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mpetitor Keywords" sheetId="1" r:id="rId4"/>
  </sheets>
  <definedNames>
    <definedName hidden="1" localSheetId="0" name="_xlnm._FilterDatabase">'All Competitor Keywords'!$A$1:$Y$7402</definedName>
  </definedNames>
  <calcPr/>
  <extLst>
    <ext uri="GoogleSheetsCustomDataVersion2">
      <go:sheetsCustomData xmlns:go="http://customooxmlschemas.google.com/" r:id="rId5" roundtripDataChecksum="meIzu9Jh0tQ7mvrj+4H7V+I+fjHy7AcjBzTvg9r0pa0="/>
    </ext>
  </extLst>
</workbook>
</file>

<file path=xl/sharedStrings.xml><?xml version="1.0" encoding="utf-8"?>
<sst xmlns="http://schemas.openxmlformats.org/spreadsheetml/2006/main" count="68029" uniqueCount="14315">
  <si>
    <t>Company Name</t>
  </si>
  <si>
    <t>Company URL</t>
  </si>
  <si>
    <t>Keyword</t>
  </si>
  <si>
    <t>Estimated Traffic (us)</t>
  </si>
  <si>
    <t>SERP Position</t>
  </si>
  <si>
    <t>Volume (Global)</t>
  </si>
  <si>
    <t>CPC (Global)</t>
  </si>
  <si>
    <t>Comp (Global)</t>
  </si>
  <si>
    <t>Trending %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</si>
  <si>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</si>
  <si>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</si>
  <si>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</si>
  <si>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</si>
  <si>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</si>
  <si>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</si>
  <si>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</si>
  <si>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</si>
  <si>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</si>
  <si>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</si>
  <si>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</si>
  <si>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</si>
  <si>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Keyword Intent</t>
  </si>
  <si>
    <t>Brand Keyword Y/N</t>
  </si>
  <si>
    <t>Should Client Target Y/N</t>
  </si>
  <si>
    <t>DataForSEO Enrichment Prompt</t>
  </si>
  <si>
    <t>DFS_Search_Volume</t>
  </si>
  <si>
    <t>DFS_CPC</t>
  </si>
  <si>
    <t>DFS_Competition</t>
  </si>
  <si>
    <t>DFS_Competition_Level</t>
  </si>
  <si>
    <t>DFS_Keyword_Difficulty</t>
  </si>
  <si>
    <t>DFS_Search_Intent</t>
  </si>
  <si>
    <t>DFS_SERP_Features</t>
  </si>
  <si>
    <t>Advanced Roofing</t>
  </si>
  <si>
    <t>advancedroofing.com</t>
  </si>
  <si>
    <t>a-1 duran roofing inc</t>
  </si>
  <si>
    <t>Local</t>
  </si>
  <si>
    <t>N</t>
  </si>
  <si>
    <t>Y</t>
  </si>
  <si>
    <t>keyword_data/google/search_volume/live - keyword: "a-1 duran roofing inc", location_code: 2840, language_code: "en" + serp/google/organic/live - keyword: "a-1 duran roofing inc", location_code: 2840, device: "mobile"</t>
  </si>
  <si>
    <t>LOW</t>
  </si>
  <si>
    <t>navigational</t>
  </si>
  <si>
    <t>active roofing company inc</t>
  </si>
  <si>
    <t>keyword_data/google/search_volume/live - keyword: "active roofing company inc", location_code: 2840, language_code: "en" + serp/google/organic/live - keyword: "active roofing company inc", location_code: 2840, device: "mobile"</t>
  </si>
  <si>
    <t>aderhold roofing</t>
  </si>
  <si>
    <t>Commercial Investigation</t>
  </si>
  <si>
    <t>Review</t>
  </si>
  <si>
    <t>keyword_data/google/search_volume/live - keyword: "aderhold roofing", location_code: 2840, language_code: "en" + serp/google/organic/live - keyword: "aderhold roofing", location_code: 2840 + keyword_data/google/keyword_suggestions/live</t>
  </si>
  <si>
    <t>adler roofing</t>
  </si>
  <si>
    <t>390</t>
  </si>
  <si>
    <t>480</t>
  </si>
  <si>
    <t>590</t>
  </si>
  <si>
    <t>320</t>
  </si>
  <si>
    <t>260</t>
  </si>
  <si>
    <t>keyword_data/google/search_volume/live - keyword: "adler roofing", location_code: 2840, language_code: "en" + serp/google/organic/live - keyword: "adler roofing", location_code: 2840 + keyword_data/google/keyword_suggestions/live</t>
  </si>
  <si>
    <t>advance commercial</t>
  </si>
  <si>
    <t>2,400</t>
  </si>
  <si>
    <t>2,900</t>
  </si>
  <si>
    <t>Informational</t>
  </si>
  <si>
    <t>keyword_data/google/search_volume/live - keyword: "advance commercial", location_code: 2840, language_code: "en"</t>
  </si>
  <si>
    <t>advance roofing florida</t>
  </si>
  <si>
    <t>90</t>
  </si>
  <si>
    <t>110</t>
  </si>
  <si>
    <t>50</t>
  </si>
  <si>
    <t>70</t>
  </si>
  <si>
    <t>keyword_data/google/search_volume/live - keyword: "advance roofing florida", location_code: 2840, language_code: "en" + serp/google/organic/live - keyword: "advance roofing florida", location_code: 2840, device: "mobile"</t>
  </si>
  <si>
    <t>advance roofing near me</t>
  </si>
  <si>
    <t>keyword_data/google/search_volume/live - keyword: "advance roofing near me", location_code: 2840, language_code: "en" + serp/google/organic/live - keyword: "advance roofing near me", location_code: 2840, device: "mobile"</t>
  </si>
  <si>
    <t>MEDIUM</t>
  </si>
  <si>
    <t>advanced aluminum lakeland fl</t>
  </si>
  <si>
    <t>keyword_data/google/search_volume/live - keyword: "advanced aluminum lakeland fl", location_code: 2840, language_code: "en"</t>
  </si>
  <si>
    <t>advanced commercial roofing</t>
  </si>
  <si>
    <t>keyword_data/google/search_volume/live - keyword: "advanced commercial roofing", location_code: 2840, language_code: "en" + serp/google/organic/live - keyword: "advanced commercial roofing", location_code: 2840, device: "mobile"</t>
  </si>
  <si>
    <t>advanced roofing</t>
  </si>
  <si>
    <t>4,400</t>
  </si>
  <si>
    <t>5,400</t>
  </si>
  <si>
    <t>6,600</t>
  </si>
  <si>
    <t>3,600</t>
  </si>
  <si>
    <t>keyword_data/google/search_volume/live - keyword: "advanced roofing", location_code: 2840, language_code: "en" + serp/google/organic/live - keyword: "advanced roofing", location_code: 2840, device: "mobile"</t>
  </si>
  <si>
    <t>advanced roofing &amp; construction llc</t>
  </si>
  <si>
    <t>keyword_data/google/search_volume/live - keyword: "advanced roofing &amp; construction llc", location_code: 2840, language_code: "en" + serp/google/organic/live - keyword: "advanced roofing &amp; construction llc", location_code: 2840, device: "mobile"</t>
  </si>
  <si>
    <t>advanced roofing &amp; interiors</t>
  </si>
  <si>
    <t>keyword_data/google/search_volume/live - keyword: "advanced roofing &amp; interiors", location_code: 2840, language_code: "en" + serp/google/organic/live - keyword: "advanced roofing &amp; interiors", location_code: 2840, device: "mobile"</t>
  </si>
  <si>
    <t>advanced roofing &amp; remodeling llc</t>
  </si>
  <si>
    <t>keyword_data/google/search_volume/live - keyword: "advanced roofing &amp; remodeling llc", location_code: 2840, language_code: "en" + serp/google/organic/live - keyword: "advanced roofing &amp; remodeling llc", location_code: 2840, device: "mobile"</t>
  </si>
  <si>
    <t>advanced roofing &amp; siding inc</t>
  </si>
  <si>
    <t>keyword_data/google/search_volume/live - keyword: "advanced roofing &amp; siding inc", location_code: 2840, language_code: "en" + serp/google/organic/live - keyword: "advanced roofing &amp; siding inc", location_code: 2840, device: "mobile"</t>
  </si>
  <si>
    <t>advanced roofing and construction reviews</t>
  </si>
  <si>
    <t>keyword_data/google/search_volume/live - keyword: "advanced roofing and construction reviews", location_code: 2840, language_code: "en" + serp/google/organic/live - keyword: "advanced roofing and construction reviews", location_code: 2840 + keyword_data/google/keyword_suggestions/live</t>
  </si>
  <si>
    <t>advanced roofing and interiors</t>
  </si>
  <si>
    <t>keyword_data/google/search_volume/live - keyword: "advanced roofing and interiors", location_code: 2840, language_code: "en" + serp/google/organic/live - keyword: "advanced roofing and interiors", location_code: 2840, device: "mobile"</t>
  </si>
  <si>
    <t>advanced roofing florida</t>
  </si>
  <si>
    <t>keyword_data/google/search_volume/live - keyword: "advanced roofing florida", location_code: 2840, language_code: "en" + serp/google/organic/live - keyword: "advanced roofing florida", location_code: 2840, device: "mobile"</t>
  </si>
  <si>
    <t>advanced roofing fort lauderdale</t>
  </si>
  <si>
    <t>210</t>
  </si>
  <si>
    <t>170</t>
  </si>
  <si>
    <t>keyword_data/google/search_volume/live - keyword: "advanced roofing fort lauderdale", location_code: 2840, language_code: "en" + serp/google/organic/live - keyword: "advanced roofing fort lauderdale", location_code: 2840, device: "mobile"</t>
  </si>
  <si>
    <t>advanced roofing jupiter</t>
  </si>
  <si>
    <t>40</t>
  </si>
  <si>
    <t>30</t>
  </si>
  <si>
    <t>keyword_data/google/search_volume/live - keyword: "advanced roofing jupiter", location_code: 2840, language_code: "en" + serp/google/organic/live - keyword: "advanced roofing jupiter", location_code: 2840, device: "mobile"</t>
  </si>
  <si>
    <t>advanced roofing llc</t>
  </si>
  <si>
    <t>140</t>
  </si>
  <si>
    <t>keyword_data/google/search_volume/live - keyword: "advanced roofing llc", location_code: 2840, language_code: "en" + serp/google/organic/live - keyword: "advanced roofing llc", location_code: 2840, device: "mobile"</t>
  </si>
  <si>
    <t>advanced roofing reviews</t>
  </si>
  <si>
    <t>keyword_data/google/search_volume/live - keyword: "advanced roofing reviews", location_code: 2840, language_code: "en" + serp/google/organic/live - keyword: "advanced roofing reviews", location_code: 2840 + keyword_data/google/keyword_suggestions/live</t>
  </si>
  <si>
    <t>advanced roofing services inc</t>
  </si>
  <si>
    <t>keyword_data/google/search_volume/live - keyword: "advanced roofing services inc", location_code: 2840, language_code: "en" + serp/google/organic/live - keyword: "advanced roofing services inc", location_code: 2840, device: "mobile"</t>
  </si>
  <si>
    <t>advanced roofing solutions llc</t>
  </si>
  <si>
    <t>720</t>
  </si>
  <si>
    <t>880</t>
  </si>
  <si>
    <t>keyword_data/google/search_volume/live - keyword: "advanced roofing solutions llc", location_code: 2840, language_code: "en" + serp/google/organic/live - keyword: "advanced roofing solutions llc", location_code: 2840, device: "mobile"</t>
  </si>
  <si>
    <t>advanced roofing supply</t>
  </si>
  <si>
    <t>keyword_data/google/search_volume/live - keyword: "advanced roofing supply", location_code: 2840, language_code: "en" + serp/google/organic/live - keyword: "advanced roofing supply", location_code: 2840, device: "mobile"</t>
  </si>
  <si>
    <t>advanced roofing systems inc</t>
  </si>
  <si>
    <t>keyword_data/google/search_volume/live - keyword: "advanced roofing systems inc", location_code: 2840, language_code: "en" + serp/google/organic/live - keyword: "advanced roofing systems inc", location_code: 2840, device: "mobile"</t>
  </si>
  <si>
    <t>advanced roofing tampa</t>
  </si>
  <si>
    <t>keyword_data/google/search_volume/live - keyword: "advanced roofing tampa", location_code: 2840, language_code: "en" + serp/google/organic/live - keyword: "advanced roofing tampa", location_code: 2840, device: "mobile"</t>
  </si>
  <si>
    <t>air roofing</t>
  </si>
  <si>
    <t>keyword_data/google/search_volume/live - keyword: "air roofing", location_code: 2840, language_code: "en" + serp/google/organic/live - keyword: "air roofing", location_code: 2840 + keyword_data/google/keyword_suggestions/live</t>
  </si>
  <si>
    <t>amtek roofing llc</t>
  </si>
  <si>
    <t>keyword_data/google/search_volume/live - keyword: "amtek roofing llc", location_code: 2840, language_code: "en" + serp/google/organic/live - keyword: "amtek roofing llc", location_code: 2840 + keyword_data/google/keyword_suggestions/live</t>
  </si>
  <si>
    <t>batson roofing</t>
  </si>
  <si>
    <t>keyword_data/google/search_volume/live - keyword: "batson roofing", location_code: 2840, language_code: "en" + serp/google/organic/live - keyword: "batson roofing", location_code: 2840 + keyword_data/google/keyword_suggestions/live</t>
  </si>
  <si>
    <t>best roofing companies in south florida</t>
  </si>
  <si>
    <t>20</t>
  </si>
  <si>
    <t>keyword_data/google/search_volume/live - keyword: "best roofing companies in south florida", location_code: 2840, language_code: "en" + serp/google/organic/live - keyword: "best roofing companies in south florida", location_code: 2840 + keyword_data/google/keyword_suggestions/live</t>
  </si>
  <si>
    <t>HIGH</t>
  </si>
  <si>
    <t>commercial</t>
  </si>
  <si>
    <t>best roofing company in south florida</t>
  </si>
  <si>
    <t>keyword_data/google/search_volume/live - keyword: "best roofing company in south florida", location_code: 2840, language_code: "en" + serp/google/organic/live - keyword: "best roofing company in south florida", location_code: 2840 + keyword_data/google/keyword_suggestions/live</t>
  </si>
  <si>
    <t>chicago advanced roofing</t>
  </si>
  <si>
    <t>keyword_data/google/search_volume/live - keyword: "chicago advanced roofing", location_code: 2840, language_code: "en" + serp/google/organic/live - keyword: "chicago advanced roofing", location_code: 2840, device: "mobile"</t>
  </si>
  <si>
    <t>commercial roof repair</t>
  </si>
  <si>
    <t>9,900</t>
  </si>
  <si>
    <t>14,800</t>
  </si>
  <si>
    <t>8,100</t>
  </si>
  <si>
    <t>1,900</t>
  </si>
  <si>
    <t>keyword_data/google/search_volume/live - keyword: "commercial roof repair", location_code: 2840, language_code: "en" + serp/google/organic/live - keyword: "commercial roof repair", location_code: 2840, device: "mobile"</t>
  </si>
  <si>
    <t>commercial roofer jacksonville</t>
  </si>
  <si>
    <t>10</t>
  </si>
  <si>
    <t>keyword_data/google/search_volume/live - keyword: "commercial roofer jacksonville", location_code: 2840, language_code: "en" + serp/google/organic/live - keyword: "commercial roofer jacksonville", location_code: 2840, device: "mobile"</t>
  </si>
  <si>
    <t>commercial roofing contractors tampa fl</t>
  </si>
  <si>
    <t>1,600</t>
  </si>
  <si>
    <t>keyword_data/google/search_volume/live - keyword: "commercial roofing contractors tampa fl", location_code: 2840, language_code: "en" + serp/google/organic/live - keyword: "commercial roofing contractors tampa fl", location_code: 2840, device: "mobile"</t>
  </si>
  <si>
    <t>commercial roofing daytona</t>
  </si>
  <si>
    <t>keyword_data/google/search_volume/live - keyword: "commercial roofing daytona", location_code: 2840, language_code: "en" + serp/google/organic/live - keyword: "commercial roofing daytona", location_code: 2840, device: "mobile"</t>
  </si>
  <si>
    <t>transactional</t>
  </si>
  <si>
    <t>commercial roofing in jacksonville fl</t>
  </si>
  <si>
    <t>keyword_data/google/search_volume/live - keyword: "commercial roofing in jacksonville fl", location_code: 2840, language_code: "en" + serp/google/organic/live - keyword: "commercial roofing in jacksonville fl", location_code: 2840, device: "mobile"</t>
  </si>
  <si>
    <t>commercial roofing sarasota</t>
  </si>
  <si>
    <t>keyword_data/google/search_volume/live - keyword: "commercial roofing sarasota", location_code: 2840, language_code: "en" + serp/google/organic/live - keyword: "commercial roofing sarasota", location_code: 2840, device: "mobile"</t>
  </si>
  <si>
    <t>compaas de roofing solicitando personal en florida</t>
  </si>
  <si>
    <t>keyword_data/google/search_volume/live - keyword: "compaas de roofing solicitando personal en florida", location_code: 2840, language_code: "en" + serp/google/organic/live - keyword: "compaas de roofing solicitando personal en florida", location_code: 2840, device: "mobile"</t>
  </si>
  <si>
    <t>energy roofing lake city fl</t>
  </si>
  <si>
    <t>keyword_data/google/search_volume/live - keyword: "energy roofing lake city fl", location_code: 2840, language_code: "en" + serp/google/organic/live - keyword: "energy roofing lake city fl", location_code: 2840, device: "mobile"</t>
  </si>
  <si>
    <t>f l roofing</t>
  </si>
  <si>
    <t>keyword_data/google/search_volume/live - keyword: "f l roofing", location_code: 2840, language_code: "en" + serp/google/organic/live - keyword: "f l roofing", location_code: 2840 + keyword_data/google/keyword_suggestions/live</t>
  </si>
  <si>
    <t>fl roofing contractor</t>
  </si>
  <si>
    <t>keyword_data/google/search_volume/live - keyword: "fl roofing contractor", location_code: 2840, language_code: "en" + serp/google/organic/live - keyword: "fl roofing contractor", location_code: 2840, device: "mobile"</t>
  </si>
  <si>
    <t>florida roofing contractors</t>
  </si>
  <si>
    <t>keyword_data/google/search_volume/live - keyword: "florida roofing contractors", location_code: 2840, language_code: "en" + serp/google/organic/live - keyword: "florida roofing contractors", location_code: 2840, device: "mobile"</t>
  </si>
  <si>
    <t>florida roofing inc</t>
  </si>
  <si>
    <t>keyword_data/google/search_volume/live - keyword: "florida roofing inc", location_code: 2840, language_code: "en" + serp/google/organic/live - keyword: "florida roofing inc", location_code: 2840, device: "mobile"</t>
  </si>
  <si>
    <t>floridian roofing and solar</t>
  </si>
  <si>
    <t>keyword_data/google/search_volume/live - keyword: "floridian roofing and solar", location_code: 2840, language_code: "en" + serp/google/organic/live - keyword: "floridian roofing and solar", location_code: 2840, device: "mobile"</t>
  </si>
  <si>
    <t>fort lauderdale commercial roofing</t>
  </si>
  <si>
    <t>keyword_data/google/search_volume/live - keyword: "fort lauderdale commercial roofing", location_code: 2840, language_code: "en" + serp/google/organic/live - keyword: "fort lauderdale commercial roofing", location_code: 2840, device: "mobile"</t>
  </si>
  <si>
    <t>foster's roofing brooksville fl</t>
  </si>
  <si>
    <t>keyword_data/google/search_volume/live - keyword: "foster's roofing brooksville fl", location_code: 2840, language_code: "en" + serp/google/organic/live - keyword: "foster's roofing brooksville fl", location_code: 2840, device: "mobile"</t>
  </si>
  <si>
    <t>hurricane roofing and construction inc</t>
  </si>
  <si>
    <t>keyword_data/google/search_volume/live - keyword: "hurricane roofing and construction inc", location_code: 2840, language_code: "en" + serp/google/organic/live - keyword: "hurricane roofing and construction inc", location_code: 2840, device: "mobile"</t>
  </si>
  <si>
    <t>interstate roofing florida</t>
  </si>
  <si>
    <t>keyword_data/google/search_volume/live - keyword: "interstate roofing florida", location_code: 2840, language_code: "en" + serp/google/organic/live - keyword: "interstate roofing florida", location_code: 2840 + keyword_data/google/keyword_suggestions/live</t>
  </si>
  <si>
    <t>miami roof tech</t>
  </si>
  <si>
    <t>keyword_data/google/search_volume/live - keyword: "miami roof tech", location_code: 2840, language_code: "en" + serp/google/organic/live - keyword: "miami roof tech", location_code: 2840 + keyword_data/google/keyword_suggestions/live</t>
  </si>
  <si>
    <t>over the top roof repair inc</t>
  </si>
  <si>
    <t>keyword_data/google/search_volume/live - keyword: "over the top roof repair inc", location_code: 2840, language_code: "en" + serp/google/organic/live - keyword: "over the top roof repair inc", location_code: 2840 + keyword_data/google/keyword_suggestions/live</t>
  </si>
  <si>
    <t>residential roofing fort lauderdale fl</t>
  </si>
  <si>
    <t>keyword_data/google/search_volume/live - keyword: "residential roofing fort lauderdale fl", location_code: 2840, language_code: "en" + serp/google/organic/live - keyword: "residential roofing fort lauderdale fl", location_code: 2840, device: "mobile"</t>
  </si>
  <si>
    <t>residential roofing sarasota fl</t>
  </si>
  <si>
    <t>keyword_data/google/search_volume/live - keyword: "residential roofing sarasota fl", location_code: 2840, language_code: "en" + serp/google/organic/live - keyword: "residential roofing sarasota fl", location_code: 2840, device: "mobile"</t>
  </si>
  <si>
    <t>residential roofing services florida</t>
  </si>
  <si>
    <t>0</t>
  </si>
  <si>
    <t>1,000</t>
  </si>
  <si>
    <t>keyword_data/google/search_volume/live - keyword: "residential roofing services florida", location_code: 2840, language_code: "en" + serp/google/organic/live - keyword: "residential roofing services florida", location_code: 2840, device: "mobile"</t>
  </si>
  <si>
    <t>richard adams roofing</t>
  </si>
  <si>
    <t>keyword_data/google/search_volume/live - keyword: "richard adams roofing", location_code: 2840, language_code: "en" + serp/google/organic/live - keyword: "richard adams roofing", location_code: 2840, device: "mobile"</t>
  </si>
  <si>
    <t>richard adams roofing inc</t>
  </si>
  <si>
    <t>keyword_data/google/search_volume/live - keyword: "richard adams roofing inc", location_code: 2840, language_code: "en" + serp/google/organic/live - keyword: "richard adams roofing inc", location_code: 2840, device: "mobile"</t>
  </si>
  <si>
    <t>roof check near me</t>
  </si>
  <si>
    <t>keyword_data/google/search_volume/live - keyword: "roof check near me", location_code: 2840, language_code: "en" + serp/google/organic/live - keyword: "roof check near me", location_code: 2840, device: "mobile"</t>
  </si>
  <si>
    <t>roof construction near me</t>
  </si>
  <si>
    <t>1,300</t>
  </si>
  <si>
    <t>keyword_data/google/search_volume/live - keyword: "roof construction near me", location_code: 2840, language_code: "en" + serp/google/organic/live - keyword: "roof construction near me", location_code: 2840, device: "mobile"</t>
  </si>
  <si>
    <t>roof installation florida</t>
  </si>
  <si>
    <t>keyword_data/google/search_volume/live - keyword: "roof installation florida", location_code: 2840, language_code: "en" + serp/google/organic/live - keyword: "roof installation florida", location_code: 2840, device: "mobile"</t>
  </si>
  <si>
    <t>roof workers near me</t>
  </si>
  <si>
    <t>keyword_data/google/search_volume/live - keyword: "roof workers near me", location_code: 2840, language_code: "en" + serp/google/organic/live - keyword: "roof workers near me", location_code: 2840, device: "mobile"</t>
  </si>
  <si>
    <t>roofers fort lauderdale</t>
  </si>
  <si>
    <t>keyword_data/google/search_volume/live - keyword: "roofers fort lauderdale", location_code: 2840, language_code: "en" + serp/google/organic/live - keyword: "roofers fort lauderdale", location_code: 2840, device: "mobile"</t>
  </si>
  <si>
    <t>roofers miami fl</t>
  </si>
  <si>
    <t>keyword_data/google/search_volume/live - keyword: "roofers miami fl", location_code: 2840, language_code: "en" + serp/google/organic/live - keyword: "roofers miami fl", location_code: 2840 + keyword_data/google/keyword_suggestions/live</t>
  </si>
  <si>
    <t>roofing companies in south florida</t>
  </si>
  <si>
    <t>keyword_data/google/search_volume/live - keyword: "roofing companies in south florida", location_code: 2840, language_code: "en" + serp/google/organic/live - keyword: "roofing companies in south florida", location_code: 2840, device: "mobile"</t>
  </si>
  <si>
    <t>roofing companies lakeland fl</t>
  </si>
  <si>
    <t>keyword_data/google/search_volume/live - keyword: "roofing companies lakeland fl", location_code: 2840, language_code: "en" + serp/google/organic/live - keyword: "roofing companies lakeland fl", location_code: 2840, device: "mobile"</t>
  </si>
  <si>
    <t>roofing company contractors</t>
  </si>
  <si>
    <t>keyword_data/google/search_volume/live - keyword: "roofing company contractors", location_code: 2840, language_code: "en" + serp/google/organic/live - keyword: "roofing company contractors", location_code: 2840, device: "mobile"</t>
  </si>
  <si>
    <t>roofing company davie</t>
  </si>
  <si>
    <t>keyword_data/google/search_volume/live - keyword: "roofing company davie", location_code: 2840, language_code: "en" + serp/google/organic/live - keyword: "roofing company davie", location_code: 2840, device: "mobile"</t>
  </si>
  <si>
    <t>roofing company fort lauderdale</t>
  </si>
  <si>
    <t>keyword_data/google/search_volume/live - keyword: "roofing company fort lauderdale", location_code: 2840, language_code: "en" + serp/google/organic/live - keyword: "roofing company fort lauderdale", location_code: 2840, device: "mobile"</t>
  </si>
  <si>
    <t>roofing contractor solutions</t>
  </si>
  <si>
    <t>keyword_data/google/search_volume/live - keyword: "roofing contractor solutions", location_code: 2840, language_code: "en" + serp/google/organic/live - keyword: "roofing contractor solutions", location_code: 2840, device: "mobile"</t>
  </si>
  <si>
    <t>roofing contractors florida</t>
  </si>
  <si>
    <t>keyword_data/google/search_volume/live - keyword: "roofing contractors florida", location_code: 2840, language_code: "en" + serp/google/organic/live - keyword: "roofing contractors florida", location_code: 2840, device: "mobile"</t>
  </si>
  <si>
    <t>roofing contractors in florida</t>
  </si>
  <si>
    <t>keyword_data/google/search_volume/live - keyword: "roofing contractors in florida", location_code: 2840, language_code: "en" + serp/google/organic/live - keyword: "roofing contractors in florida", location_code: 2840, device: "mobile"</t>
  </si>
  <si>
    <t>roofing contractors palm bay fl</t>
  </si>
  <si>
    <t>keyword_data/google/search_volume/live - keyword: "roofing contractors palm bay fl", location_code: 2840, language_code: "en" + serp/google/organic/live - keyword: "roofing contractors palm bay fl", location_code: 2840, device: "mobile"</t>
  </si>
  <si>
    <t>roofing contractors south florida</t>
  </si>
  <si>
    <t>keyword_data/google/search_volume/live - keyword: "roofing contractors south florida", location_code: 2840, language_code: "en" + serp/google/organic/live - keyword: "roofing contractors south florida", location_code: 2840, device: "mobile"</t>
  </si>
  <si>
    <t>roofing corporation</t>
  </si>
  <si>
    <t>keyword_data/google/search_volume/live - keyword: "roofing corporation", location_code: 2840, language_code: "en" + serp/google/organic/live - keyword: "roofing corporation", location_code: 2840, device: "mobile"</t>
  </si>
  <si>
    <t>roofing florida</t>
  </si>
  <si>
    <t>keyword_data/google/search_volume/live - keyword: "roofing florida", location_code: 2840, language_code: "en" + serp/google/organic/live - keyword: "roofing florida", location_code: 2840 + keyword_data/google/keyword_suggestions/live</t>
  </si>
  <si>
    <t>roofing in south florida</t>
  </si>
  <si>
    <t>keyword_data/google/search_volume/live - keyword: "roofing in south florida", location_code: 2840, language_code: "en" + serp/google/organic/live - keyword: "roofing in south florida", location_code: 2840 + keyword_data/google/keyword_suggestions/live</t>
  </si>
  <si>
    <t>roofing jupiter fl</t>
  </si>
  <si>
    <t>keyword_data/google/search_volume/live - keyword: "roofing jupiter fl", location_code: 2840, language_code: "en" + serp/google/organic/live - keyword: "roofing jupiter fl", location_code: 2840 + keyword_data/google/keyword_suggestions/live</t>
  </si>
  <si>
    <t>roofing website</t>
  </si>
  <si>
    <t>Navigational</t>
  </si>
  <si>
    <t>keyword_data/google/search_volume/live - keyword: "roofing website", location_code: 2840, language_code: "en"</t>
  </si>
  <si>
    <t>sack roofing florida</t>
  </si>
  <si>
    <t>keyword_data/google/search_volume/live - keyword: "sack roofing florida", location_code: 2840, language_code: "en" + serp/google/organic/live - keyword: "sack roofing florida", location_code: 2840 + keyword_data/google/keyword_suggestions/live</t>
  </si>
  <si>
    <t>sack roofing lady lake fl</t>
  </si>
  <si>
    <t>keyword_data/google/search_volume/live - keyword: "sack roofing lady lake fl", location_code: 2840, language_code: "en" + serp/google/organic/live - keyword: "sack roofing lady lake fl", location_code: 2840, device: "mobile"</t>
  </si>
  <si>
    <t>American Home Contractors</t>
  </si>
  <si>
    <t>americanhomecontractors.com</t>
  </si>
  <si>
    <t>100 year roof</t>
  </si>
  <si>
    <t>keyword_data/google/search_volume/live - keyword: "100 year roof", location_code: 2840, language_code: "en" + serp/google/organic/live - keyword: "100 year roof", location_code: 2840, device: "mobile"</t>
  </si>
  <si>
    <t>101 seamless gutters</t>
  </si>
  <si>
    <t>keyword_data/google/search_volume/live - keyword: "101 seamless gutters", location_code: 2840, language_code: "en" + serp/google/organic/live - keyword: "101 seamless gutters", location_code: 2840 + keyword_data/google/keyword_suggestions/live</t>
  </si>
  <si>
    <t>9 window replacement cost</t>
  </si>
  <si>
    <t>Transactional</t>
  </si>
  <si>
    <t>keyword_data/google/search_volume/live - keyword: "9 window replacement cost", location_code: 2840, language_code: "en" + serp/google/organic/live - keyword: "9 window replacement cost", location_code: 2840 + keyword_data/google/keyword_suggestions/live</t>
  </si>
  <si>
    <t>a frame lean-to</t>
  </si>
  <si>
    <t>keyword_data/google/search_volume/live - keyword: "a frame lean-to", location_code: 2840, language_code: "en"</t>
  </si>
  <si>
    <t>a lean-to</t>
  </si>
  <si>
    <t>keyword_data/google/search_volume/live - keyword: "a lean-to", location_code: 2840, language_code: "en"</t>
  </si>
  <si>
    <t>adding a lean-to to a house</t>
  </si>
  <si>
    <t>keyword_data/google/search_volume/live - keyword: "adding a lean-to to a house", location_code: 2840, language_code: "en"</t>
  </si>
  <si>
    <t>adding lean to to house</t>
  </si>
  <si>
    <t>keyword_data/google/search_volume/live - keyword: "adding lean to to house", location_code: 2840, language_code: "en"</t>
  </si>
  <si>
    <t>adding lean to to pole barn</t>
  </si>
  <si>
    <t>keyword_data/google/search_volume/live - keyword: "adding lean to to pole barn", location_code: 2840, language_code: "en"</t>
  </si>
  <si>
    <t>affordable roof maintenance</t>
  </si>
  <si>
    <t>keyword_data/google/search_volume/live - keyword: "affordable roof maintenance", location_code: 2840, language_code: "en" + serp/google/organic/live - keyword: "affordable roof maintenance", location_code: 2840, device: "mobile"</t>
  </si>
  <si>
    <t>ahs contractors</t>
  </si>
  <si>
    <t>keyword_data/google/search_volume/live - keyword: "ahs contractors", location_code: 2840, language_code: "en"</t>
  </si>
  <si>
    <t>all american craftsmen and contracting</t>
  </si>
  <si>
    <t>keyword_data/google/search_volume/live - keyword: "all american craftsmen and contracting", location_code: 2840, language_code: "en"</t>
  </si>
  <si>
    <t>amazing home contractors</t>
  </si>
  <si>
    <t>keyword_data/google/search_volume/live - keyword: "amazing home contractors", location_code: 2840, language_code: "en"</t>
  </si>
  <si>
    <t>america's home place jobs</t>
  </si>
  <si>
    <t>keyword_data/google/search_volume/live - keyword: "america's home place jobs", location_code: 2840, language_code: "en"</t>
  </si>
  <si>
    <t>american custom contractors</t>
  </si>
  <si>
    <t>keyword_data/google/search_volume/live - keyword: "american custom contractors", location_code: 2840, language_code: "en"</t>
  </si>
  <si>
    <t>american dream home improvement</t>
  </si>
  <si>
    <t>keyword_data/google/search_volume/live - keyword: "american dream home improvement", location_code: 2840, language_code: "en"</t>
  </si>
  <si>
    <t>american gutter cleaning</t>
  </si>
  <si>
    <t>keyword_data/google/search_volume/live - keyword: "american gutter cleaning", location_code: 2840, language_code: "en" + serp/google/organic/live - keyword: "american gutter cleaning", location_code: 2840 + keyword_data/google/keyword_suggestions/live</t>
  </si>
  <si>
    <t>american gutter company</t>
  </si>
  <si>
    <t>keyword_data/google/search_volume/live - keyword: "american gutter company", location_code: 2840, language_code: "en" + serp/google/organic/live - keyword: "american gutter company", location_code: 2840, device: "mobile"</t>
  </si>
  <si>
    <t>american gutter service</t>
  </si>
  <si>
    <t>keyword_data/google/search_volume/live - keyword: "american gutter service", location_code: 2840, language_code: "en" + serp/google/organic/live - keyword: "american gutter service", location_code: 2840 + keyword_data/google/keyword_suggestions/live</t>
  </si>
  <si>
    <t>american gutter services</t>
  </si>
  <si>
    <t>keyword_data/google/search_volume/live - keyword: "american gutter services", location_code: 2840, language_code: "en" + serp/google/organic/live - keyword: "american gutter services", location_code: 2840 + keyword_data/google/keyword_suggestions/live</t>
  </si>
  <si>
    <t>american home and energy</t>
  </si>
  <si>
    <t>keyword_data/google/search_volume/live - keyword: "american home and energy", location_code: 2840, language_code: "en"</t>
  </si>
  <si>
    <t>american home center beltsville</t>
  </si>
  <si>
    <t>keyword_data/google/search_volume/live - keyword: "american home center beltsville", location_code: 2840, language_code: "en"</t>
  </si>
  <si>
    <t>american home company</t>
  </si>
  <si>
    <t>keyword_data/google/search_volume/live - keyword: "american home company", location_code: 2840, language_code: "en"</t>
  </si>
  <si>
    <t>american home contractors chantilly</t>
  </si>
  <si>
    <t>keyword_data/google/search_volume/live - keyword: "american home contractors chantilly", location_code: 2840, language_code: "en"</t>
  </si>
  <si>
    <t>american home contractors nj</t>
  </si>
  <si>
    <t>keyword_data/google/search_volume/live - keyword: "american home contractors nj", location_code: 2840, language_code: "en"</t>
  </si>
  <si>
    <t>american home contractors reviews</t>
  </si>
  <si>
    <t>keyword_data/google/search_volume/live - keyword: "american home contractors reviews", location_code: 2840, language_code: "en" + serp/google/organic/live - keyword: "american home contractors reviews", location_code: 2840 + keyword_data/google/keyword_suggestions/live</t>
  </si>
  <si>
    <t>american home contractors va</t>
  </si>
  <si>
    <t>keyword_data/google/search_volume/live - keyword: "american home contractors va", location_code: 2840, language_code: "en"</t>
  </si>
  <si>
    <t>american home design jobs</t>
  </si>
  <si>
    <t>keyword_data/google/search_volume/live - keyword: "american home design jobs", location_code: 2840, language_code: "en"</t>
  </si>
  <si>
    <t>american home improvement llc</t>
  </si>
  <si>
    <t>keyword_data/google/search_volume/live - keyword: "american home improvement llc", location_code: 2840, language_code: "en"</t>
  </si>
  <si>
    <t>american home improvements</t>
  </si>
  <si>
    <t>keyword_data/google/search_volume/live - keyword: "american home improvements", location_code: 2840, language_code: "en"</t>
  </si>
  <si>
    <t>american home pros reviews</t>
  </si>
  <si>
    <t>keyword_data/google/search_volume/live - keyword: "american home pros reviews", location_code: 2840, language_code: "en" + serp/google/organic/live - keyword: "american home pros reviews", location_code: 2840 + keyword_data/google/keyword_suggestions/live</t>
  </si>
  <si>
    <t>american home remodeling irvington nj</t>
  </si>
  <si>
    <t>keyword_data/google/search_volume/live - keyword: "american home remodeling irvington nj", location_code: 2840, language_code: "en"</t>
  </si>
  <si>
    <t>american home renovations</t>
  </si>
  <si>
    <t>keyword_data/google/search_volume/live - keyword: "american home renovations", location_code: 2840, language_code: "en"</t>
  </si>
  <si>
    <t>american home repair</t>
  </si>
  <si>
    <t>keyword_data/google/search_volume/live - keyword: "american home repair", location_code: 2840, language_code: "en"</t>
  </si>
  <si>
    <t>american home restoration</t>
  </si>
  <si>
    <t>keyword_data/google/search_volume/live - keyword: "american home restoration", location_code: 2840, language_code: "en"</t>
  </si>
  <si>
    <t>american home roofing</t>
  </si>
  <si>
    <t>keyword_data/google/search_volume/live - keyword: "american home roofing", location_code: 2840, language_code: "en" + serp/google/organic/live - keyword: "american home roofing", location_code: 2840 + keyword_data/google/keyword_suggestions/live</t>
  </si>
  <si>
    <t>american home works</t>
  </si>
  <si>
    <t>keyword_data/google/search_volume/live - keyword: "american home works", location_code: 2840, language_code: "en"</t>
  </si>
  <si>
    <t>american homes roofing</t>
  </si>
  <si>
    <t>keyword_data/google/search_volume/live - keyword: "american homes roofing", location_code: 2840, language_code: "en" + serp/google/organic/live - keyword: "american homes roofing", location_code: 2840 + keyword_data/google/keyword_suggestions/live</t>
  </si>
  <si>
    <t>american homeworks</t>
  </si>
  <si>
    <t>keyword_data/google/search_volume/live - keyword: "american homeworks", location_code: 2840, language_code: "en"</t>
  </si>
  <si>
    <t>american prime roofing</t>
  </si>
  <si>
    <t>keyword_data/google/search_volume/live - keyword: "american prime roofing", location_code: 2840, language_code: "en" + serp/google/organic/live - keyword: "american prime roofing", location_code: 2840 + keyword_data/google/keyword_suggestions/live</t>
  </si>
  <si>
    <t>american quality homes</t>
  </si>
  <si>
    <t>keyword_data/google/search_volume/live - keyword: "american quality homes", location_code: 2840, language_code: "en"</t>
  </si>
  <si>
    <t>american restorators llc</t>
  </si>
  <si>
    <t>keyword_data/google/search_volume/live - keyword: "american restorators llc", location_code: 2840, language_code: "en"</t>
  </si>
  <si>
    <t>american roof contractors</t>
  </si>
  <si>
    <t>keyword_data/google/search_volume/live - keyword: "american roof contractors", location_code: 2840, language_code: "en" + serp/google/organic/live - keyword: "american roof contractors", location_code: 2840, device: "mobile"</t>
  </si>
  <si>
    <t>american sentry solar</t>
  </si>
  <si>
    <t>keyword_data/google/search_volume/live - keyword: "american sentry solar", location_code: 2840, language_code: "en"</t>
  </si>
  <si>
    <t>american siding and window</t>
  </si>
  <si>
    <t>keyword_data/google/search_volume/live - keyword: "american siding and window", location_code: 2840, language_code: "en" + serp/google/organic/live - keyword: "american siding and window", location_code: 2840 + keyword_data/google/keyword_suggestions/live</t>
  </si>
  <si>
    <t>american values contracting</t>
  </si>
  <si>
    <t>keyword_data/google/search_volume/live - keyword: "american values contracting", location_code: 2840, language_code: "en"</t>
  </si>
  <si>
    <t>american windows and roofing</t>
  </si>
  <si>
    <t>keyword_data/google/search_volume/live - keyword: "american windows and roofing", location_code: 2840, language_code: "en" + serp/google/organic/live - keyword: "american windows and roofing", location_code: 2840 + keyword_data/google/keyword_suggestions/live</t>
  </si>
  <si>
    <t>amerimax metal lock-in gutter guard installation</t>
  </si>
  <si>
    <t>keyword_data/google/search_volume/live - keyword: "amerimax metal lock-in gutter guard installation", location_code: 2840, language_code: "en" + serp/google/organic/live - keyword: "amerimax metal lock-in gutter guard installation", location_code: 2840, device: "mobile"</t>
  </si>
  <si>
    <t>anne arundel county roofing companies</t>
  </si>
  <si>
    <t>keyword_data/google/search_volume/live - keyword: "anne arundel county roofing companies", location_code: 2840, language_code: "en" + serp/google/organic/live - keyword: "anne arundel county roofing companies", location_code: 2840, device: "mobile"</t>
  </si>
  <si>
    <t>are solar panels worth it in maryland</t>
  </si>
  <si>
    <t>keyword_data/google/search_volume/live - keyword: "are solar panels worth it in maryland", location_code: 2840, language_code: "en" + serp/google/organic/live - keyword: "are solar panels worth it in maryland", location_code: 2840 + keyword_data/google/keyword_suggestions/live</t>
  </si>
  <si>
    <t>arht home solutions</t>
  </si>
  <si>
    <t>keyword_data/google/search_volume/live - keyword: "arht home solutions", location_code: 2840, language_code: "en"</t>
  </si>
  <si>
    <t>ashburn pro roofing</t>
  </si>
  <si>
    <t>keyword_data/google/search_volume/live - keyword: "ashburn pro roofing", location_code: 2840, language_code: "en" + serp/google/organic/live - keyword: "ashburn pro roofing", location_code: 2840 + keyword_data/google/keyword_suggestions/live</t>
  </si>
  <si>
    <t>ashburn roofing</t>
  </si>
  <si>
    <t>keyword_data/google/search_volume/live - keyword: "ashburn roofing", location_code: 2840, language_code: "en" + serp/google/organic/live - keyword: "ashburn roofing", location_code: 2840 + keyword_data/google/keyword_suggestions/live</t>
  </si>
  <si>
    <t>average cost for roof repair</t>
  </si>
  <si>
    <t>keyword_data/google/search_volume/live - keyword: "average cost for roof repair", location_code: 2840, language_code: "en" + serp/google/organic/live - keyword: "average cost for roof repair", location_code: 2840 + keyword_data/google/keyword_suggestions/live</t>
  </si>
  <si>
    <t>informational</t>
  </si>
  <si>
    <t>average cost of gutter cleaning</t>
  </si>
  <si>
    <t>keyword_data/google/search_volume/live - keyword: "average cost of gutter cleaning", location_code: 2840, language_code: "en" + serp/google/organic/live - keyword: "average cost of gutter cleaning", location_code: 2840 + keyword_data/google/keyword_suggestions/live</t>
  </si>
  <si>
    <t>average cost of gutter cleaning near me</t>
  </si>
  <si>
    <t>keyword_data/google/search_volume/live - keyword: "average cost of gutter cleaning near me", location_code: 2840, language_code: "en" + serp/google/organic/live - keyword: "average cost of gutter cleaning near me", location_code: 2840 + keyword_data/google/keyword_suggestions/live</t>
  </si>
  <si>
    <t>average cost of replacement vinyl windows</t>
  </si>
  <si>
    <t>keyword_data/google/search_volume/live - keyword: "average cost of replacement vinyl windows", location_code: 2840, language_code: "en" + serp/google/organic/live - keyword: "average cost of replacement vinyl windows", location_code: 2840 + keyword_data/google/keyword_suggestions/live</t>
  </si>
  <si>
    <t>average cost of roof repair</t>
  </si>
  <si>
    <t>keyword_data/google/search_volume/live - keyword: "average cost of roof repair", location_code: 2840, language_code: "en" + serp/google/organic/live - keyword: "average cost of roof repair", location_code: 2840 + keyword_data/google/keyword_suggestions/live</t>
  </si>
  <si>
    <t>average cost of siding a two-story house</t>
  </si>
  <si>
    <t>keyword_data/google/search_volume/live - keyword: "average cost of siding a two-story house", location_code: 2840, language_code: "en" + serp/google/organic/live - keyword: "average cost of siding a two-story house", location_code: 2840 + keyword_data/google/keyword_suggestions/live</t>
  </si>
  <si>
    <t>average cost to clean gutters</t>
  </si>
  <si>
    <t>keyword_data/google/search_volume/live - keyword: "average cost to clean gutters", location_code: 2840, language_code: "en" + serp/google/organic/live - keyword: "average cost to clean gutters", location_code: 2840 + keyword_data/google/keyword_suggestions/live</t>
  </si>
  <si>
    <t>average cost to repair leaking roof</t>
  </si>
  <si>
    <t>keyword_data/google/search_volume/live - keyword: "average cost to repair leaking roof", location_code: 2840, language_code: "en" + serp/google/organic/live - keyword: "average cost to repair leaking roof", location_code: 2840 + keyword_data/google/keyword_suggestions/live</t>
  </si>
  <si>
    <t>average cost to replace 10 windows</t>
  </si>
  <si>
    <t>keyword_data/google/search_volume/live - keyword: "average cost to replace 10 windows", location_code: 2840, language_code: "en" + serp/google/organic/live - keyword: "average cost to replace 10 windows", location_code: 2840 + keyword_data/google/keyword_suggestions/live</t>
  </si>
  <si>
    <t>average price for replacement window installation</t>
  </si>
  <si>
    <t>keyword_data/google/search_volume/live - keyword: "average price for replacement window installation", location_code: 2840, language_code: "en" + serp/google/organic/live - keyword: "average price for replacement window installation", location_code: 2840 + keyword_data/google/keyword_suggestions/live</t>
  </si>
  <si>
    <t>average solar roof cost</t>
  </si>
  <si>
    <t>keyword_data/google/search_volume/live - keyword: "average solar roof cost", location_code: 2840, language_code: "en" + serp/google/organic/live - keyword: "average solar roof cost", location_code: 2840 + keyword_data/google/keyword_suggestions/live</t>
  </si>
  <si>
    <t>average window replacement cost 2024</t>
  </si>
  <si>
    <t>keyword_data/google/search_volume/live - keyword: "average window replacement cost 2024", location_code: 2840, language_code: "en" + serp/google/organic/live - keyword: "average window replacement cost 2024", location_code: 2840 + keyword_data/google/keyword_suggestions/live</t>
  </si>
  <si>
    <t>ax co solar and roofing</t>
  </si>
  <si>
    <t>keyword_data/google/search_volume/live - keyword: "ax co solar and roofing", location_code: 2840, language_code: "en" + serp/google/organic/live - keyword: "ax co solar and roofing", location_code: 2840, device: "mobile"</t>
  </si>
  <si>
    <t>baltimore gutter</t>
  </si>
  <si>
    <t>keyword_data/google/search_volume/live - keyword: "baltimore gutter", location_code: 2840, language_code: "en" + serp/google/organic/live - keyword: "baltimore gutter", location_code: 2840, device: "mobile"</t>
  </si>
  <si>
    <t>basic roof tune up</t>
  </si>
  <si>
    <t>keyword_data/google/search_volume/live - keyword: "basic roof tune up", location_code: 2840, language_code: "en" + serp/google/organic/live - keyword: "basic roof tune up", location_code: 2840, device: "mobile"</t>
  </si>
  <si>
    <t>basic roof tune-up</t>
  </si>
  <si>
    <t>keyword_data/google/search_volume/live - keyword: "basic roof tune-up", location_code: 2840, language_code: "en" + serp/google/organic/live - keyword: "basic roof tune-up", location_code: 2840, device: "mobile"</t>
  </si>
  <si>
    <t>benefit of storm door</t>
  </si>
  <si>
    <t>keyword_data/google/search_volume/live - keyword: "benefit of storm door", location_code: 2840, language_code: "en"</t>
  </si>
  <si>
    <t>best home contractors</t>
  </si>
  <si>
    <t>keyword_data/google/search_volume/live - keyword: "best home contractors", location_code: 2840, language_code: "en" + serp/google/organic/live - keyword: "best home contractors", location_code: 2840 + keyword_data/google/keyword_suggestions/live</t>
  </si>
  <si>
    <t>best price gutter cleaning</t>
  </si>
  <si>
    <t>keyword_data/google/search_volume/live - keyword: "best price gutter cleaning", location_code: 2840, language_code: "en" + serp/google/organic/live - keyword: "best price gutter cleaning", location_code: 2840 + keyword_data/google/keyword_suggestions/live</t>
  </si>
  <si>
    <t>best roofers in the area</t>
  </si>
  <si>
    <t>keyword_data/google/search_volume/live - keyword: "best roofers in the area", location_code: 2840, language_code: "en" + serp/google/organic/live - keyword: "best roofers in the area", location_code: 2840 + keyword_data/google/keyword_suggestions/live</t>
  </si>
  <si>
    <t>best time of year for roof replacement</t>
  </si>
  <si>
    <t>keyword_data/google/search_volume/live - keyword: "best time of year for roof replacement", location_code: 2840, language_code: "en" + serp/google/organic/live - keyword: "best time of year for roof replacement", location_code: 2840 + keyword_data/google/keyword_suggestions/live</t>
  </si>
  <si>
    <t>best way to clean solar panels on roof</t>
  </si>
  <si>
    <t>keyword_data/google/search_volume/live - keyword: "best way to clean solar panels on roof", location_code: 2840, language_code: "en" + serp/google/organic/live - keyword: "best way to clean solar panels on roof", location_code: 2840 + keyword_data/google/keyword_suggestions/live</t>
  </si>
  <si>
    <t>bowie roofing and siding</t>
  </si>
  <si>
    <t>keyword_data/google/search_volume/live - keyword: "bowie roofing and siding", location_code: 2840, language_code: "en" + serp/google/organic/live - keyword: "bowie roofing and siding", location_code: 2840 + keyword_data/google/keyword_suggestions/live</t>
  </si>
  <si>
    <t>build a lean to off house</t>
  </si>
  <si>
    <t>keyword_data/google/search_volume/live - keyword: "build a lean to off house", location_code: 2840, language_code: "en"</t>
  </si>
  <si>
    <t>build lean to</t>
  </si>
  <si>
    <t>keyword_data/google/search_volume/live - keyword: "build lean to", location_code: 2840, language_code: "en"</t>
  </si>
  <si>
    <t>building a lean to roof</t>
  </si>
  <si>
    <t>keyword_data/google/search_volume/live - keyword: "building a lean to roof", location_code: 2840, language_code: "en" + serp/google/organic/live - keyword: "building a lean to roof", location_code: 2840 + keyword_data/google/keyword_suggestions/live</t>
  </si>
  <si>
    <t>building a lean to roof on a shed</t>
  </si>
  <si>
    <t>keyword_data/google/search_volume/live - keyword: "building a lean to roof on a shed", location_code: 2840, language_code: "en" + serp/google/organic/live - keyword: "building a lean to roof on a shed", location_code: 2840 + keyword_data/google/keyword_suggestions/live</t>
  </si>
  <si>
    <t>building a lean to shelter</t>
  </si>
  <si>
    <t>keyword_data/google/search_volume/live - keyword: "building a lean to shelter", location_code: 2840, language_code: "en"</t>
  </si>
  <si>
    <t>building a lean-to shelter</t>
  </si>
  <si>
    <t>keyword_data/google/search_volume/live - keyword: "building a lean-to shelter", location_code: 2840, language_code: "en"</t>
  </si>
  <si>
    <t>building lean to roof</t>
  </si>
  <si>
    <t>keyword_data/google/search_volume/live - keyword: "building lean to roof", location_code: 2840, language_code: "en" + serp/google/organic/live - keyword: "building lean to roof", location_code: 2840 + keyword_data/google/keyword_suggestions/live</t>
  </si>
  <si>
    <t>buy powerwall</t>
  </si>
  <si>
    <t>keyword_data/google/search_volume/live - keyword: "buy powerwall", location_code: 2840, language_code: "en" + serp/google/organic/live - keyword: "buy powerwall", location_code: 2840 + keyword_data/google/keyword_suggestions/live</t>
  </si>
  <si>
    <t>buy tesla powerwall 3</t>
  </si>
  <si>
    <t>keyword_data/google/search_volume/live - keyword: "buy tesla powerwall 3", location_code: 2840, language_code: "en" + serp/google/organic/live - keyword: "buy tesla powerwall 3", location_code: 2840 + keyword_data/google/keyword_suggestions/live</t>
  </si>
  <si>
    <t>car roof repair cost</t>
  </si>
  <si>
    <t>keyword_data/google/search_volume/live - keyword: "car roof repair cost", location_code: 2840, language_code: "en" + serp/google/organic/live - keyword: "car roof repair cost", location_code: 2840 + keyword_data/google/keyword_suggestions/live</t>
  </si>
  <si>
    <t>cement board siding vs vinyl</t>
  </si>
  <si>
    <t>keyword_data/google/search_volume/live - keyword: "cement board siding vs vinyl", location_code: 2840, language_code: "en" + serp/google/organic/live - keyword: "cement board siding vs vinyl", location_code: 2840 + keyword_data/google/keyword_suggestions/live</t>
  </si>
  <si>
    <t>centreville roofing</t>
  </si>
  <si>
    <t>keyword_data/google/search_volume/live - keyword: "centreville roofing", location_code: 2840, language_code: "en" + serp/google/organic/live - keyword: "centreville roofing", location_code: 2840 + keyword_data/google/keyword_suggestions/live</t>
  </si>
  <si>
    <t>certified tesla powerwall installer</t>
  </si>
  <si>
    <t>keyword_data/google/search_volume/live - keyword: "certified tesla powerwall installer", location_code: 2840, language_code: "en"</t>
  </si>
  <si>
    <t>cheapest door installation</t>
  </si>
  <si>
    <t>keyword_data/google/search_volume/live - keyword: "cheapest door installation", location_code: 2840, language_code: "en"</t>
  </si>
  <si>
    <t>clean clogged gutters</t>
  </si>
  <si>
    <t>keyword_data/google/search_volume/live - keyword: "clean clogged gutters", location_code: 2840, language_code: "en" + serp/google/organic/live - keyword: "clean clogged gutters", location_code: 2840 + keyword_data/google/keyword_suggestions/live</t>
  </si>
  <si>
    <t>clean gutters cost</t>
  </si>
  <si>
    <t>keyword_data/google/search_volume/live - keyword: "clean gutters cost", location_code: 2840, language_code: "en" + serp/google/organic/live - keyword: "clean gutters cost", location_code: 2840 + keyword_data/google/keyword_suggestions/live</t>
  </si>
  <si>
    <t>clean out gutters cost</t>
  </si>
  <si>
    <t>keyword_data/google/search_volume/live - keyword: "clean out gutters cost", location_code: 2840, language_code: "en" + serp/google/organic/live - keyword: "clean out gutters cost", location_code: 2840 + keyword_data/google/keyword_suggestions/live</t>
  </si>
  <si>
    <t>clean out rain gutters</t>
  </si>
  <si>
    <t>keyword_data/google/search_volume/live - keyword: "clean out rain gutters", location_code: 2840, language_code: "en" + serp/google/organic/live - keyword: "clean out rain gutters", location_code: 2840 + keyword_data/google/keyword_suggestions/live</t>
  </si>
  <si>
    <t>cleaning out gutters cost</t>
  </si>
  <si>
    <t>keyword_data/google/search_volume/live - keyword: "cleaning out gutters cost", location_code: 2840, language_code: "en" + serp/google/organic/live - keyword: "cleaning out gutters cost", location_code: 2840 + keyword_data/google/keyword_suggestions/live</t>
  </si>
  <si>
    <t>cleaning solar panels on roof</t>
  </si>
  <si>
    <t>keyword_data/google/search_volume/live - keyword: "cleaning solar panels on roof", location_code: 2840, language_code: "en" + serp/google/organic/live - keyword: "cleaning solar panels on roof", location_code: 2840, device: "mobile"</t>
  </si>
  <si>
    <t>commercial gutter cleaning prices</t>
  </si>
  <si>
    <t>keyword_data/google/search_volume/live - keyword: "commercial gutter cleaning prices", location_code: 2840, language_code: "en" + serp/google/organic/live - keyword: "commercial gutter cleaning prices", location_code: 2840 + keyword_data/google/keyword_suggestions/live</t>
  </si>
  <si>
    <t>commercial steel door installation cost</t>
  </si>
  <si>
    <t>keyword_data/google/search_volume/live - keyword: "commercial steel door installation cost", location_code: 2840, language_code: "en" + serp/google/organic/live - keyword: "commercial steel door installation cost", location_code: 2840 + keyword_data/google/keyword_suggestions/live</t>
  </si>
  <si>
    <t>contractor md</t>
  </si>
  <si>
    <t>keyword_data/google/search_volume/live - keyword: "contractor md", location_code: 2840, language_code: "en"</t>
  </si>
  <si>
    <t>cost of gutter cleaning near me</t>
  </si>
  <si>
    <t>keyword_data/google/search_volume/live - keyword: "cost of gutter cleaning near me", location_code: 2840, language_code: "en" + serp/google/organic/live - keyword: "cost of gutter cleaning near me", location_code: 2840 + keyword_data/google/keyword_suggestions/live</t>
  </si>
  <si>
    <t>cost of replacing windows in old house</t>
  </si>
  <si>
    <t>keyword_data/google/search_volume/live - keyword: "cost of replacing windows in old house", location_code: 2840, language_code: "en" + serp/google/organic/live - keyword: "cost of replacing windows in old house", location_code: 2840 + keyword_data/google/keyword_suggestions/live</t>
  </si>
  <si>
    <t>cost of solar shingles tesla</t>
  </si>
  <si>
    <t>keyword_data/google/search_volume/live - keyword: "cost of solar shingles tesla", location_code: 2840, language_code: "en" + serp/google/organic/live - keyword: "cost of solar shingles tesla", location_code: 2840 + keyword_data/google/keyword_suggestions/live</t>
  </si>
  <si>
    <t>cost of tesla roof shingles</t>
  </si>
  <si>
    <t>keyword_data/google/search_volume/live - keyword: "cost of tesla roof shingles", location_code: 2840, language_code: "en" + serp/google/organic/live - keyword: "cost of tesla roof shingles", location_code: 2840 + keyword_data/google/keyword_suggestions/live</t>
  </si>
  <si>
    <t>cost of tesla solar roof per square foot</t>
  </si>
  <si>
    <t>keyword_data/google/search_volume/live - keyword: "cost of tesla solar roof per square foot", location_code: 2840, language_code: "en" + serp/google/organic/live - keyword: "cost of tesla solar roof per square foot", location_code: 2840 + keyword_data/google/keyword_suggestions/live</t>
  </si>
  <si>
    <t>cost of tesla tiles</t>
  </si>
  <si>
    <t>keyword_data/google/search_volume/live - keyword: "cost of tesla tiles", location_code: 2840, language_code: "en" + serp/google/organic/live - keyword: "cost of tesla tiles", location_code: 2840 + keyword_data/google/keyword_suggestions/live</t>
  </si>
  <si>
    <t>cost replace windows whole house</t>
  </si>
  <si>
    <t>keyword_data/google/search_volume/live - keyword: "cost replace windows whole house", location_code: 2840, language_code: "en" + serp/google/organic/live - keyword: "cost replace windows whole house", location_code: 2840 + keyword_data/google/keyword_suggestions/live</t>
  </si>
  <si>
    <t>cost to clean gutters</t>
  </si>
  <si>
    <t>keyword_data/google/search_volume/live - keyword: "cost to clean gutters", location_code: 2840, language_code: "en" + serp/google/organic/live - keyword: "cost to clean gutters", location_code: 2840 + keyword_data/google/keyword_suggestions/live</t>
  </si>
  <si>
    <t>cost to clean gutters on 2 story house</t>
  </si>
  <si>
    <t>keyword_data/google/search_volume/live - keyword: "cost to clean gutters on 2 story house", location_code: 2840, language_code: "en" + serp/google/organic/live - keyword: "cost to clean gutters on 2 story house", location_code: 2840 + keyword_data/google/keyword_suggestions/live</t>
  </si>
  <si>
    <t>cost to clean gutters per foot</t>
  </si>
  <si>
    <t>keyword_data/google/search_volume/live - keyword: "cost to clean gutters per foot", location_code: 2840, language_code: "en" + serp/google/organic/live - keyword: "cost to clean gutters per foot", location_code: 2840 + keyword_data/google/keyword_suggestions/live</t>
  </si>
  <si>
    <t>cost to clean out gutters</t>
  </si>
  <si>
    <t>keyword_data/google/search_volume/live - keyword: "cost to clean out gutters", location_code: 2840, language_code: "en" + serp/google/organic/live - keyword: "cost to clean out gutters", location_code: 2840 + keyword_data/google/keyword_suggestions/live</t>
  </si>
  <si>
    <t>cost to fix sagging roof</t>
  </si>
  <si>
    <t>keyword_data/google/search_volume/live - keyword: "cost to fix sagging roof", location_code: 2840, language_code: "en" + serp/google/organic/live - keyword: "cost to fix sagging roof", location_code: 2840 + keyword_data/google/keyword_suggestions/live</t>
  </si>
  <si>
    <t>cost to get gutters cleaned</t>
  </si>
  <si>
    <t>keyword_data/google/search_volume/live - keyword: "cost to get gutters cleaned", location_code: 2840, language_code: "en" + serp/google/organic/live - keyword: "cost to get gutters cleaned", location_code: 2840 + keyword_data/google/keyword_suggestions/live</t>
  </si>
  <si>
    <t>cost to have door installed</t>
  </si>
  <si>
    <t>keyword_data/google/search_volume/live - keyword: "cost to have door installed", location_code: 2840, language_code: "en" + serp/google/organic/live - keyword: "cost to have door installed", location_code: 2840 + keyword_data/google/keyword_suggestions/live</t>
  </si>
  <si>
    <t>cost to have gutters cleaned</t>
  </si>
  <si>
    <t>keyword_data/google/search_volume/live - keyword: "cost to have gutters cleaned", location_code: 2840, language_code: "en" + serp/google/organic/live - keyword: "cost to have gutters cleaned", location_code: 2840 + keyword_data/google/keyword_suggestions/live</t>
  </si>
  <si>
    <t>cost to install door frame</t>
  </si>
  <si>
    <t>keyword_data/google/search_volume/live - keyword: "cost to install door frame", location_code: 2840, language_code: "en" + serp/google/organic/live - keyword: "cost to install door frame", location_code: 2840 + keyword_data/google/keyword_suggestions/live</t>
  </si>
  <si>
    <t>cost to install exterior door home depot</t>
  </si>
  <si>
    <t>keyword_data/google/search_volume/live - keyword: "cost to install exterior door home depot", location_code: 2840, language_code: "en" + serp/google/organic/live - keyword: "cost to install exterior door home depot", location_code: 2840 + keyword_data/google/keyword_suggestions/live</t>
  </si>
  <si>
    <t>cost to patch a roof</t>
  </si>
  <si>
    <t>keyword_data/google/search_volume/live - keyword: "cost to patch a roof", location_code: 2840, language_code: "en" + serp/google/organic/live - keyword: "cost to patch a roof", location_code: 2840 + keyword_data/google/keyword_suggestions/live</t>
  </si>
  <si>
    <t>cost to repair a leaky roof</t>
  </si>
  <si>
    <t>keyword_data/google/search_volume/live - keyword: "cost to repair a leaky roof", location_code: 2840, language_code: "en" + serp/google/organic/live - keyword: "cost to repair a leaky roof", location_code: 2840 + keyword_data/google/keyword_suggestions/live</t>
  </si>
  <si>
    <t>cost to repair broken roof tiles</t>
  </si>
  <si>
    <t>keyword_data/google/search_volume/live - keyword: "cost to repair broken roof tiles", location_code: 2840, language_code: "en" + serp/google/organic/live - keyword: "cost to repair broken roof tiles", location_code: 2840 + keyword_data/google/keyword_suggestions/live</t>
  </si>
  <si>
    <t>cost to repair roof</t>
  </si>
  <si>
    <t>keyword_data/google/search_volume/live - keyword: "cost to repair roof", location_code: 2840, language_code: "en" + serp/google/organic/live - keyword: "cost to repair roof", location_code: 2840 + keyword_data/google/keyword_suggestions/live</t>
  </si>
  <si>
    <t>cost to repair shingle roof</t>
  </si>
  <si>
    <t>keyword_data/google/search_volume/live - keyword: "cost to repair shingle roof", location_code: 2840, language_code: "en" + serp/google/organic/live - keyword: "cost to repair shingle roof", location_code: 2840 + keyword_data/google/keyword_suggestions/live</t>
  </si>
  <si>
    <t>cost to replace residential windows</t>
  </si>
  <si>
    <t>keyword_data/google/search_volume/live - keyword: "cost to replace residential windows", location_code: 2840, language_code: "en" + serp/google/organic/live - keyword: "cost to replace residential windows", location_code: 2840 + keyword_data/google/keyword_suggestions/live</t>
  </si>
  <si>
    <t>cost to replace whole house windows</t>
  </si>
  <si>
    <t>keyword_data/google/search_volume/live - keyword: "cost to replace whole house windows", location_code: 2840, language_code: "en" + serp/google/organic/live - keyword: "cost to replace whole house windows", location_code: 2840 + keyword_data/google/keyword_suggestions/live</t>
  </si>
  <si>
    <t>custom window replacement cost</t>
  </si>
  <si>
    <t>keyword_data/google/search_volume/live - keyword: "custom window replacement cost", location_code: 2840, language_code: "en" + serp/google/organic/live - keyword: "custom window replacement cost", location_code: 2840 + keyword_data/google/keyword_suggestions/live</t>
  </si>
  <si>
    <t>dc gutter cleaning services</t>
  </si>
  <si>
    <t>keyword_data/google/search_volume/live - keyword: "dc gutter cleaning services", location_code: 2840, language_code: "en" + serp/google/organic/live - keyword: "dc gutter cleaning services", location_code: 2840 + keyword_data/google/keyword_suggestions/live</t>
  </si>
  <si>
    <t>diy how to build a free standing lean to</t>
  </si>
  <si>
    <t>keyword_data/google/search_volume/live - keyword: "diy how to build a free standing lean to", location_code: 2840, language_code: "en"</t>
  </si>
  <si>
    <t>do 30 year shingles really last 30 years</t>
  </si>
  <si>
    <t>keyword_data/google/search_volume/live - keyword: "do 30 year shingles really last 30 years", location_code: 2840, language_code: "en" + serp/google/organic/live - keyword: "do 30 year shingles really last 30 years", location_code: 2840, device: "mobile"</t>
  </si>
  <si>
    <t>do solar panels void roof warranty</t>
  </si>
  <si>
    <t>keyword_data/google/search_volume/live - keyword: "do solar panels void roof warranty", location_code: 2840, language_code: "en" + serp/google/organic/live - keyword: "do solar panels void roof warranty", location_code: 2840, device: "mobile"</t>
  </si>
  <si>
    <t>do you need a permit to install vinyl siding</t>
  </si>
  <si>
    <t>keyword_data/google/search_volume/live - keyword: "do you need a permit to install vinyl siding", location_code: 2840, language_code: "en" + serp/google/organic/live - keyword: "do you need a permit to install vinyl siding", location_code: 2840, device: "mobile"</t>
  </si>
  <si>
    <t>does installing solar panels void roof warranty</t>
  </si>
  <si>
    <t>keyword_data/google/search_volume/live - keyword: "does installing solar panels void roof warranty", location_code: 2840, language_code: "en" + serp/google/organic/live - keyword: "does installing solar panels void roof warranty", location_code: 2840, device: "mobile"</t>
  </si>
  <si>
    <t>does solar panels save you money</t>
  </si>
  <si>
    <t>keyword_data/google/search_volume/live - keyword: "does solar panels save you money", location_code: 2840, language_code: "en"</t>
  </si>
  <si>
    <t>dominion energy free solar panels</t>
  </si>
  <si>
    <t>keyword_data/google/search_volume/live - keyword: "dominion energy free solar panels", location_code: 2840, language_code: "en"</t>
  </si>
  <si>
    <t>door frame installation cost</t>
  </si>
  <si>
    <t>keyword_data/google/search_volume/live - keyword: "door frame installation cost", location_code: 2840, language_code: "en" + serp/google/organic/live - keyword: "door frame installation cost", location_code: 2840 + keyword_data/google/keyword_suggestions/live</t>
  </si>
  <si>
    <t>door hardware installation cost</t>
  </si>
  <si>
    <t>keyword_data/google/search_volume/live - keyword: "door hardware installation cost", location_code: 2840, language_code: "en" + serp/google/organic/live - keyword: "door hardware installation cost", location_code: 2840 + keyword_data/google/keyword_suggestions/live</t>
  </si>
  <si>
    <t>door replacement maryland</t>
  </si>
  <si>
    <t>keyword_data/google/search_volume/live - keyword: "door replacement maryland", location_code: 2840, language_code: "en"</t>
  </si>
  <si>
    <t>door replacement price</t>
  </si>
  <si>
    <t>keyword_data/google/search_volume/live - keyword: "door replacement price", location_code: 2840, language_code: "en" + serp/google/organic/live - keyword: "door replacement price", location_code: 2840 + keyword_data/google/keyword_suggestions/live</t>
  </si>
  <si>
    <t>door sags in frame</t>
  </si>
  <si>
    <t>keyword_data/google/search_volume/live - keyword: "door sags in frame", location_code: 2840, language_code: "en"</t>
  </si>
  <si>
    <t>double door installation cost</t>
  </si>
  <si>
    <t>keyword_data/google/search_volume/live - keyword: "double door installation cost", location_code: 2840, language_code: "en" + serp/google/organic/live - keyword: "double door installation cost", location_code: 2840 + keyword_data/google/keyword_suggestions/live</t>
  </si>
  <si>
    <t>double door installation exterior</t>
  </si>
  <si>
    <t>keyword_data/google/search_volume/live - keyword: "double door installation exterior", location_code: 2840, language_code: "en" + serp/google/organic/live - keyword: "double door installation exterior", location_code: 2840, device: "mobile"</t>
  </si>
  <si>
    <t>downspout cleaning cost</t>
  </si>
  <si>
    <t>keyword_data/google/search_volume/live - keyword: "downspout cleaning cost", location_code: 2840, language_code: "en" + serp/google/organic/live - keyword: "downspout cleaning cost", location_code: 2840 + keyword_data/google/keyword_suggestions/live</t>
  </si>
  <si>
    <t>dream home roofers laurel md</t>
  </si>
  <si>
    <t>keyword_data/google/search_volume/live - keyword: "dream home roofers laurel md", location_code: 2840, language_code: "en" + serp/google/organic/live - keyword: "dream home roofers laurel md", location_code: 2840, device: "mobile"</t>
  </si>
  <si>
    <t>easy lean to roof</t>
  </si>
  <si>
    <t>keyword_data/google/search_volume/live - keyword: "easy lean to roof", location_code: 2840, language_code: "en" + serp/google/organic/live - keyword: "easy lean to roof", location_code: 2840 + keyword_data/google/keyword_suggestions/live</t>
  </si>
  <si>
    <t>eave repair cost</t>
  </si>
  <si>
    <t>keyword_data/google/search_volume/live - keyword: "eave repair cost", location_code: 2840, language_code: "en" + serp/google/organic/live - keyword: "eave repair cost", location_code: 2840 + keyword_data/google/keyword_suggestions/live</t>
  </si>
  <si>
    <t>efficiency of tesla solar roof</t>
  </si>
  <si>
    <t>keyword_data/google/search_volume/live - keyword: "efficiency of tesla solar roof", location_code: 2840, language_code: "en" + serp/google/organic/live - keyword: "efficiency of tesla solar roof", location_code: 2840, device: "mobile"</t>
  </si>
  <si>
    <t>ellicott city handyman</t>
  </si>
  <si>
    <t>keyword_data/google/search_volume/live - keyword: "ellicott city handyman", location_code: 2840, language_code: "en"</t>
  </si>
  <si>
    <t>entry door code</t>
  </si>
  <si>
    <t>keyword_data/google/search_volume/live - keyword: "entry door code", location_code: 2840, language_code: "en"</t>
  </si>
  <si>
    <t>estimate roof repair</t>
  </si>
  <si>
    <t>keyword_data/google/search_volume/live - keyword: "estimate roof repair", location_code: 2840, language_code: "en" + serp/google/organic/live - keyword: "estimate roof repair", location_code: 2840 + keyword_data/google/keyword_suggestions/live</t>
  </si>
  <si>
    <t>estimate roof replacement</t>
  </si>
  <si>
    <t>keyword_data/google/search_volume/live - keyword: "estimate roof replacement", location_code: 2840, language_code: "en" + serp/google/organic/live - keyword: "estimate roof replacement", location_code: 2840 + keyword_data/google/keyword_suggestions/live</t>
  </si>
  <si>
    <t>everything gutters</t>
  </si>
  <si>
    <t>keyword_data/google/search_volume/live - keyword: "everything gutters", location_code: 2840, language_code: "en" + serp/google/organic/live - keyword: "everything gutters", location_code: 2840 + keyword_data/google/keyword_suggestions/live</t>
  </si>
  <si>
    <t>expert american home service</t>
  </si>
  <si>
    <t>keyword_data/google/search_volume/live - keyword: "expert american home service", location_code: 2840, language_code: "en"</t>
  </si>
  <si>
    <t>exterior door and frame installation cost</t>
  </si>
  <si>
    <t>keyword_data/google/search_volume/live - keyword: "exterior door and frame installation cost", location_code: 2840, language_code: "en" + serp/google/organic/live - keyword: "exterior door and frame installation cost", location_code: 2840 + keyword_data/google/keyword_suggestions/live</t>
  </si>
  <si>
    <t>exterior door installation cost</t>
  </si>
  <si>
    <t>keyword_data/google/search_volume/live - keyword: "exterior door installation cost", location_code: 2840, language_code: "en" + serp/google/organic/live - keyword: "exterior door installation cost", location_code: 2840 + keyword_data/google/keyword_suggestions/live</t>
  </si>
  <si>
    <t>exterior door installation quotes</t>
  </si>
  <si>
    <t>keyword_data/google/search_volume/live - keyword: "exterior door installation quotes", location_code: 2840, language_code: "en" + serp/google/organic/live - keyword: "exterior door installation quotes", location_code: 2840 + keyword_data/google/keyword_suggestions/live</t>
  </si>
  <si>
    <t>exterior door replacement cost</t>
  </si>
  <si>
    <t>keyword_data/google/search_volume/live - keyword: "exterior door replacement cost", location_code: 2840, language_code: "en" + serp/google/organic/live - keyword: "exterior door replacement cost", location_code: 2840 + keyword_data/google/keyword_suggestions/live</t>
  </si>
  <si>
    <t>flat roof vs shingle roof</t>
  </si>
  <si>
    <t>keyword_data/google/search_volume/live - keyword: "flat roof vs shingle roof", location_code: 2840, language_code: "en" + serp/google/organic/live - keyword: "flat roof vs shingle roof", location_code: 2840 + keyword_data/google/keyword_suggestions/live</t>
  </si>
  <si>
    <t>flat roof vs shingles</t>
  </si>
  <si>
    <t>keyword_data/google/search_volume/live - keyword: "flat roof vs shingles", location_code: 2840, language_code: "en" + serp/google/organic/live - keyword: "flat roof vs shingles", location_code: 2840 + keyword_data/google/keyword_suggestions/live</t>
  </si>
  <si>
    <t>flat shingles</t>
  </si>
  <si>
    <t>keyword_data/google/search_volume/live - keyword: "flat shingles", location_code: 2840, language_code: "en" + serp/google/organic/live - keyword: "flat shingles", location_code: 2840, device: "mobile"</t>
  </si>
  <si>
    <t>framing a lean to roof</t>
  </si>
  <si>
    <t>keyword_data/google/search_volume/live - keyword: "framing a lean to roof", location_code: 2840, language_code: "en" + serp/google/organic/live - keyword: "framing a lean to roof", location_code: 2840 + keyword_data/google/keyword_suggestions/live</t>
  </si>
  <si>
    <t>framing a lean to shed</t>
  </si>
  <si>
    <t>keyword_data/google/search_volume/live - keyword: "framing a lean to shed", location_code: 2840, language_code: "en"</t>
  </si>
  <si>
    <t>free tesla solar roof</t>
  </si>
  <si>
    <t>keyword_data/google/search_volume/live - keyword: "free tesla solar roof", location_code: 2840, language_code: "en" + serp/google/organic/live - keyword: "free tesla solar roof", location_code: 2840, device: "mobile"</t>
  </si>
  <si>
    <t>front door installation cost</t>
  </si>
  <si>
    <t>keyword_data/google/search_volume/live - keyword: "front door installation cost", location_code: 2840, language_code: "en" + serp/google/organic/live - keyword: "front door installation cost", location_code: 2840 + keyword_data/google/keyword_suggestions/live</t>
  </si>
  <si>
    <t>front door installation cost home depot</t>
  </si>
  <si>
    <t>keyword_data/google/search_volume/live - keyword: "front door installation cost home depot", location_code: 2840, language_code: "en" + serp/google/organic/live - keyword: "front door installation cost home depot", location_code: 2840 + keyword_data/google/keyword_suggestions/live</t>
  </si>
  <si>
    <t>gaf decotech</t>
  </si>
  <si>
    <t>keyword_data/google/search_volume/live - keyword: "gaf decotech", location_code: 2840, language_code: "en"</t>
  </si>
  <si>
    <t>gaf energy solar roof cost</t>
  </si>
  <si>
    <t>keyword_data/google/search_volume/live - keyword: "gaf energy solar roof cost", location_code: 2840, language_code: "en" + serp/google/organic/live - keyword: "gaf energy solar roof cost", location_code: 2840 + keyword_data/google/keyword_suggestions/live</t>
  </si>
  <si>
    <t>gaf energy timberline solar</t>
  </si>
  <si>
    <t>keyword_data/google/search_volume/live - keyword: "gaf energy timberline solar", location_code: 2840, language_code: "en"</t>
  </si>
  <si>
    <t>gaf presidential shingles</t>
  </si>
  <si>
    <t>keyword_data/google/search_volume/live - keyword: "gaf presidential shingles", location_code: 2840, language_code: "en" + serp/google/organic/live - keyword: "gaf presidential shingles", location_code: 2840, device: "mobile"</t>
  </si>
  <si>
    <t>gaf roof solar</t>
  </si>
  <si>
    <t>keyword_data/google/search_volume/live - keyword: "gaf roof solar", location_code: 2840, language_code: "en" + serp/google/organic/live - keyword: "gaf roof solar", location_code: 2840, device: "mobile"</t>
  </si>
  <si>
    <t>gaf solar roofing system</t>
  </si>
  <si>
    <t>keyword_data/google/search_volume/live - keyword: "gaf solar roofing system", location_code: 2840, language_code: "en" + serp/google/organic/live - keyword: "gaf solar roofing system", location_code: 2840, device: "mobile"</t>
  </si>
  <si>
    <t>gaf solar shingles near me</t>
  </si>
  <si>
    <t>keyword_data/google/search_volume/live - keyword: "gaf solar shingles near me", location_code: 2840, language_code: "en" + serp/google/organic/live - keyword: "gaf solar shingles near me", location_code: 2840, device: "mobile"</t>
  </si>
  <si>
    <t>gaf timberline solar review</t>
  </si>
  <si>
    <t>keyword_data/google/search_volume/live - keyword: "gaf timberline solar review", location_code: 2840, language_code: "en" + serp/google/organic/live - keyword: "gaf timberline solar review", location_code: 2840 + keyword_data/google/keyword_suggestions/live</t>
  </si>
  <si>
    <t>gaf timberline solar shingle cost</t>
  </si>
  <si>
    <t>keyword_data/google/search_volume/live - keyword: "gaf timberline solar shingle cost", location_code: 2840, language_code: "en" + serp/google/organic/live - keyword: "gaf timberline solar shingle cost", location_code: 2840 + keyword_data/google/keyword_suggestions/live</t>
  </si>
  <si>
    <t>gaf wind gap pa</t>
  </si>
  <si>
    <t>keyword_data/google/search_volume/live - keyword: "gaf wind gap pa", location_code: 2840, language_code: "en"</t>
  </si>
  <si>
    <t>gaithersburg gutter cleaning</t>
  </si>
  <si>
    <t>keyword_data/google/search_volume/live - keyword: "gaithersburg gutter cleaning", location_code: 2840, language_code: "en" + serp/google/organic/live - keyword: "gaithersburg gutter cleaning", location_code: 2840, device: "mobile"</t>
  </si>
  <si>
    <t>gaps around door</t>
  </si>
  <si>
    <t>keyword_data/google/search_volume/live - keyword: "gaps around door", location_code: 2840, language_code: "en"</t>
  </si>
  <si>
    <t>go roof tune up</t>
  </si>
  <si>
    <t>keyword_data/google/search_volume/live - keyword: "go roof tune up", location_code: 2840, language_code: "en" + serp/google/organic/live - keyword: "go roof tune up", location_code: 2840, device: "mobile"</t>
  </si>
  <si>
    <t>gutter cleaning &amp; repair near me</t>
  </si>
  <si>
    <t>keyword_data/google/search_volume/live - keyword: "gutter cleaning &amp; repair near me", location_code: 2840, language_code: "en" + serp/google/organic/live - keyword: "gutter cleaning &amp; repair near me", location_code: 2840, device: "mobile"</t>
  </si>
  <si>
    <t>gutter cleaning and repair cost</t>
  </si>
  <si>
    <t>keyword_data/google/search_volume/live - keyword: "gutter cleaning and repair cost", location_code: 2840, language_code: "en" + serp/google/organic/live - keyword: "gutter cleaning and repair cost", location_code: 2840 + keyword_data/google/keyword_suggestions/live</t>
  </si>
  <si>
    <t>gutter cleaning and repair near me</t>
  </si>
  <si>
    <t>keyword_data/google/search_volume/live - keyword: "gutter cleaning and repair near me", location_code: 2840, language_code: "en" + serp/google/organic/live - keyword: "gutter cleaning and repair near me", location_code: 2840, device: "mobile"</t>
  </si>
  <si>
    <t>gutter cleaning average cost</t>
  </si>
  <si>
    <t>keyword_data/google/search_volume/live - keyword: "gutter cleaning average cost", location_code: 2840, language_code: "en" + serp/google/organic/live - keyword: "gutter cleaning average cost", location_code: 2840 + keyword_data/google/keyword_suggestions/live</t>
  </si>
  <si>
    <t>gutter cleaning baltimore md</t>
  </si>
  <si>
    <t>keyword_data/google/search_volume/live - keyword: "gutter cleaning baltimore md", location_code: 2840, language_code: "en" + serp/google/organic/live - keyword: "gutter cleaning baltimore md", location_code: 2840, device: "mobile"</t>
  </si>
  <si>
    <t>gutter cleaning columbia md</t>
  </si>
  <si>
    <t>keyword_data/google/search_volume/live - keyword: "gutter cleaning columbia md", location_code: 2840, language_code: "en" + serp/google/organic/live - keyword: "gutter cleaning columbia md", location_code: 2840, device: "mobile"</t>
  </si>
  <si>
    <t>gutter cleaning cost</t>
  </si>
  <si>
    <t>keyword_data/google/search_volume/live - keyword: "gutter cleaning cost", location_code: 2840, language_code: "en" + serp/google/organic/live - keyword: "gutter cleaning cost", location_code: 2840 + keyword_data/google/keyword_suggestions/live</t>
  </si>
  <si>
    <t>gutter cleaning cost for 2 story house</t>
  </si>
  <si>
    <t>keyword_data/google/search_volume/live - keyword: "gutter cleaning cost for 2 story house", location_code: 2840, language_code: "en" + serp/google/organic/live - keyword: "gutter cleaning cost for 2 story house", location_code: 2840 + keyword_data/google/keyword_suggestions/live</t>
  </si>
  <si>
    <t>gutter cleaning cost near me</t>
  </si>
  <si>
    <t>keyword_data/google/search_volume/live - keyword: "gutter cleaning cost near me", location_code: 2840, language_code: "en" + serp/google/organic/live - keyword: "gutter cleaning cost near me", location_code: 2840 + keyword_data/google/keyword_suggestions/live</t>
  </si>
  <si>
    <t>gutter cleaning cost per hour</t>
  </si>
  <si>
    <t>keyword_data/google/search_volume/live - keyword: "gutter cleaning cost per hour", location_code: 2840, language_code: "en" + serp/google/organic/live - keyword: "gutter cleaning cost per hour", location_code: 2840 + keyword_data/google/keyword_suggestions/live</t>
  </si>
  <si>
    <t>gutter cleaning cost per hour near me</t>
  </si>
  <si>
    <t>keyword_data/google/search_volume/live - keyword: "gutter cleaning cost per hour near me", location_code: 2840, language_code: "en" + serp/google/organic/live - keyword: "gutter cleaning cost per hour near me", location_code: 2840 + keyword_data/google/keyword_suggestions/live</t>
  </si>
  <si>
    <t>gutter cleaning crofton</t>
  </si>
  <si>
    <t>keyword_data/google/search_volume/live - keyword: "gutter cleaning crofton", location_code: 2840, language_code: "en" + serp/google/organic/live - keyword: "gutter cleaning crofton", location_code: 2840 + keyword_data/google/keyword_suggestions/live</t>
  </si>
  <si>
    <t>gutter cleaning estimate</t>
  </si>
  <si>
    <t>keyword_data/google/search_volume/live - keyword: "gutter cleaning estimate", location_code: 2840, language_code: "en" + serp/google/organic/live - keyword: "gutter cleaning estimate", location_code: 2840 + keyword_data/google/keyword_suggestions/live</t>
  </si>
  <si>
    <t>gutter cleaning in montgomery county md</t>
  </si>
  <si>
    <t>keyword_data/google/search_volume/live - keyword: "gutter cleaning in montgomery county md", location_code: 2840, language_code: "en" + serp/google/organic/live - keyword: "gutter cleaning in montgomery county md", location_code: 2840, device: "mobile"</t>
  </si>
  <si>
    <t>gutter cleaning maryland</t>
  </si>
  <si>
    <t>keyword_data/google/search_volume/live - keyword: "gutter cleaning maryland", location_code: 2840, language_code: "en" + serp/google/organic/live - keyword: "gutter cleaning maryland", location_code: 2840, device: "mobile"</t>
  </si>
  <si>
    <t>gutter cleaning montgomery county md</t>
  </si>
  <si>
    <t>keyword_data/google/search_volume/live - keyword: "gutter cleaning montgomery county md", location_code: 2840, language_code: "en" + serp/google/organic/live - keyword: "gutter cleaning montgomery county md", location_code: 2840, device: "mobile"</t>
  </si>
  <si>
    <t>gutter cleaning northern virginia</t>
  </si>
  <si>
    <t>keyword_data/google/search_volume/live - keyword: "gutter cleaning northern virginia", location_code: 2840, language_code: "en" + serp/google/organic/live - keyword: "gutter cleaning northern virginia", location_code: 2840 + keyword_data/google/keyword_suggestions/live</t>
  </si>
  <si>
    <t>gutter cleaning pay</t>
  </si>
  <si>
    <t>keyword_data/google/search_volume/live - keyword: "gutter cleaning pay", location_code: 2840, language_code: "en" + serp/google/organic/live - keyword: "gutter cleaning pay", location_code: 2840 + keyword_data/google/keyword_suggestions/live</t>
  </si>
  <si>
    <t>gutter cleaning price list</t>
  </si>
  <si>
    <t>keyword_data/google/search_volume/live - keyword: "gutter cleaning price list", location_code: 2840, language_code: "en" + serp/google/organic/live - keyword: "gutter cleaning price list", location_code: 2840 + keyword_data/google/keyword_suggestions/live</t>
  </si>
  <si>
    <t>gutter cleaning price range</t>
  </si>
  <si>
    <t>keyword_data/google/search_volume/live - keyword: "gutter cleaning price range", location_code: 2840, language_code: "en" + serp/google/organic/live - keyword: "gutter cleaning price range", location_code: 2840 + keyword_data/google/keyword_suggestions/live</t>
  </si>
  <si>
    <t>gutter cleaning pricing</t>
  </si>
  <si>
    <t>keyword_data/google/search_volume/live - keyword: "gutter cleaning pricing", location_code: 2840, language_code: "en" + serp/google/organic/live - keyword: "gutter cleaning pricing", location_code: 2840 + keyword_data/google/keyword_suggestions/live</t>
  </si>
  <si>
    <t>gutter cleaning rates</t>
  </si>
  <si>
    <t>keyword_data/google/search_volume/live - keyword: "gutter cleaning rates", location_code: 2840, language_code: "en" + serp/google/organic/live - keyword: "gutter cleaning rates", location_code: 2840 + keyword_data/google/keyword_suggestions/live</t>
  </si>
  <si>
    <t>gutter cleaning service cost</t>
  </si>
  <si>
    <t>keyword_data/google/search_volume/live - keyword: "gutter cleaning service cost", location_code: 2840, language_code: "en" + serp/google/organic/live - keyword: "gutter cleaning service cost", location_code: 2840 + keyword_data/google/keyword_suggestions/live</t>
  </si>
  <si>
    <t>gutter cleaning service price</t>
  </si>
  <si>
    <t>keyword_data/google/search_volume/live - keyword: "gutter cleaning service price", location_code: 2840, language_code: "en" + serp/google/organic/live - keyword: "gutter cleaning service price", location_code: 2840 + keyword_data/google/keyword_suggestions/live</t>
  </si>
  <si>
    <t>gutter cleaning special</t>
  </si>
  <si>
    <t>keyword_data/google/search_volume/live - keyword: "gutter cleaning special", location_code: 2840, language_code: "en" + serp/google/organic/live - keyword: "gutter cleaning special", location_code: 2840, device: "mobile"</t>
  </si>
  <si>
    <t>gutter cleaning springfield va</t>
  </si>
  <si>
    <t>keyword_data/google/search_volume/live - keyword: "gutter cleaning springfield va", location_code: 2840, language_code: "en" + serp/google/organic/live - keyword: "gutter cleaning springfield va", location_code: 2840 + keyword_data/google/keyword_suggestions/live</t>
  </si>
  <si>
    <t>gutter cleanout cost</t>
  </si>
  <si>
    <t>keyword_data/google/search_volume/live - keyword: "gutter cleanout cost", location_code: 2840, language_code: "en" + serp/google/organic/live - keyword: "gutter cleanout cost", location_code: 2840 + keyword_data/google/keyword_suggestions/live</t>
  </si>
  <si>
    <t>gutter experts</t>
  </si>
  <si>
    <t>keyword_data/google/search_volume/live - keyword: "gutter experts", location_code: 2840, language_code: "en" + serp/google/organic/live - keyword: "gutter experts", location_code: 2840 + keyword_data/google/keyword_suggestions/live</t>
  </si>
  <si>
    <t>gutter inspection near me</t>
  </si>
  <si>
    <t>keyword_data/google/search_volume/live - keyword: "gutter inspection near me", location_code: 2840, language_code: "en" + serp/google/organic/live - keyword: "gutter inspection near me", location_code: 2840, device: "mobile"</t>
  </si>
  <si>
    <t>gutter machine repair near me</t>
  </si>
  <si>
    <t>keyword_data/google/search_volume/live - keyword: "gutter machine repair near me", location_code: 2840, language_code: "en" + serp/google/organic/live - keyword: "gutter machine repair near me", location_code: 2840, device: "mobile"</t>
  </si>
  <si>
    <t>gutter remodel service</t>
  </si>
  <si>
    <t>keyword_data/google/search_volume/live - keyword: "gutter remodel service", location_code: 2840, language_code: "en" + serp/google/organic/live - keyword: "gutter remodel service", location_code: 2840, device: "mobile"</t>
  </si>
  <si>
    <t>gutter repair and cleaning near me</t>
  </si>
  <si>
    <t>keyword_data/google/search_volume/live - keyword: "gutter repair and cleaning near me", location_code: 2840, language_code: "en" + serp/google/organic/live - keyword: "gutter repair and cleaning near me", location_code: 2840, device: "mobile"</t>
  </si>
  <si>
    <t>gutter repair baltimore md</t>
  </si>
  <si>
    <t>keyword_data/google/search_volume/live - keyword: "gutter repair baltimore md", location_code: 2840, language_code: "en" + serp/google/organic/live - keyword: "gutter repair baltimore md", location_code: 2840, device: "mobile"</t>
  </si>
  <si>
    <t>gutter repair companies near me</t>
  </si>
  <si>
    <t>keyword_data/google/search_volume/live - keyword: "gutter repair companies near me", location_code: 2840, language_code: "en" + serp/google/organic/live - keyword: "gutter repair companies near me", location_code: 2840, device: "mobile"</t>
  </si>
  <si>
    <t>gutter repair near me prices</t>
  </si>
  <si>
    <t>keyword_data/google/search_volume/live - keyword: "gutter repair near me prices", location_code: 2840, language_code: "en" + serp/google/organic/live - keyword: "gutter repair near me prices", location_code: 2840 + keyword_data/google/keyword_suggestions/live</t>
  </si>
  <si>
    <t>gutter repair service near me</t>
  </si>
  <si>
    <t>keyword_data/google/search_volume/live - keyword: "gutter repair service near me", location_code: 2840, language_code: "en" + serp/google/organic/live - keyword: "gutter repair service near me", location_code: 2840, device: "mobile"</t>
  </si>
  <si>
    <t>gutter tune up</t>
  </si>
  <si>
    <t>keyword_data/google/search_volume/live - keyword: "gutter tune up", location_code: 2840, language_code: "en" + serp/google/organic/live - keyword: "gutter tune up", location_code: 2840, device: "mobile"</t>
  </si>
  <si>
    <t>gutter tune-up</t>
  </si>
  <si>
    <t>keyword_data/google/search_volume/live - keyword: "gutter tune-up", location_code: 2840, language_code: "en" + serp/google/organic/live - keyword: "gutter tune-up", location_code: 2840, device: "mobile"</t>
  </si>
  <si>
    <t>guttering repairs near me prices</t>
  </si>
  <si>
    <t>keyword_data/google/search_volume/live - keyword: "guttering repairs near me prices", location_code: 2840, language_code: "en" + serp/google/organic/live - keyword: "guttering repairs near me prices", location_code: 2840 + keyword_data/google/keyword_suggestions/live</t>
  </si>
  <si>
    <t>harford roofing and exteriors</t>
  </si>
  <si>
    <t>keyword_data/google/search_volume/live - keyword: "harford roofing and exteriors", location_code: 2840, language_code: "en" + serp/google/organic/live - keyword: "harford roofing and exteriors", location_code: 2840, device: "mobile"</t>
  </si>
  <si>
    <t>home contractor reviews</t>
  </si>
  <si>
    <t>keyword_data/google/search_volume/live - keyword: "home contractor reviews", location_code: 2840, language_code: "en" + serp/google/organic/live - keyword: "home contractor reviews", location_code: 2840 + keyword_data/google/keyword_suggestions/live</t>
  </si>
  <si>
    <t>home contractors llc</t>
  </si>
  <si>
    <t>keyword_data/google/search_volume/live - keyword: "home contractors llc", location_code: 2840, language_code: "en"</t>
  </si>
  <si>
    <t>home depot door estimate</t>
  </si>
  <si>
    <t>keyword_data/google/search_volume/live - keyword: "home depot door estimate", location_code: 2840, language_code: "en" + serp/google/organic/live - keyword: "home depot door estimate", location_code: 2840 + keyword_data/google/keyword_suggestions/live</t>
  </si>
  <si>
    <t>home depot door measure</t>
  </si>
  <si>
    <t>keyword_data/google/search_volume/live - keyword: "home depot door measure", location_code: 2840, language_code: "en"</t>
  </si>
  <si>
    <t>home gutter cleaning near me</t>
  </si>
  <si>
    <t>keyword_data/google/search_volume/live - keyword: "home gutter cleaning near me", location_code: 2840, language_code: "en" + serp/google/organic/live - keyword: "home gutter cleaning near me", location_code: 2840, device: "mobile"</t>
  </si>
  <si>
    <t>home gutter repair</t>
  </si>
  <si>
    <t>keyword_data/google/search_volume/live - keyword: "home gutter repair", location_code: 2840, language_code: "en" + serp/google/organic/live - keyword: "home gutter repair", location_code: 2840 + keyword_data/google/keyword_suggestions/live</t>
  </si>
  <si>
    <t>home improvement jobs near me</t>
  </si>
  <si>
    <t>keyword_data/google/search_volume/live - keyword: "home improvement jobs near me", location_code: 2840, language_code: "en"</t>
  </si>
  <si>
    <t>home roof maintenance</t>
  </si>
  <si>
    <t>keyword_data/google/search_volume/live - keyword: "home roof maintenance", location_code: 2840, language_code: "en" + serp/google/organic/live - keyword: "home roof maintenance", location_code: 2840, device: "mobile"</t>
  </si>
  <si>
    <t>home roof repair near me</t>
  </si>
  <si>
    <t>keyword_data/google/search_volume/live - keyword: "home roof repair near me", location_code: 2840, language_code: "en" + serp/google/organic/live - keyword: "home roof repair near me", location_code: 2840, device: "mobile"</t>
  </si>
  <si>
    <t>home siding cost</t>
  </si>
  <si>
    <t>keyword_data/google/search_volume/live - keyword: "home siding cost", location_code: 2840, language_code: "en" + serp/google/organic/live - keyword: "home siding cost", location_code: 2840 + keyword_data/google/keyword_suggestions/live</t>
  </si>
  <si>
    <t>home window replacement cost</t>
  </si>
  <si>
    <t>keyword_data/google/search_volume/live - keyword: "home window replacement cost", location_code: 2840, language_code: "en" + serp/google/organic/live - keyword: "home window replacement cost", location_code: 2840 + keyword_data/google/keyword_suggestions/live</t>
  </si>
  <si>
    <t>hometrust remodeling</t>
  </si>
  <si>
    <t>keyword_data/google/search_volume/live - keyword: "hometrust remodeling", location_code: 2840, language_code: "en"</t>
  </si>
  <si>
    <t>house roof repairs near me</t>
  </si>
  <si>
    <t>keyword_data/google/search_volume/live - keyword: "house roof repairs near me", location_code: 2840, language_code: "en" + serp/google/organic/live - keyword: "house roof repairs near me", location_code: 2840, device: "mobile"</t>
  </si>
  <si>
    <t>house siding options cost</t>
  </si>
  <si>
    <t>keyword_data/google/search_volume/live - keyword: "house siding options cost", location_code: 2840, language_code: "en" + serp/google/organic/live - keyword: "house siding options cost", location_code: 2840 + keyword_data/google/keyword_suggestions/live</t>
  </si>
  <si>
    <t>house transformers inc</t>
  </si>
  <si>
    <t>keyword_data/google/search_volume/live - keyword: "house transformers inc", location_code: 2840, language_code: "en"</t>
  </si>
  <si>
    <t>how do ice dams form</t>
  </si>
  <si>
    <t>keyword_data/google/search_volume/live - keyword: "how do ice dams form", location_code: 2840, language_code: "en"</t>
  </si>
  <si>
    <t>how long before roof needs to be replaced</t>
  </si>
  <si>
    <t>keyword_data/google/search_volume/live - keyword: "how long before roof needs to be replaced", location_code: 2840, language_code: "en"</t>
  </si>
  <si>
    <t>how long do solar panels usually last</t>
  </si>
  <si>
    <t>keyword_data/google/search_volume/live - keyword: "how long do solar panels usually last", location_code: 2840, language_code: "en"</t>
  </si>
  <si>
    <t>how long does a 30 year roof last</t>
  </si>
  <si>
    <t>keyword_data/google/search_volume/live - keyword: "how long does a 30 year roof last", location_code: 2840, language_code: "en"</t>
  </si>
  <si>
    <t>how long does a 30-year roof really last</t>
  </si>
  <si>
    <t>keyword_data/google/search_volume/live - keyword: "how long does a 30-year roof really last", location_code: 2840, language_code: "en"</t>
  </si>
  <si>
    <t>how long to reroof a house</t>
  </si>
  <si>
    <t>keyword_data/google/search_volume/live - keyword: "how long to reroof a house", location_code: 2840, language_code: "en"</t>
  </si>
  <si>
    <t>how many meters is a window</t>
  </si>
  <si>
    <t>keyword_data/google/search_volume/live - keyword: "how many meters is a window", location_code: 2840, language_code: "en"</t>
  </si>
  <si>
    <t>how much cost to clean gutters</t>
  </si>
  <si>
    <t>keyword_data/google/search_volume/live - keyword: "how much cost to clean gutters", location_code: 2840, language_code: "en" + serp/google/organic/live - keyword: "how much cost to clean gutters", location_code: 2840 + keyword_data/google/keyword_suggestions/live</t>
  </si>
  <si>
    <t>how much do back doors cost</t>
  </si>
  <si>
    <t>keyword_data/google/search_volume/live - keyword: "how much do back doors cost", location_code: 2840, language_code: "en" + serp/google/organic/live - keyword: "how much do back doors cost", location_code: 2840 + keyword_data/google/keyword_suggestions/live</t>
  </si>
  <si>
    <t>how much do doors cost</t>
  </si>
  <si>
    <t>keyword_data/google/search_volume/live - keyword: "how much do doors cost", location_code: 2840, language_code: "en" + serp/google/organic/live - keyword: "how much do doors cost", location_code: 2840 + keyword_data/google/keyword_suggestions/live</t>
  </si>
  <si>
    <t>how much do gutter cleaners charge</t>
  </si>
  <si>
    <t>keyword_data/google/search_volume/live - keyword: "how much do gutter cleaners charge", location_code: 2840, language_code: "en"</t>
  </si>
  <si>
    <t>how much do house doors cost</t>
  </si>
  <si>
    <t>keyword_data/google/search_volume/live - keyword: "how much do house doors cost", location_code: 2840, language_code: "en" + serp/google/organic/live - keyword: "how much do house doors cost", location_code: 2840 + keyword_data/google/keyword_suggestions/live</t>
  </si>
  <si>
    <t>how much do i charge to clean gutters</t>
  </si>
  <si>
    <t>keyword_data/google/search_volume/live - keyword: "how much do i charge to clean gutters", location_code: 2840, language_code: "en"</t>
  </si>
  <si>
    <t>how much do people charge for gutter cleaning</t>
  </si>
  <si>
    <t>keyword_data/google/search_volume/live - keyword: "how much do people charge for gutter cleaning", location_code: 2840, language_code: "en"</t>
  </si>
  <si>
    <t>how much do roof repairs cost</t>
  </si>
  <si>
    <t>keyword_data/google/search_volume/live - keyword: "how much do roof repairs cost", location_code: 2840, language_code: "en" + serp/google/organic/live - keyword: "how much do roof repairs cost", location_code: 2840 + keyword_data/google/keyword_suggestions/live</t>
  </si>
  <si>
    <t>how much do tesla roofs cost</t>
  </si>
  <si>
    <t>keyword_data/google/search_volume/live - keyword: "how much do tesla roofs cost", location_code: 2840, language_code: "en" + serp/google/organic/live - keyword: "how much do tesla roofs cost", location_code: 2840 + keyword_data/google/keyword_suggestions/live</t>
  </si>
  <si>
    <t>how much do you charge for gutter cleaning</t>
  </si>
  <si>
    <t>keyword_data/google/search_volume/live - keyword: "how much do you charge for gutter cleaning", location_code: 2840, language_code: "en"</t>
  </si>
  <si>
    <t>how much do you charge to clean gutters</t>
  </si>
  <si>
    <t>keyword_data/google/search_volume/live - keyword: "how much do you charge to clean gutters", location_code: 2840, language_code: "en"</t>
  </si>
  <si>
    <t>how much does a new roof cost in maryland</t>
  </si>
  <si>
    <t>keyword_data/google/search_volume/live - keyword: "how much does a new roof cost in maryland", location_code: 2840, language_code: "en" + serp/google/organic/live - keyword: "how much does a new roof cost in maryland", location_code: 2840 + keyword_data/google/keyword_suggestions/live</t>
  </si>
  <si>
    <t>how much does average window replacement cost</t>
  </si>
  <si>
    <t>keyword_data/google/search_volume/live - keyword: "how much does average window replacement cost", location_code: 2840, language_code: "en" + serp/google/organic/live - keyword: "how much does average window replacement cost", location_code: 2840 + keyword_data/google/keyword_suggestions/live</t>
  </si>
  <si>
    <t>how much does cleaning gutters cost</t>
  </si>
  <si>
    <t>keyword_data/google/search_volume/live - keyword: "how much does cleaning gutters cost", location_code: 2840, language_code: "en" + serp/google/organic/live - keyword: "how much does cleaning gutters cost", location_code: 2840 + keyword_data/google/keyword_suggestions/live</t>
  </si>
  <si>
    <t>how much does it cost to build a doorway</t>
  </si>
  <si>
    <t>keyword_data/google/search_volume/live - keyword: "how much does it cost to build a doorway", location_code: 2840, language_code: "en" + serp/google/organic/live - keyword: "how much does it cost to build a doorway", location_code: 2840 + keyword_data/google/keyword_suggestions/live</t>
  </si>
  <si>
    <t>how much does it cost to clean gutter</t>
  </si>
  <si>
    <t>keyword_data/google/search_volume/live - keyword: "how much does it cost to clean gutter", location_code: 2840, language_code: "en" + serp/google/organic/live - keyword: "how much does it cost to clean gutter", location_code: 2840 + keyword_data/google/keyword_suggestions/live</t>
  </si>
  <si>
    <t>how much does it cost to clean gutters</t>
  </si>
  <si>
    <t>keyword_data/google/search_volume/live - keyword: "how much does it cost to clean gutters", location_code: 2840, language_code: "en" + serp/google/organic/live - keyword: "how much does it cost to clean gutters", location_code: 2840 + keyword_data/google/keyword_suggestions/live</t>
  </si>
  <si>
    <t>how much does it cost to clean out gutters</t>
  </si>
  <si>
    <t>keyword_data/google/search_volume/live - keyword: "how much does it cost to clean out gutters", location_code: 2840, language_code: "en" + serp/google/organic/live - keyword: "how much does it cost to clean out gutters", location_code: 2840 + keyword_data/google/keyword_suggestions/live</t>
  </si>
  <si>
    <t>how much does it cost to clean rain gutters</t>
  </si>
  <si>
    <t>keyword_data/google/search_volume/live - keyword: "how much does it cost to clean rain gutters", location_code: 2840, language_code: "en" + serp/google/organic/live - keyword: "how much does it cost to clean rain gutters", location_code: 2840 + keyword_data/google/keyword_suggestions/live</t>
  </si>
  <si>
    <t>how much does it cost to clean your gutters</t>
  </si>
  <si>
    <t>keyword_data/google/search_volume/live - keyword: "how much does it cost to clean your gutters", location_code: 2840, language_code: "en" + serp/google/organic/live - keyword: "how much does it cost to clean your gutters", location_code: 2840 + keyword_data/google/keyword_suggestions/live</t>
  </si>
  <si>
    <t>how much does it cost to fix windows</t>
  </si>
  <si>
    <t>keyword_data/google/search_volume/live - keyword: "how much does it cost to fix windows", location_code: 2840, language_code: "en" + serp/google/organic/live - keyword: "how much does it cost to fix windows", location_code: 2840 + keyword_data/google/keyword_suggestions/live</t>
  </si>
  <si>
    <t>how much does it cost to get gutters cleaned out</t>
  </si>
  <si>
    <t>keyword_data/google/search_volume/live - keyword: "how much does it cost to get gutters cleaned out", location_code: 2840, language_code: "en" + serp/google/organic/live - keyword: "how much does it cost to get gutters cleaned out", location_code: 2840 + keyword_data/google/keyword_suggestions/live</t>
  </si>
  <si>
    <t>how much does it cost to get your gutters cleaned</t>
  </si>
  <si>
    <t>keyword_data/google/search_volume/live - keyword: "how much does it cost to get your gutters cleaned", location_code: 2840, language_code: "en" + serp/google/organic/live - keyword: "how much does it cost to get your gutters cleaned", location_code: 2840 + keyword_data/google/keyword_suggestions/live</t>
  </si>
  <si>
    <t>how much does it cost to have your gutters cleaned</t>
  </si>
  <si>
    <t>keyword_data/google/search_volume/live - keyword: "how much does it cost to have your gutters cleaned", location_code: 2840, language_code: "en" + serp/google/organic/live - keyword: "how much does it cost to have your gutters cleaned", location_code: 2840 + keyword_data/google/keyword_suggestions/live</t>
  </si>
  <si>
    <t>how much does it cost to install a door</t>
  </si>
  <si>
    <t>keyword_data/google/search_volume/live - keyword: "how much does it cost to install a door", location_code: 2840, language_code: "en" + serp/google/organic/live - keyword: "how much does it cost to install a door", location_code: 2840 + keyword_data/google/keyword_suggestions/live</t>
  </si>
  <si>
    <t>how much does it cost to install a steel door</t>
  </si>
  <si>
    <t>keyword_data/google/search_volume/live - keyword: "how much does it cost to install a steel door", location_code: 2840, language_code: "en" + serp/google/organic/live - keyword: "how much does it cost to install a steel door", location_code: 2840 + keyword_data/google/keyword_suggestions/live</t>
  </si>
  <si>
    <t>how much does it cost to patch a roof</t>
  </si>
  <si>
    <t>keyword_data/google/search_volume/live - keyword: "how much does it cost to patch a roof", location_code: 2840, language_code: "en" + serp/google/organic/live - keyword: "how much does it cost to patch a roof", location_code: 2840 + keyword_data/google/keyword_suggestions/live</t>
  </si>
  <si>
    <t>how much does it cost to repair a roof</t>
  </si>
  <si>
    <t>keyword_data/google/search_volume/live - keyword: "how much does it cost to repair a roof", location_code: 2840, language_code: "en" + serp/google/organic/live - keyword: "how much does it cost to repair a roof", location_code: 2840 + keyword_data/google/keyword_suggestions/live</t>
  </si>
  <si>
    <t>how much does it cost to repair a sunroof</t>
  </si>
  <si>
    <t>keyword_data/google/search_volume/live - keyword: "how much does it cost to repair a sunroof", location_code: 2840, language_code: "en" + serp/google/organic/live - keyword: "how much does it cost to repair a sunroof", location_code: 2840 + keyword_data/google/keyword_suggestions/live</t>
  </si>
  <si>
    <t>how much does it cost to repair window</t>
  </si>
  <si>
    <t>keyword_data/google/search_volume/live - keyword: "how much does it cost to repair window", location_code: 2840, language_code: "en" + serp/google/organic/live - keyword: "how much does it cost to repair window", location_code: 2840 + keyword_data/google/keyword_suggestions/live</t>
  </si>
  <si>
    <t>how much does it cost to side a house</t>
  </si>
  <si>
    <t>keyword_data/google/search_volume/live - keyword: "how much does it cost to side a house", location_code: 2840, language_code: "en" + serp/google/organic/live - keyword: "how much does it cost to side a house", location_code: 2840 + keyword_data/google/keyword_suggestions/live</t>
  </si>
  <si>
    <t>how much does powerwall 3 cost</t>
  </si>
  <si>
    <t>keyword_data/google/search_volume/live - keyword: "how much does powerwall 3 cost", location_code: 2840, language_code: "en" + serp/google/organic/live - keyword: "how much does powerwall 3 cost", location_code: 2840 + keyword_data/google/keyword_suggestions/live</t>
  </si>
  <si>
    <t>how much does siding cost installed</t>
  </si>
  <si>
    <t>keyword_data/google/search_volume/live - keyword: "how much does siding cost installed", location_code: 2840, language_code: "en" + serp/google/organic/live - keyword: "how much does siding cost installed", location_code: 2840 + keyword_data/google/keyword_suggestions/live</t>
  </si>
  <si>
    <t>how much does tesla solar roof cost</t>
  </si>
  <si>
    <t>keyword_data/google/search_volume/live - keyword: "how much does tesla solar roof cost", location_code: 2840, language_code: "en" + serp/google/organic/live - keyword: "how much does tesla solar roof cost", location_code: 2840 + keyword_data/google/keyword_suggestions/live</t>
  </si>
  <si>
    <t>how much for gutter cleaning</t>
  </si>
  <si>
    <t>keyword_data/google/search_volume/live - keyword: "how much for gutter cleaning", location_code: 2840, language_code: "en"</t>
  </si>
  <si>
    <t>how much for tesla roof</t>
  </si>
  <si>
    <t>keyword_data/google/search_volume/live - keyword: "how much for tesla roof", location_code: 2840, language_code: "en"</t>
  </si>
  <si>
    <t>how much gutter cleaning costs</t>
  </si>
  <si>
    <t>keyword_data/google/search_volume/live - keyword: "how much gutter cleaning costs", location_code: 2840, language_code: "en" + serp/google/organic/live - keyword: "how much gutter cleaning costs", location_code: 2840 + keyword_data/google/keyword_suggestions/live</t>
  </si>
  <si>
    <t>how much is a roof job</t>
  </si>
  <si>
    <t>keyword_data/google/search_volume/live - keyword: "how much is a roof job", location_code: 2840, language_code: "en"</t>
  </si>
  <si>
    <t>how much is a tesla roof per square foot</t>
  </si>
  <si>
    <t>keyword_data/google/search_volume/live - keyword: "how much is a tesla roof per square foot", location_code: 2840, language_code: "en"</t>
  </si>
  <si>
    <t>how much is door installation at home depot</t>
  </si>
  <si>
    <t>keyword_data/google/search_volume/live - keyword: "how much is door installation at home depot", location_code: 2840, language_code: "en"</t>
  </si>
  <si>
    <t>how much is gutter cleaning near me</t>
  </si>
  <si>
    <t>keyword_data/google/search_volume/live - keyword: "how much is gutter cleaning near me", location_code: 2840, language_code: "en" + serp/google/organic/live - keyword: "how much is gutter cleaning near me", location_code: 2840, device: "mobile"</t>
  </si>
  <si>
    <t>how much is gutter cleaning service</t>
  </si>
  <si>
    <t>keyword_data/google/search_volume/live - keyword: "how much is gutter cleaning service", location_code: 2840, language_code: "en"</t>
  </si>
  <si>
    <t>how much is roof repair</t>
  </si>
  <si>
    <t>keyword_data/google/search_volume/live - keyword: "how much is roof repair", location_code: 2840, language_code: "en"</t>
  </si>
  <si>
    <t>how much is roof repair cost</t>
  </si>
  <si>
    <t>keyword_data/google/search_volume/live - keyword: "how much is roof repair cost", location_code: 2840, language_code: "en" + serp/google/organic/live - keyword: "how much is roof repair cost", location_code: 2840 + keyword_data/google/keyword_suggestions/live</t>
  </si>
  <si>
    <t>how much money does solar panels save</t>
  </si>
  <si>
    <t>keyword_data/google/search_volume/live - keyword: "how much money does solar panels save", location_code: 2840, language_code: "en"</t>
  </si>
  <si>
    <t>how much replace windows cost</t>
  </si>
  <si>
    <t>keyword_data/google/search_volume/live - keyword: "how much replace windows cost", location_code: 2840, language_code: "en" + serp/google/organic/live - keyword: "how much replace windows cost", location_code: 2840 + keyword_data/google/keyword_suggestions/live</t>
  </si>
  <si>
    <t>how much replacing windows cost</t>
  </si>
  <si>
    <t>keyword_data/google/search_volume/live - keyword: "how much replacing windows cost", location_code: 2840, language_code: "en" + serp/google/organic/live - keyword: "how much replacing windows cost", location_code: 2840 + keyword_data/google/keyword_suggestions/live</t>
  </si>
  <si>
    <t>how much should i charge to clean gutters</t>
  </si>
  <si>
    <t>keyword_data/google/search_volume/live - keyword: "how much should i charge to clean gutters", location_code: 2840, language_code: "en"</t>
  </si>
  <si>
    <t>how much should i pay for gutter cleaning</t>
  </si>
  <si>
    <t>keyword_data/google/search_volume/live - keyword: "how much should i pay for gutter cleaning", location_code: 2840, language_code: "en"</t>
  </si>
  <si>
    <t>how much should you charge to clean gutters</t>
  </si>
  <si>
    <t>keyword_data/google/search_volume/live - keyword: "how much should you charge to clean gutters", location_code: 2840, language_code: "en"</t>
  </si>
  <si>
    <t>how much tesla roof</t>
  </si>
  <si>
    <t>keyword_data/google/search_volume/live - keyword: "how much tesla roof", location_code: 2840, language_code: "en"</t>
  </si>
  <si>
    <t>how much to clean gutter</t>
  </si>
  <si>
    <t>keyword_data/google/search_volume/live - keyword: "how much to clean gutter", location_code: 2840, language_code: "en"</t>
  </si>
  <si>
    <t>how much to clean gutters on a house</t>
  </si>
  <si>
    <t>keyword_data/google/search_volume/live - keyword: "how much to clean gutters on a house", location_code: 2840, language_code: "en"</t>
  </si>
  <si>
    <t>how much to clean out gutters</t>
  </si>
  <si>
    <t>keyword_data/google/search_volume/live - keyword: "how much to clean out gutters", location_code: 2840, language_code: "en"</t>
  </si>
  <si>
    <t>how much to fix a roof</t>
  </si>
  <si>
    <t>keyword_data/google/search_volume/live - keyword: "how much to fix a roof", location_code: 2840, language_code: "en"</t>
  </si>
  <si>
    <t>how much to fix a roof on a house</t>
  </si>
  <si>
    <t>keyword_data/google/search_volume/live - keyword: "how much to fix a roof on a house", location_code: 2840, language_code: "en"</t>
  </si>
  <si>
    <t>how much to get a door installed</t>
  </si>
  <si>
    <t>keyword_data/google/search_volume/live - keyword: "how much to get a door installed", location_code: 2840, language_code: "en"</t>
  </si>
  <si>
    <t>how much to get gutters cleaned</t>
  </si>
  <si>
    <t>keyword_data/google/search_volume/live - keyword: "how much to get gutters cleaned", location_code: 2840, language_code: "en"</t>
  </si>
  <si>
    <t>how much to have a door installed</t>
  </si>
  <si>
    <t>keyword_data/google/search_volume/live - keyword: "how much to have a door installed", location_code: 2840, language_code: "en"</t>
  </si>
  <si>
    <t>how much to install an exterior door</t>
  </si>
  <si>
    <t>keyword_data/google/search_volume/live - keyword: "how much to install an exterior door", location_code: 2840, language_code: "en"</t>
  </si>
  <si>
    <t>how much to install new doors</t>
  </si>
  <si>
    <t>keyword_data/google/search_volume/live - keyword: "how much to install new doors", location_code: 2840, language_code: "en"</t>
  </si>
  <si>
    <t>how much to patch a roof</t>
  </si>
  <si>
    <t>keyword_data/google/search_volume/live - keyword: "how much to patch a roof", location_code: 2840, language_code: "en"</t>
  </si>
  <si>
    <t>how much to repair shingles on a roof</t>
  </si>
  <si>
    <t>keyword_data/google/search_volume/live - keyword: "how much to repair shingles on a roof", location_code: 2840, language_code: "en"</t>
  </si>
  <si>
    <t>how much to replace 15 windows</t>
  </si>
  <si>
    <t>keyword_data/google/search_volume/live - keyword: "how much to replace 15 windows", location_code: 2840, language_code: "en"</t>
  </si>
  <si>
    <t>how much to replacement windows cost</t>
  </si>
  <si>
    <t>keyword_data/google/search_volume/live - keyword: "how much to replacement windows cost", location_code: 2840, language_code: "en" + serp/google/organic/live - keyword: "how much to replacement windows cost", location_code: 2840 + keyword_data/google/keyword_suggestions/live</t>
  </si>
  <si>
    <t>how often change roof</t>
  </si>
  <si>
    <t>keyword_data/google/search_volume/live - keyword: "how often change roof", location_code: 2840, language_code: "en"</t>
  </si>
  <si>
    <t>how often do you get a new roof</t>
  </si>
  <si>
    <t>keyword_data/google/search_volume/live - keyword: "how often do you get a new roof", location_code: 2840, language_code: "en"</t>
  </si>
  <si>
    <t>how often do you have to replace your roof</t>
  </si>
  <si>
    <t>keyword_data/google/search_volume/live - keyword: "how often do you have to replace your roof", location_code: 2840, language_code: "en"</t>
  </si>
  <si>
    <t>how often do you replace a roof</t>
  </si>
  <si>
    <t>keyword_data/google/search_volume/live - keyword: "how often do you replace a roof", location_code: 2840, language_code: "en"</t>
  </si>
  <si>
    <t>how often do you replace roofs</t>
  </si>
  <si>
    <t>keyword_data/google/search_volume/live - keyword: "how often do you replace roofs", location_code: 2840, language_code: "en"</t>
  </si>
  <si>
    <t>how often do you replace your roof</t>
  </si>
  <si>
    <t>keyword_data/google/search_volume/live - keyword: "how often do you replace your roof", location_code: 2840, language_code: "en"</t>
  </si>
  <si>
    <t>how often replace roof</t>
  </si>
  <si>
    <t>keyword_data/google/search_volume/live - keyword: "how often replace roof", location_code: 2840, language_code: "en"</t>
  </si>
  <si>
    <t>how often should you replace a roof</t>
  </si>
  <si>
    <t>keyword_data/google/search_volume/live - keyword: "how often should you replace a roof", location_code: 2840, language_code: "en"</t>
  </si>
  <si>
    <t>how often should you replace shingles</t>
  </si>
  <si>
    <t>keyword_data/google/search_volume/live - keyword: "how often should you replace shingles", location_code: 2840, language_code: "en"</t>
  </si>
  <si>
    <t>how often to replace a roof</t>
  </si>
  <si>
    <t>keyword_data/google/search_volume/live - keyword: "how often to replace a roof", location_code: 2840, language_code: "en"</t>
  </si>
  <si>
    <t>how often to replace asphalt roof</t>
  </si>
  <si>
    <t>keyword_data/google/search_volume/live - keyword: "how often to replace asphalt roof", location_code: 2840, language_code: "en"</t>
  </si>
  <si>
    <t>how often to replace roof on house</t>
  </si>
  <si>
    <t>keyword_data/google/search_volume/live - keyword: "how often to replace roof on house", location_code: 2840, language_code: "en"</t>
  </si>
  <si>
    <t>how often to replace roof shingles</t>
  </si>
  <si>
    <t>keyword_data/google/search_volume/live - keyword: "how often to replace roof shingles", location_code: 2840, language_code: "en"</t>
  </si>
  <si>
    <t>how often to replace shingle roof</t>
  </si>
  <si>
    <t>keyword_data/google/search_volume/live - keyword: "how often to replace shingle roof", location_code: 2840, language_code: "en"</t>
  </si>
  <si>
    <t>how often to replace shingles</t>
  </si>
  <si>
    <t>keyword_data/google/search_volume/live - keyword: "how often to replace shingles", location_code: 2840, language_code: "en"</t>
  </si>
  <si>
    <t>how to add a lean to on a shed</t>
  </si>
  <si>
    <t>keyword_data/google/search_volume/live - keyword: "how to add a lean to on a shed", location_code: 2840, language_code: "en"</t>
  </si>
  <si>
    <t>how to add a lean-to on a shed</t>
  </si>
  <si>
    <t>keyword_data/google/search_volume/live - keyword: "how to add a lean-to on a shed", location_code: 2840, language_code: "en"</t>
  </si>
  <si>
    <t>how to add lean to on metal building</t>
  </si>
  <si>
    <t>keyword_data/google/search_volume/live - keyword: "how to add lean to on metal building", location_code: 2840, language_code: "en"</t>
  </si>
  <si>
    <t>how to attach a lean-to to a metal building</t>
  </si>
  <si>
    <t>keyword_data/google/search_volume/live - keyword: "how to attach a lean-to to a metal building", location_code: 2840, language_code: "en"</t>
  </si>
  <si>
    <t>how to attach lean to to house</t>
  </si>
  <si>
    <t>keyword_data/google/search_volume/live - keyword: "how to attach lean to to house", location_code: 2840, language_code: "en"</t>
  </si>
  <si>
    <t>how to become a tesla certified installer</t>
  </si>
  <si>
    <t>keyword_data/google/search_volume/live - keyword: "how to become a tesla certified installer", location_code: 2840, language_code: "en"</t>
  </si>
  <si>
    <t>how to build a lean to off a house</t>
  </si>
  <si>
    <t>keyword_data/google/search_volume/live - keyword: "how to build a lean to off a house", location_code: 2840, language_code: "en"</t>
  </si>
  <si>
    <t>how to build a lean to off a metal shed</t>
  </si>
  <si>
    <t>keyword_data/google/search_volume/live - keyword: "how to build a lean to off a metal shed", location_code: 2840, language_code: "en"</t>
  </si>
  <si>
    <t>how to build a lean to off a shed</t>
  </si>
  <si>
    <t>keyword_data/google/search_volume/live - keyword: "how to build a lean to off a shed", location_code: 2840, language_code: "en"</t>
  </si>
  <si>
    <t>how to build a lean to on a house</t>
  </si>
  <si>
    <t>keyword_data/google/search_volume/live - keyword: "how to build a lean to on a house", location_code: 2840, language_code: "en"</t>
  </si>
  <si>
    <t>how to build a lean to roof</t>
  </si>
  <si>
    <t>keyword_data/google/search_volume/live - keyword: "how to build a lean to roof", location_code: 2840, language_code: "en"</t>
  </si>
  <si>
    <t>how to build a lean to roof on a shed</t>
  </si>
  <si>
    <t>keyword_data/google/search_volume/live - keyword: "how to build a lean to roof on a shed", location_code: 2840, language_code: "en"</t>
  </si>
  <si>
    <t>how to build a lean to shed</t>
  </si>
  <si>
    <t>keyword_data/google/search_volume/live - keyword: "how to build a lean to shed", location_code: 2840, language_code: "en"</t>
  </si>
  <si>
    <t>how to build a lean to shed roof</t>
  </si>
  <si>
    <t>keyword_data/google/search_volume/live - keyword: "how to build a lean to shed roof", location_code: 2840, language_code: "en"</t>
  </si>
  <si>
    <t>how to build a lean-to barn</t>
  </si>
  <si>
    <t>keyword_data/google/search_volume/live - keyword: "how to build a lean-to barn", location_code: 2840, language_code: "en"</t>
  </si>
  <si>
    <t>how to build a lean-to off a metal shed</t>
  </si>
  <si>
    <t>keyword_data/google/search_volume/live - keyword: "how to build a lean-to off a metal shed", location_code: 2840, language_code: "en"</t>
  </si>
  <si>
    <t>how to build a simple lean to</t>
  </si>
  <si>
    <t>keyword_data/google/search_volume/live - keyword: "how to build a simple lean to", location_code: 2840, language_code: "en"</t>
  </si>
  <si>
    <t>how to build a simple lean-to</t>
  </si>
  <si>
    <t>keyword_data/google/search_volume/live - keyword: "how to build a simple lean-to", location_code: 2840, language_code: "en"</t>
  </si>
  <si>
    <t>how to build a simple roof</t>
  </si>
  <si>
    <t>keyword_data/google/search_volume/live - keyword: "how to build a simple roof", location_code: 2840, language_code: "en"</t>
  </si>
  <si>
    <t>how to build lean to off house</t>
  </si>
  <si>
    <t>keyword_data/google/search_volume/live - keyword: "how to build lean to off house", location_code: 2840, language_code: "en"</t>
  </si>
  <si>
    <t>how to build lean to shelter</t>
  </si>
  <si>
    <t>keyword_data/google/search_volume/live - keyword: "how to build lean to shelter", location_code: 2840, language_code: "en"</t>
  </si>
  <si>
    <t>how to calculate roof replacement cost</t>
  </si>
  <si>
    <t>keyword_data/google/search_volume/live - keyword: "how to calculate roof replacement cost", location_code: 2840, language_code: "en" + serp/google/organic/live - keyword: "how to calculate roof replacement cost", location_code: 2840 + keyword_data/google/keyword_suggestions/live</t>
  </si>
  <si>
    <t>how to cap a lean-to roof</t>
  </si>
  <si>
    <t>keyword_data/google/search_volume/live - keyword: "how to cap a lean-to roof", location_code: 2840, language_code: "en"</t>
  </si>
  <si>
    <t>how to charge for cleaning gutters</t>
  </si>
  <si>
    <t>keyword_data/google/search_volume/live - keyword: "how to charge for cleaning gutters", location_code: 2840, language_code: "en"</t>
  </si>
  <si>
    <t>how to clean solar panels without getting on the roof</t>
  </si>
  <si>
    <t>keyword_data/google/search_volume/live - keyword: "how to clean solar panels without getting on the roof", location_code: 2840, language_code: "en"</t>
  </si>
  <si>
    <t>how to clean your solar panels</t>
  </si>
  <si>
    <t>keyword_data/google/search_volume/live - keyword: "how to clean your solar panels", location_code: 2840, language_code: "en"</t>
  </si>
  <si>
    <t>how to fix a roof ice dam</t>
  </si>
  <si>
    <t>keyword_data/google/search_volume/live - keyword: "how to fix a roof ice dam", location_code: 2840, language_code: "en"</t>
  </si>
  <si>
    <t>how to fix gaps under doors</t>
  </si>
  <si>
    <t>keyword_data/google/search_volume/live - keyword: "how to fix gaps under doors", location_code: 2840, language_code: "en"</t>
  </si>
  <si>
    <t>how to frame a lean to</t>
  </si>
  <si>
    <t>keyword_data/google/search_volume/live - keyword: "how to frame a lean to", location_code: 2840, language_code: "en"</t>
  </si>
  <si>
    <t>how to frame a lean to shed roof</t>
  </si>
  <si>
    <t>keyword_data/google/search_volume/live - keyword: "how to frame a lean to shed roof", location_code: 2840, language_code: "en"</t>
  </si>
  <si>
    <t>how to lay a roof</t>
  </si>
  <si>
    <t>keyword_data/google/search_volume/live - keyword: "how to lay a roof", location_code: 2840, language_code: "en"</t>
  </si>
  <si>
    <t>how to make lean to</t>
  </si>
  <si>
    <t>keyword_data/google/search_volume/live - keyword: "how to make lean to", location_code: 2840, language_code: "en"</t>
  </si>
  <si>
    <t>how to put christmas decorations on the roof</t>
  </si>
  <si>
    <t>keyword_data/google/search_volume/live - keyword: "how to put christmas decorations on the roof", location_code: 2840, language_code: "en"</t>
  </si>
  <si>
    <t>how to replace a strip of vinyl siding</t>
  </si>
  <si>
    <t>keyword_data/google/search_volume/live - keyword: "how to replace a strip of vinyl siding", location_code: 2840, language_code: "en"</t>
  </si>
  <si>
    <t>how to roof a lean to shed</t>
  </si>
  <si>
    <t>keyword_data/google/search_volume/live - keyword: "how to roof a lean to shed", location_code: 2840, language_code: "en"</t>
  </si>
  <si>
    <t>how to seal exterior door</t>
  </si>
  <si>
    <t>keyword_data/google/search_volume/live - keyword: "how to seal exterior door", location_code: 2840, language_code: "en"</t>
  </si>
  <si>
    <t>how to tie a lean to into existing roof</t>
  </si>
  <si>
    <t>keyword_data/google/search_volume/live - keyword: "how to tie a lean to into existing roof", location_code: 2840, language_code: "en"</t>
  </si>
  <si>
    <t>howard roofing co</t>
  </si>
  <si>
    <t>keyword_data/google/search_volume/live - keyword: "howard roofing co", location_code: 2840, language_code: "en" + serp/google/organic/live - keyword: "howard roofing co", location_code: 2840, device: "mobile"</t>
  </si>
  <si>
    <t>ice dam</t>
  </si>
  <si>
    <t>49,500</t>
  </si>
  <si>
    <t>90,500</t>
  </si>
  <si>
    <t>165,000</t>
  </si>
  <si>
    <t>keyword_data/google/search_volume/live - keyword: "ice dam", location_code: 2840, language_code: "en"</t>
  </si>
  <si>
    <t>ice dam roof</t>
  </si>
  <si>
    <t>keyword_data/google/search_volume/live - keyword: "ice dam roof", location_code: 2840, language_code: "en" + serp/google/organic/live - keyword: "ice dam roof", location_code: 2840 + keyword_data/google/keyword_suggestions/live</t>
  </si>
  <si>
    <t>ice on roof</t>
  </si>
  <si>
    <t>keyword_data/google/search_volume/live - keyword: "ice on roof", location_code: 2840, language_code: "en" + serp/google/organic/live - keyword: "ice on roof", location_code: 2840 + keyword_data/google/keyword_suggestions/live</t>
  </si>
  <si>
    <t>ice on the roof</t>
  </si>
  <si>
    <t>keyword_data/google/search_volume/live - keyword: "ice on the roof", location_code: 2840, language_code: "en" + serp/google/organic/live - keyword: "ice on the roof", location_code: 2840 + keyword_data/google/keyword_suggestions/live</t>
  </si>
  <si>
    <t>install gutter mesh</t>
  </si>
  <si>
    <t>keyword_data/google/search_volume/live - keyword: "install gutter mesh", location_code: 2840, language_code: "en" + serp/google/organic/live - keyword: "install gutter mesh", location_code: 2840, device: "mobile"</t>
  </si>
  <si>
    <t>installing exterior double doors</t>
  </si>
  <si>
    <t>keyword_data/google/search_volume/live - keyword: "installing exterior double doors", location_code: 2840, language_code: "en" + serp/google/organic/live - keyword: "installing exterior double doors", location_code: 2840, device: "mobile"</t>
  </si>
  <si>
    <t>interior door frame cost</t>
  </si>
  <si>
    <t>keyword_data/google/search_volume/live - keyword: "interior door frame cost", location_code: 2840, language_code: "en" + serp/google/organic/live - keyword: "interior door frame cost", location_code: 2840 + keyword_data/google/keyword_suggestions/live</t>
  </si>
  <si>
    <t>interior door installation labor cost</t>
  </si>
  <si>
    <t>keyword_data/google/search_volume/live - keyword: "interior door installation labor cost", location_code: 2840, language_code: "en" + serp/google/organic/live - keyword: "interior door installation labor cost", location_code: 2840 + keyword_data/google/keyword_suggestions/live</t>
  </si>
  <si>
    <t>is cement siding better than vinyl</t>
  </si>
  <si>
    <t>keyword_data/google/search_volume/live - keyword: "is cement siding better than vinyl", location_code: 2840, language_code: "en" + serp/google/organic/live - keyword: "is cement siding better than vinyl", location_code: 2840 + keyword_data/google/keyword_suggestions/live</t>
  </si>
  <si>
    <t>is solar cost effective</t>
  </si>
  <si>
    <t>keyword_data/google/search_volume/live - keyword: "is solar cost effective", location_code: 2840, language_code: "en" + serp/google/organic/live - keyword: "is solar cost effective", location_code: 2840 + keyword_data/google/keyword_suggestions/live</t>
  </si>
  <si>
    <t>is solar worth it in maryland</t>
  </si>
  <si>
    <t>keyword_data/google/search_volume/live - keyword: "is solar worth it in maryland", location_code: 2840, language_code: "en" + serp/google/organic/live - keyword: "is solar worth it in maryland", location_code: 2840 + keyword_data/google/keyword_suggestions/live</t>
  </si>
  <si>
    <t>john whigham home improvement</t>
  </si>
  <si>
    <t>keyword_data/google/search_volume/live - keyword: "john whigham home improvement", location_code: 2840, language_code: "en"</t>
  </si>
  <si>
    <t>labor cost to clean gutters</t>
  </si>
  <si>
    <t>keyword_data/google/search_volume/live - keyword: "labor cost to clean gutters", location_code: 2840, language_code: "en" + serp/google/organic/live - keyword: "labor cost to clean gutters", location_code: 2840 + keyword_data/google/keyword_suggestions/live</t>
  </si>
  <si>
    <t>labor cost to install a door</t>
  </si>
  <si>
    <t>keyword_data/google/search_volume/live - keyword: "labor cost to install a door", location_code: 2840, language_code: "en" + serp/google/organic/live - keyword: "labor cost to install a door", location_code: 2840 + keyword_data/google/keyword_suggestions/live</t>
  </si>
  <si>
    <t>labor cost to install door</t>
  </si>
  <si>
    <t>keyword_data/google/search_volume/live - keyword: "labor cost to install door", location_code: 2840, language_code: "en" + serp/google/organic/live - keyword: "labor cost to install door", location_code: 2840 + keyword_data/google/keyword_suggestions/live</t>
  </si>
  <si>
    <t>labor cost to install exterior door</t>
  </si>
  <si>
    <t>keyword_data/google/search_volume/live - keyword: "labor cost to install exterior door", location_code: 2840, language_code: "en" + serp/google/organic/live - keyword: "labor cost to install exterior door", location_code: 2840 + keyword_data/google/keyword_suggestions/live</t>
  </si>
  <si>
    <t>labor cost to install security door</t>
  </si>
  <si>
    <t>keyword_data/google/search_volume/live - keyword: "labor cost to install security door", location_code: 2840, language_code: "en" + serp/google/organic/live - keyword: "labor cost to install security door", location_code: 2840 + keyword_data/google/keyword_suggestions/live</t>
  </si>
  <si>
    <t>laurel roofing</t>
  </si>
  <si>
    <t>keyword_data/google/search_volume/live - keyword: "laurel roofing", location_code: 2840, language_code: "en" + serp/google/organic/live - keyword: "laurel roofing", location_code: 2840, device: "mobile"</t>
  </si>
  <si>
    <t>lean 2 roof</t>
  </si>
  <si>
    <t>keyword_data/google/search_volume/live - keyword: "lean 2 roof", location_code: 2840, language_code: "en" + serp/google/organic/live - keyword: "lean 2 roof", location_code: 2840 + keyword_data/google/keyword_suggestions/live</t>
  </si>
  <si>
    <t>lean roof</t>
  </si>
  <si>
    <t>keyword_data/google/search_volume/live - keyword: "lean roof", location_code: 2840, language_code: "en" + serp/google/organic/live - keyword: "lean roof", location_code: 2840 + keyword_data/google/keyword_suggestions/live</t>
  </si>
  <si>
    <t>lean to</t>
  </si>
  <si>
    <t>60,500</t>
  </si>
  <si>
    <t>40,500</t>
  </si>
  <si>
    <t>33,100</t>
  </si>
  <si>
    <t>keyword_data/google/search_volume/live - keyword: "lean to", location_code: 2840, language_code: "en"</t>
  </si>
  <si>
    <t>lean to attached to house</t>
  </si>
  <si>
    <t>keyword_data/google/search_volume/live - keyword: "lean to attached to house", location_code: 2840, language_code: "en"</t>
  </si>
  <si>
    <t>lean to building</t>
  </si>
  <si>
    <t>keyword_data/google/search_volume/live - keyword: "lean to building", location_code: 2840, language_code: "en"</t>
  </si>
  <si>
    <t>lean to design</t>
  </si>
  <si>
    <t>keyword_data/google/search_volume/live - keyword: "lean to design", location_code: 2840, language_code: "en"</t>
  </si>
  <si>
    <t>lean to flashing</t>
  </si>
  <si>
    <t>keyword_data/google/search_volume/live - keyword: "lean to flashing", location_code: 2840, language_code: "en"</t>
  </si>
  <si>
    <t>lean to framing diagram</t>
  </si>
  <si>
    <t>keyword_data/google/search_volume/live - keyword: "lean to framing diagram", location_code: 2840, language_code: "en"</t>
  </si>
  <si>
    <t>lean to header</t>
  </si>
  <si>
    <t>keyword_data/google/search_volume/live - keyword: "lean to header", location_code: 2840, language_code: "en"</t>
  </si>
  <si>
    <t>lean to metal roof</t>
  </si>
  <si>
    <t>keyword_data/google/search_volume/live - keyword: "lean to metal roof", location_code: 2840, language_code: "en" + serp/google/organic/live - keyword: "lean to metal roof", location_code: 2840, device: "mobile"</t>
  </si>
  <si>
    <t>lean to on house</t>
  </si>
  <si>
    <t>keyword_data/google/search_volume/live - keyword: "lean to on house", location_code: 2840, language_code: "en"</t>
  </si>
  <si>
    <t>lean to overhang</t>
  </si>
  <si>
    <t>keyword_data/google/search_volume/live - keyword: "lean to overhang", location_code: 2840, language_code: "en"</t>
  </si>
  <si>
    <t>lean to plans</t>
  </si>
  <si>
    <t>keyword_data/google/search_volume/live - keyword: "lean to plans", location_code: 2840, language_code: "en"</t>
  </si>
  <si>
    <t>lean to porch roof</t>
  </si>
  <si>
    <t>keyword_data/google/search_volume/live - keyword: "lean to porch roof", location_code: 2840, language_code: "en" + serp/google/organic/live - keyword: "lean to porch roof", location_code: 2840 + keyword_data/google/keyword_suggestions/live</t>
  </si>
  <si>
    <t>lean to post spacing</t>
  </si>
  <si>
    <t>keyword_data/google/search_volume/live - keyword: "lean to post spacing", location_code: 2840, language_code: "en"</t>
  </si>
  <si>
    <t>lean to posts</t>
  </si>
  <si>
    <t>keyword_data/google/search_volume/live - keyword: "lean to posts", location_code: 2840, language_code: "en"</t>
  </si>
  <si>
    <t>lean to rafter</t>
  </si>
  <si>
    <t>keyword_data/google/search_volume/live - keyword: "lean to rafter", location_code: 2840, language_code: "en"</t>
  </si>
  <si>
    <t>lean to roof</t>
  </si>
  <si>
    <t>12,100</t>
  </si>
  <si>
    <t>keyword_data/google/search_volume/live - keyword: "lean to roof", location_code: 2840, language_code: "en" + serp/google/organic/live - keyword: "lean to roof", location_code: 2840 + keyword_data/google/keyword_suggestions/live</t>
  </si>
  <si>
    <t>lean to roof design</t>
  </si>
  <si>
    <t>keyword_data/google/search_volume/live - keyword: "lean to roof design", location_code: 2840, language_code: "en" + serp/google/organic/live - keyword: "lean to roof design", location_code: 2840 + keyword_data/google/keyword_suggestions/live</t>
  </si>
  <si>
    <t>lean to roof detail</t>
  </si>
  <si>
    <t>keyword_data/google/search_volume/live - keyword: "lean to roof detail", location_code: 2840, language_code: "en" + serp/google/organic/live - keyword: "lean to roof detail", location_code: 2840 + keyword_data/google/keyword_suggestions/live</t>
  </si>
  <si>
    <t>lean to roof details</t>
  </si>
  <si>
    <t>keyword_data/google/search_volume/live - keyword: "lean to roof details", location_code: 2840, language_code: "en" + serp/google/organic/live - keyword: "lean to roof details", location_code: 2840 + keyword_data/google/keyword_suggestions/live</t>
  </si>
  <si>
    <t>lean to roof house</t>
  </si>
  <si>
    <t>keyword_data/google/search_volume/live - keyword: "lean to roof house", location_code: 2840, language_code: "en" + serp/google/organic/live - keyword: "lean to roof house", location_code: 2840 + keyword_data/google/keyword_suggestions/live</t>
  </si>
  <si>
    <t>lean to roof pitch</t>
  </si>
  <si>
    <t>keyword_data/google/search_volume/live - keyword: "lean to roof pitch", location_code: 2840, language_code: "en" + serp/google/organic/live - keyword: "lean to roof pitch", location_code: 2840 + keyword_data/google/keyword_suggestions/live</t>
  </si>
  <si>
    <t>lean to roof rafters</t>
  </si>
  <si>
    <t>keyword_data/google/search_volume/live - keyword: "lean to roof rafters", location_code: 2840, language_code: "en" + serp/google/organic/live - keyword: "lean to roof rafters", location_code: 2840 + keyword_data/google/keyword_suggestions/live</t>
  </si>
  <si>
    <t>lean to roofing</t>
  </si>
  <si>
    <t>keyword_data/google/search_volume/live - keyword: "lean to roofing", location_code: 2840, language_code: "en" + serp/google/organic/live - keyword: "lean to roofing", location_code: 2840 + keyword_data/google/keyword_suggestions/live</t>
  </si>
  <si>
    <t>lean to shed rafters</t>
  </si>
  <si>
    <t>keyword_data/google/search_volume/live - keyword: "lean to shed rafters", location_code: 2840, language_code: "en"</t>
  </si>
  <si>
    <t>lean to shed roof framing</t>
  </si>
  <si>
    <t>keyword_data/google/search_volume/live - keyword: "lean to shed roof framing", location_code: 2840, language_code: "en" + serp/google/organic/live - keyword: "lean to shed roof framing", location_code: 2840 + keyword_data/google/keyword_suggestions/live</t>
  </si>
  <si>
    <t>lean to shed roof plans</t>
  </si>
  <si>
    <t>keyword_data/google/search_volume/live - keyword: "lean to shed roof plans", location_code: 2840, language_code: "en" + serp/google/organic/live - keyword: "lean to shed roof plans", location_code: 2840, device: "mobile"</t>
  </si>
  <si>
    <t>lean to shed with pitched roof</t>
  </si>
  <si>
    <t>keyword_data/google/search_volume/live - keyword: "lean to shed with pitched roof", location_code: 2840, language_code: "en" + serp/google/organic/live - keyword: "lean to shed with pitched roof", location_code: 2840 + keyword_data/google/keyword_suggestions/live</t>
  </si>
  <si>
    <t>lean-to</t>
  </si>
  <si>
    <t>keyword_data/google/search_volume/live - keyword: "lean-to", location_code: 2840, language_code: "en"</t>
  </si>
  <si>
    <t>lean-to attached to house</t>
  </si>
  <si>
    <t>keyword_data/google/search_volume/live - keyword: "lean-to attached to house", location_code: 2840, language_code: "en"</t>
  </si>
  <si>
    <t>lean-to metal roof trim</t>
  </si>
  <si>
    <t>keyword_data/google/search_volume/live - keyword: "lean-to metal roof trim", location_code: 2840, language_code: "en" + serp/google/organic/live - keyword: "lean-to metal roof trim", location_code: 2840, device: "mobile"</t>
  </si>
  <si>
    <t>lean-to roof</t>
  </si>
  <si>
    <t>keyword_data/google/search_volume/live - keyword: "lean-to roof", location_code: 2840, language_code: "en" + serp/google/organic/live - keyword: "lean-to roof", location_code: 2840 + keyword_data/google/keyword_suggestions/live</t>
  </si>
  <si>
    <t>lean-to roof details pdf</t>
  </si>
  <si>
    <t>keyword_data/google/search_volume/live - keyword: "lean-to roof details pdf", location_code: 2840, language_code: "en" + serp/google/organic/live - keyword: "lean-to roof details pdf", location_code: 2840 + keyword_data/google/keyword_suggestions/live</t>
  </si>
  <si>
    <t>lean-to roof framing diagram</t>
  </si>
  <si>
    <t>keyword_data/google/search_volume/live - keyword: "lean-to roof framing diagram", location_code: 2840, language_code: "en" + serp/google/organic/live - keyword: "lean-to roof framing diagram", location_code: 2840 + keyword_data/google/keyword_suggestions/live</t>
  </si>
  <si>
    <t>lean-to roof house</t>
  </si>
  <si>
    <t>keyword_data/google/search_volume/live - keyword: "lean-to roof house", location_code: 2840, language_code: "en" + serp/google/organic/live - keyword: "lean-to roof house", location_code: 2840 + keyword_data/google/keyword_suggestions/live</t>
  </si>
  <si>
    <t>lean-to roof overhang</t>
  </si>
  <si>
    <t>keyword_data/google/search_volume/live - keyword: "lean-to roof overhang", location_code: 2840, language_code: "en" + serp/google/organic/live - keyword: "lean-to roof overhang", location_code: 2840 + keyword_data/google/keyword_suggestions/live</t>
  </si>
  <si>
    <t>lean-to roof vent</t>
  </si>
  <si>
    <t>keyword_data/google/search_volume/live - keyword: "lean-to roof vent", location_code: 2840, language_code: "en" + serp/google/organic/live - keyword: "lean-to roof vent", location_code: 2840 + keyword_data/google/keyword_suggestions/live</t>
  </si>
  <si>
    <t>lean-to shed metal roof</t>
  </si>
  <si>
    <t>keyword_data/google/search_volume/live - keyword: "lean-to shed metal roof", location_code: 2840, language_code: "en" + serp/google/organic/live - keyword: "lean-to shed metal roof", location_code: 2840, device: "mobile"</t>
  </si>
  <si>
    <t>lean-to shed with metal roof</t>
  </si>
  <si>
    <t>keyword_data/google/search_volume/live - keyword: "lean-to shed with metal roof", location_code: 2840, language_code: "en" + serp/google/organic/live - keyword: "lean-to shed with metal roof", location_code: 2840, device: "mobile"</t>
  </si>
  <si>
    <t>lean-to truss design</t>
  </si>
  <si>
    <t>keyword_data/google/search_volume/live - keyword: "lean-to truss design", location_code: 2840, language_code: "en"</t>
  </si>
  <si>
    <t>leaning roof</t>
  </si>
  <si>
    <t>keyword_data/google/search_volume/live - keyword: "leaning roof", location_code: 2840, language_code: "en" + serp/google/organic/live - keyword: "leaning roof", location_code: 2840 + keyword_data/google/keyword_suggestions/live</t>
  </si>
  <si>
    <t>limpieza de gutters</t>
  </si>
  <si>
    <t>keyword_data/google/search_volume/live - keyword: "limpieza de gutters", location_code: 2840, language_code: "en" + serp/google/organic/live - keyword: "limpieza de gutters", location_code: 2840 + keyword_data/google/keyword_suggestions/live</t>
  </si>
  <si>
    <t>long-lasting roofs</t>
  </si>
  <si>
    <t>keyword_data/google/search_volume/live - keyword: "long-lasting roofs", location_code: 2840, language_code: "en" + serp/google/organic/live - keyword: "long-lasting roofs", location_code: 2840, device: "mobile"</t>
  </si>
  <si>
    <t>longest lasting roofs</t>
  </si>
  <si>
    <t>keyword_data/google/search_volume/live - keyword: "longest lasting roofs", location_code: 2840, language_code: "en" + serp/google/organic/live - keyword: "longest lasting roofs", location_code: 2840, device: "mobile"</t>
  </si>
  <si>
    <t>m d garage door seal installation</t>
  </si>
  <si>
    <t>keyword_data/google/search_volume/live - keyword: "m d garage door seal installation", location_code: 2840, language_code: "en"</t>
  </si>
  <si>
    <t>m d top and sides door seal installation</t>
  </si>
  <si>
    <t>keyword_data/google/search_volume/live - keyword: "m d top and sides door seal installation", location_code: 2840, language_code: "en" + serp/google/organic/live - keyword: "m d top and sides door seal installation", location_code: 2840 + keyword_data/google/keyword_suggestions/live</t>
  </si>
  <si>
    <t>m-d seal</t>
  </si>
  <si>
    <t>keyword_data/google/search_volume/live - keyword: "m-d seal", location_code: 2840, language_code: "en"</t>
  </si>
  <si>
    <t>m-d top and sides door seal installation</t>
  </si>
  <si>
    <t>keyword_data/google/search_volume/live - keyword: "m-d top and sides door seal installation", location_code: 2840, language_code: "en" + serp/google/organic/live - keyword: "m-d top and sides door seal installation", location_code: 2840 + keyword_data/google/keyword_suggestions/live</t>
  </si>
  <si>
    <t>making a lean to roof</t>
  </si>
  <si>
    <t>keyword_data/google/search_volume/live - keyword: "making a lean to roof", location_code: 2840, language_code: "en" + serp/google/organic/live - keyword: "making a lean to roof", location_code: 2840 + keyword_data/google/keyword_suggestions/live</t>
  </si>
  <si>
    <t>maryland door</t>
  </si>
  <si>
    <t>keyword_data/google/search_volume/live - keyword: "maryland door", location_code: 2840, language_code: "en"</t>
  </si>
  <si>
    <t>maryland door repair</t>
  </si>
  <si>
    <t>keyword_data/google/search_volume/live - keyword: "maryland door repair", location_code: 2840, language_code: "en"</t>
  </si>
  <si>
    <t>maryland gutter installation</t>
  </si>
  <si>
    <t>keyword_data/google/search_volume/live - keyword: "maryland gutter installation", location_code: 2840, language_code: "en" + serp/google/organic/live - keyword: "maryland gutter installation", location_code: 2840, device: "mobile"</t>
  </si>
  <si>
    <t>maryland gutter repair</t>
  </si>
  <si>
    <t>keyword_data/google/search_volume/live - keyword: "maryland gutter repair", location_code: 2840, language_code: "en" + serp/google/organic/live - keyword: "maryland gutter repair", location_code: 2840, device: "mobile"</t>
  </si>
  <si>
    <t>maryland home window replacement program</t>
  </si>
  <si>
    <t>keyword_data/google/search_volume/live - keyword: "maryland home window replacement program", location_code: 2840, language_code: "en"</t>
  </si>
  <si>
    <t>maryland roof replacement</t>
  </si>
  <si>
    <t>keyword_data/google/search_volume/live - keyword: "maryland roof replacement", location_code: 2840, language_code: "en" + serp/google/organic/live - keyword: "maryland roof replacement", location_code: 2840, device: "mobile"</t>
  </si>
  <si>
    <t>maryland roof replacement cost</t>
  </si>
  <si>
    <t>keyword_data/google/search_volume/live - keyword: "maryland roof replacement cost", location_code: 2840, language_code: "en" + serp/google/organic/live - keyword: "maryland roof replacement cost", location_code: 2840 + keyword_data/google/keyword_suggestions/live</t>
  </si>
  <si>
    <t>maryland roofing repair</t>
  </si>
  <si>
    <t>keyword_data/google/search_volume/live - keyword: "maryland roofing repair", location_code: 2840, language_code: "en" + serp/google/organic/live - keyword: "maryland roofing repair", location_code: 2840, device: "mobile"</t>
  </si>
  <si>
    <t>maryland siding company</t>
  </si>
  <si>
    <t>keyword_data/google/search_volume/live - keyword: "maryland siding company", location_code: 2840, language_code: "en" + serp/google/organic/live - keyword: "maryland siding company", location_code: 2840, device: "mobile"</t>
  </si>
  <si>
    <t>master contractors of va inc</t>
  </si>
  <si>
    <t>keyword_data/google/search_volume/live - keyword: "master contractors of va inc", location_code: 2840, language_code: "en"</t>
  </si>
  <si>
    <t>md gutter</t>
  </si>
  <si>
    <t>keyword_data/google/search_volume/live - keyword: "md gutter", location_code: 2840, language_code: "en" + serp/google/organic/live - keyword: "md gutter", location_code: 2840 + keyword_data/google/keyword_suggestions/live</t>
  </si>
  <si>
    <t>md roofing and solar</t>
  </si>
  <si>
    <t>keyword_data/google/search_volume/live - keyword: "md roofing and solar", location_code: 2840, language_code: "en" + serp/google/organic/live - keyword: "md roofing and solar", location_code: 2840, device: "mobile"</t>
  </si>
  <si>
    <t>md top and sides door seal installation</t>
  </si>
  <si>
    <t>keyword_data/google/search_volume/live - keyword: "md top and sides door seal installation", location_code: 2840, language_code: "en" + serp/google/organic/live - keyword: "md top and sides door seal installation", location_code: 2840 + keyword_data/google/keyword_suggestions/live</t>
  </si>
  <si>
    <t>metal lean to roof</t>
  </si>
  <si>
    <t>keyword_data/google/search_volume/live - keyword: "metal lean to roof", location_code: 2840, language_code: "en" + serp/google/organic/live - keyword: "metal lean to roof", location_code: 2840, device: "mobile"</t>
  </si>
  <si>
    <t>metal lean-to roof</t>
  </si>
  <si>
    <t>keyword_data/google/search_volume/live - keyword: "metal lean-to roof", location_code: 2840, language_code: "en" + serp/google/organic/live - keyword: "metal lean-to roof", location_code: 2840, device: "mobile"</t>
  </si>
  <si>
    <t>metal roof lean to</t>
  </si>
  <si>
    <t>keyword_data/google/search_volume/live - keyword: "metal roof lean to", location_code: 2840, language_code: "en" + serp/google/organic/live - keyword: "metal roof lean to", location_code: 2840, device: "mobile"</t>
  </si>
  <si>
    <t>metal roof lean-to</t>
  </si>
  <si>
    <t>keyword_data/google/search_volume/live - keyword: "metal roof lean-to", location_code: 2840, language_code: "en" + serp/google/organic/live - keyword: "metal roof lean-to", location_code: 2840, device: "mobile"</t>
  </si>
  <si>
    <t>metal roof lean-to plans</t>
  </si>
  <si>
    <t>keyword_data/google/search_volume/live - keyword: "metal roof lean-to plans", location_code: 2840, language_code: "en" + serp/google/organic/live - keyword: "metal roof lean-to plans", location_code: 2840, device: "mobile"</t>
  </si>
  <si>
    <t>michigan solar and roofing</t>
  </si>
  <si>
    <t>keyword_data/google/search_volume/live - keyword: "michigan solar and roofing", location_code: 2840, language_code: "en" + serp/google/organic/live - keyword: "michigan solar and roofing", location_code: 2840, device: "mobile"</t>
  </si>
  <si>
    <t>minimum exterior door height</t>
  </si>
  <si>
    <t>keyword_data/google/search_volume/live - keyword: "minimum exterior door height", location_code: 2840, language_code: "en" + serp/google/organic/live - keyword: "minimum exterior door height", location_code: 2840 + keyword_data/google/keyword_suggestions/live</t>
  </si>
  <si>
    <t>mobile home siding installation cost</t>
  </si>
  <si>
    <t>keyword_data/google/search_volume/live - keyword: "mobile home siding installation cost", location_code: 2840, language_code: "en" + serp/google/organic/live - keyword: "mobile home siding installation cost", location_code: 2840 + keyword_data/google/keyword_suggestions/live</t>
  </si>
  <si>
    <t>montgomery county roofing</t>
  </si>
  <si>
    <t>keyword_data/google/search_volume/live - keyword: "montgomery county roofing", location_code: 2840, language_code: "en" + serp/google/organic/live - keyword: "montgomery county roofing", location_code: 2840, device: "mobile"</t>
  </si>
  <si>
    <t>nailable solar shingles</t>
  </si>
  <si>
    <t>keyword_data/google/search_volume/live - keyword: "nailable solar shingles", location_code: 2840, language_code: "en" + serp/google/organic/live - keyword: "nailable solar shingles", location_code: 2840, device: "mobile"</t>
  </si>
  <si>
    <t>new entry door cost</t>
  </si>
  <si>
    <t>keyword_data/google/search_volume/live - keyword: "new entry door cost", location_code: 2840, language_code: "en" + serp/google/organic/live - keyword: "new entry door cost", location_code: 2840 + keyword_data/google/keyword_suggestions/live</t>
  </si>
  <si>
    <t>old window restoration cost</t>
  </si>
  <si>
    <t>keyword_data/google/search_volume/live - keyword: "old window restoration cost", location_code: 2840, language_code: "en" + serp/google/organic/live - keyword: "old window restoration cost", location_code: 2840 + keyword_data/google/keyword_suggestions/live</t>
  </si>
  <si>
    <t>package on roof</t>
  </si>
  <si>
    <t>keyword_data/google/search_volume/live - keyword: "package on roof", location_code: 2840, language_code: "en" + serp/google/organic/live - keyword: "package on roof", location_code: 2840 + keyword_data/google/keyword_suggestions/live</t>
  </si>
  <si>
    <t>patio roof repair cost</t>
  </si>
  <si>
    <t>keyword_data/google/search_volume/live - keyword: "patio roof repair cost", location_code: 2840, language_code: "en" + serp/google/organic/live - keyword: "patio roof repair cost", location_code: 2840 + keyword_data/google/keyword_suggestions/live</t>
  </si>
  <si>
    <t>patriot red roof</t>
  </si>
  <si>
    <t>keyword_data/google/search_volume/live - keyword: "patriot red roof", location_code: 2840, language_code: "en" + serp/google/organic/live - keyword: "patriot red roof", location_code: 2840 + keyword_data/google/keyword_suggestions/live</t>
  </si>
  <si>
    <t>paul crampton contractors</t>
  </si>
  <si>
    <t>keyword_data/google/search_volume/live - keyword: "paul crampton contractors", location_code: 2840, language_code: "en"</t>
  </si>
  <si>
    <t>pole building lean to</t>
  </si>
  <si>
    <t>keyword_data/google/search_volume/live - keyword: "pole building lean to", location_code: 2840, language_code: "en"</t>
  </si>
  <si>
    <t>powerwall installers near me</t>
  </si>
  <si>
    <t>keyword_data/google/search_volume/live - keyword: "powerwall installers near me", location_code: 2840, language_code: "en" + serp/google/organic/live - keyword: "powerwall installers near me", location_code: 2840, device: "mobile"</t>
  </si>
  <si>
    <t>pre hung exterior door installation cost</t>
  </si>
  <si>
    <t>keyword_data/google/search_volume/live - keyword: "pre hung exterior door installation cost", location_code: 2840, language_code: "en" + serp/google/organic/live - keyword: "pre hung exterior door installation cost", location_code: 2840 + keyword_data/google/keyword_suggestions/live</t>
  </si>
  <si>
    <t>premium gutters</t>
  </si>
  <si>
    <t>keyword_data/google/search_volume/live - keyword: "premium gutters", location_code: 2840, language_code: "en" + serp/google/organic/live - keyword: "premium gutters", location_code: 2840 + keyword_data/google/keyword_suggestions/live</t>
  </si>
  <si>
    <t>presidential roof</t>
  </si>
  <si>
    <t>keyword_data/google/search_volume/live - keyword: "presidential roof", location_code: 2840, language_code: "en" + serp/google/organic/live - keyword: "presidential roof", location_code: 2840, device: "mobile"</t>
  </si>
  <si>
    <t>presidential roof shingles</t>
  </si>
  <si>
    <t>keyword_data/google/search_volume/live - keyword: "presidential roof shingles", location_code: 2840, language_code: "en" + serp/google/organic/live - keyword: "presidential roof shingles", location_code: 2840, device: "mobile"</t>
  </si>
  <si>
    <t>presidential roofing</t>
  </si>
  <si>
    <t>keyword_data/google/search_volume/live - keyword: "presidential roofing", location_code: 2840, language_code: "en" + serp/google/organic/live - keyword: "presidential roofing", location_code: 2840, device: "mobile"</t>
  </si>
  <si>
    <t>presidential style shingles</t>
  </si>
  <si>
    <t>keyword_data/google/search_volume/live - keyword: "presidential style shingles", location_code: 2840, language_code: "en" + serp/google/organic/live - keyword: "presidential style shingles", location_code: 2840, device: "mobile"</t>
  </si>
  <si>
    <t>price of siding a house</t>
  </si>
  <si>
    <t>keyword_data/google/search_volume/live - keyword: "price of siding a house", location_code: 2840, language_code: "en" + serp/google/organic/live - keyword: "price of siding a house", location_code: 2840 + keyword_data/google/keyword_suggestions/live</t>
  </si>
  <si>
    <t>quality home contractors llc</t>
  </si>
  <si>
    <t>keyword_data/google/search_volume/live - keyword: "quality home contractors llc", location_code: 2840, language_code: "en"</t>
  </si>
  <si>
    <t>rain gutter cleaning cost</t>
  </si>
  <si>
    <t>keyword_data/google/search_volume/live - keyword: "rain gutter cleaning cost", location_code: 2840, language_code: "en" + serp/google/organic/live - keyword: "rain gutter cleaning cost", location_code: 2840 + keyword_data/google/keyword_suggestions/live</t>
  </si>
  <si>
    <t>replace home door</t>
  </si>
  <si>
    <t>keyword_data/google/search_volume/live - keyword: "replace home door", location_code: 2840, language_code: "en"</t>
  </si>
  <si>
    <t>residential roofing estimates</t>
  </si>
  <si>
    <t>keyword_data/google/search_volume/live - keyword: "residential roofing estimates", location_code: 2840, language_code: "en" + serp/google/organic/live - keyword: "residential roofing estimates", location_code: 2840 + keyword_data/google/keyword_suggestions/live</t>
  </si>
  <si>
    <t>residential roofing fairfax</t>
  </si>
  <si>
    <t>keyword_data/google/search_volume/live - keyword: "residential roofing fairfax", location_code: 2840, language_code: "en" + serp/google/organic/live - keyword: "residential roofing fairfax", location_code: 2840, device: "mobile"</t>
  </si>
  <si>
    <t>residential window replacement cost</t>
  </si>
  <si>
    <t>keyword_data/google/search_volume/live - keyword: "residential window replacement cost", location_code: 2840, language_code: "en" + serp/google/organic/live - keyword: "residential window replacement cost", location_code: 2840 + keyword_data/google/keyword_suggestions/live</t>
  </si>
  <si>
    <t>roof buckling repair cost</t>
  </si>
  <si>
    <t>keyword_data/google/search_volume/live - keyword: "roof buckling repair cost", location_code: 2840, language_code: "en" + serp/google/organic/live - keyword: "roof buckling repair cost", location_code: 2840 + keyword_data/google/keyword_suggestions/live</t>
  </si>
  <si>
    <t>roof contractor bowie md</t>
  </si>
  <si>
    <t>keyword_data/google/search_volume/live - keyword: "roof contractor bowie md", location_code: 2840, language_code: "en" + serp/google/organic/live - keyword: "roof contractor bowie md", location_code: 2840, device: "mobile"</t>
  </si>
  <si>
    <t>roof damage repair cost</t>
  </si>
  <si>
    <t>keyword_data/google/search_volume/live - keyword: "roof damage repair cost", location_code: 2840, language_code: "en" + serp/google/organic/live - keyword: "roof damage repair cost", location_code: 2840 + keyword_data/google/keyword_suggestions/live</t>
  </si>
  <si>
    <t>roof flashing repair cost</t>
  </si>
  <si>
    <t>keyword_data/google/search_volume/live - keyword: "roof flashing repair cost", location_code: 2840, language_code: "en" + serp/google/organic/live - keyword: "roof flashing repair cost", location_code: 2840 + keyword_data/google/keyword_suggestions/live</t>
  </si>
  <si>
    <t>roof gutter cleaning cost</t>
  </si>
  <si>
    <t>keyword_data/google/search_volume/live - keyword: "roof gutter cleaning cost", location_code: 2840, language_code: "en" + serp/google/organic/live - keyword: "roof gutter cleaning cost", location_code: 2840 + keyword_data/google/keyword_suggestions/live</t>
  </si>
  <si>
    <t>roof gutter cleaning prices</t>
  </si>
  <si>
    <t>keyword_data/google/search_volume/live - keyword: "roof gutter cleaning prices", location_code: 2840, language_code: "en" + serp/google/organic/live - keyword: "roof gutter cleaning prices", location_code: 2840 + keyword_data/google/keyword_suggestions/live</t>
  </si>
  <si>
    <t>roof inspection and repair near me</t>
  </si>
  <si>
    <t>keyword_data/google/search_volume/live - keyword: "roof inspection and repair near me", location_code: 2840, language_code: "en" + serp/google/organic/live - keyword: "roof inspection and repair near me", location_code: 2840, device: "mobile"</t>
  </si>
  <si>
    <t>roof installation northern va</t>
  </si>
  <si>
    <t>keyword_data/google/search_volume/live - keyword: "roof installation northern va", location_code: 2840, language_code: "en" + serp/google/organic/live - keyword: "roof installation northern va", location_code: 2840, device: "mobile"</t>
  </si>
  <si>
    <t>roof lean to</t>
  </si>
  <si>
    <t>keyword_data/google/search_volume/live - keyword: "roof lean to", location_code: 2840, language_code: "en" + serp/google/organic/live - keyword: "roof lean to", location_code: 2840 + keyword_data/google/keyword_suggestions/live</t>
  </si>
  <si>
    <t>roof made of solar panels</t>
  </si>
  <si>
    <t>keyword_data/google/search_volume/live - keyword: "roof made of solar panels", location_code: 2840, language_code: "en" + serp/google/organic/live - keyword: "roof made of solar panels", location_code: 2840, device: "mobile"</t>
  </si>
  <si>
    <t>roof needs repair</t>
  </si>
  <si>
    <t>keyword_data/google/search_volume/live - keyword: "roof needs repair", location_code: 2840, language_code: "en" + serp/google/organic/live - keyword: "roof needs repair", location_code: 2840, device: "mobile"</t>
  </si>
  <si>
    <t>roof overs</t>
  </si>
  <si>
    <t>keyword_data/google/search_volume/live - keyword: "roof overs", location_code: 2840, language_code: "en" + serp/google/organic/live - keyword: "roof overs", location_code: 2840 + keyword_data/google/keyword_suggestions/live</t>
  </si>
  <si>
    <t>roof patch repair cost</t>
  </si>
  <si>
    <t>keyword_data/google/search_volume/live - keyword: "roof patch repair cost", location_code: 2840, language_code: "en" + serp/google/organic/live - keyword: "roof patch repair cost", location_code: 2840 + keyword_data/google/keyword_suggestions/live</t>
  </si>
  <si>
    <t>roof patching cost</t>
  </si>
  <si>
    <t>keyword_data/google/search_volume/live - keyword: "roof patching cost", location_code: 2840, language_code: "en" + serp/google/organic/live - keyword: "roof patching cost", location_code: 2840 + keyword_data/google/keyword_suggestions/live</t>
  </si>
  <si>
    <t>roof pitch for lean to</t>
  </si>
  <si>
    <t>keyword_data/google/search_volume/live - keyword: "roof pitch for lean to", location_code: 2840, language_code: "en" + serp/google/organic/live - keyword: "roof pitch for lean to", location_code: 2840 + keyword_data/google/keyword_suggestions/live</t>
  </si>
  <si>
    <t>roof rejuvenation cost per square foot</t>
  </si>
  <si>
    <t>keyword_data/google/search_volume/live - keyword: "roof rejuvenation cost per square foot", location_code: 2840, language_code: "en" + serp/google/organic/live - keyword: "roof rejuvenation cost per square foot", location_code: 2840 + keyword_data/google/keyword_suggestions/live</t>
  </si>
  <si>
    <t>roof repair baltimore</t>
  </si>
  <si>
    <t>keyword_data/google/search_volume/live - keyword: "roof repair baltimore", location_code: 2840, language_code: "en" + serp/google/organic/live - keyword: "roof repair baltimore", location_code: 2840, device: "mobile"</t>
  </si>
  <si>
    <t>roof repair companies in my area</t>
  </si>
  <si>
    <t>keyword_data/google/search_volume/live - keyword: "roof repair companies in my area", location_code: 2840, language_code: "en" + serp/google/organic/live - keyword: "roof repair companies in my area", location_code: 2840, device: "mobile"</t>
  </si>
  <si>
    <t>roof repair cost estimator</t>
  </si>
  <si>
    <t>keyword_data/google/search_volume/live - keyword: "roof repair cost estimator", location_code: 2840, language_code: "en" + serp/google/organic/live - keyword: "roof repair cost estimator", location_code: 2840 + keyword_data/google/keyword_suggestions/live</t>
  </si>
  <si>
    <t>roof repair cost near me</t>
  </si>
  <si>
    <t>keyword_data/google/search_volume/live - keyword: "roof repair cost near me", location_code: 2840, language_code: "en" + serp/google/organic/live - keyword: "roof repair cost near me", location_code: 2840 + keyword_data/google/keyword_suggestions/live</t>
  </si>
  <si>
    <t>roof repair fairfax va</t>
  </si>
  <si>
    <t>keyword_data/google/search_volume/live - keyword: "roof repair fairfax va", location_code: 2840, language_code: "en" + serp/google/organic/live - keyword: "roof repair fairfax va", location_code: 2840 + keyword_data/google/keyword_suggestions/live</t>
  </si>
  <si>
    <t>roof repair gaithersburg</t>
  </si>
  <si>
    <t>keyword_data/google/search_volume/live - keyword: "roof repair gaithersburg", location_code: 2840, language_code: "en" + serp/google/organic/live - keyword: "roof repair gaithersburg", location_code: 2840, device: "mobile"</t>
  </si>
  <si>
    <t>roof repair in spring</t>
  </si>
  <si>
    <t>keyword_data/google/search_volume/live - keyword: "roof repair in spring", location_code: 2840, language_code: "en" + serp/google/organic/live - keyword: "roof repair in spring", location_code: 2840 + keyword_data/google/keyword_suggestions/live</t>
  </si>
  <si>
    <t>roof repair near me prices</t>
  </si>
  <si>
    <t>keyword_data/google/search_volume/live - keyword: "roof repair near me prices", location_code: 2840, language_code: "en" + serp/google/organic/live - keyword: "roof repair near me prices", location_code: 2840 + keyword_data/google/keyword_suggestions/live</t>
  </si>
  <si>
    <t>roof repair quotes</t>
  </si>
  <si>
    <t>keyword_data/google/search_volume/live - keyword: "roof repair quotes", location_code: 2840, language_code: "en" + serp/google/organic/live - keyword: "roof repair quotes", location_code: 2840 + keyword_data/google/keyword_suggestions/live</t>
  </si>
  <si>
    <t>roof repair specialists near me</t>
  </si>
  <si>
    <t>keyword_data/google/search_volume/live - keyword: "roof repair specialists near me", location_code: 2840, language_code: "en" + serp/google/organic/live - keyword: "roof repair specialists near me", location_code: 2840, device: "mobile"</t>
  </si>
  <si>
    <t>roof replacement how often</t>
  </si>
  <si>
    <t>keyword_data/google/search_volume/live - keyword: "roof replacement how often", location_code: 2840, language_code: "en"</t>
  </si>
  <si>
    <t>roof restoration companies near me</t>
  </si>
  <si>
    <t>keyword_data/google/search_volume/live - keyword: "roof restoration companies near me", location_code: 2840, language_code: "en" + serp/google/organic/live - keyword: "roof restoration companies near me", location_code: 2840, device: "mobile"</t>
  </si>
  <si>
    <t>roof restoration prices</t>
  </si>
  <si>
    <t>keyword_data/google/search_volume/live - keyword: "roof restoration prices", location_code: 2840, language_code: "en" + serp/google/organic/live - keyword: "roof restoration prices", location_code: 2840 + keyword_data/google/keyword_suggestions/live</t>
  </si>
  <si>
    <t>roof resurfacing cost</t>
  </si>
  <si>
    <t>keyword_data/google/search_volume/live - keyword: "roof resurfacing cost", location_code: 2840, language_code: "en" + serp/google/organic/live - keyword: "roof resurfacing cost", location_code: 2840 + keyword_data/google/keyword_suggestions/live</t>
  </si>
  <si>
    <t>roof tune up</t>
  </si>
  <si>
    <t>keyword_data/google/search_volume/live - keyword: "roof tune up", location_code: 2840, language_code: "en" + serp/google/organic/live - keyword: "roof tune up", location_code: 2840, device: "mobile"</t>
  </si>
  <si>
    <t>roof tune-up cost</t>
  </si>
  <si>
    <t>keyword_data/google/search_volume/live - keyword: "roof tune-up cost", location_code: 2840, language_code: "en" + serp/google/organic/live - keyword: "roof tune-up cost", location_code: 2840 + keyword_data/google/keyword_suggestions/live</t>
  </si>
  <si>
    <t>roof tune-up near me</t>
  </si>
  <si>
    <t>keyword_data/google/search_volume/live - keyword: "roof tune-up near me", location_code: 2840, language_code: "en" + serp/google/organic/live - keyword: "roof tune-up near me", location_code: 2840, device: "mobile"</t>
  </si>
  <si>
    <t>roof tune-up service</t>
  </si>
  <si>
    <t>keyword_data/google/search_volume/live - keyword: "roof tune-up service", location_code: 2840, language_code: "en" + serp/google/organic/live - keyword: "roof tune-up service", location_code: 2840, device: "mobile"</t>
  </si>
  <si>
    <t>roof wood repair</t>
  </si>
  <si>
    <t>keyword_data/google/search_volume/live - keyword: "roof wood repair", location_code: 2840, language_code: "en" + serp/google/organic/live - keyword: "roof wood repair", location_code: 2840 + keyword_data/google/keyword_suggestions/live</t>
  </si>
  <si>
    <t>roofer rockville</t>
  </si>
  <si>
    <t>keyword_data/google/search_volume/live - keyword: "roofer rockville", location_code: 2840, language_code: "en" + serp/google/organic/live - keyword: "roofer rockville", location_code: 2840 + keyword_data/google/keyword_suggestions/live</t>
  </si>
  <si>
    <t>roofers howard county md</t>
  </si>
  <si>
    <t>keyword_data/google/search_volume/live - keyword: "roofers howard county md", location_code: 2840, language_code: "en" + serp/google/organic/live - keyword: "roofers howard county md", location_code: 2840, device: "mobile"</t>
  </si>
  <si>
    <t>roofers laurel md</t>
  </si>
  <si>
    <t>keyword_data/google/search_volume/live - keyword: "roofers laurel md", location_code: 2840, language_code: "en" + serp/google/organic/live - keyword: "roofers laurel md", location_code: 2840, device: "mobile"</t>
  </si>
  <si>
    <t>roofers of arlington</t>
  </si>
  <si>
    <t>keyword_data/google/search_volume/live - keyword: "roofers of arlington", location_code: 2840, language_code: "en" + serp/google/organic/live - keyword: "roofers of arlington", location_code: 2840, device: "mobile"</t>
  </si>
  <si>
    <t>roofing companies in anne arundel county</t>
  </si>
  <si>
    <t>keyword_data/google/search_volume/live - keyword: "roofing companies in anne arundel county", location_code: 2840, language_code: "en" + serp/google/organic/live - keyword: "roofing companies in anne arundel county", location_code: 2840, device: "mobile"</t>
  </si>
  <si>
    <t>roofing companies in maryland</t>
  </si>
  <si>
    <t>keyword_data/google/search_volume/live - keyword: "roofing companies in maryland", location_code: 2840, language_code: "en" + serp/google/organic/live - keyword: "roofing companies in maryland", location_code: 2840, device: "mobile"</t>
  </si>
  <si>
    <t>roofing companies laurel md</t>
  </si>
  <si>
    <t>keyword_data/google/search_volume/live - keyword: "roofing companies laurel md", location_code: 2840, language_code: "en" + serp/google/organic/live - keyword: "roofing companies laurel md", location_code: 2840, device: "mobile"</t>
  </si>
  <si>
    <t>roofing companies loudoun county</t>
  </si>
  <si>
    <t>keyword_data/google/search_volume/live - keyword: "roofing companies loudoun county", location_code: 2840, language_code: "en" + serp/google/organic/live - keyword: "roofing companies loudoun county", location_code: 2840, device: "mobile"</t>
  </si>
  <si>
    <t>roofing companies that do solar</t>
  </si>
  <si>
    <t>keyword_data/google/search_volume/live - keyword: "roofing companies that do solar", location_code: 2840, language_code: "en" + serp/google/organic/live - keyword: "roofing companies that do solar", location_code: 2840, device: "mobile"</t>
  </si>
  <si>
    <t>roofing company bowie</t>
  </si>
  <si>
    <t>keyword_data/google/search_volume/live - keyword: "roofing company bowie", location_code: 2840, language_code: "en" + serp/google/organic/live - keyword: "roofing company bowie", location_code: 2840, device: "mobile"</t>
  </si>
  <si>
    <t>roofing company howard county</t>
  </si>
  <si>
    <t>keyword_data/google/search_volume/live - keyword: "roofing company howard county", location_code: 2840, language_code: "en" + serp/google/organic/live - keyword: "roofing company howard county", location_code: 2840, device: "mobile"</t>
  </si>
  <si>
    <t>roofing company in bowie md</t>
  </si>
  <si>
    <t>keyword_data/google/search_volume/live - keyword: "roofing company in bowie md", location_code: 2840, language_code: "en" + serp/google/organic/live - keyword: "roofing company in bowie md", location_code: 2840, device: "mobile"</t>
  </si>
  <si>
    <t>roofing company laurel</t>
  </si>
  <si>
    <t>keyword_data/google/search_volume/live - keyword: "roofing company laurel", location_code: 2840, language_code: "en" + serp/google/organic/live - keyword: "roofing company laurel", location_code: 2840, device: "mobile"</t>
  </si>
  <si>
    <t>roofing company laurel md</t>
  </si>
  <si>
    <t>keyword_data/google/search_volume/live - keyword: "roofing company laurel md", location_code: 2840, language_code: "en" + serp/google/organic/live - keyword: "roofing company laurel md", location_code: 2840, device: "mobile"</t>
  </si>
  <si>
    <t>roofing contractor bowie md</t>
  </si>
  <si>
    <t>keyword_data/google/search_volume/live - keyword: "roofing contractor bowie md", location_code: 2840, language_code: "en" + serp/google/organic/live - keyword: "roofing contractor bowie md", location_code: 2840, device: "mobile"</t>
  </si>
  <si>
    <t>roofing contractor fairfax va</t>
  </si>
  <si>
    <t>keyword_data/google/search_volume/live - keyword: "roofing contractor fairfax va", location_code: 2840, language_code: "en" + serp/google/organic/live - keyword: "roofing contractor fairfax va", location_code: 2840, device: "mobile"</t>
  </si>
  <si>
    <t>roofing contractor gaithersburg</t>
  </si>
  <si>
    <t>keyword_data/google/search_volume/live - keyword: "roofing contractor gaithersburg", location_code: 2840, language_code: "en" + serp/google/organic/live - keyword: "roofing contractor gaithersburg", location_code: 2840, device: "mobile"</t>
  </si>
  <si>
    <t>roofing contractor in columbia</t>
  </si>
  <si>
    <t>keyword_data/google/search_volume/live - keyword: "roofing contractor in columbia", location_code: 2840, language_code: "en" + serp/google/organic/live - keyword: "roofing contractor in columbia", location_code: 2840, device: "mobile"</t>
  </si>
  <si>
    <t>roofing contractor in laurel</t>
  </si>
  <si>
    <t>keyword_data/google/search_volume/live - keyword: "roofing contractor in laurel", location_code: 2840, language_code: "en" + serp/google/organic/live - keyword: "roofing contractor in laurel", location_code: 2840, device: "mobile"</t>
  </si>
  <si>
    <t>roofing contractor rockville</t>
  </si>
  <si>
    <t>keyword_data/google/search_volume/live - keyword: "roofing contractor rockville", location_code: 2840, language_code: "en" + serp/google/organic/live - keyword: "roofing contractor rockville", location_code: 2840, device: "mobile"</t>
  </si>
  <si>
    <t>roofing contractors herndon</t>
  </si>
  <si>
    <t>keyword_data/google/search_volume/live - keyword: "roofing contractors herndon", location_code: 2840, language_code: "en" + serp/google/organic/live - keyword: "roofing contractors herndon", location_code: 2840, device: "mobile"</t>
  </si>
  <si>
    <t>roofing contractors laurel md</t>
  </si>
  <si>
    <t>keyword_data/google/search_volume/live - keyword: "roofing contractors laurel md", location_code: 2840, language_code: "en" + serp/google/organic/live - keyword: "roofing contractors laurel md", location_code: 2840, device: "mobile"</t>
  </si>
  <si>
    <t>roofing fairfax</t>
  </si>
  <si>
    <t>keyword_data/google/search_volume/live - keyword: "roofing fairfax", location_code: 2840, language_code: "en" + serp/google/organic/live - keyword: "roofing fairfax", location_code: 2840 + keyword_data/google/keyword_suggestions/live</t>
  </si>
  <si>
    <t>roofing lean to</t>
  </si>
  <si>
    <t>keyword_data/google/search_volume/live - keyword: "roofing lean to", location_code: 2840, language_code: "en" + serp/google/organic/live - keyword: "roofing lean to", location_code: 2840 + keyword_data/google/keyword_suggestions/live</t>
  </si>
  <si>
    <t>roofing tune up</t>
  </si>
  <si>
    <t>keyword_data/google/search_volume/live - keyword: "roofing tune up", location_code: 2840, language_code: "en" + serp/google/organic/live - keyword: "roofing tune up", location_code: 2840, device: "mobile"</t>
  </si>
  <si>
    <t>rx renovation xperts llc</t>
  </si>
  <si>
    <t>keyword_data/google/search_volume/live - keyword: "rx renovation xperts llc", location_code: 2840, language_code: "en"</t>
  </si>
  <si>
    <t>sbg home exteriors</t>
  </si>
  <si>
    <t>keyword_data/google/search_volume/live - keyword: "sbg home exteriors", location_code: 2840, language_code: "en" + serp/google/organic/live - keyword: "sbg home exteriors", location_code: 2840 + keyword_data/google/keyword_suggestions/live</t>
  </si>
  <si>
    <t>shingle repair cost</t>
  </si>
  <si>
    <t>keyword_data/google/search_volume/live - keyword: "shingle repair cost", location_code: 2840, language_code: "en" + serp/google/organic/live - keyword: "shingle repair cost", location_code: 2840 + keyword_data/google/keyword_suggestions/live</t>
  </si>
  <si>
    <t>side door installation cost</t>
  </si>
  <si>
    <t>keyword_data/google/search_volume/live - keyword: "side door installation cost", location_code: 2840, language_code: "en" + serp/google/organic/live - keyword: "side door installation cost", location_code: 2840 + keyword_data/google/keyword_suggestions/live</t>
  </si>
  <si>
    <t>siding carpentry</t>
  </si>
  <si>
    <t>keyword_data/google/search_volume/live - keyword: "siding carpentry", location_code: 2840, language_code: "en" + serp/google/organic/live - keyword: "siding carpentry", location_code: 2840, device: "mobile"</t>
  </si>
  <si>
    <t>siding contractors baltimore md</t>
  </si>
  <si>
    <t>keyword_data/google/search_volume/live - keyword: "siding contractors baltimore md", location_code: 2840, language_code: "en" + serp/google/organic/live - keyword: "siding contractors baltimore md", location_code: 2840, device: "mobile"</t>
  </si>
  <si>
    <t>siding how to</t>
  </si>
  <si>
    <t>keyword_data/google/search_volume/live - keyword: "siding how to", location_code: 2840, language_code: "en"</t>
  </si>
  <si>
    <t>signs of storm damage</t>
  </si>
  <si>
    <t>keyword_data/google/search_volume/live - keyword: "signs of storm damage", location_code: 2840, language_code: "en"</t>
  </si>
  <si>
    <t>simple green gutter clean</t>
  </si>
  <si>
    <t>keyword_data/google/search_volume/live - keyword: "simple green gutter clean", location_code: 2840, language_code: "en" + serp/google/organic/live - keyword: "simple green gutter clean", location_code: 2840 + keyword_data/google/keyword_suggestions/live</t>
  </si>
  <si>
    <t>simple lean-to</t>
  </si>
  <si>
    <t>keyword_data/google/search_volume/live - keyword: "simple lean-to", location_code: 2840, language_code: "en"</t>
  </si>
  <si>
    <t>skillion and lean-to roof</t>
  </si>
  <si>
    <t>keyword_data/google/search_volume/live - keyword: "skillion and lean-to roof", location_code: 2840, language_code: "en" + serp/google/organic/live - keyword: "skillion and lean-to roof", location_code: 2840 + keyword_data/google/keyword_suggestions/live</t>
  </si>
  <si>
    <t>smartroof virginia</t>
  </si>
  <si>
    <t>keyword_data/google/search_volume/live - keyword: "smartroof virginia", location_code: 2840, language_code: "en" + serp/google/organic/live - keyword: "smartroof virginia", location_code: 2840, device: "mobile"</t>
  </si>
  <si>
    <t>snow dam</t>
  </si>
  <si>
    <t>keyword_data/google/search_volume/live - keyword: "snow dam", location_code: 2840, language_code: "en"</t>
  </si>
  <si>
    <t>solar and roofing companies</t>
  </si>
  <si>
    <t>keyword_data/google/search_volume/live - keyword: "solar and roofing companies", location_code: 2840, language_code: "en" + serp/google/organic/live - keyword: "solar and roofing companies", location_code: 2840, device: "mobile"</t>
  </si>
  <si>
    <t>solar and roofing company near me</t>
  </si>
  <si>
    <t>keyword_data/google/search_volume/live - keyword: "solar and roofing company near me", location_code: 2840, language_code: "en" + serp/google/organic/live - keyword: "solar and roofing company near me", location_code: 2840, device: "mobile"</t>
  </si>
  <si>
    <t>solar city maryland</t>
  </si>
  <si>
    <t>keyword_data/google/search_volume/live - keyword: "solar city maryland", location_code: 2840, language_code: "en"</t>
  </si>
  <si>
    <t>solar panel cost va</t>
  </si>
  <si>
    <t>keyword_data/google/search_volume/live - keyword: "solar panel cost va", location_code: 2840, language_code: "en" + serp/google/organic/live - keyword: "solar panel cost va", location_code: 2840 + keyword_data/google/keyword_suggestions/live</t>
  </si>
  <si>
    <t>solar panel installers maryland</t>
  </si>
  <si>
    <t>keyword_data/google/search_volume/live - keyword: "solar panel installers maryland", location_code: 2840, language_code: "en"</t>
  </si>
  <si>
    <t>solar panels cost virginia</t>
  </si>
  <si>
    <t>keyword_data/google/search_volume/live - keyword: "solar panels cost virginia", location_code: 2840, language_code: "en" + serp/google/organic/live - keyword: "solar panels cost virginia", location_code: 2840 + keyword_data/google/keyword_suggestions/live</t>
  </si>
  <si>
    <t>solar panels in virginia</t>
  </si>
  <si>
    <t>keyword_data/google/search_volume/live - keyword: "solar panels in virginia", location_code: 2840, language_code: "en"</t>
  </si>
  <si>
    <t>solar panels save money</t>
  </si>
  <si>
    <t>keyword_data/google/search_volume/live - keyword: "solar panels save money", location_code: 2840, language_code: "en"</t>
  </si>
  <si>
    <t>solar panels virginia cost</t>
  </si>
  <si>
    <t>keyword_data/google/search_volume/live - keyword: "solar panels virginia cost", location_code: 2840, language_code: "en" + serp/google/organic/live - keyword: "solar panels virginia cost", location_code: 2840 + keyword_data/google/keyword_suggestions/live</t>
  </si>
  <si>
    <t>solar roof home</t>
  </si>
  <si>
    <t>keyword_data/google/search_volume/live - keyword: "solar roof home", location_code: 2840, language_code: "en" + serp/google/organic/live - keyword: "solar roof home", location_code: 2840, device: "mobile"</t>
  </si>
  <si>
    <t>solar roof installers near me</t>
  </si>
  <si>
    <t>keyword_data/google/search_volume/live - keyword: "solar roof installers near me", location_code: 2840, language_code: "en" + serp/google/organic/live - keyword: "solar roof installers near me", location_code: 2840, device: "mobile"</t>
  </si>
  <si>
    <t>solar roof manufacturers</t>
  </si>
  <si>
    <t>keyword_data/google/search_volume/live - keyword: "solar roof manufacturers", location_code: 2840, language_code: "en" + serp/google/organic/live - keyword: "solar roof manufacturers", location_code: 2840, device: "mobile"</t>
  </si>
  <si>
    <t>solar roofers near me</t>
  </si>
  <si>
    <t>keyword_data/google/search_volume/live - keyword: "solar roofers near me", location_code: 2840, language_code: "en" + serp/google/organic/live - keyword: "solar roofers near me", location_code: 2840, device: "mobile"</t>
  </si>
  <si>
    <t>solar roofing</t>
  </si>
  <si>
    <t>246,000</t>
  </si>
  <si>
    <t>135,000</t>
  </si>
  <si>
    <t>27,100</t>
  </si>
  <si>
    <t>22,200</t>
  </si>
  <si>
    <t>keyword_data/google/search_volume/live - keyword: "solar roofing", location_code: 2840, language_code: "en" + serp/google/organic/live - keyword: "solar roofing", location_code: 2840, device: "mobile"</t>
  </si>
  <si>
    <t>solar shingles maryland</t>
  </si>
  <si>
    <t>keyword_data/google/search_volume/live - keyword: "solar shingles maryland", location_code: 2840, language_code: "en" + serp/google/organic/live - keyword: "solar shingles maryland", location_code: 2840, device: "mobile"</t>
  </si>
  <si>
    <t>solar shingles tesla price</t>
  </si>
  <si>
    <t>keyword_data/google/search_volume/live - keyword: "solar shingles tesla price", location_code: 2840, language_code: "en" + serp/google/organic/live - keyword: "solar shingles tesla price", location_code: 2840 + keyword_data/google/keyword_suggestions/live</t>
  </si>
  <si>
    <t>soltera roofing</t>
  </si>
  <si>
    <t>keyword_data/google/search_volume/live - keyword: "soltera roofing", location_code: 2840, language_code: "en" + serp/google/organic/live - keyword: "soltera roofing", location_code: 2840 + keyword_data/google/keyword_suggestions/live</t>
  </si>
  <si>
    <t>sprout roofing and solar</t>
  </si>
  <si>
    <t>keyword_data/google/search_volume/live - keyword: "sprout roofing and solar", location_code: 2840, language_code: "en" + serp/google/organic/live - keyword: "sprout roofing and solar", location_code: 2840, device: "mobile"</t>
  </si>
  <si>
    <t>steel security door installation cost</t>
  </si>
  <si>
    <t>keyword_data/google/search_volume/live - keyword: "steel security door installation cost", location_code: 2840, language_code: "en" + serp/google/organic/live - keyword: "steel security door installation cost", location_code: 2840 + keyword_data/google/keyword_suggestions/live</t>
  </si>
  <si>
    <t>tesla beltsville md</t>
  </si>
  <si>
    <t>keyword_data/google/search_volume/live - keyword: "tesla beltsville md", location_code: 2840, language_code: "en"</t>
  </si>
  <si>
    <t>tesla certified installers powerwall</t>
  </si>
  <si>
    <t>keyword_data/google/search_volume/live - keyword: "tesla certified installers powerwall", location_code: 2840, language_code: "en"</t>
  </si>
  <si>
    <t>tesla contractors</t>
  </si>
  <si>
    <t>keyword_data/google/search_volume/live - keyword: "tesla contractors", location_code: 2840, language_code: "en"</t>
  </si>
  <si>
    <t>tesla powerwall dc expansion pack</t>
  </si>
  <si>
    <t>keyword_data/google/search_volume/live - keyword: "tesla powerwall dc expansion pack", location_code: 2840, language_code: "en"</t>
  </si>
  <si>
    <t>tesla roof cost per square foot</t>
  </si>
  <si>
    <t>keyword_data/google/search_volume/live - keyword: "tesla roof cost per square foot", location_code: 2840, language_code: "en" + serp/google/organic/live - keyword: "tesla roof cost per square foot", location_code: 2840 + keyword_data/google/keyword_suggestions/live</t>
  </si>
  <si>
    <t>tesla roof installer</t>
  </si>
  <si>
    <t>keyword_data/google/search_volume/live - keyword: "tesla roof installer", location_code: 2840, language_code: "en" + serp/google/organic/live - keyword: "tesla roof installer", location_code: 2840, device: "mobile"</t>
  </si>
  <si>
    <t>tesla roof installer near me</t>
  </si>
  <si>
    <t>keyword_data/google/search_volume/live - keyword: "tesla roof installer near me", location_code: 2840, language_code: "en" + serp/google/organic/live - keyword: "tesla roof installer near me", location_code: 2840, device: "mobile"</t>
  </si>
  <si>
    <t>tesla roof replacement</t>
  </si>
  <si>
    <t>keyword_data/google/search_volume/live - keyword: "tesla roof replacement", location_code: 2840, language_code: "en" + serp/google/organic/live - keyword: "tesla roof replacement", location_code: 2840, device: "mobile"</t>
  </si>
  <si>
    <t>tesla roofing installation</t>
  </si>
  <si>
    <t>keyword_data/google/search_volume/live - keyword: "tesla roofing installation", location_code: 2840, language_code: "en" + serp/google/organic/live - keyword: "tesla roofing installation", location_code: 2840, device: "mobile"</t>
  </si>
  <si>
    <t>tesla roofing tiles cost</t>
  </si>
  <si>
    <t>keyword_data/google/search_volume/live - keyword: "tesla roofing tiles cost", location_code: 2840, language_code: "en" + serp/google/organic/live - keyword: "tesla roofing tiles cost", location_code: 2840 + keyword_data/google/keyword_suggestions/live</t>
  </si>
  <si>
    <t>tesla solar certified installer</t>
  </si>
  <si>
    <t>keyword_data/google/search_volume/live - keyword: "tesla solar certified installer", location_code: 2840, language_code: "en"</t>
  </si>
  <si>
    <t>tesla solar cost calculator</t>
  </si>
  <si>
    <t>keyword_data/google/search_volume/live - keyword: "tesla solar cost calculator", location_code: 2840, language_code: "en" + serp/google/organic/live - keyword: "tesla solar cost calculator", location_code: 2840 + keyword_data/google/keyword_suggestions/live</t>
  </si>
  <si>
    <t>tesla solar home cost</t>
  </si>
  <si>
    <t>keyword_data/google/search_volume/live - keyword: "tesla solar home cost", location_code: 2840, language_code: "en" + serp/google/organic/live - keyword: "tesla solar home cost", location_code: 2840 + keyword_data/google/keyword_suggestions/live</t>
  </si>
  <si>
    <t>tesla solar panel house</t>
  </si>
  <si>
    <t>keyword_data/google/search_volume/live - keyword: "tesla solar panel house", location_code: 2840, language_code: "en"</t>
  </si>
  <si>
    <t>tesla solar roof calculator</t>
  </si>
  <si>
    <t>keyword_data/google/search_volume/live - keyword: "tesla solar roof calculator", location_code: 2840, language_code: "en" + serp/google/organic/live - keyword: "tesla solar roof calculator", location_code: 2840, device: "mobile"</t>
  </si>
  <si>
    <t>tesla solar roof cleaning</t>
  </si>
  <si>
    <t>keyword_data/google/search_volume/live - keyword: "tesla solar roof cleaning", location_code: 2840, language_code: "en" + serp/google/organic/live - keyword: "tesla solar roof cleaning", location_code: 2840, device: "mobile"</t>
  </si>
  <si>
    <t>tesla solar roof cost</t>
  </si>
  <si>
    <t>keyword_data/google/search_volume/live - keyword: "tesla solar roof cost", location_code: 2840, language_code: "en" + serp/google/organic/live - keyword: "tesla solar roof cost", location_code: 2840 + keyword_data/google/keyword_suggestions/live</t>
  </si>
  <si>
    <t>tesla solar roof cost 2020</t>
  </si>
  <si>
    <t>keyword_data/google/search_volume/live - keyword: "tesla solar roof cost 2020", location_code: 2840, language_code: "en" + serp/google/organic/live - keyword: "tesla solar roof cost 2020", location_code: 2840 + keyword_data/google/keyword_suggestions/live</t>
  </si>
  <si>
    <t>tesla solar roof cost calculator</t>
  </si>
  <si>
    <t>keyword_data/google/search_volume/live - keyword: "tesla solar roof cost calculator", location_code: 2840, language_code: "en" + serp/google/organic/live - keyword: "tesla solar roof cost calculator", location_code: 2840 + keyword_data/google/keyword_suggestions/live</t>
  </si>
  <si>
    <t>tesla solar roof cost estimator</t>
  </si>
  <si>
    <t>keyword_data/google/search_volume/live - keyword: "tesla solar roof cost estimator", location_code: 2840, language_code: "en" + serp/google/organic/live - keyword: "tesla solar roof cost estimator", location_code: 2840 + keyword_data/google/keyword_suggestions/live</t>
  </si>
  <si>
    <t>tesla solar roof cost per square foot</t>
  </si>
  <si>
    <t>keyword_data/google/search_volume/live - keyword: "tesla solar roof cost per square foot", location_code: 2840, language_code: "en" + serp/google/organic/live - keyword: "tesla solar roof cost per square foot", location_code: 2840 + keyword_data/google/keyword_suggestions/live</t>
  </si>
  <si>
    <t>tesla solar roof estimate</t>
  </si>
  <si>
    <t>keyword_data/google/search_volume/live - keyword: "tesla solar roof estimate", location_code: 2840, language_code: "en" + serp/google/organic/live - keyword: "tesla solar roof estimate", location_code: 2840 + keyword_data/google/keyword_suggestions/live</t>
  </si>
  <si>
    <t>tesla solar roof images</t>
  </si>
  <si>
    <t>keyword_data/google/search_volume/live - keyword: "tesla solar roof images", location_code: 2840, language_code: "en" + serp/google/organic/live - keyword: "tesla solar roof images", location_code: 2840, device: "mobile"</t>
  </si>
  <si>
    <t>tesla solar roof installation near me</t>
  </si>
  <si>
    <t>keyword_data/google/search_volume/live - keyword: "tesla solar roof installation near me", location_code: 2840, language_code: "en" + serp/google/organic/live - keyword: "tesla solar roof installation near me", location_code: 2840, device: "mobile"</t>
  </si>
  <si>
    <t>tesla solar roof installers near me</t>
  </si>
  <si>
    <t>keyword_data/google/search_volume/live - keyword: "tesla solar roof installers near me", location_code: 2840, language_code: "en" + serp/google/organic/live - keyword: "tesla solar roof installers near me", location_code: 2840, device: "mobile"</t>
  </si>
  <si>
    <t>tesla solar roof price</t>
  </si>
  <si>
    <t>keyword_data/google/search_volume/live - keyword: "tesla solar roof price", location_code: 2840, language_code: "en" + serp/google/organic/live - keyword: "tesla solar roof price", location_code: 2840 + keyword_data/google/keyword_suggestions/live</t>
  </si>
  <si>
    <t>tesla solar roof price increase</t>
  </si>
  <si>
    <t>keyword_data/google/search_volume/live - keyword: "tesla solar roof price increase", location_code: 2840, language_code: "en" + serp/google/organic/live - keyword: "tesla solar roof price increase", location_code: 2840 + keyword_data/google/keyword_suggestions/live</t>
  </si>
  <si>
    <t>tesla solar roof system</t>
  </si>
  <si>
    <t>keyword_data/google/search_volume/live - keyword: "tesla solar roof system", location_code: 2840, language_code: "en" + serp/google/organic/live - keyword: "tesla solar roof system", location_code: 2840, device: "mobile"</t>
  </si>
  <si>
    <t>timberline solar by gaf</t>
  </si>
  <si>
    <t>keyword_data/google/search_volume/live - keyword: "timberline solar by gaf", location_code: 2840, language_code: "en"</t>
  </si>
  <si>
    <t>timberline solar by gaf energy</t>
  </si>
  <si>
    <t>keyword_data/google/search_volume/live - keyword: "timberline solar by gaf energy", location_code: 2840, language_code: "en"</t>
  </si>
  <si>
    <t>timberline solar energy shingles</t>
  </si>
  <si>
    <t>keyword_data/google/search_volume/live - keyword: "timberline solar energy shingles", location_code: 2840, language_code: "en" + serp/google/organic/live - keyword: "timberline solar energy shingles", location_code: 2840, device: "mobile"</t>
  </si>
  <si>
    <t>timberline solar panels</t>
  </si>
  <si>
    <t>keyword_data/google/search_volume/live - keyword: "timberline solar panels", location_code: 2840, language_code: "en"</t>
  </si>
  <si>
    <t>timberline solar review</t>
  </si>
  <si>
    <t>keyword_data/google/search_volume/live - keyword: "timberline solar review", location_code: 2840, language_code: "en" + serp/google/organic/live - keyword: "timberline solar review", location_code: 2840 + keyword_data/google/keyword_suggestions/live</t>
  </si>
  <si>
    <t>timberline solar roof</t>
  </si>
  <si>
    <t>keyword_data/google/search_volume/live - keyword: "timberline solar roof", location_code: 2840, language_code: "en" + serp/google/organic/live - keyword: "timberline solar roof", location_code: 2840, device: "mobile"</t>
  </si>
  <si>
    <t>timberline solar roofing system</t>
  </si>
  <si>
    <t>keyword_data/google/search_volume/live - keyword: "timberline solar roofing system", location_code: 2840, language_code: "en" + serp/google/organic/live - keyword: "timberline solar roofing system", location_code: 2840, device: "mobile"</t>
  </si>
  <si>
    <t>timberline solar shingles cost</t>
  </si>
  <si>
    <t>keyword_data/google/search_volume/live - keyword: "timberline solar shingles cost", location_code: 2840, language_code: "en" + serp/google/organic/live - keyword: "timberline solar shingles cost", location_code: 2840 + keyword_data/google/keyword_suggestions/live</t>
  </si>
  <si>
    <t>tin roof lean to</t>
  </si>
  <si>
    <t>keyword_data/google/search_volume/live - keyword: "tin roof lean to", location_code: 2840, language_code: "en" + serp/google/organic/live - keyword: "tin roof lean to", location_code: 2840 + keyword_data/google/keyword_suggestions/live</t>
  </si>
  <si>
    <t>tin roof lean-to free standing</t>
  </si>
  <si>
    <t>keyword_data/google/search_volume/live - keyword: "tin roof lean-to free standing", location_code: 2840, language_code: "en" + serp/google/organic/live - keyword: "tin roof lean-to free standing", location_code: 2840 + keyword_data/google/keyword_suggestions/live</t>
  </si>
  <si>
    <t>top roofers in my area</t>
  </si>
  <si>
    <t>keyword_data/google/search_volume/live - keyword: "top roofers in my area", location_code: 2840, language_code: "en" + serp/google/organic/live - keyword: "top roofers in my area", location_code: 2840, device: "mobile"</t>
  </si>
  <si>
    <t>typical gutter cleaning costs</t>
  </si>
  <si>
    <t>keyword_data/google/search_volume/live - keyword: "typical gutter cleaning costs", location_code: 2840, language_code: "en" + serp/google/organic/live - keyword: "typical gutter cleaning costs", location_code: 2840 + keyword_data/google/keyword_suggestions/live</t>
  </si>
  <si>
    <t>vinyl window frame replacement cost</t>
  </si>
  <si>
    <t>keyword_data/google/search_volume/live - keyword: "vinyl window frame replacement cost", location_code: 2840, language_code: "en" + serp/google/organic/live - keyword: "vinyl window frame replacement cost", location_code: 2840 + keyword_data/google/keyword_suggestions/live</t>
  </si>
  <si>
    <t>virginia gutter</t>
  </si>
  <si>
    <t>keyword_data/google/search_volume/live - keyword: "virginia gutter", location_code: 2840, language_code: "en" + serp/google/organic/live - keyword: "virginia gutter", location_code: 2840 + keyword_data/google/keyword_suggestions/live</t>
  </si>
  <si>
    <t>virginia gutters</t>
  </si>
  <si>
    <t>keyword_data/google/search_volume/live - keyword: "virginia gutters", location_code: 2840, language_code: "en" + serp/google/organic/live - keyword: "virginia gutters", location_code: 2840 + keyword_data/google/keyword_suggestions/live</t>
  </si>
  <si>
    <t>virginia home window replacement program</t>
  </si>
  <si>
    <t>keyword_data/google/search_volume/live - keyword: "virginia home window replacement program", location_code: 2840, language_code: "en"</t>
  </si>
  <si>
    <t>virginia solar incentives</t>
  </si>
  <si>
    <t>keyword_data/google/search_volume/live - keyword: "virginia solar incentives", location_code: 2840, language_code: "en"</t>
  </si>
  <si>
    <t>virginia solar panel program</t>
  </si>
  <si>
    <t>keyword_data/google/search_volume/live - keyword: "virginia solar panel program", location_code: 2840, language_code: "en"</t>
  </si>
  <si>
    <t>washington dc siding contractors</t>
  </si>
  <si>
    <t>keyword_data/google/search_volume/live - keyword: "washington dc siding contractors", location_code: 2840, language_code: "en" + serp/google/organic/live - keyword: "washington dc siding contractors", location_code: 2840, device: "mobile"</t>
  </si>
  <si>
    <t>what is a ice dam roof</t>
  </si>
  <si>
    <t>keyword_data/google/search_volume/live - keyword: "what is a ice dam roof", location_code: 2840, language_code: "en"</t>
  </si>
  <si>
    <t>what is a lean to</t>
  </si>
  <si>
    <t>keyword_data/google/search_volume/live - keyword: "what is a lean to", location_code: 2840, language_code: "en"</t>
  </si>
  <si>
    <t>what is a lean to building</t>
  </si>
  <si>
    <t>keyword_data/google/search_volume/live - keyword: "what is a lean to building", location_code: 2840, language_code: "en"</t>
  </si>
  <si>
    <t>what is a lean to shed</t>
  </si>
  <si>
    <t>keyword_data/google/search_volume/live - keyword: "what is a lean to shed", location_code: 2840, language_code: "en"</t>
  </si>
  <si>
    <t>what is a lean tube</t>
  </si>
  <si>
    <t>keyword_data/google/search_volume/live - keyword: "what is a lean tube", location_code: 2840, language_code: "en"</t>
  </si>
  <si>
    <t>what is a lean-to roof</t>
  </si>
  <si>
    <t>keyword_data/google/search_volume/live - keyword: "what is a lean-to roof", location_code: 2840, language_code: "en"</t>
  </si>
  <si>
    <t>what is a roof ice dam</t>
  </si>
  <si>
    <t>keyword_data/google/search_volume/live - keyword: "what is a roof ice dam", location_code: 2840, language_code: "en"</t>
  </si>
  <si>
    <t>what is a roof tune up</t>
  </si>
  <si>
    <t>keyword_data/google/search_volume/live - keyword: "what is a roof tune up", location_code: 2840, language_code: "en"</t>
  </si>
  <si>
    <t>what is an ice dam on your roof</t>
  </si>
  <si>
    <t>keyword_data/google/search_volume/live - keyword: "what is an ice dam on your roof", location_code: 2840, language_code: "en"</t>
  </si>
  <si>
    <t>what is ice dam</t>
  </si>
  <si>
    <t>keyword_data/google/search_volume/live - keyword: "what is ice dam", location_code: 2840, language_code: "en"</t>
  </si>
  <si>
    <t>what to charge for cleaning gutters</t>
  </si>
  <si>
    <t>keyword_data/google/search_volume/live - keyword: "what to charge for cleaning gutters", location_code: 2840, language_code: "en" + serp/google/organic/live - keyword: "what to charge for cleaning gutters", location_code: 2840, device: "mobile"</t>
  </si>
  <si>
    <t>when is roofing season</t>
  </si>
  <si>
    <t>keyword_data/google/search_volume/live - keyword: "when is roofing season", location_code: 2840, language_code: "en" + serp/google/organic/live - keyword: "when is roofing season", location_code: 2840 + keyword_data/google/keyword_suggestions/live</t>
  </si>
  <si>
    <t>when is the best time to get a new roof</t>
  </si>
  <si>
    <t>keyword_data/google/search_volume/live - keyword: "when is the best time to get a new roof", location_code: 2840, language_code: "en" + serp/google/organic/live - keyword: "when is the best time to get a new roof", location_code: 2840 + keyword_data/google/keyword_suggestions/live</t>
  </si>
  <si>
    <t>when should i replace my roof</t>
  </si>
  <si>
    <t>keyword_data/google/search_volume/live - keyword: "when should i replace my roof", location_code: 2840, language_code: "en"</t>
  </si>
  <si>
    <t>where to buy tesla powerwall</t>
  </si>
  <si>
    <t>keyword_data/google/search_volume/live - keyword: "where to buy tesla powerwall", location_code: 2840, language_code: "en" + serp/google/organic/live - keyword: "where to buy tesla powerwall", location_code: 2840 + keyword_data/google/keyword_suggestions/live</t>
  </si>
  <si>
    <t>will solar panels damage my roof</t>
  </si>
  <si>
    <t>keyword_data/google/search_volume/live - keyword: "will solar panels damage my roof", location_code: 2840, language_code: "en" + serp/google/organic/live - keyword: "will solar panels damage my roof", location_code: 2840, device: "mobile"</t>
  </si>
  <si>
    <t>window and frame replacement cost</t>
  </si>
  <si>
    <t>keyword_data/google/search_volume/live - keyword: "window and frame replacement cost", location_code: 2840, language_code: "en" + serp/google/organic/live - keyword: "window and frame replacement cost", location_code: 2840 + keyword_data/google/keyword_suggestions/live</t>
  </si>
  <si>
    <t>window replacement cost per square foot</t>
  </si>
  <si>
    <t>keyword_data/google/search_volume/live - keyword: "window replacement cost per square foot", location_code: 2840, language_code: "en" + serp/google/organic/live - keyword: "window replacement cost per square foot", location_code: 2840 + keyword_data/google/keyword_suggestions/live</t>
  </si>
  <si>
    <t>window replacement price range</t>
  </si>
  <si>
    <t>keyword_data/google/search_volume/live - keyword: "window replacement price range", location_code: 2840, language_code: "en" + serp/google/organic/live - keyword: "window replacement price range", location_code: 2840 + keyword_data/google/keyword_suggestions/live</t>
  </si>
  <si>
    <t>windows and door replacement cost</t>
  </si>
  <si>
    <t>keyword_data/google/search_volume/live - keyword: "windows and door replacement cost", location_code: 2840, language_code: "en" + serp/google/organic/live - keyword: "windows and door replacement cost", location_code: 2840 + keyword_data/google/keyword_suggestions/live</t>
  </si>
  <si>
    <t>windows replacement estimate</t>
  </si>
  <si>
    <t>keyword_data/google/search_volume/live - keyword: "windows replacement estimate", location_code: 2840, language_code: "en" + serp/google/organic/live - keyword: "windows replacement estimate", location_code: 2840 + keyword_data/google/keyword_suggestions/live</t>
  </si>
  <si>
    <t>windows virginia</t>
  </si>
  <si>
    <t>keyword_data/google/search_volume/live - keyword: "windows virginia", location_code: 2840, language_code: "en"</t>
  </si>
  <si>
    <t>wrap around lean to</t>
  </si>
  <si>
    <t>keyword_data/google/search_volume/live - keyword: "wrap around lean to", location_code: 2840, language_code: "en"</t>
  </si>
  <si>
    <t>Apple Roofing</t>
  </si>
  <si>
    <t>appleroof.com</t>
  </si>
  <si>
    <t>10 best roofing contractors near me</t>
  </si>
  <si>
    <t>keyword_data/google/search_volume/live - keyword: "10 best roofing contractors near me", location_code: 2840, language_code: "en" + serp/google/organic/live - keyword: "10 best roofing contractors near me", location_code: 2840, device: "mobile"</t>
  </si>
  <si>
    <t>1800 sq ft roof replacement cost</t>
  </si>
  <si>
    <t>keyword_data/google/search_volume/live - keyword: "1800 sq ft roof replacement cost", location_code: 2840, language_code: "en" + serp/google/organic/live - keyword: "1800 sq ft roof replacement cost", location_code: 2840 + keyword_data/google/keyword_suggestions/live</t>
  </si>
  <si>
    <t>435 roofing</t>
  </si>
  <si>
    <t>keyword_data/google/search_volume/live - keyword: "435 roofing", location_code: 2840, language_code: "en" + serp/google/organic/live - keyword: "435 roofing", location_code: 2840 + keyword_data/google/keyword_suggestions/live</t>
  </si>
  <si>
    <t>435 roofing reviews</t>
  </si>
  <si>
    <t>keyword_data/google/search_volume/live - keyword: "435 roofing reviews", location_code: 2840, language_code: "en" + serp/google/organic/live - keyword: "435 roofing reviews", location_code: 2840 + keyword_data/google/keyword_suggestions/live</t>
  </si>
  <si>
    <t>5 year workmanship warranty roofing</t>
  </si>
  <si>
    <t>keyword_data/google/search_volume/live - keyword: "5 year workmanship warranty roofing", location_code: 2840, language_code: "en" + serp/google/organic/live - keyword: "5 year workmanship warranty roofing", location_code: 2840, device: "mobile"</t>
  </si>
  <si>
    <t>50 year roof warranty</t>
  </si>
  <si>
    <t>keyword_data/google/search_volume/live - keyword: "50 year roof warranty", location_code: 2840, language_code: "en" + serp/google/organic/live - keyword: "50 year roof warranty", location_code: 2840, device: "mobile"</t>
  </si>
  <si>
    <t>866 914</t>
  </si>
  <si>
    <t>keyword_data/google/search_volume/live - keyword: "866 914", location_code: 2840, language_code: "en"</t>
  </si>
  <si>
    <t>866 914 phone number</t>
  </si>
  <si>
    <t>keyword_data/google/search_volume/live - keyword: "866 914 phone number", location_code: 2840, language_code: "en"</t>
  </si>
  <si>
    <t>a deal roofing</t>
  </si>
  <si>
    <t>keyword_data/google/search_volume/live - keyword: "a deal roofing", location_code: 2840, language_code: "en" + serp/google/organic/live - keyword: "a deal roofing", location_code: 2840, device: "mobile"</t>
  </si>
  <si>
    <t>a flat roof is most likely to use a</t>
  </si>
  <si>
    <t>keyword_data/google/search_volume/live - keyword: "a flat roof is most likely to use a", location_code: 2840, language_code: "en" + serp/google/organic/live - keyword: "a flat roof is most likely to use a", location_code: 2840, device: "mobile"</t>
  </si>
  <si>
    <t>a1 guarantee roofing</t>
  </si>
  <si>
    <t>keyword_data/google/search_volume/live - keyword: "a1 guarantee roofing", location_code: 2840, language_code: "en" + serp/google/organic/live - keyword: "a1 guarantee roofing", location_code: 2840, device: "mobile"</t>
  </si>
  <si>
    <t>able warnecke roofing</t>
  </si>
  <si>
    <t>keyword_data/google/search_volume/live - keyword: "able warnecke roofing", location_code: 2840, language_code: "en" + serp/google/organic/live - keyword: "able warnecke roofing", location_code: 2840, device: "mobile"</t>
  </si>
  <si>
    <t>able-warnecke roofing</t>
  </si>
  <si>
    <t>keyword_data/google/search_volume/live - keyword: "able-warnecke roofing", location_code: 2840, language_code: "en" + serp/google/organic/live - keyword: "able-warnecke roofing", location_code: 2840, device: "mobile"</t>
  </si>
  <si>
    <t>acclaimed roofing</t>
  </si>
  <si>
    <t>keyword_data/google/search_volume/live - keyword: "acclaimed roofing", location_code: 2840, language_code: "en" + serp/google/organic/live - keyword: "acclaimed roofing", location_code: 2840, device: "mobile"</t>
  </si>
  <si>
    <t>ad roofing and siding experts</t>
  </si>
  <si>
    <t>keyword_data/google/search_volume/live - keyword: "ad roofing and siding experts", location_code: 2840, language_code: "en" + serp/google/organic/live - keyword: "ad roofing and siding experts", location_code: 2840 + keyword_data/google/keyword_suggestions/live</t>
  </si>
  <si>
    <t>ada ok roofers</t>
  </si>
  <si>
    <t>keyword_data/google/search_volume/live - keyword: "ada ok roofers", location_code: 2840, language_code: "en" + serp/google/organic/live - keyword: "ada ok roofers", location_code: 2840, device: "mobile"</t>
  </si>
  <si>
    <t>agr roofing &amp; construction reviews</t>
  </si>
  <si>
    <t>keyword_data/google/search_volume/live - keyword: "agr roofing &amp; construction reviews", location_code: 2840, language_code: "en" + serp/google/organic/live - keyword: "agr roofing &amp; construction reviews", location_code: 2840 + keyword_data/google/keyword_suggestions/live</t>
  </si>
  <si>
    <t>aiken roofing companies</t>
  </si>
  <si>
    <t>keyword_data/google/search_volume/live - keyword: "aiken roofing companies", location_code: 2840, language_code: "en" + serp/google/organic/live - keyword: "aiken roofing companies", location_code: 2840, device: "mobile"</t>
  </si>
  <si>
    <t>aleman roofing sherman texas</t>
  </si>
  <si>
    <t>keyword_data/google/search_volume/live - keyword: "aleman roofing sherman texas", location_code: 2840, language_code: "en" + serp/google/organic/live - keyword: "aleman roofing sherman texas", location_code: 2840, device: "mobile"</t>
  </si>
  <si>
    <t>all available roofing llc</t>
  </si>
  <si>
    <t>keyword_data/google/search_volume/live - keyword: "all available roofing llc", location_code: 2840, language_code: "en" + serp/google/organic/live - keyword: "all available roofing llc", location_code: 2840, device: "mobile"</t>
  </si>
  <si>
    <t>all iowa roofing</t>
  </si>
  <si>
    <t>keyword_data/google/search_volume/live - keyword: "all iowa roofing", location_code: 2840, language_code: "en" + serp/google/organic/live - keyword: "all iowa roofing", location_code: 2840, device: "mobile"</t>
  </si>
  <si>
    <t>all oklahoma roofing &amp; construction</t>
  </si>
  <si>
    <t>keyword_data/google/search_volume/live - keyword: "all oklahoma roofing &amp; construction", location_code: 2840, language_code: "en" + serp/google/organic/live - keyword: "all oklahoma roofing &amp; construction", location_code: 2840, device: "mobile"</t>
  </si>
  <si>
    <t>ames roofing</t>
  </si>
  <si>
    <t>keyword_data/google/search_volume/live - keyword: "ames roofing", location_code: 2840, language_code: "en" + serp/google/organic/live - keyword: "ames roofing", location_code: 2840 + keyword_data/google/keyword_suggestions/live</t>
  </si>
  <si>
    <t>andrew peix gauge capital</t>
  </si>
  <si>
    <t>keyword_data/google/search_volume/live - keyword: "andrew peix gauge capital", location_code: 2840, language_code: "en"</t>
  </si>
  <si>
    <t>angie's list for roofers</t>
  </si>
  <si>
    <t>keyword_data/google/search_volume/live - keyword: "angie's list for roofers", location_code: 2840, language_code: "en" + serp/google/organic/live - keyword: "angie's list for roofers", location_code: 2840 + keyword_data/google/keyword_suggestions/live</t>
  </si>
  <si>
    <t>apple creek roofing</t>
  </si>
  <si>
    <t>keyword_data/google/search_volume/live - keyword: "apple creek roofing", location_code: 2840, language_code: "en" + serp/google/organic/live - keyword: "apple creek roofing", location_code: 2840 + keyword_data/google/keyword_suggestions/live</t>
  </si>
  <si>
    <t>apple in iowa</t>
  </si>
  <si>
    <t>keyword_data/google/search_volume/live - keyword: "apple in iowa", location_code: 2840, language_code: "en"</t>
  </si>
  <si>
    <t>apple repair boulder co</t>
  </si>
  <si>
    <t>keyword_data/google/search_volume/live - keyword: "apple repair boulder co", location_code: 2840, language_code: "en"</t>
  </si>
  <si>
    <t>apple restoration and waterproofing</t>
  </si>
  <si>
    <t>keyword_data/google/search_volume/live - keyword: "apple restoration and waterproofing", location_code: 2840, language_code: "en" + serp/google/organic/live - keyword: "apple restoration and waterproofing", location_code: 2840 + keyword_data/google/keyword_suggestions/live</t>
  </si>
  <si>
    <t>apple roof cleaning</t>
  </si>
  <si>
    <t>keyword_data/google/search_volume/live - keyword: "apple roof cleaning", location_code: 2840, language_code: "en" + serp/google/organic/live - keyword: "apple roof cleaning", location_code: 2840 + keyword_data/google/keyword_suggestions/live</t>
  </si>
  <si>
    <t>apple roofing</t>
  </si>
  <si>
    <t>keyword_data/google/search_volume/live - keyword: "apple roofing", location_code: 2840, language_code: "en" + serp/google/organic/live - keyword: "apple roofing", location_code: 2840 + keyword_data/google/keyword_suggestions/live</t>
  </si>
  <si>
    <t>apple roofing blue springs</t>
  </si>
  <si>
    <t>keyword_data/google/search_volume/live - keyword: "apple roofing blue springs", location_code: 2840, language_code: "en" + serp/google/organic/live - keyword: "apple roofing blue springs", location_code: 2840 + keyword_data/google/keyword_suggestions/live</t>
  </si>
  <si>
    <t>apple roofing lawsuit</t>
  </si>
  <si>
    <t>keyword_data/google/search_volume/live - keyword: "apple roofing lawsuit", location_code: 2840, language_code: "en" + serp/google/organic/live - keyword: "apple roofing lawsuit", location_code: 2840, device: "mobile"</t>
  </si>
  <si>
    <t>apple roofing lincoln ne</t>
  </si>
  <si>
    <t>keyword_data/google/search_volume/live - keyword: "apple roofing lincoln ne", location_code: 2840, language_code: "en" + serp/google/organic/live - keyword: "apple roofing lincoln ne", location_code: 2840, device: "mobile"</t>
  </si>
  <si>
    <t>apple roofing locations</t>
  </si>
  <si>
    <t>keyword_data/google/search_volume/live - keyword: "apple roofing locations", location_code: 2840, language_code: "en"</t>
  </si>
  <si>
    <t>apple roofing mn</t>
  </si>
  <si>
    <t>keyword_data/google/search_volume/live - keyword: "apple roofing mn", location_code: 2840, language_code: "en" + serp/google/organic/live - keyword: "apple roofing mn", location_code: 2840, device: "mobile"</t>
  </si>
  <si>
    <t>apple roofing omaha</t>
  </si>
  <si>
    <t>keyword_data/google/search_volume/live - keyword: "apple roofing omaha", location_code: 2840, language_code: "en" + serp/google/organic/live - keyword: "apple roofing omaha", location_code: 2840 + keyword_data/google/keyword_suggestions/live</t>
  </si>
  <si>
    <t>apple roofing plano</t>
  </si>
  <si>
    <t>keyword_data/google/search_volume/live - keyword: "apple roofing plano", location_code: 2840, language_code: "en" + serp/google/organic/live - keyword: "apple roofing plano", location_code: 2840, device: "mobile"</t>
  </si>
  <si>
    <t>apple roofing plano tx</t>
  </si>
  <si>
    <t>keyword_data/google/search_volume/live - keyword: "apple roofing plano tx", location_code: 2840, language_code: "en" + serp/google/organic/live - keyword: "apple roofing plano tx", location_code: 2840, device: "mobile"</t>
  </si>
  <si>
    <t>apple roofing springfield mo</t>
  </si>
  <si>
    <t>keyword_data/google/search_volume/live - keyword: "apple roofing springfield mo", location_code: 2840, language_code: "en" + serp/google/organic/live - keyword: "apple roofing springfield mo", location_code: 2840, device: "mobile"</t>
  </si>
  <si>
    <t>apple roofing syracuse</t>
  </si>
  <si>
    <t>keyword_data/google/search_volume/live - keyword: "apple roofing syracuse", location_code: 2840, language_code: "en" + serp/google/organic/live - keyword: "apple roofing syracuse", location_code: 2840 + keyword_data/google/keyword_suggestions/live</t>
  </si>
  <si>
    <t>apple roofing syracuse ny</t>
  </si>
  <si>
    <t>keyword_data/google/search_volume/live - keyword: "apple roofing syracuse ny", location_code: 2840, language_code: "en" + serp/google/organic/live - keyword: "apple roofing syracuse ny", location_code: 2840 + keyword_data/google/keyword_suggestions/live</t>
  </si>
  <si>
    <t>appleton roofing</t>
  </si>
  <si>
    <t>keyword_data/google/search_volume/live - keyword: "appleton roofing", location_code: 2840, language_code: "en" + serp/google/organic/live - keyword: "appleton roofing", location_code: 2840 + keyword_data/google/keyword_suggestions/live</t>
  </si>
  <si>
    <t>applied roofing</t>
  </si>
  <si>
    <t>keyword_data/google/search_volume/live - keyword: "applied roofing", location_code: 2840, language_code: "en" + serp/google/organic/live - keyword: "applied roofing", location_code: 2840 + keyword_data/google/keyword_suggestions/live</t>
  </si>
  <si>
    <t>are architectural shingles impact-resistant</t>
  </si>
  <si>
    <t>keyword_data/google/search_volume/live - keyword: "are architectural shingles impact-resistant", location_code: 2840, language_code: "en" + serp/google/organic/live - keyword: "are architectural shingles impact-resistant", location_code: 2840, device: "mobile"</t>
  </si>
  <si>
    <t>are dark roofs hotter</t>
  </si>
  <si>
    <t>keyword_data/google/search_volume/live - keyword: "are dark roofs hotter", location_code: 2840, language_code: "en" + serp/google/organic/live - keyword: "are dark roofs hotter", location_code: 2840, device: "mobile"</t>
  </si>
  <si>
    <t>are roof leaks covered by homeowners insurance</t>
  </si>
  <si>
    <t>keyword_data/google/search_volume/live - keyword: "are roof leaks covered by homeowners insurance", location_code: 2840, language_code: "en" + serp/google/organic/live - keyword: "are roof leaks covered by homeowners insurance", location_code: 2840, device: "mobile"</t>
  </si>
  <si>
    <t>are roof leaks covered by insurance</t>
  </si>
  <si>
    <t>keyword_data/google/search_volume/live - keyword: "are roof leaks covered by insurance", location_code: 2840, language_code: "en" + serp/google/organic/live - keyword: "are roof leaks covered by insurance", location_code: 2840, device: "mobile"</t>
  </si>
  <si>
    <t>arizona roofers</t>
  </si>
  <si>
    <t>keyword_data/google/search_volume/live - keyword: "arizona roofers", location_code: 2840, language_code: "en" + serp/google/organic/live - keyword: "arizona roofers", location_code: 2840, device: "mobile"</t>
  </si>
  <si>
    <t>arizona's finest roofing llc</t>
  </si>
  <si>
    <t>keyword_data/google/search_volume/live - keyword: "arizona's finest roofing llc", location_code: 2840, language_code: "en" + serp/google/organic/live - keyword: "arizona's finest roofing llc", location_code: 2840, device: "mobile"</t>
  </si>
  <si>
    <t>arlington roofing company</t>
  </si>
  <si>
    <t>keyword_data/google/search_volume/live - keyword: "arlington roofing company", location_code: 2840, language_code: "en" + serp/google/organic/live - keyword: "arlington roofing company", location_code: 2840, device: "mobile"</t>
  </si>
  <si>
    <t>arvada co roofing</t>
  </si>
  <si>
    <t>keyword_data/google/search_volume/live - keyword: "arvada co roofing", location_code: 2840, language_code: "en" + serp/google/organic/live - keyword: "arvada co roofing", location_code: 2840, device: "mobile"</t>
  </si>
  <si>
    <t>asphalt bubbles</t>
  </si>
  <si>
    <t>keyword_data/google/search_volume/live - keyword: "asphalt bubbles", location_code: 2840, language_code: "en"</t>
  </si>
  <si>
    <t>asphalt roof shingle sealant</t>
  </si>
  <si>
    <t>keyword_data/google/search_volume/live - keyword: "asphalt roof shingle sealant", location_code: 2840, language_code: "en" + serp/google/organic/live - keyword: "asphalt roof shingle sealant", location_code: 2840, device: "mobile"</t>
  </si>
  <si>
    <t>asphalt shingle warranty</t>
  </si>
  <si>
    <t>keyword_data/google/search_volume/live - keyword: "asphalt shingle warranty", location_code: 2840, language_code: "en" + serp/google/organic/live - keyword: "asphalt shingle warranty", location_code: 2840, device: "mobile"</t>
  </si>
  <si>
    <t>atlanta commercial roofing contractors</t>
  </si>
  <si>
    <t>keyword_data/google/search_volume/live - keyword: "atlanta commercial roofing contractors", location_code: 2840, language_code: "en" + serp/google/organic/live - keyword: "atlanta commercial roofing contractors", location_code: 2840, device: "mobile"</t>
  </si>
  <si>
    <t>atlanta roofing and remodeling inc</t>
  </si>
  <si>
    <t>keyword_data/google/search_volume/live - keyword: "atlanta roofing and remodeling inc", location_code: 2840, language_code: "en" + serp/google/organic/live - keyword: "atlanta roofing and remodeling inc", location_code: 2840, device: "mobile"</t>
  </si>
  <si>
    <t>attic repair cost</t>
  </si>
  <si>
    <t>keyword_data/google/search_volume/live - keyword: "attic repair cost", location_code: 2840, language_code: "en" + serp/google/organic/live - keyword: "attic repair cost", location_code: 2840 + keyword_data/google/keyword_suggestions/live</t>
  </si>
  <si>
    <t>attic roof leak</t>
  </si>
  <si>
    <t>keyword_data/google/search_volume/live - keyword: "attic roof leak", location_code: 2840, language_code: "en" + serp/google/organic/live - keyword: "attic roof leak", location_code: 2840 + keyword_data/google/keyword_suggestions/live</t>
  </si>
  <si>
    <t>attic ventilation 101</t>
  </si>
  <si>
    <t>keyword_data/google/search_volume/live - keyword: "attic ventilation 101", location_code: 2840, language_code: "en"</t>
  </si>
  <si>
    <t>average age of roof</t>
  </si>
  <si>
    <t>keyword_data/google/search_volume/live - keyword: "average age of roof", location_code: 2840, language_code: "en" + serp/google/organic/live - keyword: "average age of roof", location_code: 2840 + keyword_data/google/keyword_suggestions/live</t>
  </si>
  <si>
    <t>average roof life expectancy</t>
  </si>
  <si>
    <t>keyword_data/google/search_volume/live - keyword: "average roof life expectancy", location_code: 2840, language_code: "en" + serp/google/organic/live - keyword: "average roof life expectancy", location_code: 2840, device: "mobile"</t>
  </si>
  <si>
    <t>az finest roofing</t>
  </si>
  <si>
    <t>keyword_data/google/search_volume/live - keyword: "az finest roofing", location_code: 2840, language_code: "en" + serp/google/organic/live - keyword: "az finest roofing", location_code: 2840, device: "mobile"</t>
  </si>
  <si>
    <t>bakeris roofing reviews</t>
  </si>
  <si>
    <t>keyword_data/google/search_volume/live - keyword: "bakeris roofing reviews", location_code: 2840, language_code: "en" + serp/google/organic/live - keyword: "bakeris roofing reviews", location_code: 2840 + keyword_data/google/keyword_suggestions/live</t>
  </si>
  <si>
    <t>best color for a roof</t>
  </si>
  <si>
    <t>keyword_data/google/search_volume/live - keyword: "best color for a roof", location_code: 2840, language_code: "en" + serp/google/organic/live - keyword: "best color for a roof", location_code: 2840 + keyword_data/google/keyword_suggestions/live</t>
  </si>
  <si>
    <t>best color shingles for brick house</t>
  </si>
  <si>
    <t>keyword_data/google/search_volume/live - keyword: "best color shingles for brick house", location_code: 2840, language_code: "en" + serp/google/organic/live - keyword: "best color shingles for brick house", location_code: 2840 + keyword_data/google/keyword_suggestions/live</t>
  </si>
  <si>
    <t>best flat roof</t>
  </si>
  <si>
    <t>keyword_data/google/search_volume/live - keyword: "best flat roof", location_code: 2840, language_code: "en" + serp/google/organic/live - keyword: "best flat roof", location_code: 2840 + keyword_data/google/keyword_suggestions/live</t>
  </si>
  <si>
    <t>best flat roof material for walking on</t>
  </si>
  <si>
    <t>keyword_data/google/search_volume/live - keyword: "best flat roof material for walking on", location_code: 2840, language_code: "en" + serp/google/organic/live - keyword: "best flat roof material for walking on", location_code: 2840 + keyword_data/google/keyword_suggestions/live</t>
  </si>
  <si>
    <t>best louisville roofers</t>
  </si>
  <si>
    <t>keyword_data/google/search_volume/live - keyword: "best louisville roofers", location_code: 2840, language_code: "en" + serp/google/organic/live - keyword: "best louisville roofers", location_code: 2840 + keyword_data/google/keyword_suggestions/live</t>
  </si>
  <si>
    <t>best replacement roofs</t>
  </si>
  <si>
    <t>keyword_data/google/search_volume/live - keyword: "best replacement roofs", location_code: 2840, language_code: "en" + serp/google/organic/live - keyword: "best replacement roofs", location_code: 2840 + keyword_data/google/keyword_suggestions/live</t>
  </si>
  <si>
    <t>best roof color</t>
  </si>
  <si>
    <t>keyword_data/google/search_volume/live - keyword: "best roof color", location_code: 2840, language_code: "en" + serp/google/organic/live - keyword: "best roof color", location_code: 2840 + keyword_data/google/keyword_suggestions/live</t>
  </si>
  <si>
    <t>best roof color for grey house</t>
  </si>
  <si>
    <t>keyword_data/google/search_volume/live - keyword: "best roof color for grey house", location_code: 2840, language_code: "en" + serp/google/organic/live - keyword: "best roof color for grey house", location_code: 2840 + keyword_data/google/keyword_suggestions/live</t>
  </si>
  <si>
    <t>best roof ice melt</t>
  </si>
  <si>
    <t>keyword_data/google/search_volume/live - keyword: "best roof ice melt", location_code: 2840, language_code: "en" + serp/google/organic/live - keyword: "best roof ice melt", location_code: 2840 + keyword_data/google/keyword_suggestions/live</t>
  </si>
  <si>
    <t>best roof shingle warranty</t>
  </si>
  <si>
    <t>keyword_data/google/search_volume/live - keyword: "best roof shingle warranty", location_code: 2840, language_code: "en" + serp/google/organic/live - keyword: "best roof shingle warranty", location_code: 2840 + keyword_data/google/keyword_suggestions/live</t>
  </si>
  <si>
    <t>best roof slope</t>
  </si>
  <si>
    <t>keyword_data/google/search_volume/live - keyword: "best roof slope", location_code: 2840, language_code: "en" + serp/google/organic/live - keyword: "best roof slope", location_code: 2840 + keyword_data/google/keyword_suggestions/live</t>
  </si>
  <si>
    <t>best roofer in fort worth</t>
  </si>
  <si>
    <t>keyword_data/google/search_volume/live - keyword: "best roofer in fort worth", location_code: 2840, language_code: "en" + serp/google/organic/live - keyword: "best roofer in fort worth", location_code: 2840, device: "mobile"</t>
  </si>
  <si>
    <t>best roofers in dallas</t>
  </si>
  <si>
    <t>keyword_data/google/search_volume/live - keyword: "best roofers in dallas", location_code: 2840, language_code: "en" + serp/google/organic/live - keyword: "best roofers in dallas", location_code: 2840, device: "mobile"</t>
  </si>
  <si>
    <t>best roofers in dfw</t>
  </si>
  <si>
    <t>keyword_data/google/search_volume/live - keyword: "best roofers in dfw", location_code: 2840, language_code: "en" + serp/google/organic/live - keyword: "best roofers in dfw", location_code: 2840, device: "mobile"</t>
  </si>
  <si>
    <t>best roofers omaha ne</t>
  </si>
  <si>
    <t>keyword_data/google/search_volume/live - keyword: "best roofers omaha ne", location_code: 2840, language_code: "en" + serp/google/organic/live - keyword: "best roofers omaha ne", location_code: 2840 + keyword_data/google/keyword_suggestions/live</t>
  </si>
  <si>
    <t>best roofing companies in fort myers fl</t>
  </si>
  <si>
    <t>keyword_data/google/search_volume/live - keyword: "best roofing companies in fort myers fl", location_code: 2840, language_code: "en" + serp/google/organic/live - keyword: "best roofing companies in fort myers fl", location_code: 2840 + keyword_data/google/keyword_suggestions/live</t>
  </si>
  <si>
    <t>best roofing companies in fort worth</t>
  </si>
  <si>
    <t>keyword_data/google/search_volume/live - keyword: "best roofing companies in fort worth", location_code: 2840, language_code: "en" + serp/google/organic/live - keyword: "best roofing companies in fort worth", location_code: 2840, device: "mobile"</t>
  </si>
  <si>
    <t>best roofing companies in pensacola fl</t>
  </si>
  <si>
    <t>keyword_data/google/search_volume/live - keyword: "best roofing companies in pensacola fl", location_code: 2840, language_code: "en" + serp/google/organic/live - keyword: "best roofing companies in pensacola fl", location_code: 2840 + keyword_data/google/keyword_suggestions/live</t>
  </si>
  <si>
    <t>best roofing companies near me</t>
  </si>
  <si>
    <t>keyword_data/google/search_volume/live - keyword: "best roofing companies near me", location_code: 2840, language_code: "en" + serp/google/organic/live - keyword: "best roofing companies near me", location_code: 2840, device: "mobile"</t>
  </si>
  <si>
    <t>best roofing companies omaha</t>
  </si>
  <si>
    <t>keyword_data/google/search_volume/live - keyword: "best roofing companies omaha", location_code: 2840, language_code: "en" + serp/google/organic/live - keyword: "best roofing companies omaha", location_code: 2840 + keyword_data/google/keyword_suggestions/live</t>
  </si>
  <si>
    <t>best roofing company des moines</t>
  </si>
  <si>
    <t>keyword_data/google/search_volume/live - keyword: "best roofing company des moines", location_code: 2840, language_code: "en" + serp/google/organic/live - keyword: "best roofing company des moines", location_code: 2840 + keyword_data/google/keyword_suggestions/live</t>
  </si>
  <si>
    <t>best roofing company omaha</t>
  </si>
  <si>
    <t>keyword_data/google/search_volume/live - keyword: "best roofing company omaha", location_code: 2840, language_code: "en" + serp/google/organic/live - keyword: "best roofing company omaha", location_code: 2840 + keyword_data/google/keyword_suggestions/live</t>
  </si>
  <si>
    <t>best roofing material for a low pitch roof</t>
  </si>
  <si>
    <t>keyword_data/google/search_volume/live - keyword: "best roofing material for a low pitch roof", location_code: 2840, language_code: "en" + serp/google/organic/live - keyword: "best roofing material for a low pitch roof", location_code: 2840 + keyword_data/google/keyword_suggestions/live</t>
  </si>
  <si>
    <t>best roofing material for flat roof</t>
  </si>
  <si>
    <t>keyword_data/google/search_volume/live - keyword: "best roofing material for flat roof", location_code: 2840, language_code: "en" + serp/google/organic/live - keyword: "best roofing material for flat roof", location_code: 2840 + keyword_data/google/keyword_suggestions/live</t>
  </si>
  <si>
    <t>best shingle color</t>
  </si>
  <si>
    <t>keyword_data/google/search_volume/live - keyword: "best shingle color", location_code: 2840, language_code: "en" + serp/google/organic/live - keyword: "best shingle color", location_code: 2840 + keyword_data/google/keyword_suggestions/live</t>
  </si>
  <si>
    <t>best shingle color for tan house</t>
  </si>
  <si>
    <t>keyword_data/google/search_volume/live - keyword: "best shingle color for tan house", location_code: 2840, language_code: "en" + serp/google/organic/live - keyword: "best shingle color for tan house", location_code: 2840 + keyword_data/google/keyword_suggestions/live</t>
  </si>
  <si>
    <t>best shingle color for yellow house</t>
  </si>
  <si>
    <t>keyword_data/google/search_volume/live - keyword: "best shingle color for yellow house", location_code: 2840, language_code: "en" + serp/google/organic/live - keyword: "best shingle color for yellow house", location_code: 2840 + keyword_data/google/keyword_suggestions/live</t>
  </si>
  <si>
    <t>best siding companies near me</t>
  </si>
  <si>
    <t>keyword_data/google/search_volume/live - keyword: "best siding companies near me", location_code: 2840, language_code: "en" + serp/google/organic/live - keyword: "best siding companies near me", location_code: 2840, device: "mobile"</t>
  </si>
  <si>
    <t>best slope for roof</t>
  </si>
  <si>
    <t>keyword_data/google/search_volume/live - keyword: "best slope for roof", location_code: 2840, language_code: "en" + serp/google/organic/live - keyword: "best slope for roof", location_code: 2840 + keyword_data/google/keyword_suggestions/live</t>
  </si>
  <si>
    <t>best way to fix a leaking roof</t>
  </si>
  <si>
    <t>keyword_data/google/search_volume/live - keyword: "best way to fix a leaking roof", location_code: 2840, language_code: "en" + serp/google/organic/live - keyword: "best way to fix a leaking roof", location_code: 2840 + keyword_data/google/keyword_suggestions/live</t>
  </si>
  <si>
    <t>best way to fix leaking roof</t>
  </si>
  <si>
    <t>keyword_data/google/search_volume/live - keyword: "best way to fix leaking roof", location_code: 2840, language_code: "en" + serp/google/organic/live - keyword: "best way to fix leaking roof", location_code: 2840 + keyword_data/google/keyword_suggestions/live</t>
  </si>
  <si>
    <t>best way to remove ice dams</t>
  </si>
  <si>
    <t>keyword_data/google/search_volume/live - keyword: "best way to remove ice dams", location_code: 2840, language_code: "en" + serp/google/organic/live - keyword: "best way to remove ice dams", location_code: 2840 + keyword_data/google/keyword_suggestions/live</t>
  </si>
  <si>
    <t>best way to remove ice dams from roof</t>
  </si>
  <si>
    <t>keyword_data/google/search_volume/live - keyword: "best way to remove ice dams from roof", location_code: 2840, language_code: "en" + serp/google/organic/live - keyword: "best way to remove ice dams from roof", location_code: 2840 + keyword_data/google/keyword_suggestions/live</t>
  </si>
  <si>
    <t>big buckle roofing</t>
  </si>
  <si>
    <t>keyword_data/google/search_volume/live - keyword: "big buckle roofing", location_code: 2840, language_code: "en" + serp/google/organic/live - keyword: "big buckle roofing", location_code: 2840 + keyword_data/google/keyword_suggestions/live</t>
  </si>
  <si>
    <t>black shingles on brick house</t>
  </si>
  <si>
    <t>keyword_data/google/search_volume/live - keyword: "black shingles on brick house", location_code: 2840, language_code: "en" + serp/google/organic/live - keyword: "black shingles on brick house", location_code: 2840, device: "mobile"</t>
  </si>
  <si>
    <t>black shingles vs light shingles</t>
  </si>
  <si>
    <t>keyword_data/google/search_volume/live - keyword: "black shingles vs light shingles", location_code: 2840, language_code: "en" + serp/google/organic/live - keyword: "black shingles vs light shingles", location_code: 2840 + keyword_data/google/keyword_suggestions/live</t>
  </si>
  <si>
    <t>blair commercial roofing</t>
  </si>
  <si>
    <t>keyword_data/google/search_volume/live - keyword: "blair commercial roofing", location_code: 2840, language_code: "en" + serp/google/organic/live - keyword: "blair commercial roofing", location_code: 2840, device: "mobile"</t>
  </si>
  <si>
    <t>blair roofing</t>
  </si>
  <si>
    <t>keyword_data/google/search_volume/live - keyword: "blair roofing", location_code: 2840, language_code: "en" + serp/google/organic/live - keyword: "blair roofing", location_code: 2840, device: "mobile"</t>
  </si>
  <si>
    <t>blister vs hail damage</t>
  </si>
  <si>
    <t>keyword_data/google/search_volume/live - keyword: "blister vs hail damage", location_code: 2840, language_code: "en" + serp/google/organic/live - keyword: "blister vs hail damage", location_code: 2840 + keyword_data/google/keyword_suggestions/live</t>
  </si>
  <si>
    <t>blue chip roofing</t>
  </si>
  <si>
    <t>keyword_data/google/search_volume/live - keyword: "blue chip roofing", location_code: 2840, language_code: "en" + serp/google/organic/live - keyword: "blue chip roofing", location_code: 2840 + keyword_data/google/keyword_suggestions/live</t>
  </si>
  <si>
    <t>blue rain roofing &amp; restoration</t>
  </si>
  <si>
    <t>keyword_data/google/search_volume/live - keyword: "blue rain roofing &amp; restoration", location_code: 2840, language_code: "en" + serp/google/organic/live - keyword: "blue rain roofing &amp; restoration", location_code: 2840 + keyword_data/google/keyword_suggestions/live</t>
  </si>
  <si>
    <t>blue rise roofing</t>
  </si>
  <si>
    <t>keyword_data/google/search_volume/live - keyword: "blue rise roofing", location_code: 2840, language_code: "en" + serp/google/organic/live - keyword: "blue rise roofing", location_code: 2840 + keyword_data/google/keyword_suggestions/live</t>
  </si>
  <si>
    <t>blue roofing llc</t>
  </si>
  <si>
    <t>keyword_data/google/search_volume/live - keyword: "blue roofing llc", location_code: 2840, language_code: "en" + serp/google/organic/live - keyword: "blue roofing llc", location_code: 2840 + keyword_data/google/keyword_suggestions/live</t>
  </si>
  <si>
    <t>blue shingles house</t>
  </si>
  <si>
    <t>keyword_data/google/search_volume/live - keyword: "blue shingles house", location_code: 2840, language_code: "en" + serp/google/organic/live - keyword: "blue shingles house", location_code: 2840 + keyword_data/google/keyword_suggestions/live</t>
  </si>
  <si>
    <t>blue shingles on white house</t>
  </si>
  <si>
    <t>keyword_data/google/search_volume/live - keyword: "blue shingles on white house", location_code: 2840, language_code: "en" + serp/google/organic/live - keyword: "blue shingles on white house", location_code: 2840 + keyword_data/google/keyword_suggestions/live</t>
  </si>
  <si>
    <t>blue wave roofing</t>
  </si>
  <si>
    <t>keyword_data/google/search_volume/live - keyword: "blue wave roofing", location_code: 2840, language_code: "en" + serp/google/organic/live - keyword: "blue wave roofing", location_code: 2840 + keyword_data/google/keyword_suggestions/live</t>
  </si>
  <si>
    <t>broken roof</t>
  </si>
  <si>
    <t>keyword_data/google/search_volume/live - keyword: "broken roof", location_code: 2840, language_code: "en" + serp/google/organic/live - keyword: "broken roof", location_code: 2840, device: "mobile"</t>
  </si>
  <si>
    <t>brown roofing phoenix</t>
  </si>
  <si>
    <t>keyword_data/google/search_volume/live - keyword: "brown roofing phoenix", location_code: 2840, language_code: "en" + serp/google/organic/live - keyword: "brown roofing phoenix", location_code: 2840 + keyword_data/google/keyword_suggestions/live</t>
  </si>
  <si>
    <t>brown shingle colors</t>
  </si>
  <si>
    <t>keyword_data/google/search_volume/live - keyword: "brown shingle colors", location_code: 2840, language_code: "en" + serp/google/organic/live - keyword: "brown shingle colors", location_code: 2840, device: "mobile"</t>
  </si>
  <si>
    <t>brown shingle roof</t>
  </si>
  <si>
    <t>keyword_data/google/search_volume/live - keyword: "brown shingle roof", location_code: 2840, language_code: "en" + serp/google/organic/live - keyword: "brown shingle roof", location_code: 2840 + keyword_data/google/keyword_suggestions/live</t>
  </si>
  <si>
    <t>bu roof</t>
  </si>
  <si>
    <t>keyword_data/google/search_volume/live - keyword: "bu roof", location_code: 2840, language_code: "en" + serp/google/organic/live - keyword: "bu roof", location_code: 2840 + keyword_data/google/keyword_suggestions/live</t>
  </si>
  <si>
    <t>buffalo roofing &amp; exteriors</t>
  </si>
  <si>
    <t>keyword_data/google/search_volume/live - keyword: "buffalo roofing &amp; exteriors", location_code: 2840, language_code: "en" + serp/google/organic/live - keyword: "buffalo roofing &amp; exteriors", location_code: 2840, device: "mobile"</t>
  </si>
  <si>
    <t>buffalo roofing &amp; exteriors llc</t>
  </si>
  <si>
    <t>keyword_data/google/search_volume/live - keyword: "buffalo roofing &amp; exteriors llc", location_code: 2840, language_code: "en" + serp/google/organic/live - keyword: "buffalo roofing &amp; exteriors llc", location_code: 2840, device: "mobile"</t>
  </si>
  <si>
    <t>built to last roofing and solar</t>
  </si>
  <si>
    <t>keyword_data/google/search_volume/live - keyword: "built to last roofing and solar", location_code: 2840, language_code: "en" + serp/google/organic/live - keyword: "built to last roofing and solar", location_code: 2840, device: "mobile"</t>
  </si>
  <si>
    <t>built up composition roof</t>
  </si>
  <si>
    <t>keyword_data/google/search_volume/live - keyword: "built up composition roof", location_code: 2840, language_code: "en" + serp/google/organic/live - keyword: "built up composition roof", location_code: 2840, device: "mobile"</t>
  </si>
  <si>
    <t>built-up flat roofing</t>
  </si>
  <si>
    <t>keyword_data/google/search_volume/live - keyword: "built-up flat roofing", location_code: 2840, language_code: "en" + serp/google/organic/live - keyword: "built-up flat roofing", location_code: 2840, device: "mobile"</t>
  </si>
  <si>
    <t>built-up roof life expectancy</t>
  </si>
  <si>
    <t>keyword_data/google/search_volume/live - keyword: "built-up roof life expectancy", location_code: 2840, language_code: "en" + serp/google/organic/live - keyword: "built-up roof life expectancy", location_code: 2840, device: "mobile"</t>
  </si>
  <si>
    <t>calhoun roofing</t>
  </si>
  <si>
    <t>keyword_data/google/search_volume/live - keyword: "calhoun roofing", location_code: 2840, language_code: "en" + serp/google/organic/live - keyword: "calhoun roofing", location_code: 2840, device: "mobile"</t>
  </si>
  <si>
    <t>can i do my own roof</t>
  </si>
  <si>
    <t>keyword_data/google/search_volume/live - keyword: "can i do my own roof", location_code: 2840, language_code: "en" + serp/google/organic/live - keyword: "can i do my own roof", location_code: 2840 + keyword_data/google/keyword_suggestions/live</t>
  </si>
  <si>
    <t>can i file an insurance claim for a leaking roof</t>
  </si>
  <si>
    <t>keyword_data/google/search_volume/live - keyword: "can i file an insurance claim for a leaking roof", location_code: 2840, language_code: "en" + serp/google/organic/live - keyword: "can i file an insurance claim for a leaking roof", location_code: 2840, device: "mobile"</t>
  </si>
  <si>
    <t>can roofing be done in the winter</t>
  </si>
  <si>
    <t>keyword_data/google/search_volume/live - keyword: "can roofing be done in the winter", location_code: 2840, language_code: "en" + serp/google/organic/live - keyword: "can roofing be done in the winter", location_code: 2840, device: "mobile"</t>
  </si>
  <si>
    <t>can you claim on insurance for leaking roof</t>
  </si>
  <si>
    <t>keyword_data/google/search_volume/live - keyword: "can you claim on insurance for leaking roof", location_code: 2840, language_code: "en"</t>
  </si>
  <si>
    <t>can you patch a roof</t>
  </si>
  <si>
    <t>keyword_data/google/search_volume/live - keyword: "can you patch a roof", location_code: 2840, language_code: "en"</t>
  </si>
  <si>
    <t>can you put a roof on in winter</t>
  </si>
  <si>
    <t>keyword_data/google/search_volume/live - keyword: "can you put a roof on in winter", location_code: 2840, language_code: "en"</t>
  </si>
  <si>
    <t>can you repair a roof without replacing it</t>
  </si>
  <si>
    <t>keyword_data/google/search_volume/live - keyword: "can you repair a roof without replacing it", location_code: 2840, language_code: "en"</t>
  </si>
  <si>
    <t>can you replace a roof yourself</t>
  </si>
  <si>
    <t>keyword_data/google/search_volume/live - keyword: "can you replace a roof yourself", location_code: 2840, language_code: "en"</t>
  </si>
  <si>
    <t>cape coral roofing companies</t>
  </si>
  <si>
    <t>keyword_data/google/search_volume/live - keyword: "cape coral roofing companies", location_code: 2840, language_code: "en" + serp/google/organic/live - keyword: "cape coral roofing companies", location_code: 2840, device: "mobile"</t>
  </si>
  <si>
    <t>car roof leak repair cost</t>
  </si>
  <si>
    <t>keyword_data/google/search_volume/live - keyword: "car roof leak repair cost", location_code: 2840, language_code: "en" + serp/google/organic/live - keyword: "car roof leak repair cost", location_code: 2840 + keyword_data/google/keyword_suggestions/live</t>
  </si>
  <si>
    <t>car roof leaking</t>
  </si>
  <si>
    <t>keyword_data/google/search_volume/live - keyword: "car roof leaking", location_code: 2840, language_code: "en" + serp/google/organic/live - keyword: "car roof leaking", location_code: 2840, device: "mobile"</t>
  </si>
  <si>
    <t>carroll roofing</t>
  </si>
  <si>
    <t>keyword_data/google/search_volume/live - keyword: "carroll roofing", location_code: 2840, language_code: "en" + serp/google/organic/live - keyword: "carroll roofing", location_code: 2840, device: "mobile"</t>
  </si>
  <si>
    <t>carrollton roofing company</t>
  </si>
  <si>
    <t>keyword_data/google/search_volume/live - keyword: "carrollton roofing company", location_code: 2840, language_code: "en" + serp/google/organic/live - keyword: "carrollton roofing company", location_code: 2840, device: "mobile"</t>
  </si>
  <si>
    <t>centrik roofing phoenix</t>
  </si>
  <si>
    <t>keyword_data/google/search_volume/live - keyword: "centrik roofing phoenix", location_code: 2840, language_code: "en" + serp/google/organic/live - keyword: "centrik roofing phoenix", location_code: 2840 + keyword_data/google/keyword_suggestions/live</t>
  </si>
  <si>
    <t>champion roofing okc</t>
  </si>
  <si>
    <t>keyword_data/google/search_volume/live - keyword: "champion roofing okc", location_code: 2840, language_code: "en" + serp/google/organic/live - keyword: "champion roofing okc", location_code: 2840, device: "mobile"</t>
  </si>
  <si>
    <t>choosing a roof color</t>
  </si>
  <si>
    <t>keyword_data/google/search_volume/live - keyword: "choosing a roof color", location_code: 2840, language_code: "en" + serp/google/organic/live - keyword: "choosing a roof color", location_code: 2840, device: "mobile"</t>
  </si>
  <si>
    <t>choosing roof shingle color</t>
  </si>
  <si>
    <t>keyword_data/google/search_volume/live - keyword: "choosing roof shingle color", location_code: 2840, language_code: "en" + serp/google/organic/live - keyword: "choosing roof shingle color", location_code: 2840, device: "mobile"</t>
  </si>
  <si>
    <t>chris garvin gauge capital</t>
  </si>
  <si>
    <t>keyword_data/google/search_volume/live - keyword: "chris garvin gauge capital", location_code: 2840, language_code: "en" + serp/google/organic/live - keyword: "chris garvin gauge capital", location_code: 2840, device: "mobile"</t>
  </si>
  <si>
    <t>claremore roofing companies</t>
  </si>
  <si>
    <t>keyword_data/google/search_volume/live - keyword: "claremore roofing companies", location_code: 2840, language_code: "en" + serp/google/organic/live - keyword: "claremore roofing companies", location_code: 2840, device: "mobile"</t>
  </si>
  <si>
    <t>colores de roofing para casas</t>
  </si>
  <si>
    <t>keyword_data/google/search_volume/live - keyword: "colores de roofing para casas", location_code: 2840, language_code: "en" + serp/google/organic/live - keyword: "colores de roofing para casas", location_code: 2840, device: "mobile"</t>
  </si>
  <si>
    <t>commercial built up roof</t>
  </si>
  <si>
    <t>keyword_data/google/search_volume/live - keyword: "commercial built up roof", location_code: 2840, language_code: "en" + serp/google/organic/live - keyword: "commercial built up roof", location_code: 2840, device: "mobile"</t>
  </si>
  <si>
    <t>commercial flat roof materials</t>
  </si>
  <si>
    <t>keyword_data/google/search_volume/live - keyword: "commercial flat roof materials", location_code: 2840, language_code: "en" + serp/google/organic/live - keyword: "commercial flat roof materials", location_code: 2840, device: "mobile"</t>
  </si>
  <si>
    <t>commercial roofer</t>
  </si>
  <si>
    <t>keyword_data/google/search_volume/live - keyword: "commercial roofer", location_code: 2840, language_code: "en" + serp/google/organic/live - keyword: "commercial roofer", location_code: 2840, device: "mobile"</t>
  </si>
  <si>
    <t>commercial roofing</t>
  </si>
  <si>
    <t>18,100</t>
  </si>
  <si>
    <t>keyword_data/google/search_volume/live - keyword: "commercial roofing", location_code: 2840, language_code: "en" + serp/google/organic/live - keyword: "commercial roofing", location_code: 2840, device: "mobile"</t>
  </si>
  <si>
    <t>commercial roofing companies in nashville</t>
  </si>
  <si>
    <t>keyword_data/google/search_volume/live - keyword: "commercial roofing companies in nashville", location_code: 2840, language_code: "en" + serp/google/organic/live - keyword: "commercial roofing companies in nashville", location_code: 2840, device: "mobile"</t>
  </si>
  <si>
    <t>commercial roofing company</t>
  </si>
  <si>
    <t>keyword_data/google/search_volume/live - keyword: "commercial roofing company", location_code: 2840, language_code: "en" + serp/google/organic/live - keyword: "commercial roofing company", location_code: 2840, device: "mobile"</t>
  </si>
  <si>
    <t>commercial roofing contractors omaha</t>
  </si>
  <si>
    <t>keyword_data/google/search_volume/live - keyword: "commercial roofing contractors omaha", location_code: 2840, language_code: "en" + serp/google/organic/live - keyword: "commercial roofing contractors omaha", location_code: 2840, device: "mobile"</t>
  </si>
  <si>
    <t>commercial roofing new orleans</t>
  </si>
  <si>
    <t>keyword_data/google/search_volume/live - keyword: "commercial roofing new orleans", location_code: 2840, language_code: "en" + serp/google/organic/live - keyword: "commercial roofing new orleans", location_code: 2840, device: "mobile"</t>
  </si>
  <si>
    <t>commercial roofing phoenix</t>
  </si>
  <si>
    <t>keyword_data/google/search_volume/live - keyword: "commercial roofing phoenix", location_code: 2840, language_code: "en" + serp/google/organic/live - keyword: "commercial roofing phoenix", location_code: 2840, device: "mobile"</t>
  </si>
  <si>
    <t>commercial roofing phoenix az</t>
  </si>
  <si>
    <t>keyword_data/google/search_volume/live - keyword: "commercial roofing phoenix az", location_code: 2840, language_code: "en" + serp/google/organic/live - keyword: "commercial roofing phoenix az", location_code: 2840, device: "mobile"</t>
  </si>
  <si>
    <t>commercial roofing services</t>
  </si>
  <si>
    <t>keyword_data/google/search_volume/live - keyword: "commercial roofing services", location_code: 2840, language_code: "en" + serp/google/organic/live - keyword: "commercial roofing services", location_code: 2840, device: "mobile"</t>
  </si>
  <si>
    <t>common roof materials</t>
  </si>
  <si>
    <t>keyword_data/google/search_volume/live - keyword: "common roof materials", location_code: 2840, language_code: "en" + serp/google/organic/live - keyword: "common roof materials", location_code: 2840, device: "mobile"</t>
  </si>
  <si>
    <t>concrete tile roof hail damage</t>
  </si>
  <si>
    <t>keyword_data/google/search_volume/live - keyword: "concrete tile roof hail damage", location_code: 2840, language_code: "en" + serp/google/organic/live - keyword: "concrete tile roof hail damage", location_code: 2840, device: "mobile"</t>
  </si>
  <si>
    <t>construction companies in peoria il</t>
  </si>
  <si>
    <t>keyword_data/google/search_volume/live - keyword: "construction companies in peoria il", location_code: 2840, language_code: "en"</t>
  </si>
  <si>
    <t>continuous ridge vents</t>
  </si>
  <si>
    <t>keyword_data/google/search_volume/live - keyword: "continuous ridge vents", location_code: 2840, language_code: "en"</t>
  </si>
  <si>
    <t>contractors grand island ne</t>
  </si>
  <si>
    <t>keyword_data/google/search_volume/live - keyword: "contractors grand island ne", location_code: 2840, language_code: "en"</t>
  </si>
  <si>
    <t>contractors hastings ne</t>
  </si>
  <si>
    <t>keyword_data/google/search_volume/live - keyword: "contractors hastings ne", location_code: 2840, language_code: "en"</t>
  </si>
  <si>
    <t>contractors in des moines iowa</t>
  </si>
  <si>
    <t>keyword_data/google/search_volume/live - keyword: "contractors in des moines iowa", location_code: 2840, language_code: "en"</t>
  </si>
  <si>
    <t>contractors in grand island ne</t>
  </si>
  <si>
    <t>keyword_data/google/search_volume/live - keyword: "contractors in grand island ne", location_code: 2840, language_code: "en"</t>
  </si>
  <si>
    <t>contractors in hastings ne</t>
  </si>
  <si>
    <t>keyword_data/google/search_volume/live - keyword: "contractors in hastings ne", location_code: 2840, language_code: "en"</t>
  </si>
  <si>
    <t>cost comparison of roofing materials</t>
  </si>
  <si>
    <t>keyword_data/google/search_volume/live - keyword: "cost comparison of roofing materials", location_code: 2840, language_code: "en" + serp/google/organic/live - keyword: "cost comparison of roofing materials", location_code: 2840 + keyword_data/google/keyword_suggestions/live</t>
  </si>
  <si>
    <t>cost guide roofing</t>
  </si>
  <si>
    <t>keyword_data/google/search_volume/live - keyword: "cost guide roofing", location_code: 2840, language_code: "en" + serp/google/organic/live - keyword: "cost guide roofing", location_code: 2840 + keyword_data/google/keyword_suggestions/live</t>
  </si>
  <si>
    <t>cost of roof replacement 2024</t>
  </si>
  <si>
    <t>keyword_data/google/search_volume/live - keyword: "cost of roof replacement 2024", location_code: 2840, language_code: "en" + serp/google/organic/live - keyword: "cost of roof replacement 2024", location_code: 2840 + keyword_data/google/keyword_suggestions/live</t>
  </si>
  <si>
    <t>cost of roofing materials</t>
  </si>
  <si>
    <t>keyword_data/google/search_volume/live - keyword: "cost of roofing materials", location_code: 2840, language_code: "en" + serp/google/organic/live - keyword: "cost of roofing materials", location_code: 2840 + keyword_data/google/keyword_suggestions/live</t>
  </si>
  <si>
    <t>cost to fix a roof leak</t>
  </si>
  <si>
    <t>keyword_data/google/search_volume/live - keyword: "cost to fix a roof leak", location_code: 2840, language_code: "en" + serp/google/organic/live - keyword: "cost to fix a roof leak", location_code: 2840 + keyword_data/google/keyword_suggestions/live</t>
  </si>
  <si>
    <t>cost to fix hole in roof</t>
  </si>
  <si>
    <t>keyword_data/google/search_volume/live - keyword: "cost to fix hole in roof", location_code: 2840, language_code: "en" + serp/google/organic/live - keyword: "cost to fix hole in roof", location_code: 2840 + keyword_data/google/keyword_suggestions/live</t>
  </si>
  <si>
    <t>cost to patch roof</t>
  </si>
  <si>
    <t>keyword_data/google/search_volume/live - keyword: "cost to patch roof", location_code: 2840, language_code: "en" + serp/google/organic/live - keyword: "cost to patch roof", location_code: 2840 + keyword_data/google/keyword_suggestions/live</t>
  </si>
  <si>
    <t>cost to repair hole in roof</t>
  </si>
  <si>
    <t>keyword_data/google/search_volume/live - keyword: "cost to repair hole in roof", location_code: 2840, language_code: "en" + serp/google/organic/live - keyword: "cost to repair hole in roof", location_code: 2840 + keyword_data/google/keyword_suggestions/live</t>
  </si>
  <si>
    <t>cost to repair leaking roof</t>
  </si>
  <si>
    <t>keyword_data/google/search_volume/live - keyword: "cost to repair leaking roof", location_code: 2840, language_code: "en" + serp/google/organic/live - keyword: "cost to repair leaking roof", location_code: 2840 + keyword_data/google/keyword_suggestions/live</t>
  </si>
  <si>
    <t>cost to repair leaky roof</t>
  </si>
  <si>
    <t>keyword_data/google/search_volume/live - keyword: "cost to repair leaky roof", location_code: 2840, language_code: "en" + serp/google/organic/live - keyword: "cost to repair leaky roof", location_code: 2840 + keyword_data/google/keyword_suggestions/live</t>
  </si>
  <si>
    <t>cost to repair roof leak</t>
  </si>
  <si>
    <t>keyword_data/google/search_volume/live - keyword: "cost to repair roof leak", location_code: 2840, language_code: "en" + serp/google/organic/live - keyword: "cost to repair roof leak", location_code: 2840 + keyword_data/google/keyword_suggestions/live</t>
  </si>
  <si>
    <t>cracked roof</t>
  </si>
  <si>
    <t>keyword_data/google/search_volume/live - keyword: "cracked roof", location_code: 2840, language_code: "en" + serp/google/organic/live - keyword: "cracked roof", location_code: 2840 + keyword_data/google/keyword_suggestions/live</t>
  </si>
  <si>
    <t>cracked roof tile repair cost</t>
  </si>
  <si>
    <t>keyword_data/google/search_volume/live - keyword: "cracked roof tile repair cost", location_code: 2840, language_code: "en" + serp/google/organic/live - keyword: "cracked roof tile repair cost", location_code: 2840 + keyword_data/google/keyword_suggestions/live</t>
  </si>
  <si>
    <t>crest exteriors</t>
  </si>
  <si>
    <t>keyword_data/google/search_volume/live - keyword: "crest exteriors", location_code: 2840, language_code: "en" + serp/google/organic/live - keyword: "crest exteriors", location_code: 2840 + keyword_data/google/keyword_suggestions/live</t>
  </si>
  <si>
    <t>crest exteriors llc</t>
  </si>
  <si>
    <t>keyword_data/google/search_volume/live - keyword: "crest exteriors llc", location_code: 2840, language_code: "en" + serp/google/organic/live - keyword: "crest exteriors llc", location_code: 2840 + keyword_data/google/keyword_suggestions/live</t>
  </si>
  <si>
    <t>crest exteriors texas</t>
  </si>
  <si>
    <t>keyword_data/google/search_volume/live - keyword: "crest exteriors texas", location_code: 2840, language_code: "en" + serp/google/organic/live - keyword: "crest exteriors texas", location_code: 2840, device: "mobile"</t>
  </si>
  <si>
    <t>curling roof shingles</t>
  </si>
  <si>
    <t>keyword_data/google/search_volume/live - keyword: "curling roof shingles", location_code: 2840, language_code: "en" + serp/google/organic/live - keyword: "curling roof shingles", location_code: 2840 + keyword_data/google/keyword_suggestions/live</t>
  </si>
  <si>
    <t>curling shingles</t>
  </si>
  <si>
    <t>keyword_data/google/search_volume/live - keyword: "curling shingles", location_code: 2840, language_code: "en" + serp/google/organic/live - keyword: "curling shingles", location_code: 2840 + keyword_data/google/keyword_suggestions/live</t>
  </si>
  <si>
    <t>curved shingles</t>
  </si>
  <si>
    <t>keyword_data/google/search_volume/live - keyword: "curved shingles", location_code: 2840, language_code: "en" + serp/google/organic/live - keyword: "curved shingles", location_code: 2840 + keyword_data/google/keyword_suggestions/live</t>
  </si>
  <si>
    <t>dallas roofing</t>
  </si>
  <si>
    <t>keyword_data/google/search_volume/live - keyword: "dallas roofing", location_code: 2840, language_code: "en" + serp/google/organic/live - keyword: "dallas roofing", location_code: 2840, device: "mobile"</t>
  </si>
  <si>
    <t>dallas roofing company</t>
  </si>
  <si>
    <t>keyword_data/google/search_volume/live - keyword: "dallas roofing company", location_code: 2840, language_code: "en" + serp/google/organic/live - keyword: "dallas roofing company", location_code: 2840, device: "mobile"</t>
  </si>
  <si>
    <t>dallas roofing repair</t>
  </si>
  <si>
    <t>keyword_data/google/search_volume/live - keyword: "dallas roofing repair", location_code: 2840, language_code: "en" + serp/google/organic/live - keyword: "dallas roofing repair", location_code: 2840, device: "mobile"</t>
  </si>
  <si>
    <t>daniel fox roofing co inc</t>
  </si>
  <si>
    <t>keyword_data/google/search_volume/live - keyword: "daniel fox roofing co inc", location_code: 2840, language_code: "en" + serp/google/organic/live - keyword: "daniel fox roofing co inc", location_code: 2840, device: "mobile"</t>
  </si>
  <si>
    <t>dark brown shingles</t>
  </si>
  <si>
    <t>keyword_data/google/search_volume/live - keyword: "dark brown shingles", location_code: 2840, language_code: "en" + serp/google/organic/live - keyword: "dark brown shingles", location_code: 2840, device: "mobile"</t>
  </si>
  <si>
    <t>dark gray architectural shingles</t>
  </si>
  <si>
    <t>keyword_data/google/search_volume/live - keyword: "dark gray architectural shingles", location_code: 2840, language_code: "en" + serp/google/organic/live - keyword: "dark gray architectural shingles", location_code: 2840, device: "mobile"</t>
  </si>
  <si>
    <t>dark gray roof shingles</t>
  </si>
  <si>
    <t>keyword_data/google/search_volume/live - keyword: "dark gray roof shingles", location_code: 2840, language_code: "en" + serp/google/organic/live - keyword: "dark gray roof shingles", location_code: 2840, device: "mobile"</t>
  </si>
  <si>
    <t>dark gray shingles</t>
  </si>
  <si>
    <t>keyword_data/google/search_volume/live - keyword: "dark gray shingles", location_code: 2840, language_code: "en" + serp/google/organic/live - keyword: "dark gray shingles", location_code: 2840, device: "mobile"</t>
  </si>
  <si>
    <t>dark grey shingles roof</t>
  </si>
  <si>
    <t>keyword_data/google/search_volume/live - keyword: "dark grey shingles roof", location_code: 2840, language_code: "en" + serp/google/organic/live - keyword: "dark grey shingles roof", location_code: 2840, device: "mobile"</t>
  </si>
  <si>
    <t>dark shingles</t>
  </si>
  <si>
    <t>keyword_data/google/search_volume/live - keyword: "dark shingles", location_code: 2840, language_code: "en" + serp/google/organic/live - keyword: "dark shingles", location_code: 2840, device: "mobile"</t>
  </si>
  <si>
    <t>dave's roofing siding and metal buildings</t>
  </si>
  <si>
    <t>keyword_data/google/search_volume/live - keyword: "dave's roofing siding and metal buildings", location_code: 2840, language_code: "en" + serp/google/organic/live - keyword: "dave's roofing siding and metal buildings", location_code: 2840, device: "mobile"</t>
  </si>
  <si>
    <t>davenport iowa roofing</t>
  </si>
  <si>
    <t>keyword_data/google/search_volume/live - keyword: "davenport iowa roofing", location_code: 2840, language_code: "en" + serp/google/organic/live - keyword: "davenport iowa roofing", location_code: 2840 + keyword_data/google/keyword_suggestions/live</t>
  </si>
  <si>
    <t>davenport roofing</t>
  </si>
  <si>
    <t>keyword_data/google/search_volume/live - keyword: "davenport roofing", location_code: 2840, language_code: "en" + serp/google/organic/live - keyword: "davenport roofing", location_code: 2840 + keyword_data/google/keyword_suggestions/live</t>
  </si>
  <si>
    <t>davenport roofing contractors</t>
  </si>
  <si>
    <t>keyword_data/google/search_volume/live - keyword: "davenport roofing contractors", location_code: 2840, language_code: "en" + serp/google/organic/live - keyword: "davenport roofing contractors", location_code: 2840, device: "mobile"</t>
  </si>
  <si>
    <t>deck hail damage</t>
  </si>
  <si>
    <t>keyword_data/google/search_volume/live - keyword: "deck hail damage", location_code: 2840, language_code: "en" + serp/google/organic/live - keyword: "deck hail damage", location_code: 2840 + keyword_data/google/keyword_suggestions/live</t>
  </si>
  <si>
    <t>delgado's roofing</t>
  </si>
  <si>
    <t>keyword_data/google/search_volume/live - keyword: "delgado's roofing", location_code: 2840, language_code: "en" + serp/google/organic/live - keyword: "delgado's roofing", location_code: 2840, device: "mobile"</t>
  </si>
  <si>
    <t>denton tx roof replacement</t>
  </si>
  <si>
    <t>keyword_data/google/search_volume/live - keyword: "denton tx roof replacement", location_code: 2840, language_code: "en" + serp/google/organic/live - keyword: "denton tx roof replacement", location_code: 2840, device: "mobile"</t>
  </si>
  <si>
    <t>denver commercial roofing contractor</t>
  </si>
  <si>
    <t>keyword_data/google/search_volume/live - keyword: "denver commercial roofing contractor", location_code: 2840, language_code: "en" + serp/google/organic/live - keyword: "denver commercial roofing contractor", location_code: 2840, device: "mobile"</t>
  </si>
  <si>
    <t>denver roof repair</t>
  </si>
  <si>
    <t>keyword_data/google/search_volume/live - keyword: "denver roof repair", location_code: 2840, language_code: "en" + serp/google/organic/live - keyword: "denver roof repair", location_code: 2840, device: "mobile"</t>
  </si>
  <si>
    <t>denver roofers</t>
  </si>
  <si>
    <t>keyword_data/google/search_volume/live - keyword: "denver roofers", location_code: 2840, language_code: "en" + serp/google/organic/live - keyword: "denver roofers", location_code: 2840, device: "mobile"</t>
  </si>
  <si>
    <t>des moines area roofing</t>
  </si>
  <si>
    <t>keyword_data/google/search_volume/live - keyword: "des moines area roofing", location_code: 2840, language_code: "en" + serp/google/organic/live - keyword: "des moines area roofing", location_code: 2840, device: "mobile"</t>
  </si>
  <si>
    <t>destin roofing company</t>
  </si>
  <si>
    <t>keyword_data/google/search_volume/live - keyword: "destin roofing company", location_code: 2840, language_code: "en" + serp/google/organic/live - keyword: "destin roofing company", location_code: 2840, device: "mobile"</t>
  </si>
  <si>
    <t>dhi roofing omaha ne</t>
  </si>
  <si>
    <t>keyword_data/google/search_volume/live - keyword: "dhi roofing omaha ne", location_code: 2840, language_code: "en" + serp/google/organic/live - keyword: "dhi roofing omaha ne", location_code: 2840, device: "mobile"</t>
  </si>
  <si>
    <t>different flat roof types</t>
  </si>
  <si>
    <t>keyword_data/google/search_volume/live - keyword: "different flat roof types", location_code: 2840, language_code: "en" + serp/google/organic/live - keyword: "different flat roof types", location_code: 2840, device: "mobile"</t>
  </si>
  <si>
    <t>different types of flat roofing</t>
  </si>
  <si>
    <t>keyword_data/google/search_volume/live - keyword: "different types of flat roofing", location_code: 2840, language_code: "en"</t>
  </si>
  <si>
    <t>different types of flat roofs</t>
  </si>
  <si>
    <t>keyword_data/google/search_volume/live - keyword: "different types of flat roofs", location_code: 2840, language_code: "en"</t>
  </si>
  <si>
    <t>diy roof repair</t>
  </si>
  <si>
    <t>keyword_data/google/search_volume/live - keyword: "diy roof repair", location_code: 2840, language_code: "en"</t>
  </si>
  <si>
    <t>diy roof replacement</t>
  </si>
  <si>
    <t>keyword_data/google/search_volume/live - keyword: "diy roof replacement", location_code: 2840, language_code: "en"</t>
  </si>
  <si>
    <t>diy roofing</t>
  </si>
  <si>
    <t>keyword_data/google/search_volume/live - keyword: "diy roofing", location_code: 2840, language_code: "en"</t>
  </si>
  <si>
    <t>do darker shingles make house hotter</t>
  </si>
  <si>
    <t>keyword_data/google/search_volume/live - keyword: "do darker shingles make house hotter", location_code: 2840, language_code: "en" + serp/google/organic/live - keyword: "do darker shingles make house hotter", location_code: 2840, device: "mobile"</t>
  </si>
  <si>
    <t>do it yourself roof repair</t>
  </si>
  <si>
    <t>keyword_data/google/search_volume/live - keyword: "do it yourself roof repair", location_code: 2840, language_code: "en" + serp/google/organic/live - keyword: "do it yourself roof repair", location_code: 2840 + keyword_data/google/keyword_suggestions/live</t>
  </si>
  <si>
    <t>do roofing companies offer payment plans</t>
  </si>
  <si>
    <t>keyword_data/google/search_volume/live - keyword: "do roofing companies offer payment plans", location_code: 2840, language_code: "en" + serp/google/organic/live - keyword: "do roofing companies offer payment plans", location_code: 2840, device: "mobile"</t>
  </si>
  <si>
    <t>does a roof need to be vented</t>
  </si>
  <si>
    <t>keyword_data/google/search_volume/live - keyword: "does a roof need to be vented", location_code: 2840, language_code: "en" + serp/google/organic/live - keyword: "does a roof need to be vented", location_code: 2840, device: "mobile"</t>
  </si>
  <si>
    <t>does black shingles make house hotter</t>
  </si>
  <si>
    <t>keyword_data/google/search_volume/live - keyword: "does black shingles make house hotter", location_code: 2840, language_code: "en" + serp/google/organic/live - keyword: "does black shingles make house hotter", location_code: 2840, device: "mobile"</t>
  </si>
  <si>
    <t>does filing a home insurance claim hurt you</t>
  </si>
  <si>
    <t>keyword_data/google/search_volume/live - keyword: "does filing a home insurance claim hurt you", location_code: 2840, language_code: "en"</t>
  </si>
  <si>
    <t>does home insurance cover ceiling leaks</t>
  </si>
  <si>
    <t>keyword_data/google/search_volume/live - keyword: "does home insurance cover ceiling leaks", location_code: 2840, language_code: "en" + serp/google/organic/live - keyword: "does home insurance cover ceiling leaks", location_code: 2840, device: "mobile"</t>
  </si>
  <si>
    <t>does home insurance cover roof damage</t>
  </si>
  <si>
    <t>keyword_data/google/search_volume/live - keyword: "does home insurance cover roof damage", location_code: 2840, language_code: "en" + serp/google/organic/live - keyword: "does home insurance cover roof damage", location_code: 2840, device: "mobile"</t>
  </si>
  <si>
    <t>does home insurance cover roof leaks</t>
  </si>
  <si>
    <t>keyword_data/google/search_volume/live - keyword: "does home insurance cover roof leaks", location_code: 2840, language_code: "en" + serp/google/organic/live - keyword: "does home insurance cover roof leaks", location_code: 2840, device: "mobile"</t>
  </si>
  <si>
    <t>does home owner insurance cover roof</t>
  </si>
  <si>
    <t>keyword_data/google/search_volume/live - keyword: "does home owner insurance cover roof", location_code: 2840, language_code: "en" + serp/google/organic/live - keyword: "does home owner insurance cover roof", location_code: 2840, device: "mobile"</t>
  </si>
  <si>
    <t>does homeowners cover leaking roof</t>
  </si>
  <si>
    <t>keyword_data/google/search_volume/live - keyword: "does homeowners cover leaking roof", location_code: 2840, language_code: "en" + serp/google/organic/live - keyword: "does homeowners cover leaking roof", location_code: 2840, device: "mobile"</t>
  </si>
  <si>
    <t>does homeowners insurance cover a roof leak</t>
  </si>
  <si>
    <t>keyword_data/google/search_volume/live - keyword: "does homeowners insurance cover a roof leak", location_code: 2840, language_code: "en" + serp/google/organic/live - keyword: "does homeowners insurance cover a roof leak", location_code: 2840, device: "mobile"</t>
  </si>
  <si>
    <t>does homeowners insurance cover mold from roof leak</t>
  </si>
  <si>
    <t>keyword_data/google/search_volume/live - keyword: "does homeowners insurance cover mold from roof leak", location_code: 2840, language_code: "en" + serp/google/organic/live - keyword: "does homeowners insurance cover mold from roof leak", location_code: 2840, device: "mobile"</t>
  </si>
  <si>
    <t>does homeowners insurance cover roof damage</t>
  </si>
  <si>
    <t>keyword_data/google/search_volume/live - keyword: "does homeowners insurance cover roof damage", location_code: 2840, language_code: "en" + serp/google/organic/live - keyword: "does homeowners insurance cover roof damage", location_code: 2840, device: "mobile"</t>
  </si>
  <si>
    <t>does homeowners insurance cover roof leaks from rain</t>
  </si>
  <si>
    <t>keyword_data/google/search_volume/live - keyword: "does homeowners insurance cover roof leaks from rain", location_code: 2840, language_code: "en" + serp/google/organic/live - keyword: "does homeowners insurance cover roof leaks from rain", location_code: 2840, device: "mobile"</t>
  </si>
  <si>
    <t>does homeowners insurance cover the roof</t>
  </si>
  <si>
    <t>keyword_data/google/search_volume/live - keyword: "does homeowners insurance cover the roof", location_code: 2840, language_code: "en" + serp/google/organic/live - keyword: "does homeowners insurance cover the roof", location_code: 2840, device: "mobile"</t>
  </si>
  <si>
    <t>does homeowners insurance cover water damage from roof leak</t>
  </si>
  <si>
    <t>keyword_data/google/search_volume/live - keyword: "does homeowners insurance cover water damage from roof leak", location_code: 2840, language_code: "en" + serp/google/organic/live - keyword: "does homeowners insurance cover water damage from roof leak", location_code: 2840, device: "mobile"</t>
  </si>
  <si>
    <t>does insurance cover a roof leak</t>
  </si>
  <si>
    <t>keyword_data/google/search_volume/live - keyword: "does insurance cover a roof leak", location_code: 2840, language_code: "en" + serp/google/organic/live - keyword: "does insurance cover a roof leak", location_code: 2840, device: "mobile"</t>
  </si>
  <si>
    <t>does insurance cover roof damage from wind</t>
  </si>
  <si>
    <t>keyword_data/google/search_volume/live - keyword: "does insurance cover roof damage from wind", location_code: 2840, language_code: "en" + serp/google/organic/live - keyword: "does insurance cover roof damage from wind", location_code: 2840, device: "mobile"</t>
  </si>
  <si>
    <t>does insurance cover roof leaks from snow</t>
  </si>
  <si>
    <t>keyword_data/google/search_volume/live - keyword: "does insurance cover roof leaks from snow", location_code: 2840, language_code: "en" + serp/google/organic/live - keyword: "does insurance cover roof leaks from snow", location_code: 2840, device: "mobile"</t>
  </si>
  <si>
    <t>downspout bottom</t>
  </si>
  <si>
    <t>keyword_data/google/search_volume/live - keyword: "downspout bottom", location_code: 2840, language_code: "en"</t>
  </si>
  <si>
    <t>downspout fix</t>
  </si>
  <si>
    <t>keyword_data/google/search_volume/live - keyword: "downspout fix", location_code: 2840, language_code: "en"</t>
  </si>
  <si>
    <t>downspout noise muffler</t>
  </si>
  <si>
    <t>keyword_data/google/search_volume/live - keyword: "downspout noise muffler", location_code: 2840, language_code: "en"</t>
  </si>
  <si>
    <t>dwell roofing &amp; exteriors</t>
  </si>
  <si>
    <t>keyword_data/google/search_volume/live - keyword: "dwell roofing &amp; exteriors", location_code: 2840, language_code: "en" + serp/google/organic/live - keyword: "dwell roofing &amp; exteriors", location_code: 2840 + keyword_data/google/keyword_suggestions/live</t>
  </si>
  <si>
    <t>e 5 roofing llc reviews</t>
  </si>
  <si>
    <t>keyword_data/google/search_volume/live - keyword: "e 5 roofing llc reviews", location_code: 2840, language_code: "en" + serp/google/organic/live - keyword: "e 5 roofing llc reviews", location_code: 2840 + keyword_data/google/keyword_suggestions/live</t>
  </si>
  <si>
    <t>e roof technology reviews</t>
  </si>
  <si>
    <t>keyword_data/google/search_volume/live - keyword: "e roof technology reviews", location_code: 2840, language_code: "en" + serp/google/organic/live - keyword: "e roof technology reviews", location_code: 2840 + keyword_data/google/keyword_suggestions/live</t>
  </si>
  <si>
    <t>eliminate ice dams</t>
  </si>
  <si>
    <t>keyword_data/google/search_volume/live - keyword: "eliminate ice dams", location_code: 2840, language_code: "en"</t>
  </si>
  <si>
    <t>emerald roofing omaha</t>
  </si>
  <si>
    <t>keyword_data/google/search_volume/live - keyword: "emerald roofing omaha", location_code: 2840, language_code: "en" + serp/google/organic/live - keyword: "emerald roofing omaha", location_code: 2840, device: "mobile"</t>
  </si>
  <si>
    <t>emergency commercial roofing</t>
  </si>
  <si>
    <t>keyword_data/google/search_volume/live - keyword: "emergency commercial roofing", location_code: 2840, language_code: "en" + serp/google/organic/live - keyword: "emergency commercial roofing", location_code: 2840, device: "mobile"</t>
  </si>
  <si>
    <t>emergency tarp service near me</t>
  </si>
  <si>
    <t>keyword_data/google/search_volume/live - keyword: "emergency tarp service near me", location_code: 2840, language_code: "en" + serp/google/organic/live - keyword: "emergency tarp service near me", location_code: 2840, device: "mobile"</t>
  </si>
  <si>
    <t>emergency tarping</t>
  </si>
  <si>
    <t>keyword_data/google/search_volume/live - keyword: "emergency tarping", location_code: 2840, language_code: "en"</t>
  </si>
  <si>
    <t>emergency tarping service near me</t>
  </si>
  <si>
    <t>keyword_data/google/search_volume/live - keyword: "emergency tarping service near me", location_code: 2840, language_code: "en" + serp/google/organic/live - keyword: "emergency tarping service near me", location_code: 2840, device: "mobile"</t>
  </si>
  <si>
    <t>emergency tarping services</t>
  </si>
  <si>
    <t>keyword_data/google/search_volume/live - keyword: "emergency tarping services", location_code: 2840, language_code: "en"</t>
  </si>
  <si>
    <t>erie home roofing company</t>
  </si>
  <si>
    <t>keyword_data/google/search_volume/live - keyword: "erie home roofing company", location_code: 2840, language_code: "en" + serp/google/organic/live - keyword: "erie home roofing company", location_code: 2840, device: "mobile"</t>
  </si>
  <si>
    <t>erie roof replacement</t>
  </si>
  <si>
    <t>keyword_data/google/search_volume/live - keyword: "erie roof replacement", location_code: 2840, language_code: "en" + serp/google/organic/live - keyword: "erie roof replacement", location_code: 2840, device: "mobile"</t>
  </si>
  <si>
    <t>euroshield rubber roofing cost</t>
  </si>
  <si>
    <t>keyword_data/google/search_volume/live - keyword: "euroshield rubber roofing cost", location_code: 2840, language_code: "en" + serp/google/organic/live - keyword: "euroshield rubber roofing cost", location_code: 2840 + keyword_data/google/keyword_suggestions/live</t>
  </si>
  <si>
    <t>evenhouse roofing</t>
  </si>
  <si>
    <t>keyword_data/google/search_volume/live - keyword: "evenhouse roofing", location_code: 2840, language_code: "en" + serp/google/organic/live - keyword: "evenhouse roofing", location_code: 2840 + keyword_data/google/keyword_suggestions/live</t>
  </si>
  <si>
    <t>everseal roofing cost</t>
  </si>
  <si>
    <t>keyword_data/google/search_volume/live - keyword: "everseal roofing cost", location_code: 2840, language_code: "en" + serp/google/organic/live - keyword: "everseal roofing cost", location_code: 2840 + keyword_data/google/keyword_suggestions/live</t>
  </si>
  <si>
    <t>expert roofing solutions</t>
  </si>
  <si>
    <t>keyword_data/google/search_volume/live - keyword: "expert roofing solutions", location_code: 2840, language_code: "en" + serp/google/organic/live - keyword: "expert roofing solutions", location_code: 2840 + keyword_data/google/keyword_suggestions/live</t>
  </si>
  <si>
    <t>eyebrow vents roofing</t>
  </si>
  <si>
    <t>keyword_data/google/search_volume/live - keyword: "eyebrow vents roofing", location_code: 2840, language_code: "en" + serp/google/organic/live - keyword: "eyebrow vents roofing", location_code: 2840 + keyword_data/google/keyword_suggestions/live</t>
  </si>
  <si>
    <t>facebook roof</t>
  </si>
  <si>
    <t>keyword_data/google/search_volume/live - keyword: "facebook roof", location_code: 2840, language_code: "en" + serp/google/organic/live - keyword: "facebook roof", location_code: 2840 + keyword_data/google/keyword_suggestions/live</t>
  </si>
  <si>
    <t>farmers roofing reviews</t>
  </si>
  <si>
    <t>keyword_data/google/search_volume/live - keyword: "farmers roofing reviews", location_code: 2840, language_code: "en" + serp/google/organic/live - keyword: "farmers roofing reviews", location_code: 2840 + keyword_data/google/keyword_suggestions/live</t>
  </si>
  <si>
    <t>fayetteville ar roofing companies</t>
  </si>
  <si>
    <t>keyword_data/google/search_volume/live - keyword: "fayetteville ar roofing companies", location_code: 2840, language_code: "en" + serp/google/organic/live - keyword: "fayetteville ar roofing companies", location_code: 2840, device: "mobile"</t>
  </si>
  <si>
    <t>filing homeowners insurance claim</t>
  </si>
  <si>
    <t>keyword_data/google/search_volume/live - keyword: "filing homeowners insurance claim", location_code: 2840, language_code: "en"</t>
  </si>
  <si>
    <t>finding roof leaks</t>
  </si>
  <si>
    <t>keyword_data/google/search_volume/live - keyword: "finding roof leaks", location_code: 2840, language_code: "en" + serp/google/organic/live - keyword: "finding roof leaks", location_code: 2840, device: "mobile"</t>
  </si>
  <si>
    <t>fisher's roofing &amp; siding</t>
  </si>
  <si>
    <t>keyword_data/google/search_volume/live - keyword: "fisher's roofing &amp; siding", location_code: 2840, language_code: "en" + serp/google/organic/live - keyword: "fisher's roofing &amp; siding", location_code: 2840 + keyword_data/google/keyword_suggestions/live</t>
  </si>
  <si>
    <t>fix a roof leak from inside</t>
  </si>
  <si>
    <t>keyword_data/google/search_volume/live - keyword: "fix a roof leak from inside", location_code: 2840, language_code: "en" + serp/google/organic/live - keyword: "fix a roof leak from inside", location_code: 2840 + keyword_data/google/keyword_suggestions/live</t>
  </si>
  <si>
    <t>fix ice dams on roof</t>
  </si>
  <si>
    <t>keyword_data/google/search_volume/live - keyword: "fix ice dams on roof", location_code: 2840, language_code: "en" + serp/google/organic/live - keyword: "fix ice dams on roof", location_code: 2840, device: "mobile"</t>
  </si>
  <si>
    <t>fix leak</t>
  </si>
  <si>
    <t>keyword_data/google/search_volume/live - keyword: "fix leak", location_code: 2840, language_code: "en" + serp/google/organic/live - keyword: "fix leak", location_code: 2840 + keyword_data/google/keyword_suggestions/live</t>
  </si>
  <si>
    <t>fix leak in roof</t>
  </si>
  <si>
    <t>keyword_data/google/search_volume/live - keyword: "fix leak in roof", location_code: 2840, language_code: "en" + serp/google/organic/live - keyword: "fix leak in roof", location_code: 2840 + keyword_data/google/keyword_suggestions/live</t>
  </si>
  <si>
    <t>fix leaking roof</t>
  </si>
  <si>
    <t>keyword_data/google/search_volume/live - keyword: "fix leaking roof", location_code: 2840, language_code: "en" + serp/google/organic/live - keyword: "fix leaking roof", location_code: 2840 + keyword_data/google/keyword_suggestions/live</t>
  </si>
  <si>
    <t>fix leaky roof</t>
  </si>
  <si>
    <t>130</t>
  </si>
  <si>
    <t>keyword_data/google/search_volume/live - keyword: "fix leaky roof", location_code: 2840, language_code: "en" + serp/google/organic/live - keyword: "fix leaky roof", location_code: 2840, device: "mobile"</t>
  </si>
  <si>
    <t>fix roof flashing leak</t>
  </si>
  <si>
    <t>keyword_data/google/search_volume/live - keyword: "fix roof flashing leak", location_code: 2840, language_code: "en" + serp/google/organic/live - keyword: "fix roof flashing leak", location_code: 2840, device: "mobile"</t>
  </si>
  <si>
    <t>fix roof leak from inside</t>
  </si>
  <si>
    <t>keyword_data/google/search_volume/live - keyword: "fix roof leak from inside", location_code: 2840, language_code: "en" + serp/google/organic/live - keyword: "fix roof leak from inside", location_code: 2840 + keyword_data/google/keyword_suggestions/live</t>
  </si>
  <si>
    <t>fix the roof</t>
  </si>
  <si>
    <t>keyword_data/google/search_volume/live - keyword: "fix the roof", location_code: 2840, language_code: "en" + serp/google/organic/live - keyword: "fix the roof", location_code: 2840 + keyword_data/google/keyword_suggestions/live</t>
  </si>
  <si>
    <t>fixing a roof leak</t>
  </si>
  <si>
    <t>keyword_data/google/search_volume/live - keyword: "fixing a roof leak", location_code: 2840, language_code: "en" + serp/google/organic/live - keyword: "fixing a roof leak", location_code: 2840 + keyword_data/google/keyword_suggestions/live</t>
  </si>
  <si>
    <t>fixing an ice dam</t>
  </si>
  <si>
    <t>keyword_data/google/search_volume/live - keyword: "fixing an ice dam", location_code: 2840, language_code: "en"</t>
  </si>
  <si>
    <t>fixing leaking roof from inside</t>
  </si>
  <si>
    <t>keyword_data/google/search_volume/live - keyword: "fixing leaking roof from inside", location_code: 2840, language_code: "en" + serp/google/organic/live - keyword: "fixing leaking roof from inside", location_code: 2840 + keyword_data/google/keyword_suggestions/live</t>
  </si>
  <si>
    <t>flat hail</t>
  </si>
  <si>
    <t>keyword_data/google/search_volume/live - keyword: "flat hail", location_code: 2840, language_code: "en"</t>
  </si>
  <si>
    <t>flat metal roof cost</t>
  </si>
  <si>
    <t>keyword_data/google/search_volume/live - keyword: "flat metal roof cost", location_code: 2840, language_code: "en" + serp/google/organic/live - keyword: "flat metal roof cost", location_code: 2840 + keyword_data/google/keyword_suggestions/live</t>
  </si>
  <si>
    <t>flat roof alternatives</t>
  </si>
  <si>
    <t>keyword_data/google/search_volume/live - keyword: "flat roof alternatives", location_code: 2840, language_code: "en" + serp/google/organic/live - keyword: "flat roof alternatives", location_code: 2840, device: "mobile"</t>
  </si>
  <si>
    <t>flat roof deck material</t>
  </si>
  <si>
    <t>keyword_data/google/search_volume/live - keyword: "flat roof deck material", location_code: 2840, language_code: "en" + serp/google/organic/live - keyword: "flat roof deck material", location_code: 2840, device: "mobile"</t>
  </si>
  <si>
    <t>flat roof foam board</t>
  </si>
  <si>
    <t>keyword_data/google/search_volume/live - keyword: "flat roof foam board", location_code: 2840, language_code: "en" + serp/google/organic/live - keyword: "flat roof foam board", location_code: 2840, device: "mobile"</t>
  </si>
  <si>
    <t>flat roof insulation</t>
  </si>
  <si>
    <t>keyword_data/google/search_volume/live - keyword: "flat roof insulation", location_code: 2840, language_code: "en" + serp/google/organic/live - keyword: "flat roof insulation", location_code: 2840, device: "mobile"</t>
  </si>
  <si>
    <t>flat roof life</t>
  </si>
  <si>
    <t>keyword_data/google/search_volume/live - keyword: "flat roof life", location_code: 2840, language_code: "en" + serp/google/organic/live - keyword: "flat roof life", location_code: 2840, device: "mobile"</t>
  </si>
  <si>
    <t>flat roof material options</t>
  </si>
  <si>
    <t>keyword_data/google/search_volume/live - keyword: "flat roof material options", location_code: 2840, language_code: "en" + serp/google/organic/live - keyword: "flat roof material options", location_code: 2840, device: "mobile"</t>
  </si>
  <si>
    <t>flat roof materials</t>
  </si>
  <si>
    <t>keyword_data/google/search_volume/live - keyword: "flat roof materials", location_code: 2840, language_code: "en" + serp/google/organic/live - keyword: "flat roof materials", location_code: 2840, device: "mobile"</t>
  </si>
  <si>
    <t>flat roof materials list</t>
  </si>
  <si>
    <t>keyword_data/google/search_volume/live - keyword: "flat roof materials list", location_code: 2840, language_code: "en" + serp/google/organic/live - keyword: "flat roof materials list", location_code: 2840, device: "mobile"</t>
  </si>
  <si>
    <t>flat roof materials near me</t>
  </si>
  <si>
    <t>keyword_data/google/search_volume/live - keyword: "flat roof materials near me", location_code: 2840, language_code: "en" + serp/google/organic/live - keyword: "flat roof materials near me", location_code: 2840, device: "mobile"</t>
  </si>
  <si>
    <t>flat roof materials residential</t>
  </si>
  <si>
    <t>keyword_data/google/search_volume/live - keyword: "flat roof materials residential", location_code: 2840, language_code: "en" + serp/google/organic/live - keyword: "flat roof materials residential", location_code: 2840, device: "mobile"</t>
  </si>
  <si>
    <t>flat roof options</t>
  </si>
  <si>
    <t>keyword_data/google/search_volume/live - keyword: "flat roof options", location_code: 2840, language_code: "en" + serp/google/organic/live - keyword: "flat roof options", location_code: 2840, device: "mobile"</t>
  </si>
  <si>
    <t>flat roof options for roofing materials</t>
  </si>
  <si>
    <t>keyword_data/google/search_volume/live - keyword: "flat roof options for roofing materials", location_code: 2840, language_code: "en" + serp/google/organic/live - keyword: "flat roof options for roofing materials", location_code: 2840, device: "mobile"</t>
  </si>
  <si>
    <t>flat roof options residential</t>
  </si>
  <si>
    <t>keyword_data/google/search_volume/live - keyword: "flat roof options residential", location_code: 2840, language_code: "en" + serp/google/organic/live - keyword: "flat roof options residential", location_code: 2840, device: "mobile"</t>
  </si>
  <si>
    <t>flat roof rigid insulation</t>
  </si>
  <si>
    <t>keyword_data/google/search_volume/live - keyword: "flat roof rigid insulation", location_code: 2840, language_code: "en" + serp/google/organic/live - keyword: "flat roof rigid insulation", location_code: 2840, device: "mobile"</t>
  </si>
  <si>
    <t>flat roof solution</t>
  </si>
  <si>
    <t>keyword_data/google/search_volume/live - keyword: "flat roof solution", location_code: 2840, language_code: "en" + serp/google/organic/live - keyword: "flat roof solution", location_code: 2840, device: "mobile"</t>
  </si>
  <si>
    <t>flat roof thickness</t>
  </si>
  <si>
    <t>keyword_data/google/search_volume/live - keyword: "flat roof thickness", location_code: 2840, language_code: "en" + serp/google/organic/live - keyword: "flat roof thickness", location_code: 2840, device: "mobile"</t>
  </si>
  <si>
    <t>flat roof types commercial</t>
  </si>
  <si>
    <t>keyword_data/google/search_volume/live - keyword: "flat roof types commercial", location_code: 2840, language_code: "en" + serp/google/organic/live - keyword: "flat roof types commercial", location_code: 2840, device: "mobile"</t>
  </si>
  <si>
    <t>flat roofs pros and cons</t>
  </si>
  <si>
    <t>keyword_data/google/search_volume/live - keyword: "flat roofs pros and cons", location_code: 2840, language_code: "en" + serp/google/organic/live - keyword: "flat roofs pros and cons", location_code: 2840 + keyword_data/google/keyword_suggestions/live</t>
  </si>
  <si>
    <t>flat roofs snow</t>
  </si>
  <si>
    <t>keyword_data/google/search_volume/live - keyword: "flat roofs snow", location_code: 2840, language_code: "en" + serp/google/organic/live - keyword: "flat roofs snow", location_code: 2840, device: "mobile"</t>
  </si>
  <si>
    <t>flat tar roof</t>
  </si>
  <si>
    <t>keyword_data/google/search_volume/live - keyword: "flat tar roof", location_code: 2840, language_code: "en" + serp/google/organic/live - keyword: "flat tar roof", location_code: 2840, device: "mobile"</t>
  </si>
  <si>
    <t>flat wood roof</t>
  </si>
  <si>
    <t>keyword_data/google/search_volume/live - keyword: "flat wood roof", location_code: 2840, language_code: "en" + serp/google/organic/live - keyword: "flat wood roof", location_code: 2840, device: "mobile"</t>
  </si>
  <si>
    <t>flower mound roofers</t>
  </si>
  <si>
    <t>keyword_data/google/search_volume/live - keyword: "flower mound roofers", location_code: 2840, language_code: "en" + serp/google/organic/live - keyword: "flower mound roofers", location_code: 2840, device: "mobile"</t>
  </si>
  <si>
    <t>flower mound roofing contractor</t>
  </si>
  <si>
    <t>keyword_data/google/search_volume/live - keyword: "flower mound roofing contractor", location_code: 2840, language_code: "en" + serp/google/organic/live - keyword: "flower mound roofing contractor", location_code: 2840, device: "mobile"</t>
  </si>
  <si>
    <t>fort worth commercial roofing contractors</t>
  </si>
  <si>
    <t>keyword_data/google/search_volume/live - keyword: "fort worth commercial roofing contractors", location_code: 2840, language_code: "en" + serp/google/organic/live - keyword: "fort worth commercial roofing contractors", location_code: 2840, device: "mobile"</t>
  </si>
  <si>
    <t>fort worth roofing company</t>
  </si>
  <si>
    <t>keyword_data/google/search_volume/live - keyword: "fort worth roofing company", location_code: 2840, language_code: "en" + serp/google/organic/live - keyword: "fort worth roofing company", location_code: 2840, device: "mobile"</t>
  </si>
  <si>
    <t>free residential roofing inspection</t>
  </si>
  <si>
    <t>keyword_data/google/search_volume/live - keyword: "free residential roofing inspection", location_code: 2840, language_code: "en" + serp/google/organic/live - keyword: "free residential roofing inspection", location_code: 2840, device: "mobile"</t>
  </si>
  <si>
    <t>free roof assessment</t>
  </si>
  <si>
    <t>keyword_data/google/search_volume/live - keyword: "free roof assessment", location_code: 2840, language_code: "en" + serp/google/organic/live - keyword: "free roof assessment", location_code: 2840 + keyword_data/google/keyword_suggestions/live</t>
  </si>
  <si>
    <t>full circle roofing</t>
  </si>
  <si>
    <t>keyword_data/google/search_volume/live - keyword: "full circle roofing", location_code: 2840, language_code: "en" + serp/google/organic/live - keyword: "full circle roofing", location_code: 2840 + keyword_data/google/keyword_suggestions/live</t>
  </si>
  <si>
    <t>full coverage roofing</t>
  </si>
  <si>
    <t>keyword_data/google/search_volume/live - keyword: "full coverage roofing", location_code: 2840, language_code: "en" + serp/google/organic/live - keyword: "full coverage roofing", location_code: 2840, device: "mobile"</t>
  </si>
  <si>
    <t>garage roof leaking</t>
  </si>
  <si>
    <t>keyword_data/google/search_volume/live - keyword: "garage roof leaking", location_code: 2840, language_code: "en" + serp/google/organic/live - keyword: "garage roof leaking", location_code: 2840, device: "mobile"</t>
  </si>
  <si>
    <t>glass house fremont ne</t>
  </si>
  <si>
    <t>keyword_data/google/search_volume/live - keyword: "glass house fremont ne", location_code: 2840, language_code: "en"</t>
  </si>
  <si>
    <t>gleason roofing reviews</t>
  </si>
  <si>
    <t>keyword_data/google/search_volume/live - keyword: "gleason roofing reviews", location_code: 2840, language_code: "en" + serp/google/organic/live - keyword: "gleason roofing reviews", location_code: 2840 + keyword_data/google/keyword_suggestions/live</t>
  </si>
  <si>
    <t>golden tree roofing</t>
  </si>
  <si>
    <t>keyword_data/google/search_volume/live - keyword: "golden tree roofing", location_code: 2840, language_code: "en" + serp/google/organic/live - keyword: "golden tree roofing", location_code: 2840 + keyword_data/google/keyword_suggestions/live</t>
  </si>
  <si>
    <t>goodlife exteriors &amp; contracting</t>
  </si>
  <si>
    <t>keyword_data/google/search_volume/live - keyword: "goodlife exteriors &amp; contracting", location_code: 2840, language_code: "en" + serp/google/organic/live - keyword: "goodlife exteriors &amp; contracting", location_code: 2840, device: "mobile"</t>
  </si>
  <si>
    <t>gorman roofing services phoenix</t>
  </si>
  <si>
    <t>keyword_data/google/search_volume/live - keyword: "gorman roofing services phoenix", location_code: 2840, language_code: "en" + serp/google/organic/live - keyword: "gorman roofing services phoenix", location_code: 2840 + keyword_data/google/keyword_suggestions/live</t>
  </si>
  <si>
    <t>granules in gutter</t>
  </si>
  <si>
    <t>keyword_data/google/search_volume/live - keyword: "granules in gutter", location_code: 2840, language_code: "en" + serp/google/organic/live - keyword: "granules in gutter", location_code: 2840 + keyword_data/google/keyword_suggestions/live</t>
  </si>
  <si>
    <t>green apple roofing</t>
  </si>
  <si>
    <t>keyword_data/google/search_volume/live - keyword: "green apple roofing", location_code: 2840, language_code: "en" + serp/google/organic/live - keyword: "green apple roofing", location_code: 2840 + keyword_data/google/keyword_suggestions/live</t>
  </si>
  <si>
    <t>green shingle siding</t>
  </si>
  <si>
    <t>keyword_data/google/search_volume/live - keyword: "green shingle siding", location_code: 2840, language_code: "en" + serp/google/organic/live - keyword: "green shingle siding", location_code: 2840 + keyword_data/google/keyword_suggestions/live</t>
  </si>
  <si>
    <t>gutter drip noise</t>
  </si>
  <si>
    <t>keyword_data/google/search_volume/live - keyword: "gutter drip noise", location_code: 2840, language_code: "en" + serp/google/organic/live - keyword: "gutter drip noise", location_code: 2840 + keyword_data/google/keyword_suggestions/live</t>
  </si>
  <si>
    <t>guttering and roofing near me</t>
  </si>
  <si>
    <t>keyword_data/google/search_volume/live - keyword: "guttering and roofing near me", location_code: 2840, language_code: "en" + serp/google/organic/live - keyword: "guttering and roofing near me", location_code: 2840, device: "mobile"</t>
  </si>
  <si>
    <t>hail damage claim time limit</t>
  </si>
  <si>
    <t>keyword_data/google/search_volume/live - keyword: "hail damage claim time limit", location_code: 2840, language_code: "en" + serp/google/organic/live - keyword: "hail damage claim time limit", location_code: 2840, device: "mobile"</t>
  </si>
  <si>
    <t>hail damage insurance claim time limit</t>
  </si>
  <si>
    <t>keyword_data/google/search_volume/live - keyword: "hail damage insurance claim time limit", location_code: 2840, language_code: "en" + serp/google/organic/live - keyword: "hail damage insurance claim time limit", location_code: 2840, device: "mobile"</t>
  </si>
  <si>
    <t>hail damage on window screens</t>
  </si>
  <si>
    <t>keyword_data/google/search_volume/live - keyword: "hail damage on window screens", location_code: 2840, language_code: "en" + serp/google/organic/live - keyword: "hail damage on window screens", location_code: 2840, device: "mobile"</t>
  </si>
  <si>
    <t>hail damage to downspouts</t>
  </si>
  <si>
    <t>keyword_data/google/search_volume/live - keyword: "hail damage to downspouts", location_code: 2840, language_code: "en" + serp/google/organic/live - keyword: "hail damage to downspouts", location_code: 2840 + keyword_data/google/keyword_suggestions/live</t>
  </si>
  <si>
    <t>hail damage to tile roof</t>
  </si>
  <si>
    <t>keyword_data/google/search_volume/live - keyword: "hail damage to tile roof", location_code: 2840, language_code: "en" + serp/google/organic/live - keyword: "hail damage to tile roof", location_code: 2840 + keyword_data/google/keyword_suggestions/live</t>
  </si>
  <si>
    <t>hail damage to tile roofs</t>
  </si>
  <si>
    <t>keyword_data/google/search_volume/live - keyword: "hail damage to tile roofs", location_code: 2840, language_code: "en" + serp/google/organic/live - keyword: "hail damage to tile roofs", location_code: 2840 + keyword_data/google/keyword_suggestions/live</t>
  </si>
  <si>
    <t>hail hits</t>
  </si>
  <si>
    <t>keyword_data/google/search_volume/live - keyword: "hail hits", location_code: 2840, language_code: "en"</t>
  </si>
  <si>
    <t>hail resistant shingles</t>
  </si>
  <si>
    <t>keyword_data/google/search_volume/live - keyword: "hail resistant shingles", location_code: 2840, language_code: "en" + serp/google/organic/live - keyword: "hail resistant shingles", location_code: 2840 + keyword_data/google/keyword_suggestions/live</t>
  </si>
  <si>
    <t>hail resistant shingles cost</t>
  </si>
  <si>
    <t>keyword_data/google/search_volume/live - keyword: "hail resistant shingles cost", location_code: 2840, language_code: "en" + serp/google/organic/live - keyword: "hail resistant shingles cost", location_code: 2840 + keyword_data/google/keyword_suggestions/live</t>
  </si>
  <si>
    <t>hail spatter marks on roof</t>
  </si>
  <si>
    <t>keyword_data/google/search_volume/live - keyword: "hail spatter marks on roof", location_code: 2840, language_code: "en" + serp/google/organic/live - keyword: "hail spatter marks on roof", location_code: 2840, device: "mobile"</t>
  </si>
  <si>
    <t>hallmark roofing reviews</t>
  </si>
  <si>
    <t>keyword_data/google/search_volume/live - keyword: "hallmark roofing reviews", location_code: 2840, language_code: "en" + serp/google/organic/live - keyword: "hallmark roofing reviews", location_code: 2840 + keyword_data/google/keyword_suggestions/live</t>
  </si>
  <si>
    <t>heely brown pensacola florida</t>
  </si>
  <si>
    <t>keyword_data/google/search_volume/live - keyword: "heely brown pensacola florida", location_code: 2840, language_code: "en"</t>
  </si>
  <si>
    <t>high standard roofing</t>
  </si>
  <si>
    <t>keyword_data/google/search_volume/live - keyword: "high standard roofing", location_code: 2840, language_code: "en" + serp/google/organic/live - keyword: "high standard roofing", location_code: 2840, device: "mobile"</t>
  </si>
  <si>
    <t>home roof sealing</t>
  </si>
  <si>
    <t>keyword_data/google/search_volume/live - keyword: "home roof sealing", location_code: 2840, language_code: "en" + serp/google/organic/live - keyword: "home roof sealing", location_code: 2840, device: "mobile"</t>
  </si>
  <si>
    <t>home roof ventilation</t>
  </si>
  <si>
    <t>keyword_data/google/search_volume/live - keyword: "home roof ventilation", location_code: 2840, language_code: "en" + serp/google/organic/live - keyword: "home roof ventilation", location_code: 2840, device: "mobile"</t>
  </si>
  <si>
    <t>home warranty cover roof leaks</t>
  </si>
  <si>
    <t>keyword_data/google/search_volume/live - keyword: "home warranty cover roof leaks", location_code: 2840, language_code: "en" + serp/google/organic/live - keyword: "home warranty cover roof leaks", location_code: 2840, device: "mobile"</t>
  </si>
  <si>
    <t>homeowners insurance cover leaking roof</t>
  </si>
  <si>
    <t>keyword_data/google/search_volume/live - keyword: "homeowners insurance cover leaking roof", location_code: 2840, language_code: "en" + serp/google/organic/live - keyword: "homeowners insurance cover leaking roof", location_code: 2840, device: "mobile"</t>
  </si>
  <si>
    <t>homeowners insurance cover roof leaks</t>
  </si>
  <si>
    <t>keyword_data/google/search_volume/live - keyword: "homeowners insurance cover roof leaks", location_code: 2840, language_code: "en" + serp/google/organic/live - keyword: "homeowners insurance cover roof leaks", location_code: 2840, device: "mobile"</t>
  </si>
  <si>
    <t>homeowners insurance roof leak</t>
  </si>
  <si>
    <t>keyword_data/google/search_volume/live - keyword: "homeowners insurance roof leak", location_code: 2840, language_code: "en" + serp/google/organic/live - keyword: "homeowners insurance roof leak", location_code: 2840, device: "mobile"</t>
  </si>
  <si>
    <t>hooper roofing</t>
  </si>
  <si>
    <t>keyword_data/google/search_volume/live - keyword: "hooper roofing", location_code: 2840, language_code: "en" + serp/google/organic/live - keyword: "hooper roofing", location_code: 2840 + keyword_data/google/keyword_suggestions/live</t>
  </si>
  <si>
    <t>horn doors phoenix</t>
  </si>
  <si>
    <t>keyword_data/google/search_volume/live - keyword: "horn doors phoenix", location_code: 2840, language_code: "en"</t>
  </si>
  <si>
    <t>house leaking repair</t>
  </si>
  <si>
    <t>keyword_data/google/search_volume/live - keyword: "house leaking repair", location_code: 2840, language_code: "en" + serp/google/organic/live - keyword: "house leaking repair", location_code: 2840 + keyword_data/google/keyword_suggestions/live</t>
  </si>
  <si>
    <t>house roof leak repair</t>
  </si>
  <si>
    <t>keyword_data/google/search_volume/live - keyword: "house roof leak repair", location_code: 2840, language_code: "en" + serp/google/organic/live - keyword: "house roof leak repair", location_code: 2840 + keyword_data/google/keyword_suggestions/live</t>
  </si>
  <si>
    <t>house siding companies near me</t>
  </si>
  <si>
    <t>keyword_data/google/search_volume/live - keyword: "house siding companies near me", location_code: 2840, language_code: "en" + serp/google/organic/live - keyword: "house siding companies near me", location_code: 2840, device: "mobile"</t>
  </si>
  <si>
    <t>house with white shingles</t>
  </si>
  <si>
    <t>keyword_data/google/search_volume/live - keyword: "house with white shingles", location_code: 2840, language_code: "en" + serp/google/organic/live - keyword: "house with white shingles", location_code: 2840 + keyword_data/google/keyword_suggestions/live</t>
  </si>
  <si>
    <t>houses with red shingle roofs</t>
  </si>
  <si>
    <t>keyword_data/google/search_volume/live - keyword: "houses with red shingle roofs", location_code: 2840, language_code: "en" + serp/google/organic/live - keyword: "houses with red shingle roofs", location_code: 2840 + keyword_data/google/keyword_suggestions/live</t>
  </si>
  <si>
    <t>how do you get rid of ice dams in gutters</t>
  </si>
  <si>
    <t>keyword_data/google/search_volume/live - keyword: "how do you get rid of ice dams in gutters", location_code: 2840, language_code: "en" + serp/google/organic/live - keyword: "how do you get rid of ice dams in gutters", location_code: 2840, device: "mobile"</t>
  </si>
  <si>
    <t>how far is fordland mo from springfield mo</t>
  </si>
  <si>
    <t>keyword_data/google/search_volume/live - keyword: "how far is fordland mo from springfield mo", location_code: 2840, language_code: "en"</t>
  </si>
  <si>
    <t>how long after a storm can i file a claim</t>
  </si>
  <si>
    <t>keyword_data/google/search_volume/live - keyword: "how long after a storm can i file a claim", location_code: 2840, language_code: "en"</t>
  </si>
  <si>
    <t>how long after hail damage can you file a claim</t>
  </si>
  <si>
    <t>keyword_data/google/search_volume/live - keyword: "how long after hail damage can you file a claim", location_code: 2840, language_code: "en"</t>
  </si>
  <si>
    <t>how long after storm damage can i claim</t>
  </si>
  <si>
    <t>keyword_data/google/search_volume/live - keyword: "how long after storm damage can i claim", location_code: 2840, language_code: "en"</t>
  </si>
  <si>
    <t>how long are metal roofs good for</t>
  </si>
  <si>
    <t>keyword_data/google/search_volume/live - keyword: "how long are metal roofs good for", location_code: 2840, language_code: "en"</t>
  </si>
  <si>
    <t>how long are roofs supposed to last</t>
  </si>
  <si>
    <t>keyword_data/google/search_volume/live - keyword: "how long are roofs supposed to last", location_code: 2840, language_code: "en"</t>
  </si>
  <si>
    <t>how long are roofs under warranty</t>
  </si>
  <si>
    <t>keyword_data/google/search_volume/live - keyword: "how long are roofs under warranty", location_code: 2840, language_code: "en"</t>
  </si>
  <si>
    <t>how long can i wait to file an insurance claim</t>
  </si>
  <si>
    <t>keyword_data/google/search_volume/live - keyword: "how long can i wait to file an insurance claim", location_code: 2840, language_code: "en"</t>
  </si>
  <si>
    <t>how long can shingles sit outside</t>
  </si>
  <si>
    <t>keyword_data/google/search_volume/live - keyword: "how long can shingles sit outside", location_code: 2840, language_code: "en"</t>
  </si>
  <si>
    <t>how long do aluminum roofs last</t>
  </si>
  <si>
    <t>keyword_data/google/search_volume/live - keyword: "how long do aluminum roofs last", location_code: 2840, language_code: "en"</t>
  </si>
  <si>
    <t>how long do home roofs last</t>
  </si>
  <si>
    <t>keyword_data/google/search_volume/live - keyword: "how long do home roofs last", location_code: 2840, language_code: "en"</t>
  </si>
  <si>
    <t>how long do homeowners claims stay on record</t>
  </si>
  <si>
    <t>keyword_data/google/search_volume/live - keyword: "how long do homeowners claims stay on record", location_code: 2840, language_code: "en"</t>
  </si>
  <si>
    <t>how long do i have to make an insurance claim</t>
  </si>
  <si>
    <t>keyword_data/google/search_volume/live - keyword: "how long do i have to make an insurance claim", location_code: 2840, language_code: "en"</t>
  </si>
  <si>
    <t>how long do membrane roofs last</t>
  </si>
  <si>
    <t>keyword_data/google/search_volume/live - keyword: "how long do membrane roofs last", location_code: 2840, language_code: "en"</t>
  </si>
  <si>
    <t>how long do residential roofs last</t>
  </si>
  <si>
    <t>keyword_data/google/search_volume/live - keyword: "how long do residential roofs last", location_code: 2840, language_code: "en"</t>
  </si>
  <si>
    <t>how long do roof warranties last</t>
  </si>
  <si>
    <t>keyword_data/google/search_volume/live - keyword: "how long do roof warranties last", location_code: 2840, language_code: "en"</t>
  </si>
  <si>
    <t>how long do roofs last</t>
  </si>
  <si>
    <t>keyword_data/google/search_volume/live - keyword: "how long do roofs last", location_code: 2840, language_code: "en"</t>
  </si>
  <si>
    <t>how long do roofs last in arizona</t>
  </si>
  <si>
    <t>keyword_data/google/search_volume/live - keyword: "how long do roofs last in arizona", location_code: 2840, language_code: "en"</t>
  </si>
  <si>
    <t>how long do roofs last in california</t>
  </si>
  <si>
    <t>keyword_data/google/search_volume/live - keyword: "how long do roofs last in california", location_code: 2840, language_code: "en"</t>
  </si>
  <si>
    <t>how long do roofs last in colorado</t>
  </si>
  <si>
    <t>keyword_data/google/search_volume/live - keyword: "how long do roofs last in colorado", location_code: 2840, language_code: "en" + serp/google/organic/live - keyword: "how long do roofs last in colorado", location_code: 2840, device: "mobile"</t>
  </si>
  <si>
    <t>how long do roofs last in mn</t>
  </si>
  <si>
    <t>keyword_data/google/search_volume/live - keyword: "how long do roofs last in mn", location_code: 2840, language_code: "en"</t>
  </si>
  <si>
    <t>how long do roofs last in wisconsin</t>
  </si>
  <si>
    <t>keyword_data/google/search_volume/live - keyword: "how long do roofs last in wisconsin", location_code: 2840, language_code: "en"</t>
  </si>
  <si>
    <t>how long do you have to file an insurance claim</t>
  </si>
  <si>
    <t>keyword_data/google/search_volume/live - keyword: "how long do you have to file an insurance claim", location_code: 2840, language_code: "en"</t>
  </si>
  <si>
    <t>how long do you have to report hail damage</t>
  </si>
  <si>
    <t>keyword_data/google/search_volume/live - keyword: "how long do you have to report hail damage", location_code: 2840, language_code: "en"</t>
  </si>
  <si>
    <t>how long does a claim stay on your home insurance</t>
  </si>
  <si>
    <t>keyword_data/google/search_volume/live - keyword: "how long does a claim stay on your home insurance", location_code: 2840, language_code: "en"</t>
  </si>
  <si>
    <t>how long does a good roof last</t>
  </si>
  <si>
    <t>keyword_data/google/search_volume/live - keyword: "how long does a good roof last", location_code: 2840, language_code: "en"</t>
  </si>
  <si>
    <t>how long does a home insurance claim take</t>
  </si>
  <si>
    <t>keyword_data/google/search_volume/live - keyword: "how long does a home insurance claim take", location_code: 2840, language_code: "en"</t>
  </si>
  <si>
    <t>how long does a home roof last</t>
  </si>
  <si>
    <t>keyword_data/google/search_volume/live - keyword: "how long does a home roof last", location_code: 2840, language_code: "en"</t>
  </si>
  <si>
    <t>how long does a homeowners claim stay on your record</t>
  </si>
  <si>
    <t>keyword_data/google/search_volume/live - keyword: "how long does a homeowners claim stay on your record", location_code: 2840, language_code: "en"</t>
  </si>
  <si>
    <t>how long does a homeowners insurance claim take</t>
  </si>
  <si>
    <t>keyword_data/google/search_volume/live - keyword: "how long does a homeowners insurance claim take", location_code: 2840, language_code: "en"</t>
  </si>
  <si>
    <t>how long does a house insurance claim take</t>
  </si>
  <si>
    <t>keyword_data/google/search_volume/live - keyword: "how long does a house insurance claim take", location_code: 2840, language_code: "en"</t>
  </si>
  <si>
    <t>how long does a metal roof last on a house</t>
  </si>
  <si>
    <t>keyword_data/google/search_volume/live - keyword: "how long does a metal roof last on a house", location_code: 2840, language_code: "en"</t>
  </si>
  <si>
    <t>how long does a residential roof last</t>
  </si>
  <si>
    <t>keyword_data/google/search_volume/live - keyword: "how long does a residential roof last", location_code: 2840, language_code: "en"</t>
  </si>
  <si>
    <t>how long does a roof last in illinois</t>
  </si>
  <si>
    <t>keyword_data/google/search_volume/live - keyword: "how long does a roof last in illinois", location_code: 2840, language_code: "en"</t>
  </si>
  <si>
    <t>how long does a roof last in nj</t>
  </si>
  <si>
    <t>keyword_data/google/search_volume/live - keyword: "how long does a roof last in nj", location_code: 2840, language_code: "en"</t>
  </si>
  <si>
    <t>how long does a rubber roof last</t>
  </si>
  <si>
    <t>keyword_data/google/search_volume/live - keyword: "how long does a rubber roof last", location_code: 2840, language_code: "en"</t>
  </si>
  <si>
    <t>how long does a tpo roof last</t>
  </si>
  <si>
    <t>keyword_data/google/search_volume/live - keyword: "how long does a tpo roof last", location_code: 2840, language_code: "en"</t>
  </si>
  <si>
    <t>how long does corrugated metal roof last</t>
  </si>
  <si>
    <t>keyword_data/google/search_volume/live - keyword: "how long does corrugated metal roof last", location_code: 2840, language_code: "en"</t>
  </si>
  <si>
    <t>how long does fix-a-flat work for</t>
  </si>
  <si>
    <t>keyword_data/google/search_volume/live - keyword: "how long does fix-a-flat work for", location_code: 2840, language_code: "en"</t>
  </si>
  <si>
    <t>how long does homeowners insurance last</t>
  </si>
  <si>
    <t>keyword_data/google/search_volume/live - keyword: "how long does homeowners insurance last", location_code: 2840, language_code: "en"</t>
  </si>
  <si>
    <t>how long does membrane roof last</t>
  </si>
  <si>
    <t>keyword_data/google/search_volume/live - keyword: "how long does membrane roof last", location_code: 2840, language_code: "en"</t>
  </si>
  <si>
    <t>how long does steel roof last</t>
  </si>
  <si>
    <t>keyword_data/google/search_volume/live - keyword: "how long does steel roof last", location_code: 2840, language_code: "en"</t>
  </si>
  <si>
    <t>how long does steel roofing last</t>
  </si>
  <si>
    <t>keyword_data/google/search_volume/live - keyword: "how long does steel roofing last", location_code: 2840, language_code: "en"</t>
  </si>
  <si>
    <t>how long does the average roof last</t>
  </si>
  <si>
    <t>keyword_data/google/search_volume/live - keyword: "how long does the average roof last", location_code: 2840, language_code: "en"</t>
  </si>
  <si>
    <t>how long home insurance claims stay on record</t>
  </si>
  <si>
    <t>keyword_data/google/search_volume/live - keyword: "how long home insurance claims stay on record", location_code: 2840, language_code: "en"</t>
  </si>
  <si>
    <t>how long is a typical roof warranty</t>
  </si>
  <si>
    <t>keyword_data/google/search_volume/live - keyword: "how long is a typical roof warranty", location_code: 2840, language_code: "en"</t>
  </si>
  <si>
    <t>how long roof last</t>
  </si>
  <si>
    <t>keyword_data/google/search_volume/live - keyword: "how long roof last", location_code: 2840, language_code: "en"</t>
  </si>
  <si>
    <t>how long should a roof on a house last</t>
  </si>
  <si>
    <t>keyword_data/google/search_volume/live - keyword: "how long should a roof on a house last", location_code: 2840, language_code: "en"</t>
  </si>
  <si>
    <t>how long to file a home insurance claim</t>
  </si>
  <si>
    <t>keyword_data/google/search_volume/live - keyword: "how long to file a home insurance claim", location_code: 2840, language_code: "en"</t>
  </si>
  <si>
    <t>how long to file an insurance claim</t>
  </si>
  <si>
    <t>keyword_data/google/search_volume/live - keyword: "how long to file an insurance claim", location_code: 2840, language_code: "en"</t>
  </si>
  <si>
    <t>how long to file home insurance claim</t>
  </si>
  <si>
    <t>keyword_data/google/search_volume/live - keyword: "how long to file home insurance claim", location_code: 2840, language_code: "en"</t>
  </si>
  <si>
    <t>how long to keep homeowners insurance policies</t>
  </si>
  <si>
    <t>keyword_data/google/search_volume/live - keyword: "how long to keep homeowners insurance policies", location_code: 2840, language_code: "en"</t>
  </si>
  <si>
    <t>how long to replace a roof</t>
  </si>
  <si>
    <t>keyword_data/google/search_volume/live - keyword: "how long to replace a roof", location_code: 2840, language_code: "en"</t>
  </si>
  <si>
    <t>how many years does a metal roof last</t>
  </si>
  <si>
    <t>keyword_data/google/search_volume/live - keyword: "how many years does a metal roof last", location_code: 2840, language_code: "en" + serp/google/organic/live - keyword: "how many years does a metal roof last", location_code: 2840, device: "mobile"</t>
  </si>
  <si>
    <t>how many years does roof last</t>
  </si>
  <si>
    <t>keyword_data/google/search_volume/live - keyword: "how many years does roof last", location_code: 2840, language_code: "en" + serp/google/organic/live - keyword: "how many years does roof last", location_code: 2840, device: "mobile"</t>
  </si>
  <si>
    <t>how many years roof last</t>
  </si>
  <si>
    <t>keyword_data/google/search_volume/live - keyword: "how many years roof last", location_code: 2840, language_code: "en" + serp/google/organic/live - keyword: "how many years roof last", location_code: 2840, device: "mobile"</t>
  </si>
  <si>
    <t>how much does a new roof cost in oklahoma</t>
  </si>
  <si>
    <t>keyword_data/google/search_volume/live - keyword: "how much does a new roof cost in oklahoma", location_code: 2840, language_code: "en" + serp/google/organic/live - keyword: "how much does a new roof cost in oklahoma", location_code: 2840 + keyword_data/google/keyword_suggestions/live</t>
  </si>
  <si>
    <t>how much does it cost to fix a leaking ceiling</t>
  </si>
  <si>
    <t>keyword_data/google/search_volume/live - keyword: "how much does it cost to fix a leaking ceiling", location_code: 2840, language_code: "en" + serp/google/organic/live - keyword: "how much does it cost to fix a leaking ceiling", location_code: 2840 + keyword_data/google/keyword_suggestions/live</t>
  </si>
  <si>
    <t>how much does it cost to fix a sunroof leak</t>
  </si>
  <si>
    <t>keyword_data/google/search_volume/live - keyword: "how much does it cost to fix a sunroof leak", location_code: 2840, language_code: "en" + serp/google/organic/live - keyword: "how much does it cost to fix a sunroof leak", location_code: 2840 + keyword_data/google/keyword_suggestions/live</t>
  </si>
  <si>
    <t>how much does it cost to repair a roof leak</t>
  </si>
  <si>
    <t>keyword_data/google/search_volume/live - keyword: "how much does it cost to repair a roof leak", location_code: 2840, language_code: "en" + serp/google/organic/live - keyword: "how much does it cost to repair a roof leak", location_code: 2840 + keyword_data/google/keyword_suggestions/live</t>
  </si>
  <si>
    <t>how much does roofing material cost</t>
  </si>
  <si>
    <t>keyword_data/google/search_volume/live - keyword: "how much does roofing material cost", location_code: 2840, language_code: "en" + serp/google/organic/live - keyword: "how much does roofing material cost", location_code: 2840 + keyword_data/google/keyword_suggestions/live</t>
  </si>
  <si>
    <t>how much is a new roof in oklahoma</t>
  </si>
  <si>
    <t>keyword_data/google/search_volume/live - keyword: "how much is a new roof in oklahoma", location_code: 2840, language_code: "en"</t>
  </si>
  <si>
    <t>how much is it to fix a roof leak</t>
  </si>
  <si>
    <t>keyword_data/google/search_volume/live - keyword: "how much is it to fix a roof leak", location_code: 2840, language_code: "en"</t>
  </si>
  <si>
    <t>how much snow is too much for a roof</t>
  </si>
  <si>
    <t>keyword_data/google/search_volume/live - keyword: "how much snow is too much for a roof", location_code: 2840, language_code: "en"</t>
  </si>
  <si>
    <t>how much snow on the roof is too much</t>
  </si>
  <si>
    <t>keyword_data/google/search_volume/live - keyword: "how much snow on the roof is too much", location_code: 2840, language_code: "en"</t>
  </si>
  <si>
    <t>how much to fix leak in roof</t>
  </si>
  <si>
    <t>keyword_data/google/search_volume/live - keyword: "how much to fix leak in roof", location_code: 2840, language_code: "en"</t>
  </si>
  <si>
    <t>how much to fix leaky roof</t>
  </si>
  <si>
    <t>keyword_data/google/search_volume/live - keyword: "how much to fix leaky roof", location_code: 2840, language_code: "en"</t>
  </si>
  <si>
    <t>how much to repair a leaking roof</t>
  </si>
  <si>
    <t>keyword_data/google/search_volume/live - keyword: "how much to repair a leaking roof", location_code: 2840, language_code: "en"</t>
  </si>
  <si>
    <t>how often do roofs need to be replaced</t>
  </si>
  <si>
    <t>keyword_data/google/search_volume/live - keyword: "how often do roofs need to be replaced", location_code: 2840, language_code: "en"</t>
  </si>
  <si>
    <t>how often do shingles need to be replaced</t>
  </si>
  <si>
    <t>keyword_data/google/search_volume/live - keyword: "how often do shingles need to be replaced", location_code: 2840, language_code: "en"</t>
  </si>
  <si>
    <t>how often do you need a new roof</t>
  </si>
  <si>
    <t>keyword_data/google/search_volume/live - keyword: "how often do you need a new roof", location_code: 2840, language_code: "en"</t>
  </si>
  <si>
    <t>how often do you replace roof</t>
  </si>
  <si>
    <t>keyword_data/google/search_volume/live - keyword: "how often do you replace roof", location_code: 2840, language_code: "en"</t>
  </si>
  <si>
    <t>how often is a roof replaced</t>
  </si>
  <si>
    <t>keyword_data/google/search_volume/live - keyword: "how often is a roof replaced", location_code: 2840, language_code: "en"</t>
  </si>
  <si>
    <t>how often should a roof be replaced</t>
  </si>
  <si>
    <t>keyword_data/google/search_volume/live - keyword: "how often should a roof be replaced", location_code: 2840, language_code: "en"</t>
  </si>
  <si>
    <t>how often should roof shingles be replaced</t>
  </si>
  <si>
    <t>keyword_data/google/search_volume/live - keyword: "how often should roof shingles be replaced", location_code: 2840, language_code: "en"</t>
  </si>
  <si>
    <t>how often should shingles be replaced</t>
  </si>
  <si>
    <t>keyword_data/google/search_volume/live - keyword: "how often should shingles be replaced", location_code: 2840, language_code: "en"</t>
  </si>
  <si>
    <t>how often should you have your roof replaced</t>
  </si>
  <si>
    <t>keyword_data/google/search_volume/live - keyword: "how often should you have your roof replaced", location_code: 2840, language_code: "en"</t>
  </si>
  <si>
    <t>how often should your roof be replaced</t>
  </si>
  <si>
    <t>keyword_data/google/search_volume/live - keyword: "how often should your roof be replaced", location_code: 2840, language_code: "en"</t>
  </si>
  <si>
    <t>how often to get roof replaced</t>
  </si>
  <si>
    <t>keyword_data/google/search_volume/live - keyword: "how often to get roof replaced", location_code: 2840, language_code: "en"</t>
  </si>
  <si>
    <t>how often to replace roof</t>
  </si>
  <si>
    <t>keyword_data/google/search_volume/live - keyword: "how often to replace roof", location_code: 2840, language_code: "en"</t>
  </si>
  <si>
    <t>how roofers rip you off</t>
  </si>
  <si>
    <t>keyword_data/google/search_volume/live - keyword: "how roofers rip you off", location_code: 2840, language_code: "en" + serp/google/organic/live - keyword: "how roofers rip you off", location_code: 2840 + keyword_data/google/keyword_suggestions/live</t>
  </si>
  <si>
    <t>how to check for roof leaks</t>
  </si>
  <si>
    <t>keyword_data/google/search_volume/live - keyword: "how to check for roof leaks", location_code: 2840, language_code: "en"</t>
  </si>
  <si>
    <t>how to clear ice dam on roof</t>
  </si>
  <si>
    <t>keyword_data/google/search_volume/live - keyword: "how to clear ice dam on roof", location_code: 2840, language_code: "en"</t>
  </si>
  <si>
    <t>how to cover a roof leak</t>
  </si>
  <si>
    <t>keyword_data/google/search_volume/live - keyword: "how to cover a roof leak", location_code: 2840, language_code: "en"</t>
  </si>
  <si>
    <t>how to deal with ice dams</t>
  </si>
  <si>
    <t>keyword_data/google/search_volume/live - keyword: "how to deal with ice dams", location_code: 2840, language_code: "en"</t>
  </si>
  <si>
    <t>how to do roofing step by step</t>
  </si>
  <si>
    <t>keyword_data/google/search_volume/live - keyword: "how to do roofing step by step", location_code: 2840, language_code: "en"</t>
  </si>
  <si>
    <t>how to find a leak in your roof</t>
  </si>
  <si>
    <t>keyword_data/google/search_volume/live - keyword: "how to find a leak in your roof", location_code: 2840, language_code: "en"</t>
  </si>
  <si>
    <t>how to find a leak on a shingle roof</t>
  </si>
  <si>
    <t>keyword_data/google/search_volume/live - keyword: "how to find a leak on a shingle roof", location_code: 2840, language_code: "en"</t>
  </si>
  <si>
    <t>how to find a roof leak</t>
  </si>
  <si>
    <t>keyword_data/google/search_volume/live - keyword: "how to find a roof leak", location_code: 2840, language_code: "en"</t>
  </si>
  <si>
    <t>how to find a roof leak from the outside</t>
  </si>
  <si>
    <t>keyword_data/google/search_volume/live - keyword: "how to find a roof leak from the outside", location_code: 2840, language_code: "en"</t>
  </si>
  <si>
    <t>how to find a roofer</t>
  </si>
  <si>
    <t>keyword_data/google/search_volume/live - keyword: "how to find a roofer", location_code: 2840, language_code: "en"</t>
  </si>
  <si>
    <t>how to find leak in roof shingles</t>
  </si>
  <si>
    <t>keyword_data/google/search_volume/live - keyword: "how to find leak in roof shingles", location_code: 2840, language_code: "en"</t>
  </si>
  <si>
    <t>how to find out when roof was replaced</t>
  </si>
  <si>
    <t>keyword_data/google/search_volume/live - keyword: "how to find out when roof was replaced", location_code: 2840, language_code: "en"</t>
  </si>
  <si>
    <t>how to find out when your roof was replaced</t>
  </si>
  <si>
    <t>keyword_data/google/search_volume/live - keyword: "how to find out when your roof was replaced", location_code: 2840, language_code: "en"</t>
  </si>
  <si>
    <t>how to find when roof was replaced</t>
  </si>
  <si>
    <t>keyword_data/google/search_volume/live - keyword: "how to find when roof was replaced", location_code: 2840, language_code: "en"</t>
  </si>
  <si>
    <t>how to fix a ice dam on roof</t>
  </si>
  <si>
    <t>keyword_data/google/search_volume/live - keyword: "how to fix a ice dam on roof", location_code: 2840, language_code: "en"</t>
  </si>
  <si>
    <t>how to fix a leak</t>
  </si>
  <si>
    <t>keyword_data/google/search_volume/live - keyword: "how to fix a leak", location_code: 2840, language_code: "en"</t>
  </si>
  <si>
    <t>how to fix a leaking roof from the inside</t>
  </si>
  <si>
    <t>keyword_data/google/search_volume/live - keyword: "how to fix a leaking roof from the inside", location_code: 2840, language_code: "en"</t>
  </si>
  <si>
    <t>how to fix a leaky roof</t>
  </si>
  <si>
    <t>keyword_data/google/search_volume/live - keyword: "how to fix a leaky roof", location_code: 2840, language_code: "en"</t>
  </si>
  <si>
    <t>how to fix a small leak in roof</t>
  </si>
  <si>
    <t>keyword_data/google/search_volume/live - keyword: "how to fix a small leak in roof", location_code: 2840, language_code: "en"</t>
  </si>
  <si>
    <t>how to fix a tile roof leak</t>
  </si>
  <si>
    <t>keyword_data/google/search_volume/live - keyword: "how to fix a tile roof leak", location_code: 2840, language_code: "en"</t>
  </si>
  <si>
    <t>how to fix car roof leak</t>
  </si>
  <si>
    <t>keyword_data/google/search_volume/live - keyword: "how to fix car roof leak", location_code: 2840, language_code: "en"</t>
  </si>
  <si>
    <t>how to fix curling shingles</t>
  </si>
  <si>
    <t>keyword_data/google/search_volume/live - keyword: "how to fix curling shingles", location_code: 2840, language_code: "en"</t>
  </si>
  <si>
    <t>how to fix ice damming in gutters</t>
  </si>
  <si>
    <t>keyword_data/google/search_volume/live - keyword: "how to fix ice damming in gutters", location_code: 2840, language_code: "en"</t>
  </si>
  <si>
    <t>how to fix ice dams</t>
  </si>
  <si>
    <t>keyword_data/google/search_volume/live - keyword: "how to fix ice dams", location_code: 2840, language_code: "en"</t>
  </si>
  <si>
    <t>how to fix ice dams in gutters</t>
  </si>
  <si>
    <t>keyword_data/google/search_volume/live - keyword: "how to fix ice dams in gutters", location_code: 2840, language_code: "en"</t>
  </si>
  <si>
    <t>how to fix leak in car roof</t>
  </si>
  <si>
    <t>keyword_data/google/search_volume/live - keyword: "how to fix leak in car roof", location_code: 2840, language_code: "en"</t>
  </si>
  <si>
    <t>how to fix leaking patio roof</t>
  </si>
  <si>
    <t>keyword_data/google/search_volume/live - keyword: "how to fix leaking patio roof", location_code: 2840, language_code: "en"</t>
  </si>
  <si>
    <t>how to fix leaking shingle roof</t>
  </si>
  <si>
    <t>keyword_data/google/search_volume/live - keyword: "how to fix leaking shingle roof", location_code: 2840, language_code: "en"</t>
  </si>
  <si>
    <t>how to fix roof ice dam</t>
  </si>
  <si>
    <t>keyword_data/google/search_volume/live - keyword: "how to fix roof ice dam", location_code: 2840, language_code: "en"</t>
  </si>
  <si>
    <t>how to fix small hole in roof from inside</t>
  </si>
  <si>
    <t>keyword_data/google/search_volume/live - keyword: "how to fix small hole in roof from inside", location_code: 2840, language_code: "en"</t>
  </si>
  <si>
    <t>how to get a new roof with insurance</t>
  </si>
  <si>
    <t>keyword_data/google/search_volume/live - keyword: "how to get a new roof with insurance", location_code: 2840, language_code: "en"</t>
  </si>
  <si>
    <t>how to get ice off a roof</t>
  </si>
  <si>
    <t>keyword_data/google/search_volume/live - keyword: "how to get ice off a roof", location_code: 2840, language_code: "en"</t>
  </si>
  <si>
    <t>how to get ice out of gutters</t>
  </si>
  <si>
    <t>keyword_data/google/search_volume/live - keyword: "how to get ice out of gutters", location_code: 2840, language_code: "en"</t>
  </si>
  <si>
    <t>how to identify roof damage</t>
  </si>
  <si>
    <t>keyword_data/google/search_volume/live - keyword: "how to identify roof damage", location_code: 2840, language_code: "en"</t>
  </si>
  <si>
    <t>how to insulate a flat roof from the inside</t>
  </si>
  <si>
    <t>keyword_data/google/search_volume/live - keyword: "how to insulate a flat roof from the inside", location_code: 2840, language_code: "en"</t>
  </si>
  <si>
    <t>how to insulate flat roof</t>
  </si>
  <si>
    <t>keyword_data/google/search_volume/live - keyword: "how to insulate flat roof", location_code: 2840, language_code: "en"</t>
  </si>
  <si>
    <t>how to insulate flat roof from inside</t>
  </si>
  <si>
    <t>keyword_data/google/search_volume/live - keyword: "how to insulate flat roof from inside", location_code: 2840, language_code: "en"</t>
  </si>
  <si>
    <t>how to know when my roof was replaced</t>
  </si>
  <si>
    <t>keyword_data/google/search_volume/live - keyword: "how to know when my roof was replaced", location_code: 2840, language_code: "en"</t>
  </si>
  <si>
    <t>how to know when roof was replaced</t>
  </si>
  <si>
    <t>keyword_data/google/search_volume/live - keyword: "how to know when roof was replaced", location_code: 2840, language_code: "en"</t>
  </si>
  <si>
    <t>how to know when your roof was replaced</t>
  </si>
  <si>
    <t>keyword_data/google/search_volume/live - keyword: "how to know when your roof was replaced", location_code: 2840, language_code: "en"</t>
  </si>
  <si>
    <t>how to locate a roof leak</t>
  </si>
  <si>
    <t>keyword_data/google/search_volume/live - keyword: "how to locate a roof leak", location_code: 2840, language_code: "en"</t>
  </si>
  <si>
    <t>how to melt an ice dam</t>
  </si>
  <si>
    <t>keyword_data/google/search_volume/live - keyword: "how to melt an ice dam", location_code: 2840, language_code: "en"</t>
  </si>
  <si>
    <t>how to melt gutter ice</t>
  </si>
  <si>
    <t>keyword_data/google/search_volume/live - keyword: "how to melt gutter ice", location_code: 2840, language_code: "en"</t>
  </si>
  <si>
    <t>how to melt ice dam in gutter</t>
  </si>
  <si>
    <t>keyword_data/google/search_volume/live - keyword: "how to melt ice dam in gutter", location_code: 2840, language_code: "en"</t>
  </si>
  <si>
    <t>how to melt ice dam on roof</t>
  </si>
  <si>
    <t>keyword_data/google/search_volume/live - keyword: "how to melt ice dam on roof", location_code: 2840, language_code: "en"</t>
  </si>
  <si>
    <t>how to melt ice in gutters</t>
  </si>
  <si>
    <t>keyword_data/google/search_volume/live - keyword: "how to melt ice in gutters", location_code: 2840, language_code: "en"</t>
  </si>
  <si>
    <t>how to melt roof ice</t>
  </si>
  <si>
    <t>keyword_data/google/search_volume/live - keyword: "how to melt roof ice", location_code: 2840, language_code: "en"</t>
  </si>
  <si>
    <t>how to melt snow off roof</t>
  </si>
  <si>
    <t>keyword_data/google/search_volume/live - keyword: "how to melt snow off roof", location_code: 2840, language_code: "en"</t>
  </si>
  <si>
    <t>how to patch a leaking roof</t>
  </si>
  <si>
    <t>keyword_data/google/search_volume/live - keyword: "how to patch a leaking roof", location_code: 2840, language_code: "en"</t>
  </si>
  <si>
    <t>how to patch a roof</t>
  </si>
  <si>
    <t>keyword_data/google/search_volume/live - keyword: "how to patch a roof", location_code: 2840, language_code: "en"</t>
  </si>
  <si>
    <t>how to patch roof</t>
  </si>
  <si>
    <t>keyword_data/google/search_volume/live - keyword: "how to patch roof", location_code: 2840, language_code: "en"</t>
  </si>
  <si>
    <t>how to pick roof shingle color</t>
  </si>
  <si>
    <t>keyword_data/google/search_volume/live - keyword: "how to pick roof shingle color", location_code: 2840, language_code: "en"</t>
  </si>
  <si>
    <t>how to pick roof shingles</t>
  </si>
  <si>
    <t>keyword_data/google/search_volume/live - keyword: "how to pick roof shingles", location_code: 2840, language_code: "en"</t>
  </si>
  <si>
    <t>how to prevent leakage in roof</t>
  </si>
  <si>
    <t>keyword_data/google/search_volume/live - keyword: "how to prevent leakage in roof", location_code: 2840, language_code: "en"</t>
  </si>
  <si>
    <t>how to prevent roof leaks</t>
  </si>
  <si>
    <t>keyword_data/google/search_volume/live - keyword: "how to prevent roof leaks", location_code: 2840, language_code: "en"</t>
  </si>
  <si>
    <t>how to remove black streaks from roof shingles</t>
  </si>
  <si>
    <t>keyword_data/google/search_volume/live - keyword: "how to remove black streaks from roof shingles", location_code: 2840, language_code: "en"</t>
  </si>
  <si>
    <t>how to remove ice dam</t>
  </si>
  <si>
    <t>keyword_data/google/search_volume/live - keyword: "how to remove ice dam", location_code: 2840, language_code: "en"</t>
  </si>
  <si>
    <t>how to remove ice dam in gutter</t>
  </si>
  <si>
    <t>keyword_data/google/search_volume/live - keyword: "how to remove ice dam in gutter", location_code: 2840, language_code: "en"</t>
  </si>
  <si>
    <t>how to remove ice dams</t>
  </si>
  <si>
    <t>keyword_data/google/search_volume/live - keyword: "how to remove ice dams", location_code: 2840, language_code: "en"</t>
  </si>
  <si>
    <t>how to remove ice dams on your roof</t>
  </si>
  <si>
    <t>keyword_data/google/search_volume/live - keyword: "how to remove ice dams on your roof", location_code: 2840, language_code: "en"</t>
  </si>
  <si>
    <t>how to remove ice in gutters</t>
  </si>
  <si>
    <t>keyword_data/google/search_volume/live - keyword: "how to remove ice in gutters", location_code: 2840, language_code: "en"</t>
  </si>
  <si>
    <t>how to repair a leaking roof shingle</t>
  </si>
  <si>
    <t>keyword_data/google/search_volume/live - keyword: "how to repair a leaking roof shingle", location_code: 2840, language_code: "en"</t>
  </si>
  <si>
    <t>how to repair a roof leak</t>
  </si>
  <si>
    <t>keyword_data/google/search_volume/live - keyword: "how to repair a roof leak", location_code: 2840, language_code: "en"</t>
  </si>
  <si>
    <t>how to repair hole in roof</t>
  </si>
  <si>
    <t>keyword_data/google/search_volume/live - keyword: "how to repair hole in roof", location_code: 2840, language_code: "en"</t>
  </si>
  <si>
    <t>how to repair leak in roof</t>
  </si>
  <si>
    <t>keyword_data/google/search_volume/live - keyword: "how to repair leak in roof", location_code: 2840, language_code: "en"</t>
  </si>
  <si>
    <t>how to repair leaky roof</t>
  </si>
  <si>
    <t>keyword_data/google/search_volume/live - keyword: "how to repair leaky roof", location_code: 2840, language_code: "en"</t>
  </si>
  <si>
    <t>how to repair roof</t>
  </si>
  <si>
    <t>keyword_data/google/search_volume/live - keyword: "how to repair roof", location_code: 2840, language_code: "en"</t>
  </si>
  <si>
    <t>how to replace a roof yourself</t>
  </si>
  <si>
    <t>keyword_data/google/search_volume/live - keyword: "how to replace a roof yourself", location_code: 2840, language_code: "en"</t>
  </si>
  <si>
    <t>how to roof a house</t>
  </si>
  <si>
    <t>keyword_data/google/search_volume/live - keyword: "how to roof a house", location_code: 2840, language_code: "en"</t>
  </si>
  <si>
    <t>how to roof a house step-by step</t>
  </si>
  <si>
    <t>keyword_data/google/search_volume/live - keyword: "how to roof a house step-by step", location_code: 2840, language_code: "en"</t>
  </si>
  <si>
    <t>how to seal a leaking roof</t>
  </si>
  <si>
    <t>keyword_data/google/search_volume/live - keyword: "how to seal a leaking roof", location_code: 2840, language_code: "en"</t>
  </si>
  <si>
    <t>how to seal a leaky roof</t>
  </si>
  <si>
    <t>keyword_data/google/search_volume/live - keyword: "how to seal a leaky roof", location_code: 2840, language_code: "en"</t>
  </si>
  <si>
    <t>how to seal leaky roof</t>
  </si>
  <si>
    <t>keyword_data/google/search_volume/live - keyword: "how to seal leaky roof", location_code: 2840, language_code: "en"</t>
  </si>
  <si>
    <t>how to spot roof damage</t>
  </si>
  <si>
    <t>keyword_data/google/search_volume/live - keyword: "how to spot roof damage", location_code: 2840, language_code: "en"</t>
  </si>
  <si>
    <t>how to stop a roof leak from the inside</t>
  </si>
  <si>
    <t>keyword_data/google/search_volume/live - keyword: "how to stop a roof leak from the inside", location_code: 2840, language_code: "en" + serp/google/organic/live - keyword: "how to stop a roof leak from the inside", location_code: 2840 + keyword_data/google/keyword_suggestions/live</t>
  </si>
  <si>
    <t>how to stop gutter drip noise</t>
  </si>
  <si>
    <t>keyword_data/google/search_volume/live - keyword: "how to stop gutter drip noise", location_code: 2840, language_code: "en" + serp/google/organic/live - keyword: "how to stop gutter drip noise", location_code: 2840 + keyword_data/google/keyword_suggestions/live</t>
  </si>
  <si>
    <t>how to stop gutter dripping noise</t>
  </si>
  <si>
    <t>keyword_data/google/search_volume/live - keyword: "how to stop gutter dripping noise", location_code: 2840, language_code: "en" + serp/google/organic/live - keyword: "how to stop gutter dripping noise", location_code: 2840 + keyword_data/google/keyword_suggestions/live</t>
  </si>
  <si>
    <t>how to stop noisy gutters</t>
  </si>
  <si>
    <t>keyword_data/google/search_volume/live - keyword: "how to stop noisy gutters", location_code: 2840, language_code: "en" + serp/google/organic/live - keyword: "how to stop noisy gutters", location_code: 2840 + keyword_data/google/keyword_suggestions/live</t>
  </si>
  <si>
    <t>how to stop sunroof from leaking</t>
  </si>
  <si>
    <t>keyword_data/google/search_volume/live - keyword: "how to stop sunroof from leaking", location_code: 2840, language_code: "en" + serp/google/organic/live - keyword: "how to stop sunroof from leaking", location_code: 2840 + keyword_data/google/keyword_suggestions/live</t>
  </si>
  <si>
    <t>how to tell if roof is bad</t>
  </si>
  <si>
    <t>keyword_data/google/search_volume/live - keyword: "how to tell if roof is bad", location_code: 2840, language_code: "en"</t>
  </si>
  <si>
    <t>how to temporarily stop a leaking roof</t>
  </si>
  <si>
    <t>keyword_data/google/search_volume/live - keyword: "how to temporarily stop a leaking roof", location_code: 2840, language_code: "en" + serp/google/organic/live - keyword: "how to temporarily stop a leaking roof", location_code: 2840 + keyword_data/google/keyword_suggestions/live</t>
  </si>
  <si>
    <t>how to use a roofing hammer</t>
  </si>
  <si>
    <t>keyword_data/google/search_volume/live - keyword: "how to use a roofing hammer", location_code: 2840, language_code: "en"</t>
  </si>
  <si>
    <t>how to vent a roof</t>
  </si>
  <si>
    <t>keyword_data/google/search_volume/live - keyword: "how to vent a roof", location_code: 2840, language_code: "en"</t>
  </si>
  <si>
    <t>how to ventilate roof</t>
  </si>
  <si>
    <t>keyword_data/google/search_volume/live - keyword: "how to ventilate roof", location_code: 2840, language_code: "en"</t>
  </si>
  <si>
    <t>ice dam removal</t>
  </si>
  <si>
    <t>keyword_data/google/search_volume/live - keyword: "ice dam removal", location_code: 2840, language_code: "en"</t>
  </si>
  <si>
    <t>ice dam salt</t>
  </si>
  <si>
    <t>keyword_data/google/search_volume/live - keyword: "ice dam salt", location_code: 2840, language_code: "en"</t>
  </si>
  <si>
    <t>ice damming fix</t>
  </si>
  <si>
    <t>keyword_data/google/search_volume/live - keyword: "ice damming fix", location_code: 2840, language_code: "en"</t>
  </si>
  <si>
    <t>ice dams removed</t>
  </si>
  <si>
    <t>keyword_data/google/search_volume/live - keyword: "ice dams removed", location_code: 2840, language_code: "en"</t>
  </si>
  <si>
    <t>ice roof removal</t>
  </si>
  <si>
    <t>keyword_data/google/search_volume/live - keyword: "ice roof removal", location_code: 2840, language_code: "en" + serp/google/organic/live - keyword: "ice roof removal", location_code: 2840, device: "mobile"</t>
  </si>
  <si>
    <t>icover roof</t>
  </si>
  <si>
    <t>keyword_data/google/search_volume/live - keyword: "icover roof", location_code: 2840, language_code: "en" + serp/google/organic/live - keyword: "icover roof", location_code: 2840, device: "mobile"</t>
  </si>
  <si>
    <t>iko ironclad warranty</t>
  </si>
  <si>
    <t>keyword_data/google/search_volume/live - keyword: "iko ironclad warranty", location_code: 2840, language_code: "en"</t>
  </si>
  <si>
    <t>impact resistant roof</t>
  </si>
  <si>
    <t>keyword_data/google/search_volume/live - keyword: "impact resistant roof", location_code: 2840, language_code: "en" + serp/google/organic/live - keyword: "impact resistant roof", location_code: 2840 + keyword_data/google/keyword_suggestions/live</t>
  </si>
  <si>
    <t>impact resistant roof shingles</t>
  </si>
  <si>
    <t>keyword_data/google/search_volume/live - keyword: "impact resistant roof shingles", location_code: 2840, language_code: "en" + serp/google/organic/live - keyword: "impact resistant roof shingles", location_code: 2840 + keyword_data/google/keyword_suggestions/live</t>
  </si>
  <si>
    <t>impact roof</t>
  </si>
  <si>
    <t>keyword_data/google/search_volume/live - keyword: "impact roof", location_code: 2840, language_code: "en" + serp/google/organic/live - keyword: "impact roof", location_code: 2840 + keyword_data/google/keyword_suggestions/live</t>
  </si>
  <si>
    <t>impact shingles</t>
  </si>
  <si>
    <t>keyword_data/google/search_volume/live - keyword: "impact shingles", location_code: 2840, language_code: "en" + serp/google/organic/live - keyword: "impact shingles", location_code: 2840 + keyword_data/google/keyword_suggestions/live</t>
  </si>
  <si>
    <t>impact-resistant shingles vs regular</t>
  </si>
  <si>
    <t>keyword_data/google/search_volume/live - keyword: "impact-resistant shingles vs regular", location_code: 2840, language_code: "en" + serp/google/organic/live - keyword: "impact-resistant shingles vs regular", location_code: 2840 + keyword_data/google/keyword_suggestions/live</t>
  </si>
  <si>
    <t>inca roofing phoenix az</t>
  </si>
  <si>
    <t>keyword_data/google/search_volume/live - keyword: "inca roofing phoenix az", location_code: 2840, language_code: "en" + serp/google/organic/live - keyword: "inca roofing phoenix az", location_code: 2840, device: "mobile"</t>
  </si>
  <si>
    <t>installing a new roof</t>
  </si>
  <si>
    <t>keyword_data/google/search_volume/live - keyword: "installing a new roof", location_code: 2840, language_code: "en" + serp/google/organic/live - keyword: "installing a new roof", location_code: 2840, device: "mobile"</t>
  </si>
  <si>
    <t>installing roof shingles in cold weather</t>
  </si>
  <si>
    <t>keyword_data/google/search_volume/live - keyword: "installing roof shingles in cold weather", location_code: 2840, language_code: "en" + serp/google/organic/live - keyword: "installing roof shingles in cold weather", location_code: 2840, device: "mobile"</t>
  </si>
  <si>
    <t>insulating flat roof</t>
  </si>
  <si>
    <t>keyword_data/google/search_volume/live - keyword: "insulating flat roof", location_code: 2840, language_code: "en" + serp/google/organic/live - keyword: "insulating flat roof", location_code: 2840, device: "mobile"</t>
  </si>
  <si>
    <t>insulation flat roof</t>
  </si>
  <si>
    <t>keyword_data/google/search_volume/live - keyword: "insulation flat roof", location_code: 2840, language_code: "en" + serp/google/organic/live - keyword: "insulation flat roof", location_code: 2840, device: "mobile"</t>
  </si>
  <si>
    <t>insulation for rubber roof</t>
  </si>
  <si>
    <t>keyword_data/google/search_volume/live - keyword: "insulation for rubber roof", location_code: 2840, language_code: "en" + serp/google/organic/live - keyword: "insulation for rubber roof", location_code: 2840, device: "mobile"</t>
  </si>
  <si>
    <t>interior signs of roof damage</t>
  </si>
  <si>
    <t>keyword_data/google/search_volume/live - keyword: "interior signs of roof damage", location_code: 2840, language_code: "en"</t>
  </si>
  <si>
    <t>iowa city apple repair</t>
  </si>
  <si>
    <t>keyword_data/google/search_volume/live - keyword: "iowa city apple repair", location_code: 2840, language_code: "en"</t>
  </si>
  <si>
    <t>iowa roofing</t>
  </si>
  <si>
    <t>keyword_data/google/search_volume/live - keyword: "iowa roofing", location_code: 2840, language_code: "en" + serp/google/organic/live - keyword: "iowa roofing", location_code: 2840 + keyword_data/google/keyword_suggestions/live</t>
  </si>
  <si>
    <t>iowa roofing and exteriors</t>
  </si>
  <si>
    <t>keyword_data/google/search_volume/live - keyword: "iowa roofing and exteriors", location_code: 2840, language_code: "en" + serp/google/organic/live - keyword: "iowa roofing and exteriors", location_code: 2840 + keyword_data/google/keyword_suggestions/live</t>
  </si>
  <si>
    <t>irving roof repair</t>
  </si>
  <si>
    <t>keyword_data/google/search_volume/live - keyword: "irving roof repair", location_code: 2840, language_code: "en" + serp/google/organic/live - keyword: "irving roof repair", location_code: 2840, device: "mobile"</t>
  </si>
  <si>
    <t>is a leaking roof covered by house insurance</t>
  </si>
  <si>
    <t>keyword_data/google/search_volume/live - keyword: "is a leaking roof covered by house insurance", location_code: 2840, language_code: "en" + serp/google/organic/live - keyword: "is a leaking roof covered by house insurance", location_code: 2840, device: "mobile"</t>
  </si>
  <si>
    <t>is a leaking roof covered by insurance</t>
  </si>
  <si>
    <t>keyword_data/google/search_volume/live - keyword: "is a leaking roof covered by insurance", location_code: 2840, language_code: "en" + serp/google/organic/live - keyword: "is a leaking roof covered by insurance", location_code: 2840, device: "mobile"</t>
  </si>
  <si>
    <t>is a leaky roof covered by home insurance</t>
  </si>
  <si>
    <t>keyword_data/google/search_volume/live - keyword: "is a leaky roof covered by home insurance", location_code: 2840, language_code: "en" + serp/google/organic/live - keyword: "is a leaky roof covered by home insurance", location_code: 2840, device: "mobile"</t>
  </si>
  <si>
    <t>is a leaky roof covered by homeowners insurance</t>
  </si>
  <si>
    <t>keyword_data/google/search_volume/live - keyword: "is a leaky roof covered by homeowners insurance", location_code: 2840, language_code: "en" + serp/google/organic/live - keyword: "is a leaky roof covered by homeowners insurance", location_code: 2840, device: "mobile"</t>
  </si>
  <si>
    <t>is a roof leak covered by home insurance</t>
  </si>
  <si>
    <t>keyword_data/google/search_volume/live - keyword: "is a roof leak covered by home insurance", location_code: 2840, language_code: "en" + serp/google/organic/live - keyword: "is a roof leak covered by home insurance", location_code: 2840, device: "mobile"</t>
  </si>
  <si>
    <t>is a roof leak covered by homeowners insurance</t>
  </si>
  <si>
    <t>keyword_data/google/search_volume/live - keyword: "is a roof leak covered by homeowners insurance", location_code: 2840, language_code: "en" + serp/google/organic/live - keyword: "is a roof leak covered by homeowners insurance", location_code: 2840, device: "mobile"</t>
  </si>
  <si>
    <t>is roof leak covered by homeowners insurance</t>
  </si>
  <si>
    <t>keyword_data/google/search_volume/live - keyword: "is roof leak covered by homeowners insurance", location_code: 2840, language_code: "en" + serp/google/organic/live - keyword: "is roof leak covered by homeowners insurance", location_code: 2840, device: "mobile"</t>
  </si>
  <si>
    <t>is roof leak covered by insurance</t>
  </si>
  <si>
    <t>keyword_data/google/search_volume/live - keyword: "is roof leak covered by insurance", location_code: 2840, language_code: "en" + serp/google/organic/live - keyword: "is roof leak covered by insurance", location_code: 2840, device: "mobile"</t>
  </si>
  <si>
    <t>is roof leak covered in homeowners insurance</t>
  </si>
  <si>
    <t>keyword_data/google/search_volume/live - keyword: "is roof leak covered in homeowners insurance", location_code: 2840, language_code: "en" + serp/google/organic/live - keyword: "is roof leak covered in homeowners insurance", location_code: 2840, device: "mobile"</t>
  </si>
  <si>
    <t>is roof leaking covered by insurance</t>
  </si>
  <si>
    <t>keyword_data/google/search_volume/live - keyword: "is roof leaking covered by insurance", location_code: 2840, language_code: "en" + serp/google/organic/live - keyword: "is roof leaking covered by insurance", location_code: 2840, device: "mobile"</t>
  </si>
  <si>
    <t>iso board for flat roofs</t>
  </si>
  <si>
    <t>keyword_data/google/search_volume/live - keyword: "iso board for flat roofs", location_code: 2840, language_code: "en" + serp/google/organic/live - keyword: "iso board for flat roofs", location_code: 2840, device: "mobile"</t>
  </si>
  <si>
    <t>j compton roofing</t>
  </si>
  <si>
    <t>keyword_data/google/search_volume/live - keyword: "j compton roofing", location_code: 2840, language_code: "en" + serp/google/organic/live - keyword: "j compton roofing", location_code: 2840, device: "mobile"</t>
  </si>
  <si>
    <t>jim brown and sons roofing reviews</t>
  </si>
  <si>
    <t>keyword_data/google/search_volume/live - keyword: "jim brown and sons roofing reviews", location_code: 2840, language_code: "en" + serp/google/organic/live - keyword: "jim brown and sons roofing reviews", location_code: 2840 + keyword_data/google/keyword_suggestions/live</t>
  </si>
  <si>
    <t>joplin roofing co inc</t>
  </si>
  <si>
    <t>keyword_data/google/search_volume/live - keyword: "joplin roofing co inc", location_code: 2840, language_code: "en" + serp/google/organic/live - keyword: "joplin roofing co inc", location_code: 2840, device: "mobile"</t>
  </si>
  <si>
    <t>kc entities roofing and siding</t>
  </si>
  <si>
    <t>keyword_data/google/search_volume/live - keyword: "kc entities roofing and siding", location_code: 2840, language_code: "en" + serp/google/organic/live - keyword: "kc entities roofing and siding", location_code: 2840 + keyword_data/google/keyword_suggestions/live</t>
  </si>
  <si>
    <t>kc the best roofing company</t>
  </si>
  <si>
    <t>keyword_data/google/search_volume/live - keyword: "kc the best roofing company", location_code: 2840, language_code: "en" + serp/google/organic/live - keyword: "kc the best roofing company", location_code: 2840 + keyword_data/google/keyword_suggestions/live</t>
  </si>
  <si>
    <t>kennard auditorium</t>
  </si>
  <si>
    <t>keyword_data/google/search_volume/live - keyword: "kennard auditorium", location_code: 2840, language_code: "en"</t>
  </si>
  <si>
    <t>kenosha gutters</t>
  </si>
  <si>
    <t>keyword_data/google/search_volume/live - keyword: "kenosha gutters", location_code: 2840, language_code: "en" + serp/google/organic/live - keyword: "kenosha gutters", location_code: 2840 + keyword_data/google/keyword_suggestions/live</t>
  </si>
  <si>
    <t>labor cost to replace roof decking</t>
  </si>
  <si>
    <t>keyword_data/google/search_volume/live - keyword: "labor cost to replace roof decking", location_code: 2840, language_code: "en" + serp/google/organic/live - keyword: "labor cost to replace roof decking", location_code: 2840 + keyword_data/google/keyword_suggestions/live</t>
  </si>
  <si>
    <t>lakewood roofers</t>
  </si>
  <si>
    <t>keyword_data/google/search_volume/live - keyword: "lakewood roofers", location_code: 2840, language_code: "en" + serp/google/organic/live - keyword: "lakewood roofers", location_code: 2840, device: "mobile"</t>
  </si>
  <si>
    <t>larson windows and siding rochester mn</t>
  </si>
  <si>
    <t>keyword_data/google/search_volume/live - keyword: "larson windows and siding rochester mn", location_code: 2840, language_code: "en" + serp/google/organic/live - keyword: "larson windows and siding rochester mn", location_code: 2840, device: "mobile"</t>
  </si>
  <si>
    <t>layers of a flat roof</t>
  </si>
  <si>
    <t>keyword_data/google/search_volume/live - keyword: "layers of a flat roof", location_code: 2840, language_code: "en" + serp/google/organic/live - keyword: "layers of a flat roof", location_code: 2840, device: "mobile"</t>
  </si>
  <si>
    <t>leak in roof</t>
  </si>
  <si>
    <t>keyword_data/google/search_volume/live - keyword: "leak in roof", location_code: 2840, language_code: "en" + serp/google/organic/live - keyword: "leak in roof", location_code: 2840 + keyword_data/google/keyword_suggestions/live</t>
  </si>
  <si>
    <t>leak solutions and roofing</t>
  </si>
  <si>
    <t>keyword_data/google/search_volume/live - keyword: "leak solutions and roofing", location_code: 2840, language_code: "en" + serp/google/organic/live - keyword: "leak solutions and roofing", location_code: 2840 + keyword_data/google/keyword_suggestions/live</t>
  </si>
  <si>
    <t>leaking attic</t>
  </si>
  <si>
    <t>keyword_data/google/search_volume/live - keyword: "leaking attic", location_code: 2840, language_code: "en" + serp/google/organic/live - keyword: "leaking attic", location_code: 2840 + keyword_data/google/keyword_suggestions/live</t>
  </si>
  <si>
    <t>leaking concrete roof repair</t>
  </si>
  <si>
    <t>keyword_data/google/search_volume/live - keyword: "leaking concrete roof repair", location_code: 2840, language_code: "en" + serp/google/organic/live - keyword: "leaking concrete roof repair", location_code: 2840, device: "mobile"</t>
  </si>
  <si>
    <t>leaking flat roof repair cost</t>
  </si>
  <si>
    <t>keyword_data/google/search_volume/live - keyword: "leaking flat roof repair cost", location_code: 2840, language_code: "en" + serp/google/organic/live - keyword: "leaking flat roof repair cost", location_code: 2840 + keyword_data/google/keyword_suggestions/live</t>
  </si>
  <si>
    <t>leaking porch roof</t>
  </si>
  <si>
    <t>keyword_data/google/search_volume/live - keyword: "leaking porch roof", location_code: 2840, language_code: "en" + serp/google/organic/live - keyword: "leaking porch roof", location_code: 2840 + keyword_data/google/keyword_suggestions/live</t>
  </si>
  <si>
    <t>leaking roof</t>
  </si>
  <si>
    <t>keyword_data/google/search_volume/live - keyword: "leaking roof", location_code: 2840, language_code: "en" + serp/google/organic/live - keyword: "leaking roof", location_code: 2840 + keyword_data/google/keyword_suggestions/live</t>
  </si>
  <si>
    <t>leaking roof damage</t>
  </si>
  <si>
    <t>keyword_data/google/search_volume/live - keyword: "leaking roof damage", location_code: 2840, language_code: "en" + serp/google/organic/live - keyword: "leaking roof damage", location_code: 2840 + keyword_data/google/keyword_suggestions/live</t>
  </si>
  <si>
    <t>leaking roof homeowners insurance</t>
  </si>
  <si>
    <t>keyword_data/google/search_volume/live - keyword: "leaking roof homeowners insurance", location_code: 2840, language_code: "en" + serp/google/organic/live - keyword: "leaking roof homeowners insurance", location_code: 2840, device: "mobile"</t>
  </si>
  <si>
    <t>leaking tile roof repair</t>
  </si>
  <si>
    <t>keyword_data/google/search_volume/live - keyword: "leaking tile roof repair", location_code: 2840, language_code: "en" + serp/google/organic/live - keyword: "leaking tile roof repair", location_code: 2840 + keyword_data/google/keyword_suggestions/live</t>
  </si>
  <si>
    <t>lehigh acres roofing companies</t>
  </si>
  <si>
    <t>keyword_data/google/search_volume/live - keyword: "lehigh acres roofing companies", location_code: 2840, language_code: "en" + serp/google/organic/live - keyword: "lehigh acres roofing companies", location_code: 2840, device: "mobile"</t>
  </si>
  <si>
    <t>life expectancy of a flat roof</t>
  </si>
  <si>
    <t>keyword_data/google/search_volume/live - keyword: "life expectancy of a flat roof", location_code: 2840, language_code: "en" + serp/google/organic/live - keyword: "life expectancy of a flat roof", location_code: 2840, device: "mobile"</t>
  </si>
  <si>
    <t>life expectancy of flat roof</t>
  </si>
  <si>
    <t>keyword_data/google/search_volume/live - keyword: "life expectancy of flat roof", location_code: 2840, language_code: "en" + serp/google/organic/live - keyword: "life expectancy of flat roof", location_code: 2840, device: "mobile"</t>
  </si>
  <si>
    <t>lifespan of tar and gravel roof</t>
  </si>
  <si>
    <t>keyword_data/google/search_volume/live - keyword: "lifespan of tar and gravel roof", location_code: 2840, language_code: "en" + serp/google/organic/live - keyword: "lifespan of tar and gravel roof", location_code: 2840, device: "mobile"</t>
  </si>
  <si>
    <t>light color roof</t>
  </si>
  <si>
    <t>keyword_data/google/search_volume/live - keyword: "light color roof", location_code: 2840, language_code: "en" + serp/google/organic/live - keyword: "light color roof", location_code: 2840, device: "mobile"</t>
  </si>
  <si>
    <t>light colored roof</t>
  </si>
  <si>
    <t>keyword_data/google/search_volume/live - keyword: "light colored roof", location_code: 2840, language_code: "en" + serp/google/organic/live - keyword: "light colored roof", location_code: 2840, device: "mobile"</t>
  </si>
  <si>
    <t>light colored roof shingles</t>
  </si>
  <si>
    <t>keyword_data/google/search_volume/live - keyword: "light colored roof shingles", location_code: 2840, language_code: "en" + serp/google/organic/live - keyword: "light colored roof shingles", location_code: 2840, device: "mobile"</t>
  </si>
  <si>
    <t>light colored shingles</t>
  </si>
  <si>
    <t>keyword_data/google/search_volume/live - keyword: "light colored shingles", location_code: 2840, language_code: "en" + serp/google/organic/live - keyword: "light colored shingles", location_code: 2840, device: "mobile"</t>
  </si>
  <si>
    <t>light roof shingles</t>
  </si>
  <si>
    <t>keyword_data/google/search_volume/live - keyword: "light roof shingles", location_code: 2840, language_code: "en" + serp/google/organic/live - keyword: "light roof shingles", location_code: 2840 + keyword_data/google/keyword_suggestions/live</t>
  </si>
  <si>
    <t>light shingles vs dark shingles</t>
  </si>
  <si>
    <t>keyword_data/google/search_volume/live - keyword: "light shingles vs dark shingles", location_code: 2840, language_code: "en" + serp/google/organic/live - keyword: "light shingles vs dark shingles", location_code: 2840 + keyword_data/google/keyword_suggestions/live</t>
  </si>
  <si>
    <t>lincoln roof repair</t>
  </si>
  <si>
    <t>keyword_data/google/search_volume/live - keyword: "lincoln roof repair", location_code: 2840, language_code: "en" + serp/google/organic/live - keyword: "lincoln roof repair", location_code: 2840, device: "mobile"</t>
  </si>
  <si>
    <t>lincoln roofing repairs</t>
  </si>
  <si>
    <t>keyword_data/google/search_volume/live - keyword: "lincoln roofing repairs", location_code: 2840, language_code: "en" + serp/google/organic/live - keyword: "lincoln roofing repairs", location_code: 2840, device: "mobile"</t>
  </si>
  <si>
    <t>little apple roofing</t>
  </si>
  <si>
    <t>keyword_data/google/search_volume/live - keyword: "little apple roofing", location_code: 2840, language_code: "en" + serp/google/organic/live - keyword: "little apple roofing", location_code: 2840 + keyword_data/google/keyword_suggestions/live</t>
  </si>
  <si>
    <t>littleton co roofing company</t>
  </si>
  <si>
    <t>keyword_data/google/search_volume/live - keyword: "littleton co roofing company", location_code: 2840, language_code: "en" + serp/google/organic/live - keyword: "littleton co roofing company", location_code: 2840, device: "mobile"</t>
  </si>
  <si>
    <t>llc roofing</t>
  </si>
  <si>
    <t>keyword_data/google/search_volume/live - keyword: "llc roofing", location_code: 2840, language_code: "en" + serp/google/organic/live - keyword: "llc roofing", location_code: 2840 + keyword_data/google/keyword_suggestions/live</t>
  </si>
  <si>
    <t>lloyd roofing fort myers fl</t>
  </si>
  <si>
    <t>keyword_data/google/search_volume/live - keyword: "lloyd roofing fort myers fl", location_code: 2840, language_code: "en" + serp/google/organic/live - keyword: "lloyd roofing fort myers fl", location_code: 2840 + keyword_data/google/keyword_suggestions/live</t>
  </si>
  <si>
    <t>local roof repair</t>
  </si>
  <si>
    <t>keyword_data/google/search_volume/live - keyword: "local roof repair", location_code: 2840, language_code: "en" + serp/google/organic/live - keyword: "local roof repair", location_code: 2840, device: "mobile"</t>
  </si>
  <si>
    <t>local roofer in my area</t>
  </si>
  <si>
    <t>keyword_data/google/search_volume/live - keyword: "local roofer in my area", location_code: 2840, language_code: "en" + serp/google/organic/live - keyword: "local roofer in my area", location_code: 2840, device: "mobile"</t>
  </si>
  <si>
    <t>local roofing companies in my area</t>
  </si>
  <si>
    <t>keyword_data/google/search_volume/live - keyword: "local roofing companies in my area", location_code: 2840, language_code: "en" + serp/google/organic/live - keyword: "local roofing companies in my area", location_code: 2840, device: "mobile"</t>
  </si>
  <si>
    <t>longest lasting flat roof material</t>
  </si>
  <si>
    <t>keyword_data/google/search_volume/live - keyword: "longest lasting flat roof material", location_code: 2840, language_code: "en" + serp/google/organic/live - keyword: "longest lasting flat roof material", location_code: 2840, device: "mobile"</t>
  </si>
  <si>
    <t>looking for roofing work</t>
  </si>
  <si>
    <t>keyword_data/google/search_volume/live - keyword: "looking for roofing work", location_code: 2840, language_code: "en" + serp/google/organic/live - keyword: "looking for roofing work", location_code: 2840, device: "mobile"</t>
  </si>
  <si>
    <t>low pitch roof</t>
  </si>
  <si>
    <t>keyword_data/google/search_volume/live - keyword: "low pitch roof", location_code: 2840, language_code: "en" + serp/google/organic/live - keyword: "low pitch roof", location_code: 2840 + keyword_data/google/keyword_suggestions/live</t>
  </si>
  <si>
    <t>low pitch roof options</t>
  </si>
  <si>
    <t>keyword_data/google/search_volume/live - keyword: "low pitch roof options", location_code: 2840, language_code: "en" + serp/google/organic/live - keyword: "low pitch roof options", location_code: 2840 + keyword_data/google/keyword_suggestions/live</t>
  </si>
  <si>
    <t>low pitch roof repair</t>
  </si>
  <si>
    <t>keyword_data/google/search_volume/live - keyword: "low pitch roof repair", location_code: 2840, language_code: "en" + serp/google/organic/live - keyword: "low pitch roof repair", location_code: 2840 + keyword_data/google/keyword_suggestions/live</t>
  </si>
  <si>
    <t>low pitch roof solutions</t>
  </si>
  <si>
    <t>keyword_data/google/search_volume/live - keyword: "low pitch roof solutions", location_code: 2840, language_code: "en" + serp/google/organic/live - keyword: "low pitch roof solutions", location_code: 2840 + keyword_data/google/keyword_suggestions/live</t>
  </si>
  <si>
    <t>low pitch roofing material</t>
  </si>
  <si>
    <t>keyword_data/google/search_volume/live - keyword: "low pitch roofing material", location_code: 2840, language_code: "en" + serp/google/organic/live - keyword: "low pitch roofing material", location_code: 2840, device: "mobile"</t>
  </si>
  <si>
    <t>low pitch roofing options</t>
  </si>
  <si>
    <t>keyword_data/google/search_volume/live - keyword: "low pitch roofing options", location_code: 2840, language_code: "en" + serp/google/organic/live - keyword: "low pitch roofing options", location_code: 2840 + keyword_data/google/keyword_suggestions/live</t>
  </si>
  <si>
    <t>low pitched roof</t>
  </si>
  <si>
    <t>keyword_data/google/search_volume/live - keyword: "low pitched roof", location_code: 2840, language_code: "en" + serp/google/organic/live - keyword: "low pitched roof", location_code: 2840 + keyword_data/google/keyword_suggestions/live</t>
  </si>
  <si>
    <t>low roof</t>
  </si>
  <si>
    <t>keyword_data/google/search_volume/live - keyword: "low roof", location_code: 2840, language_code: "en" + serp/google/organic/live - keyword: "low roof", location_code: 2840 + keyword_data/google/keyword_suggestions/live</t>
  </si>
  <si>
    <t>low roof pitch solutions</t>
  </si>
  <si>
    <t>keyword_data/google/search_volume/live - keyword: "low roof pitch solutions", location_code: 2840, language_code: "en" + serp/google/organic/live - keyword: "low roof pitch solutions", location_code: 2840 + keyword_data/google/keyword_suggestions/live</t>
  </si>
  <si>
    <t>low slope</t>
  </si>
  <si>
    <t>keyword_data/google/search_volume/live - keyword: "low slope", location_code: 2840, language_code: "en" + serp/google/organic/live - keyword: "low slope", location_code: 2840 + keyword_data/google/keyword_suggestions/live</t>
  </si>
  <si>
    <t>low slope residential roofing</t>
  </si>
  <si>
    <t>keyword_data/google/search_volume/live - keyword: "low slope residential roofing", location_code: 2840, language_code: "en" + serp/google/organic/live - keyword: "low slope residential roofing", location_code: 2840, device: "mobile"</t>
  </si>
  <si>
    <t>low slope roof definition</t>
  </si>
  <si>
    <t>keyword_data/google/search_volume/live - keyword: "low slope roof definition", location_code: 2840, language_code: "en" + serp/google/organic/live - keyword: "low slope roof definition", location_code: 2840 + keyword_data/google/keyword_suggestions/live</t>
  </si>
  <si>
    <t>low slope roof materials</t>
  </si>
  <si>
    <t>keyword_data/google/search_volume/live - keyword: "low slope roof materials", location_code: 2840, language_code: "en" + serp/google/organic/live - keyword: "low slope roof materials", location_code: 2840, device: "mobile"</t>
  </si>
  <si>
    <t>low slope roof options</t>
  </si>
  <si>
    <t>keyword_data/google/search_volume/live - keyword: "low slope roof options", location_code: 2840, language_code: "en" + serp/google/organic/live - keyword: "low slope roof options", location_code: 2840 + keyword_data/google/keyword_suggestions/live</t>
  </si>
  <si>
    <t>low slope roof repair</t>
  </si>
  <si>
    <t>keyword_data/google/search_volume/live - keyword: "low slope roof repair", location_code: 2840, language_code: "en" + serp/google/organic/live - keyword: "low slope roof repair", location_code: 2840 + keyword_data/google/keyword_suggestions/live</t>
  </si>
  <si>
    <t>low slope roof treatments</t>
  </si>
  <si>
    <t>keyword_data/google/search_volume/live - keyword: "low slope roof treatments", location_code: 2840, language_code: "en" + serp/google/organic/live - keyword: "low slope roof treatments", location_code: 2840 + keyword_data/google/keyword_suggestions/live</t>
  </si>
  <si>
    <t>low slope roofing</t>
  </si>
  <si>
    <t>keyword_data/google/search_volume/live - keyword: "low slope roofing", location_code: 2840, language_code: "en" + serp/google/organic/live - keyword: "low slope roofing", location_code: 2840 + keyword_data/google/keyword_suggestions/live</t>
  </si>
  <si>
    <t>low slope shingle roof</t>
  </si>
  <si>
    <t>keyword_data/google/search_volume/live - keyword: "low slope shingle roof", location_code: 2840, language_code: "en" + serp/google/organic/live - keyword: "low slope shingle roof", location_code: 2840 + keyword_data/google/keyword_suggestions/live</t>
  </si>
  <si>
    <t>low slope shingles</t>
  </si>
  <si>
    <t>keyword_data/google/search_volume/live - keyword: "low slope shingles", location_code: 2840, language_code: "en" + serp/google/organic/live - keyword: "low slope shingles", location_code: 2840 + keyword_data/google/keyword_suggestions/live</t>
  </si>
  <si>
    <t>low slope vs steep slope roof</t>
  </si>
  <si>
    <t>keyword_data/google/search_volume/live - keyword: "low slope vs steep slope roof", location_code: 2840, language_code: "en" + serp/google/organic/live - keyword: "low slope vs steep slope roof", location_code: 2840 + keyword_data/google/keyword_suggestions/live</t>
  </si>
  <si>
    <t>low-slope vs steep slope roof</t>
  </si>
  <si>
    <t>keyword_data/google/search_volume/live - keyword: "low-slope vs steep slope roof", location_code: 2840, language_code: "en" + serp/google/organic/live - keyword: "low-slope vs steep slope roof", location_code: 2840 + keyword_data/google/keyword_suggestions/live</t>
  </si>
  <si>
    <t>low-slope vs steep-slope roof</t>
  </si>
  <si>
    <t>keyword_data/google/search_volume/live - keyword: "low-slope vs steep-slope roof", location_code: 2840, language_code: "en" + serp/google/organic/live - keyword: "low-slope vs steep-slope roof", location_code: 2840 + keyword_data/google/keyword_suggestions/live</t>
  </si>
  <si>
    <t>major roof repair cost</t>
  </si>
  <si>
    <t>keyword_data/google/search_volume/live - keyword: "major roof repair cost", location_code: 2840, language_code: "en" + serp/google/organic/live - keyword: "major roof repair cost", location_code: 2840 + keyword_data/google/keyword_suggestions/live</t>
  </si>
  <si>
    <t>manufactured hail damage</t>
  </si>
  <si>
    <t>keyword_data/google/search_volume/live - keyword: "manufactured hail damage", location_code: 2840, language_code: "en" + serp/google/organic/live - keyword: "manufactured hail damage", location_code: 2840 + keyword_data/google/keyword_suggestions/live</t>
  </si>
  <si>
    <t>marquee roofing reviews</t>
  </si>
  <si>
    <t>keyword_data/google/search_volume/live - keyword: "marquee roofing reviews", location_code: 2840, language_code: "en" + serp/google/organic/live - keyword: "marquee roofing reviews", location_code: 2840 + keyword_data/google/keyword_suggestions/live</t>
  </si>
  <si>
    <t>matching siding and roof colors</t>
  </si>
  <si>
    <t>keyword_data/google/search_volume/live - keyword: "matching siding and roof colors", location_code: 2840, language_code: "en" + serp/google/organic/live - keyword: "matching siding and roof colors", location_code: 2840, device: "mobile"</t>
  </si>
  <si>
    <t>material used for flat roof</t>
  </si>
  <si>
    <t>keyword_data/google/search_volume/live - keyword: "material used for flat roof", location_code: 2840, language_code: "en" + serp/google/organic/live - keyword: "material used for flat roof", location_code: 2840, device: "mobile"</t>
  </si>
  <si>
    <t>materials to replace a roof</t>
  </si>
  <si>
    <t>keyword_data/google/search_volume/live - keyword: "materials to replace a roof", location_code: 2840, language_code: "en" + serp/google/organic/live - keyword: "materials to replace a roof", location_code: 2840, device: "mobile"</t>
  </si>
  <si>
    <t>materials used for flat roofs</t>
  </si>
  <si>
    <t>keyword_data/google/search_volume/live - keyword: "materials used for flat roofs", location_code: 2840, language_code: "en" + serp/google/organic/live - keyword: "materials used for flat roofs", location_code: 2840, device: "mobile"</t>
  </si>
  <si>
    <t>mckinney roofing</t>
  </si>
  <si>
    <t>keyword_data/google/search_volume/live - keyword: "mckinney roofing", location_code: 2840, language_code: "en" + serp/google/organic/live - keyword: "mckinney roofing", location_code: 2840, device: "mobile"</t>
  </si>
  <si>
    <t>melt ice dam on roof</t>
  </si>
  <si>
    <t>keyword_data/google/search_volume/live - keyword: "melt ice dam on roof", location_code: 2840, language_code: "en" + serp/google/organic/live - keyword: "melt ice dam on roof", location_code: 2840 + keyword_data/google/keyword_suggestions/live</t>
  </si>
  <si>
    <t>messed up roof</t>
  </si>
  <si>
    <t>keyword_data/google/search_volume/live - keyword: "messed up roof", location_code: 2840, language_code: "en" + serp/google/organic/live - keyword: "messed up roof", location_code: 2840 + keyword_data/google/keyword_suggestions/live</t>
  </si>
  <si>
    <t>messing roofing st louis</t>
  </si>
  <si>
    <t>keyword_data/google/search_volume/live - keyword: "messing roofing st louis", location_code: 2840, language_code: "en" + serp/google/organic/live - keyword: "messing roofing st louis", location_code: 2840 + keyword_data/google/keyword_suggestions/live</t>
  </si>
  <si>
    <t>metal roof contractors dallas</t>
  </si>
  <si>
    <t>keyword_data/google/search_volume/live - keyword: "metal roof contractors dallas", location_code: 2840, language_code: "en" + serp/google/organic/live - keyword: "metal roof contractors dallas", location_code: 2840, device: "mobile"</t>
  </si>
  <si>
    <t>metal roof repair dallas tx</t>
  </si>
  <si>
    <t>keyword_data/google/search_volume/live - keyword: "metal roof repair dallas tx", location_code: 2840, language_code: "en" + serp/google/organic/live - keyword: "metal roof repair dallas tx", location_code: 2840, device: "mobile"</t>
  </si>
  <si>
    <t>metal roofing des moines ia</t>
  </si>
  <si>
    <t>keyword_data/google/search_volume/live - keyword: "metal roofing des moines ia", location_code: 2840, language_code: "en" + serp/google/organic/live - keyword: "metal roofing des moines ia", location_code: 2840, device: "mobile"</t>
  </si>
  <si>
    <t>metal roofing lincoln ne</t>
  </si>
  <si>
    <t>keyword_data/google/search_volume/live - keyword: "metal roofing lincoln ne", location_code: 2840, language_code: "en" + serp/google/organic/live - keyword: "metal roofing lincoln ne", location_code: 2840, device: "mobile"</t>
  </si>
  <si>
    <t>milford roofing companies</t>
  </si>
  <si>
    <t>keyword_data/google/search_volume/live - keyword: "milford roofing companies", location_code: 2840, language_code: "en" + serp/google/organic/live - keyword: "milford roofing companies", location_code: 2840, device: "mobile"</t>
  </si>
  <si>
    <t>millard roofing omaha reviews</t>
  </si>
  <si>
    <t>keyword_data/google/search_volume/live - keyword: "millard roofing omaha reviews", location_code: 2840, language_code: "en" + serp/google/organic/live - keyword: "millard roofing omaha reviews", location_code: 2840 + keyword_data/google/keyword_suggestions/live</t>
  </si>
  <si>
    <t>minimum pitch for flat roof</t>
  </si>
  <si>
    <t>keyword_data/google/search_volume/live - keyword: "minimum pitch for flat roof", location_code: 2840, language_code: "en" + serp/google/organic/live - keyword: "minimum pitch for flat roof", location_code: 2840, device: "mobile"</t>
  </si>
  <si>
    <t>minnesota roofing</t>
  </si>
  <si>
    <t>keyword_data/google/search_volume/live - keyword: "minnesota roofing", location_code: 2840, language_code: "en" + serp/google/organic/live - keyword: "minnesota roofing", location_code: 2840, device: "mobile"</t>
  </si>
  <si>
    <t>minnesota roofing company reviews</t>
  </si>
  <si>
    <t>keyword_data/google/search_volume/live - keyword: "minnesota roofing company reviews", location_code: 2840, language_code: "en" + serp/google/organic/live - keyword: "minnesota roofing company reviews", location_code: 2840 + keyword_data/google/keyword_suggestions/live</t>
  </si>
  <si>
    <t>minnetonka roofing contractors</t>
  </si>
  <si>
    <t>keyword_data/google/search_volume/live - keyword: "minnetonka roofing contractors", location_code: 2840, language_code: "en" + serp/google/organic/live - keyword: "minnetonka roofing contractors", location_code: 2840, device: "mobile"</t>
  </si>
  <si>
    <t>minor roof repair cost</t>
  </si>
  <si>
    <t>keyword_data/google/search_volume/live - keyword: "minor roof repair cost", location_code: 2840, language_code: "en" + serp/google/organic/live - keyword: "minor roof repair cost", location_code: 2840 + keyword_data/google/keyword_suggestions/live</t>
  </si>
  <si>
    <t>minor roof repairs</t>
  </si>
  <si>
    <t>keyword_data/google/search_volume/live - keyword: "minor roof repairs", location_code: 2840, language_code: "en" + serp/google/organic/live - keyword: "minor roof repairs", location_code: 2840 + keyword_data/google/keyword_suggestions/live</t>
  </si>
  <si>
    <t>minor wind damage roof</t>
  </si>
  <si>
    <t>keyword_data/google/search_volume/live - keyword: "minor wind damage roof", location_code: 2840, language_code: "en" + serp/google/organic/live - keyword: "minor wind damage roof", location_code: 2840 + keyword_data/google/keyword_suggestions/live</t>
  </si>
  <si>
    <t>missouri roofing company</t>
  </si>
  <si>
    <t>keyword_data/google/search_volume/live - keyword: "missouri roofing company", location_code: 2840, language_code: "en" + serp/google/organic/live - keyword: "missouri roofing company", location_code: 2840, device: "mobile"</t>
  </si>
  <si>
    <t>monaco red roof</t>
  </si>
  <si>
    <t>keyword_data/google/search_volume/live - keyword: "monaco red roof", location_code: 2840, language_code: "en" + serp/google/organic/live - keyword: "monaco red roof", location_code: 2840, device: "mobile"</t>
  </si>
  <si>
    <t>mortenson roofing</t>
  </si>
  <si>
    <t>keyword_data/google/search_volume/live - keyword: "mortenson roofing", location_code: 2840, language_code: "en" + serp/google/organic/live - keyword: "mortenson roofing", location_code: 2840, device: "mobile"</t>
  </si>
  <si>
    <t>most expensive roofing material</t>
  </si>
  <si>
    <t>keyword_data/google/search_volume/live - keyword: "most expensive roofing material", location_code: 2840, language_code: "en" + serp/google/organic/live - keyword: "most expensive roofing material", location_code: 2840, device: "mobile"</t>
  </si>
  <si>
    <t>most popular roof shingle color</t>
  </si>
  <si>
    <t>keyword_data/google/search_volume/live - keyword: "most popular roof shingle color", location_code: 2840, language_code: "en" + serp/google/organic/live - keyword: "most popular roof shingle color", location_code: 2840, device: "mobile"</t>
  </si>
  <si>
    <t>move downspout</t>
  </si>
  <si>
    <t>keyword_data/google/search_volume/live - keyword: "move downspout", location_code: 2840, language_code: "en"</t>
  </si>
  <si>
    <t>multi color roof</t>
  </si>
  <si>
    <t>keyword_data/google/search_volume/live - keyword: "multi color roof", location_code: 2840, language_code: "en" + serp/google/organic/live - keyword: "multi color roof", location_code: 2840, device: "mobile"</t>
  </si>
  <si>
    <t>multi family roofing</t>
  </si>
  <si>
    <t>keyword_data/google/search_volume/live - keyword: "multi family roofing", location_code: 2840, language_code: "en" + serp/google/organic/live - keyword: "multi family roofing", location_code: 2840 + keyword_data/google/keyword_suggestions/live</t>
  </si>
  <si>
    <t>multi-family roofing</t>
  </si>
  <si>
    <t>keyword_data/google/search_volume/live - keyword: "multi-family roofing", location_code: 2840, language_code: "en" + serp/google/organic/live - keyword: "multi-family roofing", location_code: 2840 + keyword_data/google/keyword_suggestions/live</t>
  </si>
  <si>
    <t>multicolor roof shingles</t>
  </si>
  <si>
    <t>keyword_data/google/search_volume/live - keyword: "multicolor roof shingles", location_code: 2840, language_code: "en" + serp/google/organic/live - keyword: "multicolor roof shingles", location_code: 2840, device: "mobile"</t>
  </si>
  <si>
    <t>multicolored shingles</t>
  </si>
  <si>
    <t>keyword_data/google/search_volume/live - keyword: "multicolored shingles", location_code: 2840, language_code: "en" + serp/google/organic/live - keyword: "multicolored shingles", location_code: 2840, device: "mobile"</t>
  </si>
  <si>
    <t>murray roofing lincoln ne</t>
  </si>
  <si>
    <t>keyword_data/google/search_volume/live - keyword: "murray roofing lincoln ne", location_code: 2840, language_code: "en" + serp/google/organic/live - keyword: "murray roofing lincoln ne", location_code: 2840, device: "mobile"</t>
  </si>
  <si>
    <t>mutual roofing omaha ne</t>
  </si>
  <si>
    <t>keyword_data/google/search_volume/live - keyword: "mutual roofing omaha ne", location_code: 2840, language_code: "en" + serp/google/organic/live - keyword: "mutual roofing omaha ne", location_code: 2840, device: "mobile"</t>
  </si>
  <si>
    <t>my roof is leaking</t>
  </si>
  <si>
    <t>keyword_data/google/search_volume/live - keyword: "my roof is leaking", location_code: 2840, language_code: "en" + serp/google/organic/live - keyword: "my roof is leaking", location_code: 2840 + keyword_data/google/keyword_suggestions/live</t>
  </si>
  <si>
    <t>my roof is leaking is it covered by insurance</t>
  </si>
  <si>
    <t>keyword_data/google/search_volume/live - keyword: "my roof is leaking is it covered by insurance", location_code: 2840, language_code: "en" + serp/google/organic/live - keyword: "my roof is leaking is it covered by insurance", location_code: 2840, device: "mobile"</t>
  </si>
  <si>
    <t>my roof roofing contractor dfw</t>
  </si>
  <si>
    <t>keyword_data/google/search_volume/live - keyword: "my roof roofing contractor dfw", location_code: 2840, language_code: "en" + serp/google/organic/live - keyword: "my roof roofing contractor dfw", location_code: 2840, device: "mobile"</t>
  </si>
  <si>
    <t>nail gun vs hammer</t>
  </si>
  <si>
    <t>keyword_data/google/search_volume/live - keyword: "nail gun vs hammer", location_code: 2840, language_code: "en" + serp/google/organic/live - keyword: "nail gun vs hammer", location_code: 2840 + keyword_data/google/keyword_suggestions/live</t>
  </si>
  <si>
    <t>nashville roof inspection</t>
  </si>
  <si>
    <t>keyword_data/google/search_volume/live - keyword: "nashville roof inspection", location_code: 2840, language_code: "en" + serp/google/organic/live - keyword: "nashville roof inspection", location_code: 2840 + keyword_data/google/keyword_suggestions/live</t>
  </si>
  <si>
    <t>nashville roof installation</t>
  </si>
  <si>
    <t>keyword_data/google/search_volume/live - keyword: "nashville roof installation", location_code: 2840, language_code: "en" + serp/google/organic/live - keyword: "nashville roof installation", location_code: 2840, device: "mobile"</t>
  </si>
  <si>
    <t>nashville tn commercial roof repair</t>
  </si>
  <si>
    <t>keyword_data/google/search_volume/live - keyword: "nashville tn commercial roof repair", location_code: 2840, language_code: "en" + serp/google/organic/live - keyword: "nashville tn commercial roof repair", location_code: 2840, device: "mobile"</t>
  </si>
  <si>
    <t>national commercial roofing companies</t>
  </si>
  <si>
    <t>keyword_data/google/search_volume/live - keyword: "national commercial roofing companies", location_code: 2840, language_code: "en" + serp/google/organic/live - keyword: "national commercial roofing companies", location_code: 2840, device: "mobile"</t>
  </si>
  <si>
    <t>nations roof aea</t>
  </si>
  <si>
    <t>keyword_data/google/search_volume/live - keyword: "nations roof aea", location_code: 2840, language_code: "en" + serp/google/organic/live - keyword: "nations roof aea", location_code: 2840 + keyword_data/google/keyword_suggestions/live</t>
  </si>
  <si>
    <t>near me roofing texas</t>
  </si>
  <si>
    <t>keyword_data/google/search_volume/live - keyword: "near me roofing texas", location_code: 2840, language_code: "en" + serp/google/organic/live - keyword: "near me roofing texas", location_code: 2840, device: "mobile"</t>
  </si>
  <si>
    <t>nebraska roofing</t>
  </si>
  <si>
    <t>keyword_data/google/search_volume/live - keyword: "nebraska roofing", location_code: 2840, language_code: "en" + serp/google/organic/live - keyword: "nebraska roofing", location_code: 2840, device: "mobile"</t>
  </si>
  <si>
    <t>new roof homeowners insurance</t>
  </si>
  <si>
    <t>keyword_data/google/search_volume/live - keyword: "new roof homeowners insurance", location_code: 2840, language_code: "en" + serp/google/organic/live - keyword: "new roof homeowners insurance", location_code: 2840, device: "mobile"</t>
  </si>
  <si>
    <t>new roof leak</t>
  </si>
  <si>
    <t>keyword_data/google/search_volume/live - keyword: "new roof leak", location_code: 2840, language_code: "en" + serp/google/organic/live - keyword: "new roof leak", location_code: 2840, device: "mobile"</t>
  </si>
  <si>
    <t>new roof leaking</t>
  </si>
  <si>
    <t>keyword_data/google/search_volume/live - keyword: "new roof leaking", location_code: 2840, language_code: "en" + serp/google/organic/live - keyword: "new roof leaking", location_code: 2840, device: "mobile"</t>
  </si>
  <si>
    <t>nikola roofing</t>
  </si>
  <si>
    <t>keyword_data/google/search_volume/live - keyword: "nikola roofing", location_code: 2840, language_code: "en" + serp/google/organic/live - keyword: "nikola roofing", location_code: 2840, device: "mobile"</t>
  </si>
  <si>
    <t>nmc exteriors</t>
  </si>
  <si>
    <t>keyword_data/google/search_volume/live - keyword: "nmc exteriors", location_code: 2840, language_code: "en" + serp/google/organic/live - keyword: "nmc exteriors", location_code: 2840 + keyword_data/google/keyword_suggestions/live</t>
  </si>
  <si>
    <t>nmc exteriors &amp; remodeling</t>
  </si>
  <si>
    <t>keyword_data/google/search_volume/live - keyword: "nmc exteriors &amp; remodeling", location_code: 2840, language_code: "en" + serp/google/organic/live - keyword: "nmc exteriors &amp; remodeling", location_code: 2840, device: "mobile"</t>
  </si>
  <si>
    <t>noah's roofing llc</t>
  </si>
  <si>
    <t>keyword_data/google/search_volume/live - keyword: "noah's roofing llc", location_code: 2840, language_code: "en" + serp/google/organic/live - keyword: "noah's roofing llc", location_code: 2840 + keyword_data/google/keyword_suggestions/live</t>
  </si>
  <si>
    <t>noel development</t>
  </si>
  <si>
    <t>keyword_data/google/search_volume/live - keyword: "noel development", location_code: 2840, language_code: "en"</t>
  </si>
  <si>
    <t>noisy downspout</t>
  </si>
  <si>
    <t>keyword_data/google/search_volume/live - keyword: "noisy downspout", location_code: 2840, language_code: "en"</t>
  </si>
  <si>
    <t>noisy gutters</t>
  </si>
  <si>
    <t>keyword_data/google/search_volume/live - keyword: "noisy gutters", location_code: 2840, language_code: "en" + serp/google/organic/live - keyword: "noisy gutters", location_code: 2840 + keyword_data/google/keyword_suggestions/live</t>
  </si>
  <si>
    <t>office building roof</t>
  </si>
  <si>
    <t>keyword_data/google/search_volume/live - keyword: "office building roof", location_code: 2840, language_code: "en" + serp/google/organic/live - keyword: "office building roof", location_code: 2840 + keyword_data/google/keyword_suggestions/live</t>
  </si>
  <si>
    <t>okc roofing</t>
  </si>
  <si>
    <t>keyword_data/google/search_volume/live - keyword: "okc roofing", location_code: 2840, language_code: "en" + serp/google/organic/live - keyword: "okc roofing", location_code: 2840, device: "mobile"</t>
  </si>
  <si>
    <t>okc roofing companies</t>
  </si>
  <si>
    <t>keyword_data/google/search_volume/live - keyword: "okc roofing companies", location_code: 2840, language_code: "en" + serp/google/organic/live - keyword: "okc roofing companies", location_code: 2840, device: "mobile"</t>
  </si>
  <si>
    <t>oklahoma city roof installation</t>
  </si>
  <si>
    <t>keyword_data/google/search_volume/live - keyword: "oklahoma city roof installation", location_code: 2840, language_code: "en" + serp/google/organic/live - keyword: "oklahoma city roof installation", location_code: 2840, device: "mobile"</t>
  </si>
  <si>
    <t>old pro roofing burleson</t>
  </si>
  <si>
    <t>keyword_data/google/search_volume/live - keyword: "old pro roofing burleson", location_code: 2840, language_code: "en" + serp/google/organic/live - keyword: "old pro roofing burleson", location_code: 2840 + keyword_data/google/keyword_suggestions/live</t>
  </si>
  <si>
    <t>omaha roof installation</t>
  </si>
  <si>
    <t>keyword_data/google/search_volume/live - keyword: "omaha roof installation", location_code: 2840, language_code: "en" + serp/google/organic/live - keyword: "omaha roof installation", location_code: 2840, device: "mobile"</t>
  </si>
  <si>
    <t>omaha roofing</t>
  </si>
  <si>
    <t>keyword_data/google/search_volume/live - keyword: "omaha roofing", location_code: 2840, language_code: "en" + serp/google/organic/live - keyword: "omaha roofing", location_code: 2840 + keyword_data/google/keyword_suggestions/live</t>
  </si>
  <si>
    <t>on top roofing louisville ky</t>
  </si>
  <si>
    <t>keyword_data/google/search_volume/live - keyword: "on top roofing louisville ky", location_code: 2840, language_code: "en" + serp/google/organic/live - keyword: "on top roofing louisville ky", location_code: 2840 + keyword_data/google/keyword_suggestions/live</t>
  </si>
  <si>
    <t>online estimates roofers near me</t>
  </si>
  <si>
    <t>keyword_data/google/search_volume/live - keyword: "online estimates roofers near me", location_code: 2840, language_code: "en" + serp/google/organic/live - keyword: "online estimates roofers near me", location_code: 2840 + keyword_data/google/keyword_suggestions/live</t>
  </si>
  <si>
    <t>options for flat roof coverings</t>
  </si>
  <si>
    <t>keyword_data/google/search_volume/live - keyword: "options for flat roof coverings", location_code: 2840, language_code: "en" + serp/google/organic/live - keyword: "options for flat roof coverings", location_code: 2840, device: "mobile"</t>
  </si>
  <si>
    <t>parker roofing</t>
  </si>
  <si>
    <t>keyword_data/google/search_volume/live - keyword: "parker roofing", location_code: 2840, language_code: "en" + serp/google/organic/live - keyword: "parker roofing", location_code: 2840, device: "mobile"</t>
  </si>
  <si>
    <t>patch roof leak from inside</t>
  </si>
  <si>
    <t>keyword_data/google/search_volume/live - keyword: "patch roof leak from inside", location_code: 2840, language_code: "en" + serp/google/organic/live - keyword: "patch roof leak from inside", location_code: 2840 + keyword_data/google/keyword_suggestions/live</t>
  </si>
  <si>
    <t>patio roofing companies near me</t>
  </si>
  <si>
    <t>keyword_data/google/search_volume/live - keyword: "patio roofing companies near me", location_code: 2840, language_code: "en" + serp/google/organic/live - keyword: "patio roofing companies near me", location_code: 2840, device: "mobile"</t>
  </si>
  <si>
    <t>pensacola roof repair</t>
  </si>
  <si>
    <t>keyword_data/google/search_volume/live - keyword: "pensacola roof repair", location_code: 2840, language_code: "en" + serp/google/organic/live - keyword: "pensacola roof repair", location_code: 2840, device: "mobile"</t>
  </si>
  <si>
    <t>pensacola roofers</t>
  </si>
  <si>
    <t>keyword_data/google/search_volume/live - keyword: "pensacola roofers", location_code: 2840, language_code: "en" + serp/google/organic/live - keyword: "pensacola roofers", location_code: 2840, device: "mobile"</t>
  </si>
  <si>
    <t>pensacola roofing companies</t>
  </si>
  <si>
    <t>keyword_data/google/search_volume/live - keyword: "pensacola roofing companies", location_code: 2840, language_code: "en" + serp/google/organic/live - keyword: "pensacola roofing companies", location_code: 2840, device: "mobile"</t>
  </si>
  <si>
    <t>pensacola roofing company</t>
  </si>
  <si>
    <t>keyword_data/google/search_volume/live - keyword: "pensacola roofing company", location_code: 2840, language_code: "en" + serp/google/organic/live - keyword: "pensacola roofing company", location_code: 2840, device: "mobile"</t>
  </si>
  <si>
    <t>peoria contractors</t>
  </si>
  <si>
    <t>keyword_data/google/search_volume/live - keyword: "peoria contractors", location_code: 2840, language_code: "en"</t>
  </si>
  <si>
    <t>phillips roofing az</t>
  </si>
  <si>
    <t>keyword_data/google/search_volume/live - keyword: "phillips roofing az", location_code: 2840, language_code: "en" + serp/google/organic/live - keyword: "phillips roofing az", location_code: 2840 + keyword_data/google/keyword_suggestions/live</t>
  </si>
  <si>
    <t>phoenix roofers by allstate roofing contractors</t>
  </si>
  <si>
    <t>keyword_data/google/search_volume/live - keyword: "phoenix roofers by allstate roofing contractors", location_code: 2840, language_code: "en" + serp/google/organic/live - keyword: "phoenix roofers by allstate roofing contractors", location_code: 2840, device: "mobile"</t>
  </si>
  <si>
    <t>phoenix roofing and repair reviews</t>
  </si>
  <si>
    <t>keyword_data/google/search_volume/live - keyword: "phoenix roofing and repair reviews", location_code: 2840, language_code: "en" + serp/google/organic/live - keyword: "phoenix roofing and repair reviews", location_code: 2840 + keyword_data/google/keyword_suggestions/live</t>
  </si>
  <si>
    <t>phoenix roofing systems reviews</t>
  </si>
  <si>
    <t>keyword_data/google/search_volume/live - keyword: "phoenix roofing systems reviews", location_code: 2840, language_code: "en" + serp/google/organic/live - keyword: "phoenix roofing systems reviews", location_code: 2840 + keyword_data/google/keyword_suggestions/live</t>
  </si>
  <si>
    <t>pitch roofing material</t>
  </si>
  <si>
    <t>keyword_data/google/search_volume/live - keyword: "pitch roofing material", location_code: 2840, language_code: "en" + serp/google/organic/live - keyword: "pitch roofing material", location_code: 2840, device: "mobile"</t>
  </si>
  <si>
    <t>plano roofing</t>
  </si>
  <si>
    <t>keyword_data/google/search_volume/live - keyword: "plano roofing", location_code: 2840, language_code: "en" + serp/google/organic/live - keyword: "plano roofing", location_code: 2840, device: "mobile"</t>
  </si>
  <si>
    <t>platte valley roofing</t>
  </si>
  <si>
    <t>keyword_data/google/search_volume/live - keyword: "platte valley roofing", location_code: 2840, language_code: "en" + serp/google/organic/live - keyword: "platte valley roofing", location_code: 2840, device: "mobile"</t>
  </si>
  <si>
    <t>plymouth roof repairs</t>
  </si>
  <si>
    <t>keyword_data/google/search_volume/live - keyword: "plymouth roof repairs", location_code: 2840, language_code: "en" + serp/google/organic/live - keyword: "plymouth roof repairs", location_code: 2840, device: "mobile"</t>
  </si>
  <si>
    <t>plymouth roofing &amp; siding</t>
  </si>
  <si>
    <t>keyword_data/google/search_volume/live - keyword: "plymouth roofing &amp; siding", location_code: 2840, language_code: "en" + serp/google/organic/live - keyword: "plymouth roofing &amp; siding", location_code: 2840, device: "mobile"</t>
  </si>
  <si>
    <t>porch roof leaking</t>
  </si>
  <si>
    <t>keyword_data/google/search_volume/live - keyword: "porch roof leaking", location_code: 2840, language_code: "en" + serp/google/organic/live - keyword: "porch roof leaking", location_code: 2840 + keyword_data/google/keyword_suggestions/live</t>
  </si>
  <si>
    <t>proper vents</t>
  </si>
  <si>
    <t>keyword_data/google/search_volume/live - keyword: "proper vents", location_code: 2840, language_code: "en"</t>
  </si>
  <si>
    <t>prosperity roofing &amp; exteriors</t>
  </si>
  <si>
    <t>keyword_data/google/search_volume/live - keyword: "prosperity roofing &amp; exteriors", location_code: 2840, language_code: "en" + serp/google/organic/live - keyword: "prosperity roofing &amp; exteriors", location_code: 2840 + keyword_data/google/keyword_suggestions/live</t>
  </si>
  <si>
    <t>punta gorda roofing companies</t>
  </si>
  <si>
    <t>keyword_data/google/search_volume/live - keyword: "punta gorda roofing companies", location_code: 2840, language_code: "en" + serp/google/organic/live - keyword: "punta gorda roofing companies", location_code: 2840, device: "mobile"</t>
  </si>
  <si>
    <t>pyramid roofing inc omaha reviews</t>
  </si>
  <si>
    <t>keyword_data/google/search_volume/live - keyword: "pyramid roofing inc omaha reviews", location_code: 2840, language_code: "en" + serp/google/organic/live - keyword: "pyramid roofing inc omaha reviews", location_code: 2840 + keyword_data/google/keyword_suggestions/live</t>
  </si>
  <si>
    <t>quad city roofers</t>
  </si>
  <si>
    <t>keyword_data/google/search_volume/live - keyword: "quad city roofers", location_code: 2840, language_code: "en" + serp/google/organic/live - keyword: "quad city roofers", location_code: 2840 + keyword_data/google/keyword_suggestions/live</t>
  </si>
  <si>
    <t>qualified roofing</t>
  </si>
  <si>
    <t>keyword_data/google/search_volume/live - keyword: "qualified roofing", location_code: 2840, language_code: "en" + serp/google/organic/live - keyword: "qualified roofing", location_code: 2840, device: "mobile"</t>
  </si>
  <si>
    <t>quality exteriors nashville</t>
  </si>
  <si>
    <t>keyword_data/google/search_volume/live - keyword: "quality exteriors nashville", location_code: 2840, language_code: "en" + serp/google/organic/live - keyword: "quality exteriors nashville", location_code: 2840, device: "mobile"</t>
  </si>
  <si>
    <t>quality gutters near me</t>
  </si>
  <si>
    <t>keyword_data/google/search_volume/live - keyword: "quality gutters near me", location_code: 2840, language_code: "en" + serp/google/organic/live - keyword: "quality gutters near me", location_code: 2840, device: "mobile"</t>
  </si>
  <si>
    <t>quick roof patch</t>
  </si>
  <si>
    <t>keyword_data/google/search_volume/live - keyword: "quick roof patch", location_code: 2840, language_code: "en" + serp/google/organic/live - keyword: "quick roof patch", location_code: 2840 + keyword_data/google/keyword_suggestions/live</t>
  </si>
  <si>
    <t>quick roof repair</t>
  </si>
  <si>
    <t>keyword_data/google/search_volume/live - keyword: "quick roof repair", location_code: 2840, language_code: "en" + serp/google/organic/live - keyword: "quick roof repair", location_code: 2840 + keyword_data/google/keyword_suggestions/live</t>
  </si>
  <si>
    <t>r3 roofing davenport</t>
  </si>
  <si>
    <t>keyword_data/google/search_volume/live - keyword: "r3 roofing davenport", location_code: 2840, language_code: "en" + serp/google/organic/live - keyword: "r3 roofing davenport", location_code: 2840 + keyword_data/google/keyword_suggestions/live</t>
  </si>
  <si>
    <t>rafferty construction reviews</t>
  </si>
  <si>
    <t>keyword_data/google/search_volume/live - keyword: "rafferty construction reviews", location_code: 2840, language_code: "en" + serp/google/organic/live - keyword: "rafferty construction reviews", location_code: 2840 + keyword_data/google/keyword_suggestions/live</t>
  </si>
  <si>
    <t>rain damage roof</t>
  </si>
  <si>
    <t>keyword_data/google/search_volume/live - keyword: "rain damage roof", location_code: 2840, language_code: "en" + serp/google/organic/live - keyword: "rain damage roof", location_code: 2840 + keyword_data/google/keyword_suggestions/live</t>
  </si>
  <si>
    <t>rebuilding a roof</t>
  </si>
  <si>
    <t>keyword_data/google/search_volume/live - keyword: "rebuilding a roof", location_code: 2840, language_code: "en" + serp/google/organic/live - keyword: "rebuilding a roof", location_code: 2840 + keyword_data/google/keyword_suggestions/live</t>
  </si>
  <si>
    <t>red apple roofing</t>
  </si>
  <si>
    <t>keyword_data/google/search_volume/live - keyword: "red apple roofing", location_code: 2840, language_code: "en" + serp/google/organic/live - keyword: "red apple roofing", location_code: 2840 + keyword_data/google/keyword_suggestions/live</t>
  </si>
  <si>
    <t>red brown shingles</t>
  </si>
  <si>
    <t>keyword_data/google/search_volume/live - keyword: "red brown shingles", location_code: 2840, language_code: "en" + serp/google/organic/live - keyword: "red brown shingles", location_code: 2840 + keyword_data/google/keyword_suggestions/live</t>
  </si>
  <si>
    <t>red shingle house</t>
  </si>
  <si>
    <t>keyword_data/google/search_volume/live - keyword: "red shingle house", location_code: 2840, language_code: "en" + serp/google/organic/live - keyword: "red shingle house", location_code: 2840 + keyword_data/google/keyword_suggestions/live</t>
  </si>
  <si>
    <t>remove ice from gutter</t>
  </si>
  <si>
    <t>keyword_data/google/search_volume/live - keyword: "remove ice from gutter", location_code: 2840, language_code: "en" + serp/google/organic/live - keyword: "remove ice from gutter", location_code: 2840, device: "mobile"</t>
  </si>
  <si>
    <t>remove ice from roof</t>
  </si>
  <si>
    <t>keyword_data/google/search_volume/live - keyword: "remove ice from roof", location_code: 2840, language_code: "en" + serp/google/organic/live - keyword: "remove ice from roof", location_code: 2840, device: "mobile"</t>
  </si>
  <si>
    <t>remove ice gutters</t>
  </si>
  <si>
    <t>keyword_data/google/search_volume/live - keyword: "remove ice gutters", location_code: 2840, language_code: "en" + serp/google/organic/live - keyword: "remove ice gutters", location_code: 2840, device: "mobile"</t>
  </si>
  <si>
    <t>removing black streaks from roof</t>
  </si>
  <si>
    <t>keyword_data/google/search_volume/live - keyword: "removing black streaks from roof", location_code: 2840, language_code: "en" + serp/google/organic/live - keyword: "removing black streaks from roof", location_code: 2840, device: "mobile"</t>
  </si>
  <si>
    <t>removing ice dams from gutters</t>
  </si>
  <si>
    <t>keyword_data/google/search_volume/live - keyword: "removing ice dams from gutters", location_code: 2840, language_code: "en" + serp/google/organic/live - keyword: "removing ice dams from gutters", location_code: 2840, device: "mobile"</t>
  </si>
  <si>
    <t>removing roof ice dams</t>
  </si>
  <si>
    <t>keyword_data/google/search_volume/live - keyword: "removing roof ice dams", location_code: 2840, language_code: "en" + serp/google/organic/live - keyword: "removing roof ice dams", location_code: 2840, device: "mobile"</t>
  </si>
  <si>
    <t>repair hole in roof</t>
  </si>
  <si>
    <t>keyword_data/google/search_volume/live - keyword: "repair hole in roof", location_code: 2840, language_code: "en" + serp/google/organic/live - keyword: "repair hole in roof", location_code: 2840 + keyword_data/google/keyword_suggestions/live</t>
  </si>
  <si>
    <t>repair house roof</t>
  </si>
  <si>
    <t>keyword_data/google/search_volume/live - keyword: "repair house roof", location_code: 2840, language_code: "en" + serp/google/organic/live - keyword: "repair house roof", location_code: 2840 + keyword_data/google/keyword_suggestions/live</t>
  </si>
  <si>
    <t>repair it roofing</t>
  </si>
  <si>
    <t>keyword_data/google/search_volume/live - keyword: "repair it roofing", location_code: 2840, language_code: "en" + serp/google/organic/live - keyword: "repair it roofing", location_code: 2840 + keyword_data/google/keyword_suggestions/live</t>
  </si>
  <si>
    <t>repair leaking roof from inside</t>
  </si>
  <si>
    <t>keyword_data/google/search_volume/live - keyword: "repair leaking roof from inside", location_code: 2840, language_code: "en" + serp/google/organic/live - keyword: "repair leaking roof from inside", location_code: 2840 + keyword_data/google/keyword_suggestions/live</t>
  </si>
  <si>
    <t>repair roof leak from inside</t>
  </si>
  <si>
    <t>keyword_data/google/search_volume/live - keyword: "repair roof leak from inside", location_code: 2840, language_code: "en" + serp/google/organic/live - keyword: "repair roof leak from inside", location_code: 2840 + keyword_data/google/keyword_suggestions/live</t>
  </si>
  <si>
    <t>replacing a roof</t>
  </si>
  <si>
    <t>keyword_data/google/search_volume/live - keyword: "replacing a roof", location_code: 2840, language_code: "en" + serp/google/organic/live - keyword: "replacing a roof", location_code: 2840, device: "mobile"</t>
  </si>
  <si>
    <t>residential flat roof detail</t>
  </si>
  <si>
    <t>keyword_data/google/search_volume/live - keyword: "residential flat roof detail", location_code: 2840, language_code: "en" + serp/google/organic/live - keyword: "residential flat roof detail", location_code: 2840, device: "mobile"</t>
  </si>
  <si>
    <t>residential flat roof insulation</t>
  </si>
  <si>
    <t>keyword_data/google/search_volume/live - keyword: "residential flat roof insulation", location_code: 2840, language_code: "en" + serp/google/organic/live - keyword: "residential flat roof insulation", location_code: 2840, device: "mobile"</t>
  </si>
  <si>
    <t>residential flat roof materials</t>
  </si>
  <si>
    <t>keyword_data/google/search_volume/live - keyword: "residential flat roof materials", location_code: 2840, language_code: "en" + serp/google/organic/live - keyword: "residential flat roof materials", location_code: 2840, device: "mobile"</t>
  </si>
  <si>
    <t>residential roof ventilators</t>
  </si>
  <si>
    <t>keyword_data/google/search_volume/live - keyword: "residential roof ventilators", location_code: 2840, language_code: "en" + serp/google/organic/live - keyword: "residential roof ventilators", location_code: 2840, device: "mobile"</t>
  </si>
  <si>
    <t>residential roofer omaha ne</t>
  </si>
  <si>
    <t>keyword_data/google/search_volume/live - keyword: "residential roofer omaha ne", location_code: 2840, language_code: "en" + serp/google/organic/live - keyword: "residential roofer omaha ne", location_code: 2840, device: "mobile"</t>
  </si>
  <si>
    <t>residential roofers dallas</t>
  </si>
  <si>
    <t>keyword_data/google/search_volume/live - keyword: "residential roofers dallas", location_code: 2840, language_code: "en" + serp/google/organic/live - keyword: "residential roofers dallas", location_code: 2840, device: "mobile"</t>
  </si>
  <si>
    <t>residential roofers kansas city</t>
  </si>
  <si>
    <t>keyword_data/google/search_volume/live - keyword: "residential roofers kansas city", location_code: 2840, language_code: "en" + serp/google/organic/live - keyword: "residential roofers kansas city", location_code: 2840, device: "mobile"</t>
  </si>
  <si>
    <t>residential roofing companies omaha ne</t>
  </si>
  <si>
    <t>keyword_data/google/search_volume/live - keyword: "residential roofing companies omaha ne", location_code: 2840, language_code: "en" + serp/google/organic/live - keyword: "residential roofing companies omaha ne", location_code: 2840, device: "mobile"</t>
  </si>
  <si>
    <t>residential roofing companies to avoid</t>
  </si>
  <si>
    <t>keyword_data/google/search_volume/live - keyword: "residential roofing companies to avoid", location_code: 2840, language_code: "en" + serp/google/organic/live - keyword: "residential roofing companies to avoid", location_code: 2840, device: "mobile"</t>
  </si>
  <si>
    <t>residential roofing company dallas</t>
  </si>
  <si>
    <t>keyword_data/google/search_volume/live - keyword: "residential roofing company dallas", location_code: 2840, language_code: "en" + serp/google/organic/live - keyword: "residential roofing company dallas", location_code: 2840, device: "mobile"</t>
  </si>
  <si>
    <t>residential roofing contractor denver</t>
  </si>
  <si>
    <t>keyword_data/google/search_volume/live - keyword: "residential roofing contractor denver", location_code: 2840, language_code: "en" + serp/google/organic/live - keyword: "residential roofing contractor denver", location_code: 2840, device: "mobile"</t>
  </si>
  <si>
    <t>residential roofing contractor omaha ne</t>
  </si>
  <si>
    <t>keyword_data/google/search_volume/live - keyword: "residential roofing contractor omaha ne", location_code: 2840, language_code: "en" + serp/google/organic/live - keyword: "residential roofing contractor omaha ne", location_code: 2840, device: "mobile"</t>
  </si>
  <si>
    <t>residential roofing contractors phoenix</t>
  </si>
  <si>
    <t>keyword_data/google/search_volume/live - keyword: "residential roofing contractors phoenix", location_code: 2840, language_code: "en" + serp/google/organic/live - keyword: "residential roofing contractors phoenix", location_code: 2840, device: "mobile"</t>
  </si>
  <si>
    <t>residential roofing fort worth</t>
  </si>
  <si>
    <t>keyword_data/google/search_volume/live - keyword: "residential roofing fort worth", location_code: 2840, language_code: "en" + serp/google/organic/live - keyword: "residential roofing fort worth", location_code: 2840, device: "mobile"</t>
  </si>
  <si>
    <t>residential roofing new orleans</t>
  </si>
  <si>
    <t>keyword_data/google/search_volume/live - keyword: "residential roofing new orleans", location_code: 2840, language_code: "en" + serp/google/organic/live - keyword: "residential roofing new orleans", location_code: 2840, device: "mobile"</t>
  </si>
  <si>
    <t>residential roofing repair phoenix az</t>
  </si>
  <si>
    <t>keyword_data/google/search_volume/live - keyword: "residential roofing repair phoenix az", location_code: 2840, language_code: "en" + serp/google/organic/live - keyword: "residential roofing repair phoenix az", location_code: 2840, device: "mobile"</t>
  </si>
  <si>
    <t>rich poisel roofing omaha</t>
  </si>
  <si>
    <t>keyword_data/google/search_volume/live - keyword: "rich poisel roofing omaha", location_code: 2840, language_code: "en" + serp/google/organic/live - keyword: "rich poisel roofing omaha", location_code: 2840 + keyword_data/google/keyword_suggestions/live</t>
  </si>
  <si>
    <t>ridge vent filter material</t>
  </si>
  <si>
    <t>keyword_data/google/search_volume/live - keyword: "ridge vent filter material", location_code: 2840, language_code: "en"</t>
  </si>
  <si>
    <t>rigid insulation for flat roof</t>
  </si>
  <si>
    <t>keyword_data/google/search_volume/live - keyword: "rigid insulation for flat roof", location_code: 2840, language_code: "en" + serp/google/organic/live - keyword: "rigid insulation for flat roof", location_code: 2840, device: "mobile"</t>
  </si>
  <si>
    <t>robs roofing reviews</t>
  </si>
  <si>
    <t>keyword_data/google/search_volume/live - keyword: "robs roofing reviews", location_code: 2840, language_code: "en" + serp/google/organic/live - keyword: "robs roofing reviews", location_code: 2840 + keyword_data/google/keyword_suggestions/live</t>
  </si>
  <si>
    <t>rochester roofing contractors</t>
  </si>
  <si>
    <t>keyword_data/google/search_volume/live - keyword: "rochester roofing contractors", location_code: 2840, language_code: "en" + serp/google/organic/live - keyword: "rochester roofing contractors", location_code: 2840, device: "mobile"</t>
  </si>
  <si>
    <t>rockwall roofing</t>
  </si>
  <si>
    <t>keyword_data/google/search_volume/live - keyword: "rockwall roofing", location_code: 2840, language_code: "en" + serp/google/organic/live - keyword: "rockwall roofing", location_code: 2840, device: "mobile"</t>
  </si>
  <si>
    <t>rockwall roofing contractors</t>
  </si>
  <si>
    <t>keyword_data/google/search_volume/live - keyword: "rockwall roofing contractors", location_code: 2840, language_code: "en" + serp/google/organic/live - keyword: "rockwall roofing contractors", location_code: 2840, device: "mobile"</t>
  </si>
  <si>
    <t>romco roofing</t>
  </si>
  <si>
    <t>keyword_data/google/search_volume/live - keyword: "romco roofing", location_code: 2840, language_code: "en" + serp/google/organic/live - keyword: "romco roofing", location_code: 2840, device: "mobile"</t>
  </si>
  <si>
    <t>roof air intake hood</t>
  </si>
  <si>
    <t>keyword_data/google/search_volume/live - keyword: "roof air intake hood", location_code: 2840, language_code: "en" + serp/google/organic/live - keyword: "roof air intake hood", location_code: 2840 + keyword_data/google/keyword_suggestions/live</t>
  </si>
  <si>
    <t>roof color options</t>
  </si>
  <si>
    <t>keyword_data/google/search_volume/live - keyword: "roof color options", location_code: 2840, language_code: "en" + serp/google/organic/live - keyword: "roof color options", location_code: 2840, device: "mobile"</t>
  </si>
  <si>
    <t>roof colors for beige house</t>
  </si>
  <si>
    <t>keyword_data/google/search_volume/live - keyword: "roof colors for beige house", location_code: 2840, language_code: "en" + serp/google/organic/live - keyword: "roof colors for beige house", location_code: 2840, device: "mobile"</t>
  </si>
  <si>
    <t>roof colors for tan house</t>
  </si>
  <si>
    <t>keyword_data/google/search_volume/live - keyword: "roof colors for tan house", location_code: 2840, language_code: "en" + serp/google/organic/live - keyword: "roof colors for tan house", location_code: 2840, device: "mobile"</t>
  </si>
  <si>
    <t>roof contractor atlanta</t>
  </si>
  <si>
    <t>keyword_data/google/search_volume/live - keyword: "roof contractor atlanta", location_code: 2840, language_code: "en" + serp/google/organic/live - keyword: "roof contractor atlanta", location_code: 2840, device: "mobile"</t>
  </si>
  <si>
    <t>roof contractor columbia sc</t>
  </si>
  <si>
    <t>keyword_data/google/search_volume/live - keyword: "roof contractor columbia sc", location_code: 2840, language_code: "en" + serp/google/organic/live - keyword: "roof contractor columbia sc", location_code: 2840, device: "mobile"</t>
  </si>
  <si>
    <t>roof contractors in</t>
  </si>
  <si>
    <t>keyword_data/google/search_volume/live - keyword: "roof contractors in", location_code: 2840, language_code: "en" + serp/google/organic/live - keyword: "roof contractors in", location_code: 2840, device: "mobile"</t>
  </si>
  <si>
    <t>roof crack repair</t>
  </si>
  <si>
    <t>keyword_data/google/search_volume/live - keyword: "roof crack repair", location_code: 2840, language_code: "en" + serp/google/organic/live - keyword: "roof crack repair", location_code: 2840 + keyword_data/google/keyword_suggestions/live</t>
  </si>
  <si>
    <t>roof decking replacement cost</t>
  </si>
  <si>
    <t>keyword_data/google/search_volume/live - keyword: "roof decking replacement cost", location_code: 2840, language_code: "en" + serp/google/organic/live - keyword: "roof decking replacement cost", location_code: 2840 + keyword_data/google/keyword_suggestions/live</t>
  </si>
  <si>
    <t>roof denver</t>
  </si>
  <si>
    <t>keyword_data/google/search_volume/live - keyword: "roof denver", location_code: 2840, language_code: "en" + serp/google/organic/live - keyword: "roof denver", location_code: 2840, device: "mobile"</t>
  </si>
  <si>
    <t>roof glue leak</t>
  </si>
  <si>
    <t>keyword_data/google/search_volume/live - keyword: "roof glue leak", location_code: 2840, language_code: "en" + serp/google/organic/live - keyword: "roof glue leak", location_code: 2840 + keyword_data/google/keyword_suggestions/live</t>
  </si>
  <si>
    <t>roof guy near me</t>
  </si>
  <si>
    <t>keyword_data/google/search_volume/live - keyword: "roof guy near me", location_code: 2840, language_code: "en" + serp/google/organic/live - keyword: "roof guy near me", location_code: 2840, device: "mobile"</t>
  </si>
  <si>
    <t>roof ice dam salt</t>
  </si>
  <si>
    <t>keyword_data/google/search_volume/live - keyword: "roof ice dam salt", location_code: 2840, language_code: "en" + serp/google/organic/live - keyword: "roof ice dam salt", location_code: 2840, device: "mobile"</t>
  </si>
  <si>
    <t>roof inspection cape coral</t>
  </si>
  <si>
    <t>keyword_data/google/search_volume/live - keyword: "roof inspection cape coral", location_code: 2840, language_code: "en" + serp/google/organic/live - keyword: "roof inspection cape coral", location_code: 2840, device: "mobile"</t>
  </si>
  <si>
    <t>roof inspection for insurance near me</t>
  </si>
  <si>
    <t>keyword_data/google/search_volume/live - keyword: "roof inspection for insurance near me", location_code: 2840, language_code: "en" + serp/google/organic/live - keyword: "roof inspection for insurance near me", location_code: 2840, device: "mobile"</t>
  </si>
  <si>
    <t>roof inspection fort myers</t>
  </si>
  <si>
    <t>keyword_data/google/search_volume/live - keyword: "roof inspection fort myers", location_code: 2840, language_code: "en" + serp/google/organic/live - keyword: "roof inspection fort myers", location_code: 2840 + keyword_data/google/keyword_suggestions/live</t>
  </si>
  <si>
    <t>roof inspection oklahoma city</t>
  </si>
  <si>
    <t>keyword_data/google/search_volume/live - keyword: "roof inspection oklahoma city", location_code: 2840, language_code: "en" + serp/google/organic/live - keyword: "roof inspection oklahoma city", location_code: 2840, device: "mobile"</t>
  </si>
  <si>
    <t>roof installation warranty</t>
  </si>
  <si>
    <t>keyword_data/google/search_volume/live - keyword: "roof installation warranty", location_code: 2840, language_code: "en" + serp/google/organic/live - keyword: "roof installation warranty", location_code: 2840, device: "mobile"</t>
  </si>
  <si>
    <t>roof installers</t>
  </si>
  <si>
    <t>keyword_data/google/search_volume/live - keyword: "roof installers", location_code: 2840, language_code: "en" + serp/google/organic/live - keyword: "roof installers", location_code: 2840, device: "mobile"</t>
  </si>
  <si>
    <t>roof insulation ventilation</t>
  </si>
  <si>
    <t>keyword_data/google/search_volume/live - keyword: "roof insulation ventilation", location_code: 2840, language_code: "en" + serp/google/organic/live - keyword: "roof insulation ventilation", location_code: 2840, device: "mobile"</t>
  </si>
  <si>
    <t>roof leak</t>
  </si>
  <si>
    <t>keyword_data/google/search_volume/live - keyword: "roof leak", location_code: 2840, language_code: "en" + serp/google/organic/live - keyword: "roof leak", location_code: 2840 + keyword_data/google/keyword_suggestions/live</t>
  </si>
  <si>
    <t>roof leak cost</t>
  </si>
  <si>
    <t>keyword_data/google/search_volume/live - keyword: "roof leak cost", location_code: 2840, language_code: "en" + serp/google/organic/live - keyword: "roof leak cost", location_code: 2840 + keyword_data/google/keyword_suggestions/live</t>
  </si>
  <si>
    <t>roof leak in attic</t>
  </si>
  <si>
    <t>keyword_data/google/search_volume/live - keyword: "roof leak in attic", location_code: 2840, language_code: "en" + serp/google/organic/live - keyword: "roof leak in attic", location_code: 2840 + keyword_data/google/keyword_suggestions/live</t>
  </si>
  <si>
    <t>roof leak inspection cost</t>
  </si>
  <si>
    <t>keyword_data/google/search_volume/live - keyword: "roof leak inspection cost", location_code: 2840, language_code: "en" + serp/google/organic/live - keyword: "roof leak inspection cost", location_code: 2840 + keyword_data/google/keyword_suggestions/live</t>
  </si>
  <si>
    <t>roof leak insurance claim</t>
  </si>
  <si>
    <t>keyword_data/google/search_volume/live - keyword: "roof leak insurance claim", location_code: 2840, language_code: "en" + serp/google/organic/live - keyword: "roof leak insurance claim", location_code: 2840, device: "mobile"</t>
  </si>
  <si>
    <t>roof leak repair cost near me</t>
  </si>
  <si>
    <t>keyword_data/google/search_volume/live - keyword: "roof leak repair cost near me", location_code: 2840, language_code: "en" + serp/google/organic/live - keyword: "roof leak repair cost near me", location_code: 2840 + keyword_data/google/keyword_suggestions/live</t>
  </si>
  <si>
    <t>roof leak repair diy</t>
  </si>
  <si>
    <t>keyword_data/google/search_volume/live - keyword: "roof leak repair diy", location_code: 2840, language_code: "en"</t>
  </si>
  <si>
    <t>roof leak repair materials</t>
  </si>
  <si>
    <t>keyword_data/google/search_volume/live - keyword: "roof leak repair materials", location_code: 2840, language_code: "en" + serp/google/organic/live - keyword: "roof leak repair materials", location_code: 2840, device: "mobile"</t>
  </si>
  <si>
    <t>roof leak should i call insurance</t>
  </si>
  <si>
    <t>keyword_data/google/search_volume/live - keyword: "roof leak should i call insurance", location_code: 2840, language_code: "en"</t>
  </si>
  <si>
    <t>roof leakage service</t>
  </si>
  <si>
    <t>keyword_data/google/search_volume/live - keyword: "roof leakage service", location_code: 2840, language_code: "en" + serp/google/organic/live - keyword: "roof leakage service", location_code: 2840 + keyword_data/google/keyword_suggestions/live</t>
  </si>
  <si>
    <t>roof leakage solutions</t>
  </si>
  <si>
    <t>keyword_data/google/search_volume/live - keyword: "roof leakage solutions", location_code: 2840, language_code: "en" + serp/google/organic/live - keyword: "roof leakage solutions", location_code: 2840 + keyword_data/google/keyword_suggestions/live</t>
  </si>
  <si>
    <t>roof leaking repair</t>
  </si>
  <si>
    <t>keyword_data/google/search_volume/live - keyword: "roof leaking repair", location_code: 2840, language_code: "en" + serp/google/organic/live - keyword: "roof leaking repair", location_code: 2840 + keyword_data/google/keyword_suggestions/live</t>
  </si>
  <si>
    <t>roof leaks in heavy rain cost</t>
  </si>
  <si>
    <t>keyword_data/google/search_volume/live - keyword: "roof leaks in heavy rain cost", location_code: 2840, language_code: "en" + serp/google/organic/live - keyword: "roof leaks in heavy rain cost", location_code: 2840 + keyword_data/google/keyword_suggestions/live</t>
  </si>
  <si>
    <t>roof maintenance costs</t>
  </si>
  <si>
    <t>keyword_data/google/search_volume/live - keyword: "roof maintenance costs", location_code: 2840, language_code: "en" + serp/google/organic/live - keyword: "roof maintenance costs", location_code: 2840 + keyword_data/google/keyword_suggestions/live</t>
  </si>
  <si>
    <t>roof material cost</t>
  </si>
  <si>
    <t>keyword_data/google/search_volume/live - keyword: "roof material cost", location_code: 2840, language_code: "en" + serp/google/organic/live - keyword: "roof material cost", location_code: 2840 + keyword_data/google/keyword_suggestions/live</t>
  </si>
  <si>
    <t>roof one springfield reviews</t>
  </si>
  <si>
    <t>keyword_data/google/search_volume/live - keyword: "roof one springfield reviews", location_code: 2840, language_code: "en" + serp/google/organic/live - keyword: "roof one springfield reviews", location_code: 2840 + keyword_data/google/keyword_suggestions/live</t>
  </si>
  <si>
    <t>roof patch repair</t>
  </si>
  <si>
    <t>keyword_data/google/search_volume/live - keyword: "roof patch repair", location_code: 2840, language_code: "en" + serp/google/organic/live - keyword: "roof patch repair", location_code: 2840 + keyword_data/google/keyword_suggestions/live</t>
  </si>
  <si>
    <t>roof pin</t>
  </si>
  <si>
    <t>keyword_data/google/search_volume/live - keyword: "roof pin", location_code: 2840, language_code: "en" + serp/google/organic/live - keyword: "roof pin", location_code: 2840 + keyword_data/google/keyword_suggestions/live</t>
  </si>
  <si>
    <t>roof repair advice</t>
  </si>
  <si>
    <t>keyword_data/google/search_volume/live - keyword: "roof repair advice", location_code: 2840, language_code: "en" + serp/google/organic/live - keyword: "roof repair advice", location_code: 2840 + keyword_data/google/keyword_suggestions/live</t>
  </si>
  <si>
    <t>roof repair and replacement</t>
  </si>
  <si>
    <t>keyword_data/google/search_volume/live - keyword: "roof repair and replacement", location_code: 2840, language_code: "en" + serp/google/organic/live - keyword: "roof repair and replacement", location_code: 2840, device: "mobile"</t>
  </si>
  <si>
    <t>roof repair and replacement services</t>
  </si>
  <si>
    <t>keyword_data/google/search_volume/live - keyword: "roof repair and replacement services", location_code: 2840, language_code: "en" + serp/google/organic/live - keyword: "roof repair and replacement services", location_code: 2840, device: "mobile"</t>
  </si>
  <si>
    <t>roof repair ballwin mo</t>
  </si>
  <si>
    <t>keyword_data/google/search_volume/live - keyword: "roof repair ballwin mo", location_code: 2840, language_code: "en" + serp/google/organic/live - keyword: "roof repair ballwin mo", location_code: 2840, device: "mobile"</t>
  </si>
  <si>
    <t>roof repair bellevue ne</t>
  </si>
  <si>
    <t>keyword_data/google/search_volume/live - keyword: "roof repair bellevue ne", location_code: 2840, language_code: "en" + serp/google/organic/live - keyword: "roof repair bellevue ne", location_code: 2840, device: "mobile"</t>
  </si>
  <si>
    <t>roof repair company denver</t>
  </si>
  <si>
    <t>keyword_data/google/search_volume/live - keyword: "roof repair company denver", location_code: 2840, language_code: "en" + serp/google/organic/live - keyword: "roof repair company denver", location_code: 2840, device: "mobile"</t>
  </si>
  <si>
    <t>roof repair cost</t>
  </si>
  <si>
    <t>keyword_data/google/search_volume/live - keyword: "roof repair cost", location_code: 2840, language_code: "en" + serp/google/organic/live - keyword: "roof repair cost", location_code: 2840 + keyword_data/google/keyword_suggestions/live</t>
  </si>
  <si>
    <t>roof repair davenport iowa</t>
  </si>
  <si>
    <t>keyword_data/google/search_volume/live - keyword: "roof repair davenport iowa", location_code: 2840, language_code: "en" + serp/google/organic/live - keyword: "roof repair davenport iowa", location_code: 2840 + keyword_data/google/keyword_suggestions/live</t>
  </si>
  <si>
    <t>roof repair denver</t>
  </si>
  <si>
    <t>keyword_data/google/search_volume/live - keyword: "roof repair denver", location_code: 2840, language_code: "en" + serp/google/organic/live - keyword: "roof repair denver", location_code: 2840, device: "mobile"</t>
  </si>
  <si>
    <t>roof repair estimates near me</t>
  </si>
  <si>
    <t>keyword_data/google/search_volume/live - keyword: "roof repair estimates near me", location_code: 2840, language_code: "en" + serp/google/organic/live - keyword: "roof repair estimates near me", location_code: 2840 + keyword_data/google/keyword_suggestions/live</t>
  </si>
  <si>
    <t>roof repair from inside attic</t>
  </si>
  <si>
    <t>keyword_data/google/search_volume/live - keyword: "roof repair from inside attic", location_code: 2840, language_code: "en" + serp/google/organic/live - keyword: "roof repair from inside attic", location_code: 2840 + keyword_data/google/keyword_suggestions/live</t>
  </si>
  <si>
    <t>roof repair ice dam</t>
  </si>
  <si>
    <t>keyword_data/google/search_volume/live - keyword: "roof repair ice dam", location_code: 2840, language_code: "en" + serp/google/organic/live - keyword: "roof repair ice dam", location_code: 2840 + keyword_data/google/keyword_suggestions/live</t>
  </si>
  <si>
    <t>roof repair irving texas</t>
  </si>
  <si>
    <t>keyword_data/google/search_volume/live - keyword: "roof repair irving texas", location_code: 2840, language_code: "en" + serp/google/organic/live - keyword: "roof repair irving texas", location_code: 2840, device: "mobile"</t>
  </si>
  <si>
    <t>roof repair irving tx</t>
  </si>
  <si>
    <t>keyword_data/google/search_volume/live - keyword: "roof repair irving tx", location_code: 2840, language_code: "en" + serp/google/organic/live - keyword: "roof repair irving tx", location_code: 2840, device: "mobile"</t>
  </si>
  <si>
    <t>roof repair la crosse wi</t>
  </si>
  <si>
    <t>keyword_data/google/search_volume/live - keyword: "roof repair la crosse wi", location_code: 2840, language_code: "en" + serp/google/organic/live - keyword: "roof repair la crosse wi", location_code: 2840, device: "mobile"</t>
  </si>
  <si>
    <t>roof repair lakewood co</t>
  </si>
  <si>
    <t>keyword_data/google/search_volume/live - keyword: "roof repair lakewood co", location_code: 2840, language_code: "en" + serp/google/organic/live - keyword: "roof repair lakewood co", location_code: 2840, device: "mobile"</t>
  </si>
  <si>
    <t>roof repair lincoln</t>
  </si>
  <si>
    <t>keyword_data/google/search_volume/live - keyword: "roof repair lincoln", location_code: 2840, language_code: "en" + serp/google/organic/live - keyword: "roof repair lincoln", location_code: 2840, device: "mobile"</t>
  </si>
  <si>
    <t>roof repair lincoln ne</t>
  </si>
  <si>
    <t>keyword_data/google/search_volume/live - keyword: "roof repair lincoln ne", location_code: 2840, language_code: "en" + serp/google/organic/live - keyword: "roof repair lincoln ne", location_code: 2840, device: "mobile"</t>
  </si>
  <si>
    <t>roof repair minneapolis</t>
  </si>
  <si>
    <t>keyword_data/google/search_volume/live - keyword: "roof repair minneapolis", location_code: 2840, language_code: "en" + serp/google/organic/live - keyword: "roof repair minneapolis", location_code: 2840, device: "mobile"</t>
  </si>
  <si>
    <t>roof repair nashville</t>
  </si>
  <si>
    <t>keyword_data/google/search_volume/live - keyword: "roof repair nashville", location_code: 2840, language_code: "en" + serp/google/organic/live - keyword: "roof repair nashville", location_code: 2840 + keyword_data/google/keyword_suggestions/live</t>
  </si>
  <si>
    <t>roof repair nashville tn</t>
  </si>
  <si>
    <t>keyword_data/google/search_volume/live - keyword: "roof repair nashville tn", location_code: 2840, language_code: "en" + serp/google/organic/live - keyword: "roof repair nashville tn", location_code: 2840, device: "mobile"</t>
  </si>
  <si>
    <t>roof repair near</t>
  </si>
  <si>
    <t>keyword_data/google/search_volume/live - keyword: "roof repair near", location_code: 2840, language_code: "en" + serp/google/organic/live - keyword: "roof repair near", location_code: 2840, device: "mobile"</t>
  </si>
  <si>
    <t>roof repair omaha</t>
  </si>
  <si>
    <t>keyword_data/google/search_volume/live - keyword: "roof repair omaha", location_code: 2840, language_code: "en" + serp/google/organic/live - keyword: "roof repair omaha", location_code: 2840 + keyword_data/google/keyword_suggestions/live</t>
  </si>
  <si>
    <t>roof repair pensacola fl</t>
  </si>
  <si>
    <t>keyword_data/google/search_volume/live - keyword: "roof repair pensacola fl", location_code: 2840, language_code: "en" + serp/google/organic/live - keyword: "roof repair pensacola fl", location_code: 2840, device: "mobile"</t>
  </si>
  <si>
    <t>roof repair peoria</t>
  </si>
  <si>
    <t>keyword_data/google/search_volume/live - keyword: "roof repair peoria", location_code: 2840, language_code: "en" + serp/google/organic/live - keyword: "roof repair peoria", location_code: 2840 + keyword_data/google/keyword_suggestions/live</t>
  </si>
  <si>
    <t>roof repair pleasanton</t>
  </si>
  <si>
    <t>keyword_data/google/search_volume/live - keyword: "roof repair pleasanton", location_code: 2840, language_code: "en" + serp/google/organic/live - keyword: "roof repair pleasanton", location_code: 2840 + keyword_data/google/keyword_suggestions/live</t>
  </si>
  <si>
    <t>roof repair rochester mn</t>
  </si>
  <si>
    <t>keyword_data/google/search_volume/live - keyword: "roof repair rochester mn", location_code: 2840, language_code: "en" + serp/google/organic/live - keyword: "roof repair rochester mn", location_code: 2840, device: "mobile"</t>
  </si>
  <si>
    <t>roof repair solutions</t>
  </si>
  <si>
    <t>keyword_data/google/search_volume/live - keyword: "roof repair solutions", location_code: 2840, language_code: "en" + serp/google/organic/live - keyword: "roof repair solutions", location_code: 2840 + keyword_data/google/keyword_suggestions/live</t>
  </si>
  <si>
    <t>roof repair st louis</t>
  </si>
  <si>
    <t>keyword_data/google/search_volume/live - keyword: "roof repair st louis", location_code: 2840, language_code: "en" + serp/google/organic/live - keyword: "roof repair st louis", location_code: 2840 + keyword_data/google/keyword_suggestions/live</t>
  </si>
  <si>
    <t>roof repair westminster</t>
  </si>
  <si>
    <t>keyword_data/google/search_volume/live - keyword: "roof repair westminster", location_code: 2840, language_code: "en" + serp/google/organic/live - keyword: "roof repair westminster", location_code: 2840 + keyword_data/google/keyword_suggestions/live</t>
  </si>
  <si>
    <t>roof repair wisconsin</t>
  </si>
  <si>
    <t>keyword_data/google/search_volume/live - keyword: "roof repair wisconsin", location_code: 2840, language_code: "en" + serp/google/organic/live - keyword: "roof repair wisconsin", location_code: 2840, device: "mobile"</t>
  </si>
  <si>
    <t>roof repairs fort myers fl</t>
  </si>
  <si>
    <t>keyword_data/google/search_volume/live - keyword: "roof repairs fort myers fl", location_code: 2840, language_code: "en" + serp/google/organic/live - keyword: "roof repairs fort myers fl", location_code: 2840 + keyword_data/google/keyword_suggestions/live</t>
  </si>
  <si>
    <t>roof repairs in lincoln</t>
  </si>
  <si>
    <t>keyword_data/google/search_volume/live - keyword: "roof repairs in lincoln", location_code: 2840, language_code: "en" + serp/google/organic/live - keyword: "roof repairs in lincoln", location_code: 2840, device: "mobile"</t>
  </si>
  <si>
    <t>roof replacement atlanta</t>
  </si>
  <si>
    <t>keyword_data/google/search_volume/live - keyword: "roof replacement atlanta", location_code: 2840, language_code: "en" + serp/google/organic/live - keyword: "roof replacement atlanta", location_code: 2840, device: "mobile"</t>
  </si>
  <si>
    <t>roof replacement denver</t>
  </si>
  <si>
    <t>keyword_data/google/search_volume/live - keyword: "roof replacement denver", location_code: 2840, language_code: "en" + serp/google/organic/live - keyword: "roof replacement denver", location_code: 2840, device: "mobile"</t>
  </si>
  <si>
    <t>roof replacement des moines</t>
  </si>
  <si>
    <t>keyword_data/google/search_volume/live - keyword: "roof replacement des moines", location_code: 2840, language_code: "en" + serp/google/organic/live - keyword: "roof replacement des moines", location_code: 2840, device: "mobile"</t>
  </si>
  <si>
    <t>roof replacement flower mound</t>
  </si>
  <si>
    <t>keyword_data/google/search_volume/live - keyword: "roof replacement flower mound", location_code: 2840, language_code: "en" + serp/google/organic/live - keyword: "roof replacement flower mound", location_code: 2840, device: "mobile"</t>
  </si>
  <si>
    <t>roof replacement lakewood co</t>
  </si>
  <si>
    <t>keyword_data/google/search_volume/live - keyword: "roof replacement lakewood co", location_code: 2840, language_code: "en" + serp/google/organic/live - keyword: "roof replacement lakewood co", location_code: 2840, device: "mobile"</t>
  </si>
  <si>
    <t>roof replacement materials</t>
  </si>
  <si>
    <t>keyword_data/google/search_volume/live - keyword: "roof replacement materials", location_code: 2840, language_code: "en" + serp/google/organic/live - keyword: "roof replacement materials", location_code: 2840, device: "mobile"</t>
  </si>
  <si>
    <t>roof replacement omaha ne</t>
  </si>
  <si>
    <t>keyword_data/google/search_volume/live - keyword: "roof replacement omaha ne", location_code: 2840, language_code: "en" + serp/google/organic/live - keyword: "roof replacement omaha ne", location_code: 2840, device: "mobile"</t>
  </si>
  <si>
    <t>roof replacement process</t>
  </si>
  <si>
    <t>keyword_data/google/search_volume/live - keyword: "roof replacement process", location_code: 2840, language_code: "en" + serp/google/organic/live - keyword: "roof replacement process", location_code: 2840, device: "mobile"</t>
  </si>
  <si>
    <t>roof replacement service</t>
  </si>
  <si>
    <t>keyword_data/google/search_volume/live - keyword: "roof replacement service", location_code: 2840, language_code: "en" + serp/google/organic/live - keyword: "roof replacement service", location_code: 2840, device: "mobile"</t>
  </si>
  <si>
    <t>roof replacement solutions</t>
  </si>
  <si>
    <t>keyword_data/google/search_volume/live - keyword: "roof replacement solutions", location_code: 2840, language_code: "en" + serp/google/organic/live - keyword: "roof replacement solutions", location_code: 2840, device: "mobile"</t>
  </si>
  <si>
    <t>roof replacement time</t>
  </si>
  <si>
    <t>keyword_data/google/search_volume/live - keyword: "roof replacement time", location_code: 2840, language_code: "en" + serp/google/organic/live - keyword: "roof replacement time", location_code: 2840, device: "mobile"</t>
  </si>
  <si>
    <t>roof replacement timeline</t>
  </si>
  <si>
    <t>keyword_data/google/search_volume/live - keyword: "roof replacement timeline", location_code: 2840, language_code: "en" + serp/google/organic/live - keyword: "roof replacement timeline", location_code: 2840, device: "mobile"</t>
  </si>
  <si>
    <t>roof replacement warranty</t>
  </si>
  <si>
    <t>keyword_data/google/search_volume/live - keyword: "roof replacement warranty", location_code: 2840, language_code: "en" + serp/google/organic/live - keyword: "roof replacement warranty", location_code: 2840, device: "mobile"</t>
  </si>
  <si>
    <t>roof replacement years</t>
  </si>
  <si>
    <t>keyword_data/google/search_volume/live - keyword: "roof replacement years", location_code: 2840, language_code: "en" + serp/google/organic/live - keyword: "roof replacement years", location_code: 2840, device: "mobile"</t>
  </si>
  <si>
    <t>roof ridge vent pictures</t>
  </si>
  <si>
    <t>keyword_data/google/search_volume/live - keyword: "roof ridge vent pictures", location_code: 2840, language_code: "en" + serp/google/organic/live - keyword: "roof ridge vent pictures", location_code: 2840 + keyword_data/google/keyword_suggestions/live</t>
  </si>
  <si>
    <t>roof right fort myers</t>
  </si>
  <si>
    <t>keyword_data/google/search_volume/live - keyword: "roof right fort myers", location_code: 2840, language_code: "en" + serp/google/organic/live - keyword: "roof right fort myers", location_code: 2840 + keyword_data/google/keyword_suggestions/live</t>
  </si>
  <si>
    <t>roof sealant shingles</t>
  </si>
  <si>
    <t>keyword_data/google/search_volume/live - keyword: "roof sealant shingles", location_code: 2840, language_code: "en" + serp/google/organic/live - keyword: "roof sealant shingles", location_code: 2840, device: "mobile"</t>
  </si>
  <si>
    <t>roof services corporation</t>
  </si>
  <si>
    <t>keyword_data/google/search_volume/live - keyword: "roof services corporation", location_code: 2840, language_code: "en" + serp/google/organic/live - keyword: "roof services corporation", location_code: 2840, device: "mobile"</t>
  </si>
  <si>
    <t>roof shingle color options</t>
  </si>
  <si>
    <t>keyword_data/google/search_volume/live - keyword: "roof shingle color options", location_code: 2840, language_code: "en" + serp/google/organic/live - keyword: "roof shingle color options", location_code: 2840, device: "mobile"</t>
  </si>
  <si>
    <t>roof shingle colors</t>
  </si>
  <si>
    <t>keyword_data/google/search_volume/live - keyword: "roof shingle colors", location_code: 2840, language_code: "en" + serp/google/organic/live - keyword: "roof shingle colors", location_code: 2840, device: "mobile"</t>
  </si>
  <si>
    <t>roof shingles lifetime warranty</t>
  </si>
  <si>
    <t>keyword_data/google/search_volume/live - keyword: "roof shingles lifetime warranty", location_code: 2840, language_code: "en" + serp/google/organic/live - keyword: "roof shingles lifetime warranty", location_code: 2840, device: "mobile"</t>
  </si>
  <si>
    <t>roof slope ratios qualifies as low slope</t>
  </si>
  <si>
    <t>keyword_data/google/search_volume/live - keyword: "roof slope ratios qualifies as low slope", location_code: 2840, language_code: "en" + serp/google/organic/live - keyword: "roof slope ratios qualifies as low slope", location_code: 2840, device: "mobile"</t>
  </si>
  <si>
    <t>roof staples vs nails</t>
  </si>
  <si>
    <t>keyword_data/google/search_volume/live - keyword: "roof staples vs nails", location_code: 2840, language_code: "en" + serp/google/organic/live - keyword: "roof staples vs nails", location_code: 2840 + keyword_data/google/keyword_suggestions/live</t>
  </si>
  <si>
    <t>roof stl</t>
  </si>
  <si>
    <t>keyword_data/google/search_volume/live - keyword: "roof stl", location_code: 2840, language_code: "en" + serp/google/organic/live - keyword: "roof stl", location_code: 2840 + keyword_data/google/keyword_suggestions/live</t>
  </si>
  <si>
    <t>roof storm damage</t>
  </si>
  <si>
    <t>keyword_data/google/search_volume/live - keyword: "roof storm damage", location_code: 2840, language_code: "en" + serp/google/organic/live - keyword: "roof storm damage", location_code: 2840 + keyword_data/google/keyword_suggestions/live</t>
  </si>
  <si>
    <t>roof storm damage checklist</t>
  </si>
  <si>
    <t>keyword_data/google/search_volume/live - keyword: "roof storm damage checklist", location_code: 2840, language_code: "en" + serp/google/organic/live - keyword: "roof storm damage checklist", location_code: 2840 + keyword_data/google/keyword_suggestions/live</t>
  </si>
  <si>
    <t>roof storm repair</t>
  </si>
  <si>
    <t>keyword_data/google/search_volume/live - keyword: "roof storm repair", location_code: 2840, language_code: "en" + serp/google/organic/live - keyword: "roof storm repair", location_code: 2840 + keyword_data/google/keyword_suggestions/live</t>
  </si>
  <si>
    <t>roof tarping company near me</t>
  </si>
  <si>
    <t>keyword_data/google/search_volume/live - keyword: "roof tarping company near me", location_code: 2840, language_code: "en" + serp/google/organic/live - keyword: "roof tarping company near me", location_code: 2840, device: "mobile"</t>
  </si>
  <si>
    <t>roof tarping service near me</t>
  </si>
  <si>
    <t>keyword_data/google/search_volume/live - keyword: "roof tarping service near me", location_code: 2840, language_code: "en" + serp/google/organic/live - keyword: "roof tarping service near me", location_code: 2840, device: "mobile"</t>
  </si>
  <si>
    <t>roof tiger reviews</t>
  </si>
  <si>
    <t>keyword_data/google/search_volume/live - keyword: "roof tiger reviews", location_code: 2840, language_code: "en" + serp/google/organic/live - keyword: "roof tiger reviews", location_code: 2840 + keyword_data/google/keyword_suggestions/live</t>
  </si>
  <si>
    <t>roof type flat</t>
  </si>
  <si>
    <t>keyword_data/google/search_volume/live - keyword: "roof type flat", location_code: 2840, language_code: "en" + serp/google/organic/live - keyword: "roof type flat", location_code: 2840, device: "mobile"</t>
  </si>
  <si>
    <t>roof types flat</t>
  </si>
  <si>
    <t>keyword_data/google/search_volume/live - keyword: "roof types flat", location_code: 2840, language_code: "en" + serp/google/organic/live - keyword: "roof types flat", location_code: 2840, device: "mobile"</t>
  </si>
  <si>
    <t>roof ventilation details</t>
  </si>
  <si>
    <t>keyword_data/google/search_volume/live - keyword: "roof ventilation details", location_code: 2840, language_code: "en" + serp/google/organic/live - keyword: "roof ventilation details", location_code: 2840, device: "mobile"</t>
  </si>
  <si>
    <t>roof ventilation requirements</t>
  </si>
  <si>
    <t>keyword_data/google/search_volume/live - keyword: "roof ventilation requirements", location_code: 2840, language_code: "en" + serp/google/organic/live - keyword: "roof ventilation requirements", location_code: 2840, device: "mobile"</t>
  </si>
  <si>
    <t>roof warranty coverage</t>
  </si>
  <si>
    <t>keyword_data/google/search_volume/live - keyword: "roof warranty coverage", location_code: 2840, language_code: "en" + serp/google/organic/live - keyword: "roof warranty coverage", location_code: 2840, device: "mobile"</t>
  </si>
  <si>
    <t>roof water leak repair</t>
  </si>
  <si>
    <t>keyword_data/google/search_volume/live - keyword: "roof water leak repair", location_code: 2840, language_code: "en" + serp/google/organic/live - keyword: "roof water leak repair", location_code: 2840 + keyword_data/google/keyword_suggestions/live</t>
  </si>
  <si>
    <t>roof-tech new orleans</t>
  </si>
  <si>
    <t>keyword_data/google/search_volume/live - keyword: "roof-tech new orleans", location_code: 2840, language_code: "en" + serp/google/organic/live - keyword: "roof-tech new orleans", location_code: 2840, device: "mobile"</t>
  </si>
  <si>
    <t>roofer lakewood co</t>
  </si>
  <si>
    <t>keyword_data/google/search_volume/live - keyword: "roofer lakewood co", location_code: 2840, language_code: "en" + serp/google/organic/live - keyword: "roofer lakewood co", location_code: 2840, device: "mobile"</t>
  </si>
  <si>
    <t>roofer pensacola</t>
  </si>
  <si>
    <t>keyword_data/google/search_volume/live - keyword: "roofer pensacola", location_code: 2840, language_code: "en" + serp/google/organic/live - keyword: "roofer pensacola", location_code: 2840, device: "mobile"</t>
  </si>
  <si>
    <t>roofers amherst ny</t>
  </si>
  <si>
    <t>keyword_data/google/search_volume/live - keyword: "roofers amherst ny", location_code: 2840, language_code: "en" + serp/google/organic/live - keyword: "roofers amherst ny", location_code: 2840 + keyword_data/google/keyword_suggestions/live</t>
  </si>
  <si>
    <t>roofers bentonville arkansas</t>
  </si>
  <si>
    <t>keyword_data/google/search_volume/live - keyword: "roofers bentonville arkansas", location_code: 2840, language_code: "en" + serp/google/organic/live - keyword: "roofers bentonville arkansas", location_code: 2840, device: "mobile"</t>
  </si>
  <si>
    <t>roofers blue springs mo</t>
  </si>
  <si>
    <t>keyword_data/google/search_volume/live - keyword: "roofers blue springs mo", location_code: 2840, language_code: "en" + serp/google/organic/live - keyword: "roofers blue springs mo", location_code: 2840, device: "mobile"</t>
  </si>
  <si>
    <t>roofers davenport iowa</t>
  </si>
  <si>
    <t>keyword_data/google/search_volume/live - keyword: "roofers davenport iowa", location_code: 2840, language_code: "en" + serp/google/organic/live - keyword: "roofers davenport iowa", location_code: 2840 + keyword_data/google/keyword_suggestions/live</t>
  </si>
  <si>
    <t>roofers denton tx</t>
  </si>
  <si>
    <t>keyword_data/google/search_volume/live - keyword: "roofers denton tx", location_code: 2840, language_code: "en" + serp/google/organic/live - keyword: "roofers denton tx", location_code: 2840, device: "mobile"</t>
  </si>
  <si>
    <t>roofers des moines</t>
  </si>
  <si>
    <t>keyword_data/google/search_volume/live - keyword: "roofers des moines", location_code: 2840, language_code: "en" + serp/google/organic/live - keyword: "roofers des moines", location_code: 2840, device: "mobile"</t>
  </si>
  <si>
    <t>roofers fort myers</t>
  </si>
  <si>
    <t>keyword_data/google/search_volume/live - keyword: "roofers fort myers", location_code: 2840, language_code: "en" + serp/google/organic/live - keyword: "roofers fort myers", location_code: 2840 + keyword_data/google/keyword_suggestions/live</t>
  </si>
  <si>
    <t>roofers fort worth tx</t>
  </si>
  <si>
    <t>keyword_data/google/search_volume/live - keyword: "roofers fort worth tx", location_code: 2840, language_code: "en" + serp/google/organic/live - keyword: "roofers fort worth tx", location_code: 2840, device: "mobile"</t>
  </si>
  <si>
    <t>roofers in ardmore ok</t>
  </si>
  <si>
    <t>keyword_data/google/search_volume/live - keyword: "roofers in ardmore ok", location_code: 2840, language_code: "en" + serp/google/organic/live - keyword: "roofers in ardmore ok", location_code: 2840, device: "mobile"</t>
  </si>
  <si>
    <t>roofers in bloomington il</t>
  </si>
  <si>
    <t>keyword_data/google/search_volume/live - keyword: "roofers in bloomington il", location_code: 2840, language_code: "en" + serp/google/organic/live - keyword: "roofers in bloomington il", location_code: 2840 + keyword_data/google/keyword_suggestions/live</t>
  </si>
  <si>
    <t>roofers in dallas texas</t>
  </si>
  <si>
    <t>keyword_data/google/search_volume/live - keyword: "roofers in dallas texas", location_code: 2840, language_code: "en" + serp/google/organic/live - keyword: "roofers in dallas texas", location_code: 2840, device: "mobile"</t>
  </si>
  <si>
    <t>roofers in denver</t>
  </si>
  <si>
    <t>keyword_data/google/search_volume/live - keyword: "roofers in denver", location_code: 2840, language_code: "en" + serp/google/organic/live - keyword: "roofers in denver", location_code: 2840, device: "mobile"</t>
  </si>
  <si>
    <t>roofers in lehigh acres fl</t>
  </si>
  <si>
    <t>keyword_data/google/search_volume/live - keyword: "roofers in lehigh acres fl", location_code: 2840, language_code: "en" + serp/google/organic/live - keyword: "roofers in lehigh acres fl", location_code: 2840 + keyword_data/google/keyword_suggestions/live</t>
  </si>
  <si>
    <t>roofers in milford</t>
  </si>
  <si>
    <t>keyword_data/google/search_volume/live - keyword: "roofers in milford", location_code: 2840, language_code: "en" + serp/google/organic/live - keyword: "roofers in milford", location_code: 2840 + keyword_data/google/keyword_suggestions/live</t>
  </si>
  <si>
    <t>roofers in punta gorda</t>
  </si>
  <si>
    <t>keyword_data/google/search_volume/live - keyword: "roofers in punta gorda", location_code: 2840, language_code: "en" + serp/google/organic/live - keyword: "roofers in punta gorda", location_code: 2840 + keyword_data/google/keyword_suggestions/live</t>
  </si>
  <si>
    <t>roofers in punta gorda florida</t>
  </si>
  <si>
    <t>keyword_data/google/search_volume/live - keyword: "roofers in punta gorda florida", location_code: 2840, language_code: "en" + serp/google/organic/live - keyword: "roofers in punta gorda florida", location_code: 2840 + keyword_data/google/keyword_suggestions/live</t>
  </si>
  <si>
    <t>roofers in shawnee ok</t>
  </si>
  <si>
    <t>keyword_data/google/search_volume/live - keyword: "roofers in shawnee ok", location_code: 2840, language_code: "en" + serp/google/organic/live - keyword: "roofers in shawnee ok", location_code: 2840, device: "mobile"</t>
  </si>
  <si>
    <t>roofers in the quad cities</t>
  </si>
  <si>
    <t>keyword_data/google/search_volume/live - keyword: "roofers in the quad cities", location_code: 2840, language_code: "en" + serp/google/organic/live - keyword: "roofers in the quad cities", location_code: 2840 + keyword_data/google/keyword_suggestions/live</t>
  </si>
  <si>
    <t>roofers kenosha wi</t>
  </si>
  <si>
    <t>keyword_data/google/search_volume/live - keyword: "roofers kenosha wi", location_code: 2840, language_code: "en" + serp/google/organic/live - keyword: "roofers kenosha wi", location_code: 2840 + keyword_data/google/keyword_suggestions/live</t>
  </si>
  <si>
    <t>roofers lakewood</t>
  </si>
  <si>
    <t>keyword_data/google/search_volume/live - keyword: "roofers lakewood", location_code: 2840, language_code: "en" + serp/google/organic/live - keyword: "roofers lakewood", location_code: 2840, device: "mobile"</t>
  </si>
  <si>
    <t>roofers nashville</t>
  </si>
  <si>
    <t>keyword_data/google/search_volume/live - keyword: "roofers nashville", location_code: 2840, language_code: "en" + serp/google/organic/live - keyword: "roofers nashville", location_code: 2840 + keyword_data/google/keyword_suggestions/live</t>
  </si>
  <si>
    <t>roofers peoria il</t>
  </si>
  <si>
    <t>keyword_data/google/search_volume/live - keyword: "roofers peoria il", location_code: 2840, language_code: "en" + serp/google/organic/live - keyword: "roofers peoria il", location_code: 2840 + keyword_data/google/keyword_suggestions/live</t>
  </si>
  <si>
    <t>roofers phoenix arizona</t>
  </si>
  <si>
    <t>keyword_data/google/search_volume/live - keyword: "roofers phoenix arizona", location_code: 2840, language_code: "en" + serp/google/organic/live - keyword: "roofers phoenix arizona", location_code: 2840, device: "mobile"</t>
  </si>
  <si>
    <t>roofers plymouth mn</t>
  </si>
  <si>
    <t>keyword_data/google/search_volume/live - keyword: "roofers plymouth mn", location_code: 2840, language_code: "en" + serp/google/organic/live - keyword: "roofers plymouth mn", location_code: 2840, device: "mobile"</t>
  </si>
  <si>
    <t>roofers princeton</t>
  </si>
  <si>
    <t>keyword_data/google/search_volume/live - keyword: "roofers princeton", location_code: 2840, language_code: "en" + serp/google/organic/live - keyword: "roofers princeton", location_code: 2840, device: "mobile"</t>
  </si>
  <si>
    <t>roofers rochester mn</t>
  </si>
  <si>
    <t>keyword_data/google/search_volume/live - keyword: "roofers rochester mn", location_code: 2840, language_code: "en" + serp/google/organic/live - keyword: "roofers rochester mn", location_code: 2840, device: "mobile"</t>
  </si>
  <si>
    <t>roofers springfield mo</t>
  </si>
  <si>
    <t>keyword_data/google/search_volume/live - keyword: "roofers springfield mo", location_code: 2840, language_code: "en" + serp/google/organic/live - keyword: "roofers springfield mo", location_code: 2840, device: "mobile"</t>
  </si>
  <si>
    <t>roofers st louis mo</t>
  </si>
  <si>
    <t>keyword_data/google/search_volume/live - keyword: "roofers st louis mo", location_code: 2840, language_code: "en" + serp/google/organic/live - keyword: "roofers st louis mo", location_code: 2840, device: "mobile"</t>
  </si>
  <si>
    <t>roofing &amp; siding near me</t>
  </si>
  <si>
    <t>keyword_data/google/search_volume/live - keyword: "roofing &amp; siding near me", location_code: 2840, language_code: "en" + serp/google/organic/live - keyword: "roofing &amp; siding near me", location_code: 2840, device: "mobile"</t>
  </si>
  <si>
    <t>roofing a low pitch roof</t>
  </si>
  <si>
    <t>keyword_data/google/search_volume/live - keyword: "roofing a low pitch roof", location_code: 2840, language_code: "en" + serp/google/organic/live - keyword: "roofing a low pitch roof", location_code: 2840 + keyword_data/google/keyword_suggestions/live</t>
  </si>
  <si>
    <t>roofing acquisition</t>
  </si>
  <si>
    <t>keyword_data/google/search_volume/live - keyword: "roofing acquisition", location_code: 2840, language_code: "en" + serp/google/organic/live - keyword: "roofing acquisition", location_code: 2840 + keyword_data/google/keyword_suggestions/live</t>
  </si>
  <si>
    <t>roofing and gutters companies near me</t>
  </si>
  <si>
    <t>keyword_data/google/search_volume/live - keyword: "roofing and gutters companies near me", location_code: 2840, language_code: "en" + serp/google/organic/live - keyword: "roofing and gutters companies near me", location_code: 2840, device: "mobile"</t>
  </si>
  <si>
    <t>roofing and gutters near me</t>
  </si>
  <si>
    <t>keyword_data/google/search_volume/live - keyword: "roofing and gutters near me", location_code: 2840, language_code: "en" + serp/google/organic/live - keyword: "roofing and gutters near me", location_code: 2840, device: "mobile"</t>
  </si>
  <si>
    <t>roofing and siding companies near me</t>
  </si>
  <si>
    <t>keyword_data/google/search_volume/live - keyword: "roofing and siding companies near me", location_code: 2840, language_code: "en" + serp/google/organic/live - keyword: "roofing and siding companies near me", location_code: 2840, device: "mobile"</t>
  </si>
  <si>
    <t>roofing and siding near me</t>
  </si>
  <si>
    <t>keyword_data/google/search_volume/live - keyword: "roofing and siding near me", location_code: 2840, language_code: "en" + serp/google/organic/live - keyword: "roofing and siding near me", location_code: 2840, device: "mobile"</t>
  </si>
  <si>
    <t>roofing and siding repair near me</t>
  </si>
  <si>
    <t>keyword_data/google/search_volume/live - keyword: "roofing and siding repair near me", location_code: 2840, language_code: "en" + serp/google/organic/live - keyword: "roofing and siding repair near me", location_code: 2840, device: "mobile"</t>
  </si>
  <si>
    <t>roofing business partners</t>
  </si>
  <si>
    <t>keyword_data/google/search_volume/live - keyword: "roofing business partners", location_code: 2840, language_code: "en" + serp/google/organic/live - keyword: "roofing business partners", location_code: 2840, device: "mobile"</t>
  </si>
  <si>
    <t>roofing cape coral</t>
  </si>
  <si>
    <t>keyword_data/google/search_volume/live - keyword: "roofing cape coral", location_code: 2840, language_code: "en" + serp/google/organic/live - keyword: "roofing cape coral", location_code: 2840, device: "mobile"</t>
  </si>
  <si>
    <t>roofing carrollton tx</t>
  </si>
  <si>
    <t>keyword_data/google/search_volume/live - keyword: "roofing carrollton tx", location_code: 2840, language_code: "en" + serp/google/organic/live - keyword: "roofing carrollton tx", location_code: 2840, device: "mobile"</t>
  </si>
  <si>
    <t>roofing companies blue springs</t>
  </si>
  <si>
    <t>keyword_data/google/search_volume/live - keyword: "roofing companies blue springs", location_code: 2840, language_code: "en" + serp/google/organic/live - keyword: "roofing companies blue springs", location_code: 2840, device: "mobile"</t>
  </si>
  <si>
    <t>roofing companies bolivar mo</t>
  </si>
  <si>
    <t>keyword_data/google/search_volume/live - keyword: "roofing companies bolivar mo", location_code: 2840, language_code: "en" + serp/google/organic/live - keyword: "roofing companies bolivar mo", location_code: 2840, device: "mobile"</t>
  </si>
  <si>
    <t>roofing companies bonita springs fl</t>
  </si>
  <si>
    <t>keyword_data/google/search_volume/live - keyword: "roofing companies bonita springs fl", location_code: 2840, language_code: "en" + serp/google/organic/live - keyword: "roofing companies bonita springs fl", location_code: 2840, device: "mobile"</t>
  </si>
  <si>
    <t>roofing companies denton</t>
  </si>
  <si>
    <t>keyword_data/google/search_volume/live - keyword: "roofing companies denton", location_code: 2840, language_code: "en" + serp/google/organic/live - keyword: "roofing companies denton", location_code: 2840, device: "mobile"</t>
  </si>
  <si>
    <t>roofing companies des moines</t>
  </si>
  <si>
    <t>keyword_data/google/search_volume/live - keyword: "roofing companies des moines", location_code: 2840, language_code: "en" + serp/google/organic/live - keyword: "roofing companies des moines", location_code: 2840, device: "mobile"</t>
  </si>
  <si>
    <t>roofing companies des moines iowa</t>
  </si>
  <si>
    <t>keyword_data/google/search_volume/live - keyword: "roofing companies des moines iowa", location_code: 2840, language_code: "en" + serp/google/organic/live - keyword: "roofing companies des moines iowa", location_code: 2840, device: "mobile"</t>
  </si>
  <si>
    <t>roofing companies dfw</t>
  </si>
  <si>
    <t>keyword_data/google/search_volume/live - keyword: "roofing companies dfw", location_code: 2840, language_code: "en" + serp/google/organic/live - keyword: "roofing companies dfw", location_code: 2840, device: "mobile"</t>
  </si>
  <si>
    <t>roofing companies fort myers</t>
  </si>
  <si>
    <t>keyword_data/google/search_volume/live - keyword: "roofing companies fort myers", location_code: 2840, language_code: "en" + serp/google/organic/live - keyword: "roofing companies fort myers", location_code: 2840, device: "mobile"</t>
  </si>
  <si>
    <t>roofing companies hopkinsville ky</t>
  </si>
  <si>
    <t>keyword_data/google/search_volume/live - keyword: "roofing companies hopkinsville ky", location_code: 2840, language_code: "en" + serp/google/organic/live - keyword: "roofing companies hopkinsville ky", location_code: 2840, device: "mobile"</t>
  </si>
  <si>
    <t>roofing companies in ames iowa</t>
  </si>
  <si>
    <t>keyword_data/google/search_volume/live - keyword: "roofing companies in ames iowa", location_code: 2840, language_code: "en" + serp/google/organic/live - keyword: "roofing companies in ames iowa", location_code: 2840, device: "mobile"</t>
  </si>
  <si>
    <t>roofing companies in cape coral florida</t>
  </si>
  <si>
    <t>keyword_data/google/search_volume/live - keyword: "roofing companies in cape coral florida", location_code: 2840, language_code: "en" + serp/google/organic/live - keyword: "roofing companies in cape coral florida", location_code: 2840, device: "mobile"</t>
  </si>
  <si>
    <t>roofing companies in des moines iowa</t>
  </si>
  <si>
    <t>keyword_data/google/search_volume/live - keyword: "roofing companies in des moines iowa", location_code: 2840, language_code: "en" + serp/google/organic/live - keyword: "roofing companies in des moines iowa", location_code: 2840, device: "mobile"</t>
  </si>
  <si>
    <t>roofing companies in dfw</t>
  </si>
  <si>
    <t>keyword_data/google/search_volume/live - keyword: "roofing companies in dfw", location_code: 2840, language_code: "en" + serp/google/organic/live - keyword: "roofing companies in dfw", location_code: 2840, device: "mobile"</t>
  </si>
  <si>
    <t>roofing companies in kansas</t>
  </si>
  <si>
    <t>keyword_data/google/search_volume/live - keyword: "roofing companies in kansas", location_code: 2840, language_code: "en" + serp/google/organic/live - keyword: "roofing companies in kansas", location_code: 2840, device: "mobile"</t>
  </si>
  <si>
    <t>roofing companies in louisville</t>
  </si>
  <si>
    <t>keyword_data/google/search_volume/live - keyword: "roofing companies in louisville", location_code: 2840, language_code: "en" + serp/google/organic/live - keyword: "roofing companies in louisville", location_code: 2840, device: "mobile"</t>
  </si>
  <si>
    <t>roofing companies in nashville</t>
  </si>
  <si>
    <t>keyword_data/google/search_volume/live - keyword: "roofing companies in nashville", location_code: 2840, language_code: "en" + serp/google/organic/live - keyword: "roofing companies in nashville", location_code: 2840, device: "mobile"</t>
  </si>
  <si>
    <t>roofing companies in punta gorda</t>
  </si>
  <si>
    <t>keyword_data/google/search_volume/live - keyword: "roofing companies in punta gorda", location_code: 2840, language_code: "en" + serp/google/organic/live - keyword: "roofing companies in punta gorda", location_code: 2840, device: "mobile"</t>
  </si>
  <si>
    <t>roofing companies in richardson tx</t>
  </si>
  <si>
    <t>keyword_data/google/search_volume/live - keyword: "roofing companies in richardson tx", location_code: 2840, language_code: "en" + serp/google/organic/live - keyword: "roofing companies in richardson tx", location_code: 2840, device: "mobile"</t>
  </si>
  <si>
    <t>roofing companies in rochester mn</t>
  </si>
  <si>
    <t>keyword_data/google/search_volume/live - keyword: "roofing companies in rochester mn", location_code: 2840, language_code: "en" + serp/google/organic/live - keyword: "roofing companies in rochester mn", location_code: 2840, device: "mobile"</t>
  </si>
  <si>
    <t>roofing companies in st louis</t>
  </si>
  <si>
    <t>keyword_data/google/search_volume/live - keyword: "roofing companies in st louis", location_code: 2840, language_code: "en" + serp/google/organic/live - keyword: "roofing companies in st louis", location_code: 2840, device: "mobile"</t>
  </si>
  <si>
    <t>roofing companies in syracuse</t>
  </si>
  <si>
    <t>keyword_data/google/search_volume/live - keyword: "roofing companies in syracuse", location_code: 2840, language_code: "en" + serp/google/organic/live - keyword: "roofing companies in syracuse", location_code: 2840, device: "mobile"</t>
  </si>
  <si>
    <t>roofing companies irving tx</t>
  </si>
  <si>
    <t>keyword_data/google/search_volume/live - keyword: "roofing companies irving tx", location_code: 2840, language_code: "en" + serp/google/organic/live - keyword: "roofing companies irving tx", location_code: 2840, device: "mobile"</t>
  </si>
  <si>
    <t>roofing companies kansas city</t>
  </si>
  <si>
    <t>keyword_data/google/search_volume/live - keyword: "roofing companies kansas city", location_code: 2840, language_code: "en" + serp/google/organic/live - keyword: "roofing companies kansas city", location_code: 2840, device: "mobile"</t>
  </si>
  <si>
    <t>roofing companies lehigh acres</t>
  </si>
  <si>
    <t>keyword_data/google/search_volume/live - keyword: "roofing companies lehigh acres", location_code: 2840, language_code: "en" + serp/google/organic/live - keyword: "roofing companies lehigh acres", location_code: 2840, device: "mobile"</t>
  </si>
  <si>
    <t>roofing companies lincoln ne</t>
  </si>
  <si>
    <t>keyword_data/google/search_volume/live - keyword: "roofing companies lincoln ne", location_code: 2840, language_code: "en" + serp/google/organic/live - keyword: "roofing companies lincoln ne", location_code: 2840, device: "mobile"</t>
  </si>
  <si>
    <t>roofing companies navarre fl</t>
  </si>
  <si>
    <t>keyword_data/google/search_volume/live - keyword: "roofing companies navarre fl", location_code: 2840, language_code: "en" + serp/google/organic/live - keyword: "roofing companies navarre fl", location_code: 2840, device: "mobile"</t>
  </si>
  <si>
    <t>roofing companies near me within 20 mi</t>
  </si>
  <si>
    <t>keyword_data/google/search_volume/live - keyword: "roofing companies near me within 20 mi", location_code: 2840, language_code: "en" + serp/google/organic/live - keyword: "roofing companies near me within 20 mi", location_code: 2840, device: "mobile"</t>
  </si>
  <si>
    <t>roofing companies new orleans</t>
  </si>
  <si>
    <t>keyword_data/google/search_volume/live - keyword: "roofing companies new orleans", location_code: 2840, language_code: "en" + serp/google/organic/live - keyword: "roofing companies new orleans", location_code: 2840, device: "mobile"</t>
  </si>
  <si>
    <t>roofing companies northwest arkansas</t>
  </si>
  <si>
    <t>keyword_data/google/search_volume/live - keyword: "roofing companies northwest arkansas", location_code: 2840, language_code: "en" + serp/google/organic/live - keyword: "roofing companies northwest arkansas", location_code: 2840, device: "mobile"</t>
  </si>
  <si>
    <t>roofing companies omaha</t>
  </si>
  <si>
    <t>keyword_data/google/search_volume/live - keyword: "roofing companies omaha", location_code: 2840, language_code: "en" + serp/google/organic/live - keyword: "roofing companies omaha", location_code: 2840, device: "mobile"</t>
  </si>
  <si>
    <t>roofing companies punta gorda</t>
  </si>
  <si>
    <t>keyword_data/google/search_volume/live - keyword: "roofing companies punta gorda", location_code: 2840, language_code: "en" + serp/google/organic/live - keyword: "roofing companies punta gorda", location_code: 2840, device: "mobile"</t>
  </si>
  <si>
    <t>roofing companies quad cities</t>
  </si>
  <si>
    <t>keyword_data/google/search_volume/live - keyword: "roofing companies quad cities", location_code: 2840, language_code: "en" + serp/google/organic/live - keyword: "roofing companies quad cities", location_code: 2840, device: "mobile"</t>
  </si>
  <si>
    <t>roofing companies springfield tn</t>
  </si>
  <si>
    <t>keyword_data/google/search_volume/live - keyword: "roofing companies springfield tn", location_code: 2840, language_code: "en" + serp/google/organic/live - keyword: "roofing companies springfield tn", location_code: 2840, device: "mobile"</t>
  </si>
  <si>
    <t>roofing companies st louis</t>
  </si>
  <si>
    <t>keyword_data/google/search_volume/live - keyword: "roofing companies st louis", location_code: 2840, language_code: "en" + serp/google/organic/live - keyword: "roofing companies st louis", location_code: 2840, device: "mobile"</t>
  </si>
  <si>
    <t>roofing companies troy mo</t>
  </si>
  <si>
    <t>keyword_data/google/search_volume/live - keyword: "roofing companies troy mo", location_code: 2840, language_code: "en" + serp/google/organic/live - keyword: "roofing companies troy mo", location_code: 2840, device: "mobile"</t>
  </si>
  <si>
    <t>roofing companies united states</t>
  </si>
  <si>
    <t>keyword_data/google/search_volume/live - keyword: "roofing companies united states", location_code: 2840, language_code: "en" + serp/google/organic/live - keyword: "roofing companies united states", location_code: 2840, device: "mobile"</t>
  </si>
  <si>
    <t>roofing companies wellington</t>
  </si>
  <si>
    <t>keyword_data/google/search_volume/live - keyword: "roofing companies wellington", location_code: 2840, language_code: "en" + serp/google/organic/live - keyword: "roofing companies wellington", location_code: 2840, device: "mobile"</t>
  </si>
  <si>
    <t>roofing company apple valley</t>
  </si>
  <si>
    <t>keyword_data/google/search_volume/live - keyword: "roofing company apple valley", location_code: 2840, language_code: "en" + serp/google/organic/live - keyword: "roofing company apple valley", location_code: 2840, device: "mobile"</t>
  </si>
  <si>
    <t>roofing company bolivar mo</t>
  </si>
  <si>
    <t>keyword_data/google/search_volume/live - keyword: "roofing company bolivar mo", location_code: 2840, language_code: "en" + serp/google/organic/live - keyword: "roofing company bolivar mo", location_code: 2840, device: "mobile"</t>
  </si>
  <si>
    <t>roofing company cape coral</t>
  </si>
  <si>
    <t>keyword_data/google/search_volume/live - keyword: "roofing company cape coral", location_code: 2840, language_code: "en" + serp/google/organic/live - keyword: "roofing company cape coral", location_code: 2840, device: "mobile"</t>
  </si>
  <si>
    <t>roofing company kearney ne</t>
  </si>
  <si>
    <t>keyword_data/google/search_volume/live - keyword: "roofing company kearney ne", location_code: 2840, language_code: "en" + serp/google/organic/live - keyword: "roofing company kearney ne", location_code: 2840, device: "mobile"</t>
  </si>
  <si>
    <t>roofing company lehigh acres fl</t>
  </si>
  <si>
    <t>keyword_data/google/search_volume/live - keyword: "roofing company lehigh acres fl", location_code: 2840, language_code: "en" + serp/google/organic/live - keyword: "roofing company lehigh acres fl", location_code: 2840, device: "mobile"</t>
  </si>
  <si>
    <t>roofing company northwest arkansas</t>
  </si>
  <si>
    <t>keyword_data/google/search_volume/live - keyword: "roofing company northwest arkansas", location_code: 2840, language_code: "en" + serp/google/organic/live - keyword: "roofing company northwest arkansas", location_code: 2840, device: "mobile"</t>
  </si>
  <si>
    <t>roofing company oklahoma city</t>
  </si>
  <si>
    <t>keyword_data/google/search_volume/live - keyword: "roofing company oklahoma city", location_code: 2840, language_code: "en" + serp/google/organic/live - keyword: "roofing company oklahoma city", location_code: 2840, device: "mobile"</t>
  </si>
  <si>
    <t>roofing company omaha</t>
  </si>
  <si>
    <t>keyword_data/google/search_volume/live - keyword: "roofing company omaha", location_code: 2840, language_code: "en" + serp/google/organic/live - keyword: "roofing company omaha", location_code: 2840, device: "mobile"</t>
  </si>
  <si>
    <t>roofing company pensacola fl</t>
  </si>
  <si>
    <t>keyword_data/google/search_volume/live - keyword: "roofing company pensacola fl", location_code: 2840, language_code: "en" + serp/google/organic/live - keyword: "roofing company pensacola fl", location_code: 2840, device: "mobile"</t>
  </si>
  <si>
    <t>roofing company portland tn</t>
  </si>
  <si>
    <t>keyword_data/google/search_volume/live - keyword: "roofing company portland tn", location_code: 2840, language_code: "en" + serp/google/organic/live - keyword: "roofing company portland tn", location_code: 2840, device: "mobile"</t>
  </si>
  <si>
    <t>roofing company prosper tx</t>
  </si>
  <si>
    <t>keyword_data/google/search_volume/live - keyword: "roofing company prosper tx", location_code: 2840, language_code: "en" + serp/google/organic/live - keyword: "roofing company prosper tx", location_code: 2840, device: "mobile"</t>
  </si>
  <si>
    <t>roofing company punta gorda</t>
  </si>
  <si>
    <t>keyword_data/google/search_volume/live - keyword: "roofing company punta gorda", location_code: 2840, language_code: "en" + serp/google/organic/live - keyword: "roofing company punta gorda", location_code: 2840, device: "mobile"</t>
  </si>
  <si>
    <t>roofing company rolla mo</t>
  </si>
  <si>
    <t>keyword_data/google/search_volume/live - keyword: "roofing company rolla mo", location_code: 2840, language_code: "en" + serp/google/organic/live - keyword: "roofing company rolla mo", location_code: 2840, device: "mobile"</t>
  </si>
  <si>
    <t>roofing company troy mo</t>
  </si>
  <si>
    <t>keyword_data/google/search_volume/live - keyword: "roofing company troy mo", location_code: 2840, language_code: "en" + serp/google/organic/live - keyword: "roofing company troy mo", location_code: 2840, device: "mobile"</t>
  </si>
  <si>
    <t>roofing contractor arkansas</t>
  </si>
  <si>
    <t>keyword_data/google/search_volume/live - keyword: "roofing contractor arkansas", location_code: 2840, language_code: "en" + serp/google/organic/live - keyword: "roofing contractor arkansas", location_code: 2840, device: "mobile"</t>
  </si>
  <si>
    <t>roofing contractor flower mound tx</t>
  </si>
  <si>
    <t>keyword_data/google/search_volume/live - keyword: "roofing contractor flower mound tx", location_code: 2840, language_code: "en" + serp/google/organic/live - keyword: "roofing contractor flower mound tx", location_code: 2840, device: "mobile"</t>
  </si>
  <si>
    <t>roofing contractor for roof inspection</t>
  </si>
  <si>
    <t>keyword_data/google/search_volume/live - keyword: "roofing contractor for roof inspection", location_code: 2840, language_code: "en" + serp/google/organic/live - keyword: "roofing contractor for roof inspection", location_code: 2840, device: "mobile"</t>
  </si>
  <si>
    <t>roofing contractor in fort worth texas</t>
  </si>
  <si>
    <t>keyword_data/google/search_volume/live - keyword: "roofing contractor in fort worth texas", location_code: 2840, language_code: "en" + serp/google/organic/live - keyword: "roofing contractor in fort worth texas", location_code: 2840, device: "mobile"</t>
  </si>
  <si>
    <t>roofing contractor in milford</t>
  </si>
  <si>
    <t>keyword_data/google/search_volume/live - keyword: "roofing contractor in milford", location_code: 2840, language_code: "en" + serp/google/organic/live - keyword: "roofing contractor in milford", location_code: 2840, device: "mobile"</t>
  </si>
  <si>
    <t>roofing contractor in phoenix az</t>
  </si>
  <si>
    <t>keyword_data/google/search_volume/live - keyword: "roofing contractor in phoenix az", location_code: 2840, language_code: "en" + serp/google/organic/live - keyword: "roofing contractor in phoenix az", location_code: 2840, device: "mobile"</t>
  </si>
  <si>
    <t>roofing contractor lakewood</t>
  </si>
  <si>
    <t>keyword_data/google/search_volume/live - keyword: "roofing contractor lakewood", location_code: 2840, language_code: "en" + serp/google/organic/live - keyword: "roofing contractor lakewood", location_code: 2840, device: "mobile"</t>
  </si>
  <si>
    <t>roofing contractor oklahoma</t>
  </si>
  <si>
    <t>keyword_data/google/search_volume/live - keyword: "roofing contractor oklahoma", location_code: 2840, language_code: "en" + serp/google/organic/live - keyword: "roofing contractor oklahoma", location_code: 2840, device: "mobile"</t>
  </si>
  <si>
    <t>roofing contractor omaha ne</t>
  </si>
  <si>
    <t>keyword_data/google/search_volume/live - keyword: "roofing contractor omaha ne", location_code: 2840, language_code: "en" + serp/google/organic/live - keyword: "roofing contractor omaha ne", location_code: 2840, device: "mobile"</t>
  </si>
  <si>
    <t>roofing contractors az</t>
  </si>
  <si>
    <t>keyword_data/google/search_volume/live - keyword: "roofing contractors az", location_code: 2840, language_code: "en" + serp/google/organic/live - keyword: "roofing contractors az", location_code: 2840, device: "mobile"</t>
  </si>
  <si>
    <t>roofing contractors cape coral</t>
  </si>
  <si>
    <t>keyword_data/google/search_volume/live - keyword: "roofing contractors cape coral", location_code: 2840, language_code: "en" + serp/google/organic/live - keyword: "roofing contractors cape coral", location_code: 2840, device: "mobile"</t>
  </si>
  <si>
    <t>roofing contractors coppell tx</t>
  </si>
  <si>
    <t>keyword_data/google/search_volume/live - keyword: "roofing contractors coppell tx", location_code: 2840, language_code: "en" + serp/google/organic/live - keyword: "roofing contractors coppell tx", location_code: 2840, device: "mobile"</t>
  </si>
  <si>
    <t>roofing contractors denver</t>
  </si>
  <si>
    <t>keyword_data/google/search_volume/live - keyword: "roofing contractors denver", location_code: 2840, language_code: "en" + serp/google/organic/live - keyword: "roofing contractors denver", location_code: 2840, device: "mobile"</t>
  </si>
  <si>
    <t>roofing contractors des moines iowa</t>
  </si>
  <si>
    <t>keyword_data/google/search_volume/live - keyword: "roofing contractors des moines iowa", location_code: 2840, language_code: "en" + serp/google/organic/live - keyword: "roofing contractors des moines iowa", location_code: 2840, device: "mobile"</t>
  </si>
  <si>
    <t>roofing contractors fort myers</t>
  </si>
  <si>
    <t>keyword_data/google/search_volume/live - keyword: "roofing contractors fort myers", location_code: 2840, language_code: "en" + serp/google/organic/live - keyword: "roofing contractors fort myers", location_code: 2840, device: "mobile"</t>
  </si>
  <si>
    <t>roofing contractors fort worth tx</t>
  </si>
  <si>
    <t>keyword_data/google/search_volume/live - keyword: "roofing contractors fort worth tx", location_code: 2840, language_code: "en" + serp/google/organic/live - keyword: "roofing contractors fort worth tx", location_code: 2840, device: "mobile"</t>
  </si>
  <si>
    <t>roofing contractors in nebraska</t>
  </si>
  <si>
    <t>keyword_data/google/search_volume/live - keyword: "roofing contractors in nebraska", location_code: 2840, language_code: "en" + serp/google/organic/live - keyword: "roofing contractors in nebraska", location_code: 2840, device: "mobile"</t>
  </si>
  <si>
    <t>roofing contractors in oklahoma</t>
  </si>
  <si>
    <t>keyword_data/google/search_volume/live - keyword: "roofing contractors in oklahoma", location_code: 2840, language_code: "en" + serp/google/organic/live - keyword: "roofing contractors in oklahoma", location_code: 2840, device: "mobile"</t>
  </si>
  <si>
    <t>roofing contractors louisville</t>
  </si>
  <si>
    <t>keyword_data/google/search_volume/live - keyword: "roofing contractors louisville", location_code: 2840, language_code: "en" + serp/google/organic/live - keyword: "roofing contractors louisville", location_code: 2840, device: "mobile"</t>
  </si>
  <si>
    <t>roofing contractors mn</t>
  </si>
  <si>
    <t>keyword_data/google/search_volume/live - keyword: "roofing contractors mn", location_code: 2840, language_code: "en" + serp/google/organic/live - keyword: "roofing contractors mn", location_code: 2840, device: "mobile"</t>
  </si>
  <si>
    <t>roofing contractors near me reviews</t>
  </si>
  <si>
    <t>keyword_data/google/search_volume/live - keyword: "roofing contractors near me reviews", location_code: 2840, language_code: "en" + serp/google/organic/live - keyword: "roofing contractors near me reviews", location_code: 2840, device: "mobile"</t>
  </si>
  <si>
    <t>roofing contractors north port fl</t>
  </si>
  <si>
    <t>keyword_data/google/search_volume/live - keyword: "roofing contractors north port fl", location_code: 2840, language_code: "en" + serp/google/organic/live - keyword: "roofing contractors north port fl", location_code: 2840, device: "mobile"</t>
  </si>
  <si>
    <t>roofing contractors phoenix</t>
  </si>
  <si>
    <t>keyword_data/google/search_volume/live - keyword: "roofing contractors phoenix", location_code: 2840, language_code: "en" + serp/google/organic/live - keyword: "roofing contractors phoenix", location_code: 2840, device: "mobile"</t>
  </si>
  <si>
    <t>roofing contractors reviews</t>
  </si>
  <si>
    <t>keyword_data/google/search_volume/live - keyword: "roofing contractors reviews", location_code: 2840, language_code: "en" + serp/google/organic/live - keyword: "roofing contractors reviews", location_code: 2840 + keyword_data/google/keyword_suggestions/live</t>
  </si>
  <si>
    <t>roofing contractors wichita falls</t>
  </si>
  <si>
    <t>keyword_data/google/search_volume/live - keyword: "roofing contractors wichita falls", location_code: 2840, language_code: "en" + serp/google/organic/live - keyword: "roofing contractors wichita falls", location_code: 2840, device: "mobile"</t>
  </si>
  <si>
    <t>roofing cost 2024</t>
  </si>
  <si>
    <t>keyword_data/google/search_volume/live - keyword: "roofing cost 2024", location_code: 2840, language_code: "en" + serp/google/organic/live - keyword: "roofing cost 2024", location_code: 2840 + keyword_data/google/keyword_suggestions/live</t>
  </si>
  <si>
    <t>roofing dallas texas</t>
  </si>
  <si>
    <t>keyword_data/google/search_volume/live - keyword: "roofing dallas texas", location_code: 2840, language_code: "en" + serp/google/organic/live - keyword: "roofing dallas texas", location_code: 2840, device: "mobile"</t>
  </si>
  <si>
    <t>roofing diy</t>
  </si>
  <si>
    <t>keyword_data/google/search_volume/live - keyword: "roofing diy", location_code: 2840, language_code: "en"</t>
  </si>
  <si>
    <t>roofing emergency services</t>
  </si>
  <si>
    <t>keyword_data/google/search_volume/live - keyword: "roofing emergency services", location_code: 2840, language_code: "en" + serp/google/organic/live - keyword: "roofing emergency services", location_code: 2840, device: "mobile"</t>
  </si>
  <si>
    <t>roofing etc</t>
  </si>
  <si>
    <t>keyword_data/google/search_volume/live - keyword: "roofing etc", location_code: 2840, language_code: "en" + serp/google/organic/live - keyword: "roofing etc", location_code: 2840 + keyword_data/google/keyword_suggestions/live</t>
  </si>
  <si>
    <t>roofing fayetteville ar</t>
  </si>
  <si>
    <t>keyword_data/google/search_volume/live - keyword: "roofing fayetteville ar", location_code: 2840, language_code: "en" + serp/google/organic/live - keyword: "roofing fayetteville ar", location_code: 2840, device: "mobile"</t>
  </si>
  <si>
    <t>roofing financing options</t>
  </si>
  <si>
    <t>keyword_data/google/search_volume/live - keyword: "roofing financing options", location_code: 2840, language_code: "en" + serp/google/organic/live - keyword: "roofing financing options", location_code: 2840, device: "mobile"</t>
  </si>
  <si>
    <t>roofing flat roof</t>
  </si>
  <si>
    <t>keyword_data/google/search_volume/live - keyword: "roofing flat roof", location_code: 2840, language_code: "en" + serp/google/organic/live - keyword: "roofing flat roof", location_code: 2840, device: "mobile"</t>
  </si>
  <si>
    <t>roofing flat roofs</t>
  </si>
  <si>
    <t>keyword_data/google/search_volume/live - keyword: "roofing flat roofs", location_code: 2840, language_code: "en" + serp/google/organic/live - keyword: "roofing flat roofs", location_code: 2840, device: "mobile"</t>
  </si>
  <si>
    <t>roofing for beginners</t>
  </si>
  <si>
    <t>keyword_data/google/search_volume/live - keyword: "roofing for beginners", location_code: 2840, language_code: "en" + serp/google/organic/live - keyword: "roofing for beginners", location_code: 2840, device: "mobile"</t>
  </si>
  <si>
    <t>roofing fraud</t>
  </si>
  <si>
    <t>keyword_data/google/search_volume/live - keyword: "roofing fraud", location_code: 2840, language_code: "en" + serp/google/organic/live - keyword: "roofing fraud", location_code: 2840 + keyword_data/google/keyword_suggestions/live</t>
  </si>
  <si>
    <t>roofing garden city ks</t>
  </si>
  <si>
    <t>keyword_data/google/search_volume/live - keyword: "roofing garden city ks", location_code: 2840, language_code: "en" + serp/google/organic/live - keyword: "roofing garden city ks", location_code: 2840, device: "mobile"</t>
  </si>
  <si>
    <t>roofing garland tx</t>
  </si>
  <si>
    <t>keyword_data/google/search_volume/live - keyword: "roofing garland tx", location_code: 2840, language_code: "en" + serp/google/organic/live - keyword: "roofing garland tx", location_code: 2840, device: "mobile"</t>
  </si>
  <si>
    <t>roofing guide</t>
  </si>
  <si>
    <t>keyword_data/google/search_volume/live - keyword: "roofing guide", location_code: 2840, language_code: "en"</t>
  </si>
  <si>
    <t>roofing hours</t>
  </si>
  <si>
    <t>keyword_data/google/search_volume/live - keyword: "roofing hours", location_code: 2840, language_code: "en"</t>
  </si>
  <si>
    <t>roofing in cold weather</t>
  </si>
  <si>
    <t>keyword_data/google/search_volume/live - keyword: "roofing in cold weather", location_code: 2840, language_code: "en" + serp/google/organic/live - keyword: "roofing in cold weather", location_code: 2840, device: "mobile"</t>
  </si>
  <si>
    <t>roofing in fort worth</t>
  </si>
  <si>
    <t>keyword_data/google/search_volume/live - keyword: "roofing in fort worth", location_code: 2840, language_code: "en" + serp/google/organic/live - keyword: "roofing in fort worth", location_code: 2840, device: "mobile"</t>
  </si>
  <si>
    <t>roofing in garland texas</t>
  </si>
  <si>
    <t>keyword_data/google/search_volume/live - keyword: "roofing in garland texas", location_code: 2840, language_code: "en" + serp/google/organic/live - keyword: "roofing in garland texas", location_code: 2840, device: "mobile"</t>
  </si>
  <si>
    <t>roofing in maryland heights</t>
  </si>
  <si>
    <t>keyword_data/google/search_volume/live - keyword: "roofing in maryland heights", location_code: 2840, language_code: "en" + serp/google/organic/live - keyword: "roofing in maryland heights", location_code: 2840, device: "mobile"</t>
  </si>
  <si>
    <t>roofing in nashville</t>
  </si>
  <si>
    <t>keyword_data/google/search_volume/live - keyword: "roofing in nashville", location_code: 2840, language_code: "en" + serp/google/organic/live - keyword: "roofing in nashville", location_code: 2840 + keyword_data/google/keyword_suggestions/live</t>
  </si>
  <si>
    <t>roofing in punta gorda</t>
  </si>
  <si>
    <t>keyword_data/google/search_volume/live - keyword: "roofing in punta gorda", location_code: 2840, language_code: "en" + serp/google/organic/live - keyword: "roofing in punta gorda", location_code: 2840 + keyword_data/google/keyword_suggestions/live</t>
  </si>
  <si>
    <t>roofing in tn</t>
  </si>
  <si>
    <t>keyword_data/google/search_volume/live - keyword: "roofing in tn", location_code: 2840, language_code: "en" + serp/google/organic/live - keyword: "roofing in tn", location_code: 2840, device: "mobile"</t>
  </si>
  <si>
    <t>roofing iowa city</t>
  </si>
  <si>
    <t>keyword_data/google/search_volume/live - keyword: "roofing iowa city", location_code: 2840, language_code: "en" + serp/google/organic/live - keyword: "roofing iowa city", location_code: 2840 + keyword_data/google/keyword_suggestions/live</t>
  </si>
  <si>
    <t>roofing ithaca</t>
  </si>
  <si>
    <t>keyword_data/google/search_volume/live - keyword: "roofing ithaca", location_code: 2840, language_code: "en" + serp/google/organic/live - keyword: "roofing ithaca", location_code: 2840 + keyword_data/google/keyword_suggestions/live</t>
  </si>
  <si>
    <t>roofing kansas city</t>
  </si>
  <si>
    <t>keyword_data/google/search_volume/live - keyword: "roofing kansas city", location_code: 2840, language_code: "en" + serp/google/organic/live - keyword: "roofing kansas city", location_code: 2840, device: "mobile"</t>
  </si>
  <si>
    <t>roofing leakage solution</t>
  </si>
  <si>
    <t>keyword_data/google/search_volume/live - keyword: "roofing leakage solution", location_code: 2840, language_code: "en" + serp/google/organic/live - keyword: "roofing leakage solution", location_code: 2840 + keyword_data/google/keyword_suggestions/live</t>
  </si>
  <si>
    <t>roofing lewisville tx</t>
  </si>
  <si>
    <t>keyword_data/google/search_volume/live - keyword: "roofing lewisville tx", location_code: 2840, language_code: "en" + serp/google/organic/live - keyword: "roofing lewisville tx", location_code: 2840, device: "mobile"</t>
  </si>
  <si>
    <t>roofing lincoln ne</t>
  </si>
  <si>
    <t>keyword_data/google/search_volume/live - keyword: "roofing lincoln ne", location_code: 2840, language_code: "en" + serp/google/organic/live - keyword: "roofing lincoln ne", location_code: 2840, device: "mobile"</t>
  </si>
  <si>
    <t>roofing low slope options</t>
  </si>
  <si>
    <t>keyword_data/google/search_volume/live - keyword: "roofing low slope options", location_code: 2840, language_code: "en" + serp/google/organic/live - keyword: "roofing low slope options", location_code: 2840 + keyword_data/google/keyword_suggestions/live</t>
  </si>
  <si>
    <t>roofing material cost</t>
  </si>
  <si>
    <t>keyword_data/google/search_volume/live - keyword: "roofing material cost", location_code: 2840, language_code: "en" + serp/google/organic/live - keyword: "roofing material cost", location_code: 2840 + keyword_data/google/keyword_suggestions/live</t>
  </si>
  <si>
    <t>roofing material cost per square</t>
  </si>
  <si>
    <t>keyword_data/google/search_volume/live - keyword: "roofing material cost per square", location_code: 2840, language_code: "en" + serp/google/organic/live - keyword: "roofing material cost per square", location_code: 2840 + keyword_data/google/keyword_suggestions/live</t>
  </si>
  <si>
    <t>roofing mckinney tx</t>
  </si>
  <si>
    <t>keyword_data/google/search_volume/live - keyword: "roofing mckinney tx", location_code: 2840, language_code: "en" + serp/google/organic/live - keyword: "roofing mckinney tx", location_code: 2840, device: "mobile"</t>
  </si>
  <si>
    <t>roofing minnesota</t>
  </si>
  <si>
    <t>keyword_data/google/search_volume/live - keyword: "roofing minnesota", location_code: 2840, language_code: "en" + serp/google/organic/live - keyword: "roofing minnesota", location_code: 2840, device: "mobile"</t>
  </si>
  <si>
    <t>roofing mn</t>
  </si>
  <si>
    <t>keyword_data/google/search_volume/live - keyword: "roofing mn", location_code: 2840, language_code: "en" + serp/google/organic/live - keyword: "roofing mn", location_code: 2840, device: "mobile"</t>
  </si>
  <si>
    <t>roofing nail hammer</t>
  </si>
  <si>
    <t>keyword_data/google/search_volume/live - keyword: "roofing nail hammer", location_code: 2840, language_code: "en" + serp/google/organic/live - keyword: "roofing nail hammer", location_code: 2840 + keyword_data/google/keyword_suggestions/live</t>
  </si>
  <si>
    <t>roofing naperville</t>
  </si>
  <si>
    <t>keyword_data/google/search_volume/live - keyword: "roofing naperville", location_code: 2840, language_code: "en" + serp/google/organic/live - keyword: "roofing naperville", location_code: 2840 + keyword_data/google/keyword_suggestions/live</t>
  </si>
  <si>
    <t>roofing nashville</t>
  </si>
  <si>
    <t>keyword_data/google/search_volume/live - keyword: "roofing nashville", location_code: 2840, language_code: "en" + serp/google/organic/live - keyword: "roofing nashville", location_code: 2840 + keyword_data/google/keyword_suggestions/live</t>
  </si>
  <si>
    <t>roofing nebraska</t>
  </si>
  <si>
    <t>keyword_data/google/search_volume/live - keyword: "roofing nebraska", location_code: 2840, language_code: "en" + serp/google/organic/live - keyword: "roofing nebraska", location_code: 2840, device: "mobile"</t>
  </si>
  <si>
    <t>roofing north port</t>
  </si>
  <si>
    <t>keyword_data/google/search_volume/live - keyword: "roofing north port", location_code: 2840, language_code: "en" + serp/google/organic/live - keyword: "roofing north port", location_code: 2840 + keyword_data/google/keyword_suggestions/live</t>
  </si>
  <si>
    <t>roofing northwest arkansas</t>
  </si>
  <si>
    <t>keyword_data/google/search_volume/live - keyword: "roofing northwest arkansas", location_code: 2840, language_code: "en" + serp/google/organic/live - keyword: "roofing northwest arkansas", location_code: 2840, device: "mobile"</t>
  </si>
  <si>
    <t>roofing omaha ne</t>
  </si>
  <si>
    <t>keyword_data/google/search_volume/live - keyword: "roofing omaha ne", location_code: 2840, language_code: "en" + serp/google/organic/live - keyword: "roofing omaha ne", location_code: 2840, device: "mobile"</t>
  </si>
  <si>
    <t>roofing pensacola</t>
  </si>
  <si>
    <t>keyword_data/google/search_volume/live - keyword: "roofing pensacola", location_code: 2840, language_code: "en" + serp/google/organic/live - keyword: "roofing pensacola", location_code: 2840, device: "mobile"</t>
  </si>
  <si>
    <t>roofing price</t>
  </si>
  <si>
    <t>keyword_data/google/search_volume/live - keyword: "roofing price", location_code: 2840, language_code: "en" + serp/google/organic/live - keyword: "roofing price", location_code: 2840 + keyword_data/google/keyword_suggestions/live</t>
  </si>
  <si>
    <t>roofing price list</t>
  </si>
  <si>
    <t>keyword_data/google/search_volume/live - keyword: "roofing price list", location_code: 2840, language_code: "en" + serp/google/organic/live - keyword: "roofing price list", location_code: 2840 + keyword_data/google/keyword_suggestions/live</t>
  </si>
  <si>
    <t>roofing private equity</t>
  </si>
  <si>
    <t>keyword_data/google/search_volume/live - keyword: "roofing private equity", location_code: 2840, language_code: "en" + serp/google/organic/live - keyword: "roofing private equity", location_code: 2840 + keyword_data/google/keyword_suggestions/live</t>
  </si>
  <si>
    <t>roofing procedure</t>
  </si>
  <si>
    <t>keyword_data/google/search_volume/live - keyword: "roofing procedure", location_code: 2840, language_code: "en" + serp/google/organic/live - keyword: "roofing procedure", location_code: 2840 + keyword_data/google/keyword_suggestions/live</t>
  </si>
  <si>
    <t>roofing process</t>
  </si>
  <si>
    <t>keyword_data/google/search_volume/live - keyword: "roofing process", location_code: 2840, language_code: "en" + serp/google/organic/live - keyword: "roofing process", location_code: 2840 + keyword_data/google/keyword_suggestions/live</t>
  </si>
  <si>
    <t>roofing prosper tx</t>
  </si>
  <si>
    <t>keyword_data/google/search_volume/live - keyword: "roofing prosper tx", location_code: 2840, language_code: "en" + serp/google/organic/live - keyword: "roofing prosper tx", location_code: 2840, device: "mobile"</t>
  </si>
  <si>
    <t>roofing quad cities</t>
  </si>
  <si>
    <t>keyword_data/google/search_volume/live - keyword: "roofing quad cities", location_code: 2840, language_code: "en" + serp/google/organic/live - keyword: "roofing quad cities", location_code: 2840 + keyword_data/google/keyword_suggestions/live</t>
  </si>
  <si>
    <t>roofing repairs lincoln</t>
  </si>
  <si>
    <t>keyword_data/google/search_volume/live - keyword: "roofing repairs lincoln", location_code: 2840, language_code: "en" + serp/google/organic/live - keyword: "roofing repairs lincoln", location_code: 2840, device: "mobile"</t>
  </si>
  <si>
    <t>roofing replacement process</t>
  </si>
  <si>
    <t>keyword_data/google/search_volume/live - keyword: "roofing replacement process", location_code: 2840, language_code: "en" + serp/google/organic/live - keyword: "roofing replacement process", location_code: 2840, device: "mobile"</t>
  </si>
  <si>
    <t>roofing richardson</t>
  </si>
  <si>
    <t>keyword_data/google/search_volume/live - keyword: "roofing richardson", location_code: 2840, language_code: "en" + serp/google/organic/live - keyword: "roofing richardson", location_code: 2840, device: "mobile"</t>
  </si>
  <si>
    <t>roofing richardson tx</t>
  </si>
  <si>
    <t>keyword_data/google/search_volume/live - keyword: "roofing richardson tx", location_code: 2840, language_code: "en" + serp/google/organic/live - keyword: "roofing richardson tx", location_code: 2840, device: "mobile"</t>
  </si>
  <si>
    <t>roofing rochester mn</t>
  </si>
  <si>
    <t>keyword_data/google/search_volume/live - keyword: "roofing rochester mn", location_code: 2840, language_code: "en" + serp/google/organic/live - keyword: "roofing rochester mn", location_code: 2840, device: "mobile"</t>
  </si>
  <si>
    <t>roofing rowlett tx</t>
  </si>
  <si>
    <t>keyword_data/google/search_volume/live - keyword: "roofing rowlett tx", location_code: 2840, language_code: "en" + serp/google/organic/live - keyword: "roofing rowlett tx", location_code: 2840, device: "mobile"</t>
  </si>
  <si>
    <t>roofing scam calls</t>
  </si>
  <si>
    <t>keyword_data/google/search_volume/live - keyword: "roofing scam calls", location_code: 2840, language_code: "en" + serp/google/organic/live - keyword: "roofing scam calls", location_code: 2840, device: "mobile"</t>
  </si>
  <si>
    <t>roofing scams</t>
  </si>
  <si>
    <t>keyword_data/google/search_volume/live - keyword: "roofing scams", location_code: 2840, language_code: "en" + serp/google/organic/live - keyword: "roofing scams", location_code: 2840, device: "mobile"</t>
  </si>
  <si>
    <t>roofing services dallas</t>
  </si>
  <si>
    <t>keyword_data/google/search_volume/live - keyword: "roofing services dallas", location_code: 2840, language_code: "en" + serp/google/organic/live - keyword: "roofing services dallas", location_code: 2840, device: "mobile"</t>
  </si>
  <si>
    <t>roofing services denver</t>
  </si>
  <si>
    <t>keyword_data/google/search_volume/live - keyword: "roofing services denver", location_code: 2840, language_code: "en" + serp/google/organic/live - keyword: "roofing services denver", location_code: 2840, device: "mobile"</t>
  </si>
  <si>
    <t>roofing services fort worth</t>
  </si>
  <si>
    <t>keyword_data/google/search_volume/live - keyword: "roofing services fort worth", location_code: 2840, language_code: "en" + serp/google/organic/live - keyword: "roofing services fort worth", location_code: 2840, device: "mobile"</t>
  </si>
  <si>
    <t>roofing services louisville</t>
  </si>
  <si>
    <t>keyword_data/google/search_volume/live - keyword: "roofing services louisville", location_code: 2840, language_code: "en" + serp/google/organic/live - keyword: "roofing services louisville", location_code: 2840 + keyword_data/google/keyword_suggestions/live</t>
  </si>
  <si>
    <t>roofing siding colors</t>
  </si>
  <si>
    <t>keyword_data/google/search_volume/live - keyword: "roofing siding colors", location_code: 2840, language_code: "en" + serp/google/organic/live - keyword: "roofing siding colors", location_code: 2840, device: "mobile"</t>
  </si>
  <si>
    <t>roofing siding repair</t>
  </si>
  <si>
    <t>keyword_data/google/search_volume/live - keyword: "roofing siding repair", location_code: 2840, language_code: "en" + serp/google/organic/live - keyword: "roofing siding repair", location_code: 2840 + keyword_data/google/keyword_suggestions/live</t>
  </si>
  <si>
    <t>roofing springdale ar</t>
  </si>
  <si>
    <t>keyword_data/google/search_volume/live - keyword: "roofing springdale ar", location_code: 2840, language_code: "en" + serp/google/organic/live - keyword: "roofing springdale ar", location_code: 2840, device: "mobile"</t>
  </si>
  <si>
    <t>roofing test square</t>
  </si>
  <si>
    <t>keyword_data/google/search_volume/live - keyword: "roofing test square", location_code: 2840, language_code: "en" + serp/google/organic/live - keyword: "roofing test square", location_code: 2840, device: "mobile"</t>
  </si>
  <si>
    <t>roofing wisdom text message</t>
  </si>
  <si>
    <t>keyword_data/google/search_volume/live - keyword: "roofing wisdom text message", location_code: 2840, language_code: "en" + serp/google/organic/live - keyword: "roofing wisdom text message", location_code: 2840 + keyword_data/google/keyword_suggestions/live</t>
  </si>
  <si>
    <t>roofing wylie tx</t>
  </si>
  <si>
    <t>keyword_data/google/search_volume/live - keyword: "roofing wylie tx", location_code: 2840, language_code: "en" + serp/google/organic/live - keyword: "roofing wylie tx", location_code: 2840, device: "mobile"</t>
  </si>
  <si>
    <t>rubber membrane roof life expectancy</t>
  </si>
  <si>
    <t>keyword_data/google/search_volume/live - keyword: "rubber membrane roof life expectancy", location_code: 2840, language_code: "en" + serp/google/organic/live - keyword: "rubber membrane roof life expectancy", location_code: 2840, device: "mobile"</t>
  </si>
  <si>
    <t>rubber roof life expectancy</t>
  </si>
  <si>
    <t>keyword_data/google/search_volume/live - keyword: "rubber roof life expectancy", location_code: 2840, language_code: "en" + serp/google/organic/live - keyword: "rubber roof life expectancy", location_code: 2840, device: "mobile"</t>
  </si>
  <si>
    <t>saint raphael roofing reviews</t>
  </si>
  <si>
    <t>keyword_data/google/search_volume/live - keyword: "saint raphael roofing reviews", location_code: 2840, language_code: "en" + serp/google/organic/live - keyword: "saint raphael roofing reviews", location_code: 2840 + keyword_data/google/keyword_suggestions/live</t>
  </si>
  <si>
    <t>saint roof</t>
  </si>
  <si>
    <t>keyword_data/google/search_volume/live - keyword: "saint roof", location_code: 2840, language_code: "en" + serp/google/organic/live - keyword: "saint roof", location_code: 2840 + keyword_data/google/keyword_suggestions/live</t>
  </si>
  <si>
    <t>salt for ice dams</t>
  </si>
  <si>
    <t>keyword_data/google/search_volume/live - keyword: "salt for ice dams", location_code: 2840, language_code: "en"</t>
  </si>
  <si>
    <t>salt for ice dams on roof</t>
  </si>
  <si>
    <t>keyword_data/google/search_volume/live - keyword: "salt for ice dams on roof", location_code: 2840, language_code: "en" + serp/google/organic/live - keyword: "salt for ice dams on roof", location_code: 2840, device: "mobile"</t>
  </si>
  <si>
    <t>salt for roof ice dams</t>
  </si>
  <si>
    <t>keyword_data/google/search_volume/live - keyword: "salt for roof ice dams", location_code: 2840, language_code: "en" + serp/google/organic/live - keyword: "salt for roof ice dams", location_code: 2840, device: "mobile"</t>
  </si>
  <si>
    <t>salt on ice dams</t>
  </si>
  <si>
    <t>keyword_data/google/search_volume/live - keyword: "salt on ice dams", location_code: 2840, language_code: "en"</t>
  </si>
  <si>
    <t>salt on roof ice dams</t>
  </si>
  <si>
    <t>keyword_data/google/search_volume/live - keyword: "salt on roof ice dams", location_code: 2840, language_code: "en" + serp/google/organic/live - keyword: "salt on roof ice dams", location_code: 2840, device: "mobile"</t>
  </si>
  <si>
    <t>sandhill roofing</t>
  </si>
  <si>
    <t>keyword_data/google/search_volume/live - keyword: "sandhill roofing", location_code: 2840, language_code: "en" + serp/google/organic/live - keyword: "sandhill roofing", location_code: 2840 + keyword_data/google/keyword_suggestions/live</t>
  </si>
  <si>
    <t>schoen roofing beatrice ne</t>
  </si>
  <si>
    <t>keyword_data/google/search_volume/live - keyword: "schoen roofing beatrice ne", location_code: 2840, language_code: "en" + serp/google/organic/live - keyword: "schoen roofing beatrice ne", location_code: 2840, device: "mobile"</t>
  </si>
  <si>
    <t>scotts roofing phoenix</t>
  </si>
  <si>
    <t>keyword_data/google/search_volume/live - keyword: "scotts roofing phoenix", location_code: 2840, language_code: "en" + serp/google/organic/live - keyword: "scotts roofing phoenix", location_code: 2840, device: "mobile"</t>
  </si>
  <si>
    <t>seal a roof leak</t>
  </si>
  <si>
    <t>keyword_data/google/search_volume/live - keyword: "seal a roof leak", location_code: 2840, language_code: "en" + serp/google/organic/live - keyword: "seal a roof leak", location_code: 2840, device: "mobile"</t>
  </si>
  <si>
    <t>shadow brown shingles</t>
  </si>
  <si>
    <t>keyword_data/google/search_volume/live - keyword: "shadow brown shingles", location_code: 2840, language_code: "en" + serp/google/organic/live - keyword: "shadow brown shingles", location_code: 2840 + keyword_data/google/keyword_suggestions/live</t>
  </si>
  <si>
    <t>shakewood shingles on white house</t>
  </si>
  <si>
    <t>keyword_data/google/search_volume/live - keyword: "shakewood shingles on white house", location_code: 2840, language_code: "en" + serp/google/organic/live - keyword: "shakewood shingles on white house", location_code: 2840 + keyword_data/google/keyword_suggestions/live</t>
  </si>
  <si>
    <t>shallow pitched roof</t>
  </si>
  <si>
    <t>keyword_data/google/search_volume/live - keyword: "shallow pitched roof", location_code: 2840, language_code: "en" + serp/google/organic/live - keyword: "shallow pitched roof", location_code: 2840, device: "mobile"</t>
  </si>
  <si>
    <t>shamrock roofing lincoln ne</t>
  </si>
  <si>
    <t>keyword_data/google/search_volume/live - keyword: "shamrock roofing lincoln ne", location_code: 2840, language_code: "en" + serp/google/organic/live - keyword: "shamrock roofing lincoln ne", location_code: 2840, device: "mobile"</t>
  </si>
  <si>
    <t>shelton roofing co inc</t>
  </si>
  <si>
    <t>keyword_data/google/search_volume/live - keyword: "shelton roofing co inc", location_code: 2840, language_code: "en" + serp/google/organic/live - keyword: "shelton roofing co inc", location_code: 2840, device: "mobile"</t>
  </si>
  <si>
    <t>shelton's roofing</t>
  </si>
  <si>
    <t>keyword_data/google/search_volume/live - keyword: "shelton's roofing", location_code: 2840, language_code: "en" + serp/google/organic/live - keyword: "shelton's roofing", location_code: 2840 + keyword_data/google/keyword_suggestions/live</t>
  </si>
  <si>
    <t>shield roofing lincoln ne</t>
  </si>
  <si>
    <t>keyword_data/google/search_volume/live - keyword: "shield roofing lincoln ne", location_code: 2840, language_code: "en" + serp/google/organic/live - keyword: "shield roofing lincoln ne", location_code: 2840, device: "mobile"</t>
  </si>
  <si>
    <t>shingle colors</t>
  </si>
  <si>
    <t>keyword_data/google/search_volume/live - keyword: "shingle colors", location_code: 2840, language_code: "en" + serp/google/organic/live - keyword: "shingle colors", location_code: 2840, device: "mobile"</t>
  </si>
  <si>
    <t>shingle colors for tan house</t>
  </si>
  <si>
    <t>keyword_data/google/search_volume/live - keyword: "shingle colors for tan house", location_code: 2840, language_code: "en" + serp/google/organic/live - keyword: "shingle colors for tan house", location_code: 2840, device: "mobile"</t>
  </si>
  <si>
    <t>shingle colors on houses</t>
  </si>
  <si>
    <t>keyword_data/google/search_volume/live - keyword: "shingle colors on houses", location_code: 2840, language_code: "en" + serp/google/organic/live - keyword: "shingle colors on houses", location_code: 2840, device: "mobile"</t>
  </si>
  <si>
    <t>shingle granules in gutter</t>
  </si>
  <si>
    <t>keyword_data/google/search_volume/live - keyword: "shingle granules in gutter", location_code: 2840, language_code: "en" + serp/google/organic/live - keyword: "shingle granules in gutter", location_code: 2840 + keyword_data/google/keyword_suggestions/live</t>
  </si>
  <si>
    <t>shingle grit in gutters</t>
  </si>
  <si>
    <t>keyword_data/google/search_volume/live - keyword: "shingle grit in gutters", location_code: 2840, language_code: "en" + serp/google/organic/live - keyword: "shingle grit in gutters", location_code: 2840 + keyword_data/google/keyword_suggestions/live</t>
  </si>
  <si>
    <t>shingle roof color options</t>
  </si>
  <si>
    <t>keyword_data/google/search_volume/live - keyword: "shingle roof color options", location_code: 2840, language_code: "en" + serp/google/organic/live - keyword: "shingle roof color options", location_code: 2840, device: "mobile"</t>
  </si>
  <si>
    <t>shingle-over ridge vent installation</t>
  </si>
  <si>
    <t>keyword_data/google/search_volume/live - keyword: "shingle-over ridge vent installation", location_code: 2840, language_code: "en" + serp/google/organic/live - keyword: "shingle-over ridge vent installation", location_code: 2840, device: "mobile"</t>
  </si>
  <si>
    <t>shingles cupping</t>
  </si>
  <si>
    <t>keyword_data/google/search_volume/live - keyword: "shingles cupping", location_code: 2840, language_code: "en" + serp/google/organic/live - keyword: "shingles cupping", location_code: 2840 + keyword_data/google/keyword_suggestions/live</t>
  </si>
  <si>
    <t>shingles gun</t>
  </si>
  <si>
    <t>keyword_data/google/search_volume/live - keyword: "shingles gun", location_code: 2840, language_code: "en" + serp/google/organic/live - keyword: "shingles gun", location_code: 2840 + keyword_data/google/keyword_suggestions/live</t>
  </si>
  <si>
    <t>siding companies fort worth</t>
  </si>
  <si>
    <t>keyword_data/google/search_volume/live - keyword: "siding companies fort worth", location_code: 2840, language_code: "en" + serp/google/organic/live - keyword: "siding companies fort worth", location_code: 2840, device: "mobile"</t>
  </si>
  <si>
    <t>siding companies lincoln ne</t>
  </si>
  <si>
    <t>keyword_data/google/search_volume/live - keyword: "siding companies lincoln ne", location_code: 2840, language_code: "en" + serp/google/organic/live - keyword: "siding companies lincoln ne", location_code: 2840, device: "mobile"</t>
  </si>
  <si>
    <t>siding des moines</t>
  </si>
  <si>
    <t>keyword_data/google/search_volume/live - keyword: "siding des moines", location_code: 2840, language_code: "en" + serp/google/organic/live - keyword: "siding des moines", location_code: 2840, device: "mobile"</t>
  </si>
  <si>
    <t>siding inspection near me</t>
  </si>
  <si>
    <t>keyword_data/google/search_volume/live - keyword: "siding inspection near me", location_code: 2840, language_code: "en" + serp/google/organic/live - keyword: "siding inspection near me", location_code: 2840, device: "mobile"</t>
  </si>
  <si>
    <t>siding kenosha wi</t>
  </si>
  <si>
    <t>keyword_data/google/search_volume/live - keyword: "siding kenosha wi", location_code: 2840, language_code: "en" + serp/google/organic/live - keyword: "siding kenosha wi", location_code: 2840 + keyword_data/google/keyword_suggestions/live</t>
  </si>
  <si>
    <t>siding repair companies near me</t>
  </si>
  <si>
    <t>keyword_data/google/search_volume/live - keyword: "siding repair companies near me", location_code: 2840, language_code: "en" + serp/google/organic/live - keyword: "siding repair companies near me", location_code: 2840, device: "mobile"</t>
  </si>
  <si>
    <t>siding repair des moines ia</t>
  </si>
  <si>
    <t>keyword_data/google/search_volume/live - keyword: "siding repair des moines ia", location_code: 2840, language_code: "en" + serp/google/organic/live - keyword: "siding repair des moines ia", location_code: 2840, device: "mobile"</t>
  </si>
  <si>
    <t>siding repair lincoln ne</t>
  </si>
  <si>
    <t>keyword_data/google/search_volume/live - keyword: "siding repair lincoln ne", location_code: 2840, language_code: "en" + serp/google/organic/live - keyword: "siding repair lincoln ne", location_code: 2840, device: "mobile"</t>
  </si>
  <si>
    <t>siding repair springfield mo</t>
  </si>
  <si>
    <t>keyword_data/google/search_volume/live - keyword: "siding repair springfield mo", location_code: 2840, language_code: "en" + serp/google/organic/live - keyword: "siding repair springfield mo", location_code: 2840, device: "mobile"</t>
  </si>
  <si>
    <t>siding replacement services near me</t>
  </si>
  <si>
    <t>keyword_data/google/search_volume/live - keyword: "siding replacement services near me", location_code: 2840, language_code: "en" + serp/google/organic/live - keyword: "siding replacement services near me", location_code: 2840, device: "mobile"</t>
  </si>
  <si>
    <t>siding springfield mo</t>
  </si>
  <si>
    <t>keyword_data/google/search_volume/live - keyword: "siding springfield mo", location_code: 2840, language_code: "en" + serp/google/organic/live - keyword: "siding springfield mo", location_code: 2840, device: "mobile"</t>
  </si>
  <si>
    <t>signs of bad roof</t>
  </si>
  <si>
    <t>keyword_data/google/search_volume/live - keyword: "signs of bad roof", location_code: 2840, language_code: "en"</t>
  </si>
  <si>
    <t>signs of hail damage to roof</t>
  </si>
  <si>
    <t>keyword_data/google/search_volume/live - keyword: "signs of hail damage to roof", location_code: 2840, language_code: "en"</t>
  </si>
  <si>
    <t>signs of roof hail damage</t>
  </si>
  <si>
    <t>keyword_data/google/search_volume/live - keyword: "signs of roof hail damage", location_code: 2840, language_code: "en"</t>
  </si>
  <si>
    <t>signs of storm damage to roof</t>
  </si>
  <si>
    <t>keyword_data/google/search_volume/live - keyword: "signs of storm damage to roof", location_code: 2840, language_code: "en"</t>
  </si>
  <si>
    <t>signs roof</t>
  </si>
  <si>
    <t>keyword_data/google/search_volume/live - keyword: "signs roof", location_code: 2840, language_code: "en" + serp/google/organic/live - keyword: "signs roof", location_code: 2840 + keyword_data/google/keyword_suggestions/live</t>
  </si>
  <si>
    <t>skyward roofing</t>
  </si>
  <si>
    <t>keyword_data/google/search_volume/live - keyword: "skyward roofing", location_code: 2840, language_code: "en" + serp/google/organic/live - keyword: "skyward roofing", location_code: 2840, device: "mobile"</t>
  </si>
  <si>
    <t>slate roof inspection</t>
  </si>
  <si>
    <t>keyword_data/google/search_volume/live - keyword: "slate roof inspection", location_code: 2840, language_code: "en" + serp/google/organic/live - keyword: "slate roof inspection", location_code: 2840, device: "mobile"</t>
  </si>
  <si>
    <t>small roof leak</t>
  </si>
  <si>
    <t>keyword_data/google/search_volume/live - keyword: "small roof leak", location_code: 2840, language_code: "en" + serp/google/organic/live - keyword: "small roof leak", location_code: 2840, device: "mobile"</t>
  </si>
  <si>
    <t>small roof leak repair</t>
  </si>
  <si>
    <t>keyword_data/google/search_volume/live - keyword: "small roof leak repair", location_code: 2840, language_code: "en" + serp/google/organic/live - keyword: "small roof leak repair", location_code: 2840, device: "mobile"</t>
  </si>
  <si>
    <t>small roofing company</t>
  </si>
  <si>
    <t>keyword_data/google/search_volume/live - keyword: "small roofing company", location_code: 2840, language_code: "en" + serp/google/organic/live - keyword: "small roofing company", location_code: 2840, device: "mobile"</t>
  </si>
  <si>
    <t>snow melt torch</t>
  </si>
  <si>
    <t>keyword_data/google/search_volume/live - keyword: "snow melt torch", location_code: 2840, language_code: "en"</t>
  </si>
  <si>
    <t>snow removal on flat roof</t>
  </si>
  <si>
    <t>keyword_data/google/search_volume/live - keyword: "snow removal on flat roof", location_code: 2840, language_code: "en" + serp/google/organic/live - keyword: "snow removal on flat roof", location_code: 2840, device: "mobile"</t>
  </si>
  <si>
    <t>sonntag roofing</t>
  </si>
  <si>
    <t>keyword_data/google/search_volume/live - keyword: "sonntag roofing", location_code: 2840, language_code: "en" + serp/google/organic/live - keyword: "sonntag roofing", location_code: 2840 + keyword_data/google/keyword_suggestions/live</t>
  </si>
  <si>
    <t>south o roofing reviews</t>
  </si>
  <si>
    <t>keyword_data/google/search_volume/live - keyword: "south o roofing reviews", location_code: 2840, language_code: "en" + serp/google/organic/live - keyword: "south o roofing reviews", location_code: 2840 + keyword_data/google/keyword_suggestions/live</t>
  </si>
  <si>
    <t>sponge in downspout</t>
  </si>
  <si>
    <t>keyword_data/google/search_volume/live - keyword: "sponge in downspout", location_code: 2840, language_code: "en"</t>
  </si>
  <si>
    <t>springfield commercial roofing</t>
  </si>
  <si>
    <t>keyword_data/google/search_volume/live - keyword: "springfield commercial roofing", location_code: 2840, language_code: "en" + serp/google/organic/live - keyword: "springfield commercial roofing", location_code: 2840, device: "mobile"</t>
  </si>
  <si>
    <t>springfield roofing systems</t>
  </si>
  <si>
    <t>keyword_data/google/search_volume/live - keyword: "springfield roofing systems", location_code: 2840, language_code: "en" + serp/google/organic/live - keyword: "springfield roofing systems", location_code: 2840, device: "mobile"</t>
  </si>
  <si>
    <t>st louis county roofing</t>
  </si>
  <si>
    <t>keyword_data/google/search_volume/live - keyword: "st louis county roofing", location_code: 2840, language_code: "en" + serp/google/organic/live - keyword: "st louis county roofing", location_code: 2840, device: "mobile"</t>
  </si>
  <si>
    <t>st louis roofing</t>
  </si>
  <si>
    <t>keyword_data/google/search_volume/live - keyword: "st louis roofing", location_code: 2840, language_code: "en" + serp/google/organic/live - keyword: "st louis roofing", location_code: 2840 + keyword_data/google/keyword_suggestions/live</t>
  </si>
  <si>
    <t>st louis roofing &amp; exteriors</t>
  </si>
  <si>
    <t>keyword_data/google/search_volume/live - keyword: "st louis roofing &amp; exteriors", location_code: 2840, language_code: "en" + serp/google/organic/live - keyword: "st louis roofing &amp; exteriors", location_code: 2840 + keyword_data/google/keyword_suggestions/live</t>
  </si>
  <si>
    <t>st louis roofing and siding</t>
  </si>
  <si>
    <t>keyword_data/google/search_volume/live - keyword: "st louis roofing and siding", location_code: 2840, language_code: "en" + serp/google/organic/live - keyword: "st louis roofing and siding", location_code: 2840 + keyword_data/google/keyword_suggestions/live</t>
  </si>
  <si>
    <t>st raphael roofing</t>
  </si>
  <si>
    <t>keyword_data/google/search_volume/live - keyword: "st raphael roofing", location_code: 2840, language_code: "en" + serp/google/organic/live - keyword: "st raphael roofing", location_code: 2840 + keyword_data/google/keyword_suggestions/live</t>
  </si>
  <si>
    <t>standard roof warranty</t>
  </si>
  <si>
    <t>keyword_data/google/search_volume/live - keyword: "standard roof warranty", location_code: 2840, language_code: "en" + serp/google/organic/live - keyword: "standard roof warranty", location_code: 2840, device: "mobile"</t>
  </si>
  <si>
    <t>staple gun for roof shingles</t>
  </si>
  <si>
    <t>keyword_data/google/search_volume/live - keyword: "staple gun for roof shingles", location_code: 2840, language_code: "en" + serp/google/organic/live - keyword: "staple gun for roof shingles", location_code: 2840 + keyword_data/google/keyword_suggestions/live</t>
  </si>
  <si>
    <t>staple gun for roofing shingles</t>
  </si>
  <si>
    <t>keyword_data/google/search_volume/live - keyword: "staple gun for roofing shingles", location_code: 2840, language_code: "en" + serp/google/organic/live - keyword: "staple gun for roofing shingles", location_code: 2840 + keyword_data/google/keyword_suggestions/live</t>
  </si>
  <si>
    <t>staple gun for shingles</t>
  </si>
  <si>
    <t>keyword_data/google/search_volume/live - keyword: "staple gun for shingles", location_code: 2840, language_code: "en" + serp/google/organic/live - keyword: "staple gun for shingles", location_code: 2840 + keyword_data/google/keyword_suggestions/live</t>
  </si>
  <si>
    <t>star roofing phoenix az</t>
  </si>
  <si>
    <t>keyword_data/google/search_volume/live - keyword: "star roofing phoenix az", location_code: 2840, language_code: "en" + serp/google/organic/live - keyword: "star roofing phoenix az", location_code: 2840, device: "mobile"</t>
  </si>
  <si>
    <t>statute of limitations on homeowners insurance claim</t>
  </si>
  <si>
    <t>keyword_data/google/search_volume/live - keyword: "statute of limitations on homeowners insurance claim", location_code: 2840, language_code: "en"</t>
  </si>
  <si>
    <t>steps to replace a roof</t>
  </si>
  <si>
    <t>keyword_data/google/search_volume/live - keyword: "steps to replace a roof", location_code: 2840, language_code: "en" + serp/google/organic/live - keyword: "steps to replace a roof", location_code: 2840, device: "mobile"</t>
  </si>
  <si>
    <t>stl roof renew</t>
  </si>
  <si>
    <t>keyword_data/google/search_volume/live - keyword: "stl roof renew", location_code: 2840, language_code: "en" + serp/google/organic/live - keyword: "stl roof renew", location_code: 2840, device: "mobile"</t>
  </si>
  <si>
    <t>stone mountain roofing reviews</t>
  </si>
  <si>
    <t>keyword_data/google/search_volume/live - keyword: "stone mountain roofing reviews", location_code: 2840, language_code: "en" + serp/google/organic/live - keyword: "stone mountain roofing reviews", location_code: 2840 + keyword_data/google/keyword_suggestions/live</t>
  </si>
  <si>
    <t>stonebrook exterior lincoln ne</t>
  </si>
  <si>
    <t>keyword_data/google/search_volume/live - keyword: "stonebrook exterior lincoln ne", location_code: 2840, language_code: "en" + serp/google/organic/live - keyword: "stonebrook exterior lincoln ne", location_code: 2840, device: "mobile"</t>
  </si>
  <si>
    <t>storm roof repair</t>
  </si>
  <si>
    <t>keyword_data/google/search_volume/live - keyword: "storm roof repair", location_code: 2840, language_code: "en" + serp/google/organic/live - keyword: "storm roof repair", location_code: 2840 + keyword_data/google/keyword_suggestions/live</t>
  </si>
  <si>
    <t>streaking roof</t>
  </si>
  <si>
    <t>keyword_data/google/search_volume/live - keyword: "streaking roof", location_code: 2840, language_code: "en" + serp/google/organic/live - keyword: "streaking roof", location_code: 2840 + keyword_data/google/keyword_suggestions/live</t>
  </si>
  <si>
    <t>streaks on roof</t>
  </si>
  <si>
    <t>keyword_data/google/search_volume/live - keyword: "streaks on roof", location_code: 2840, language_code: "en" + serp/google/organic/live - keyword: "streaks on roof", location_code: 2840, device: "mobile"</t>
  </si>
  <si>
    <t>suncor solar and roofing pensacola</t>
  </si>
  <si>
    <t>keyword_data/google/search_volume/live - keyword: "suncor solar and roofing pensacola", location_code: 2840, language_code: "en" + serp/google/organic/live - keyword: "suncor solar and roofing pensacola", location_code: 2840, device: "mobile"</t>
  </si>
  <si>
    <t>sunroof installation dallas tx</t>
  </si>
  <si>
    <t>keyword_data/google/search_volume/live - keyword: "sunroof installation dallas tx", location_code: 2840, language_code: "en" + serp/google/organic/live - keyword: "sunroof installation dallas tx", location_code: 2840, device: "mobile"</t>
  </si>
  <si>
    <t>sunroom leaking roof</t>
  </si>
  <si>
    <t>keyword_data/google/search_volume/live - keyword: "sunroom leaking roof", location_code: 2840, language_code: "en" + serp/google/organic/live - keyword: "sunroom leaking roof", location_code: 2840 + keyword_data/google/keyword_suggestions/live</t>
  </si>
  <si>
    <t>sunroom roof repair cost</t>
  </si>
  <si>
    <t>keyword_data/google/search_volume/live - keyword: "sunroom roof repair cost", location_code: 2840, language_code: "en" + serp/google/organic/live - keyword: "sunroom roof repair cost", location_code: 2840 + keyword_data/google/keyword_suggestions/live</t>
  </si>
  <si>
    <t>syracuse roofing companies</t>
  </si>
  <si>
    <t>keyword_data/google/search_volume/live - keyword: "syracuse roofing companies", location_code: 2840, language_code: "en" + serp/google/organic/live - keyword: "syracuse roofing companies", location_code: 2840, device: "mobile"</t>
  </si>
  <si>
    <t>syracuse roofing contractors</t>
  </si>
  <si>
    <t>keyword_data/google/search_volume/live - keyword: "syracuse roofing contractors", location_code: 2840, language_code: "en" + serp/google/organic/live - keyword: "syracuse roofing contractors", location_code: 2840, device: "mobile"</t>
  </si>
  <si>
    <t>tar paper flat roof</t>
  </si>
  <si>
    <t>keyword_data/google/search_volume/live - keyword: "tar paper flat roof", location_code: 2840, language_code: "en" + serp/google/organic/live - keyword: "tar paper flat roof", location_code: 2840, device: "mobile"</t>
  </si>
  <si>
    <t>tar roof cost</t>
  </si>
  <si>
    <t>keyword_data/google/search_volume/live - keyword: "tar roof cost", location_code: 2840, language_code: "en" + serp/google/organic/live - keyword: "tar roof cost", location_code: 2840 + keyword_data/google/keyword_suggestions/live</t>
  </si>
  <si>
    <t>tarp services near me</t>
  </si>
  <si>
    <t>keyword_data/google/search_volume/live - keyword: "tarp services near me", location_code: 2840, language_code: "en" + serp/google/organic/live - keyword: "tarp services near me", location_code: 2840, device: "mobile"</t>
  </si>
  <si>
    <t>techo plano roofing</t>
  </si>
  <si>
    <t>keyword_data/google/search_volume/live - keyword: "techo plano roofing", location_code: 2840, language_code: "en" + serp/google/organic/live - keyword: "techo plano roofing", location_code: 2840, device: "mobile"</t>
  </si>
  <si>
    <t>temperature for installing shingles</t>
  </si>
  <si>
    <t>keyword_data/google/search_volume/live - keyword: "temperature for installing shingles", location_code: 2840, language_code: "en" + serp/google/organic/live - keyword: "temperature for installing shingles", location_code: 2840, device: "mobile"</t>
  </si>
  <si>
    <t>temporary roof repair</t>
  </si>
  <si>
    <t>keyword_data/google/search_volume/live - keyword: "temporary roof repair", location_code: 2840, language_code: "en" + serp/google/organic/live - keyword: "temporary roof repair", location_code: 2840, device: "mobile"</t>
  </si>
  <si>
    <t>tennessee roof repair</t>
  </si>
  <si>
    <t>keyword_data/google/search_volume/live - keyword: "tennessee roof repair", location_code: 2840, language_code: "en" + serp/google/organic/live - keyword: "tennessee roof repair", location_code: 2840, device: "mobile"</t>
  </si>
  <si>
    <t>tex roofing reviews</t>
  </si>
  <si>
    <t>keyword_data/google/search_volume/live - keyword: "tex roofing reviews", location_code: 2840, language_code: "en" + serp/google/organic/live - keyword: "tex roofing reviews", location_code: 2840 + keyword_data/google/keyword_suggestions/live</t>
  </si>
  <si>
    <t>texas fifth wall roofing</t>
  </si>
  <si>
    <t>keyword_data/google/search_volume/live - keyword: "texas fifth wall roofing", location_code: 2840, language_code: "en" + serp/google/organic/live - keyword: "texas fifth wall roofing", location_code: 2840, device: "mobile"</t>
  </si>
  <si>
    <t>thornton's roofing company</t>
  </si>
  <si>
    <t>keyword_data/google/search_volume/live - keyword: "thornton's roofing company", location_code: 2840, language_code: "en" + serp/google/organic/live - keyword: "thornton's roofing company", location_code: 2840, device: "mobile"</t>
  </si>
  <si>
    <t>tile roof leak repair cost</t>
  </si>
  <si>
    <t>keyword_data/google/search_volume/live - keyword: "tile roof leak repair cost", location_code: 2840, language_code: "en" + serp/google/organic/live - keyword: "tile roof leak repair cost", location_code: 2840 + keyword_data/google/keyword_suggestions/live</t>
  </si>
  <si>
    <t>tn roof</t>
  </si>
  <si>
    <t>keyword_data/google/search_volume/live - keyword: "tn roof", location_code: 2840, language_code: "en" + serp/google/organic/live - keyword: "tn roof", location_code: 2840, device: "mobile"</t>
  </si>
  <si>
    <t>top 10 roofing companies near me</t>
  </si>
  <si>
    <t>keyword_data/google/search_volume/live - keyword: "top 10 roofing companies near me", location_code: 2840, language_code: "en" + serp/google/organic/live - keyword: "top 10 roofing companies near me", location_code: 2840, device: "mobile"</t>
  </si>
  <si>
    <t>top 5 roofing companies near me</t>
  </si>
  <si>
    <t>keyword_data/google/search_volume/live - keyword: "top 5 roofing companies near me", location_code: 2840, language_code: "en" + serp/google/organic/live - keyword: "top 5 roofing companies near me", location_code: 2840, device: "mobile"</t>
  </si>
  <si>
    <t>top angle contractors</t>
  </si>
  <si>
    <t>keyword_data/google/search_volume/live - keyword: "top angle contractors", location_code: 2840, language_code: "en" + serp/google/organic/live - keyword: "top angle contractors", location_code: 2840 + keyword_data/google/keyword_suggestions/live</t>
  </si>
  <si>
    <t>top roof insulation</t>
  </si>
  <si>
    <t>keyword_data/google/search_volume/live - keyword: "top roof insulation", location_code: 2840, language_code: "en" + serp/google/organic/live - keyword: "top roof insulation", location_code: 2840 + keyword_data/google/keyword_suggestions/live</t>
  </si>
  <si>
    <t>top roofing companies denver</t>
  </si>
  <si>
    <t>keyword_data/google/search_volume/live - keyword: "top roofing companies denver", location_code: 2840, language_code: "en" + serp/google/organic/live - keyword: "top roofing companies denver", location_code: 2840 + keyword_data/google/keyword_suggestions/live</t>
  </si>
  <si>
    <t>top roofing companies in arizona</t>
  </si>
  <si>
    <t>keyword_data/google/search_volume/live - keyword: "top roofing companies in arizona", location_code: 2840, language_code: "en" + serp/google/organic/live - keyword: "top roofing companies in arizona", location_code: 2840 + keyword_data/google/keyword_suggestions/live</t>
  </si>
  <si>
    <t>top roofing companies in atlanta</t>
  </si>
  <si>
    <t>keyword_data/google/search_volume/live - keyword: "top roofing companies in atlanta", location_code: 2840, language_code: "en" + serp/google/organic/live - keyword: "top roofing companies in atlanta", location_code: 2840, device: "mobile"</t>
  </si>
  <si>
    <t>top roofing companies near me</t>
  </si>
  <si>
    <t>keyword_data/google/search_volume/live - keyword: "top roofing companies near me", location_code: 2840, language_code: "en" + serp/google/organic/live - keyword: "top roofing companies near me", location_code: 2840, device: "mobile"</t>
  </si>
  <si>
    <t>top sun roofing</t>
  </si>
  <si>
    <t>keyword_data/google/search_volume/live - keyword: "top sun roofing", location_code: 2840, language_code: "en" + serp/google/organic/live - keyword: "top sun roofing", location_code: 2840 + keyword_data/google/keyword_suggestions/live</t>
  </si>
  <si>
    <t>torch down roof life expectancy</t>
  </si>
  <si>
    <t>keyword_data/google/search_volume/live - keyword: "torch down roof life expectancy", location_code: 2840, language_code: "en" + serp/google/organic/live - keyword: "torch down roof life expectancy", location_code: 2840, device: "mobile"</t>
  </si>
  <si>
    <t>total roof replacement</t>
  </si>
  <si>
    <t>keyword_data/google/search_volume/live - keyword: "total roof replacement", location_code: 2840, language_code: "en" + serp/google/organic/live - keyword: "total roof replacement", location_code: 2840, device: "mobile"</t>
  </si>
  <si>
    <t>travis roof</t>
  </si>
  <si>
    <t>keyword_data/google/search_volume/live - keyword: "travis roof", location_code: 2840, language_code: "en" + serp/google/organic/live - keyword: "travis roof", location_code: 2840 + keyword_data/google/keyword_suggestions/live</t>
  </si>
  <si>
    <t>triad inc</t>
  </si>
  <si>
    <t>keyword_data/google/search_volume/live - keyword: "triad inc", location_code: 2840, language_code: "en"</t>
  </si>
  <si>
    <t>triad roofing services</t>
  </si>
  <si>
    <t>keyword_data/google/search_volume/live - keyword: "triad roofing services", location_code: 2840, language_code: "en" + serp/google/organic/live - keyword: "triad roofing services", location_code: 2840 + keyword_data/google/keyword_suggestions/live</t>
  </si>
  <si>
    <t>triad roofing winston-salem</t>
  </si>
  <si>
    <t>keyword_data/google/search_volume/live - keyword: "triad roofing winston-salem", location_code: 2840, language_code: "en" + serp/google/organic/live - keyword: "triad roofing winston-salem", location_code: 2840, device: "mobile"</t>
  </si>
  <si>
    <t>turtle roofing reviews</t>
  </si>
  <si>
    <t>keyword_data/google/search_volume/live - keyword: "turtle roofing reviews", location_code: 2840, language_code: "en" + serp/google/organic/live - keyword: "turtle roofing reviews", location_code: 2840 + keyword_data/google/keyword_suggestions/live</t>
  </si>
  <si>
    <t>type of roofing materials for flat roofs</t>
  </si>
  <si>
    <t>keyword_data/google/search_volume/live - keyword: "type of roofing materials for flat roofs", location_code: 2840, language_code: "en" + serp/google/organic/live - keyword: "type of roofing materials for flat roofs", location_code: 2840, device: "mobile"</t>
  </si>
  <si>
    <t>types of commercial roof construction</t>
  </si>
  <si>
    <t>keyword_data/google/search_volume/live - keyword: "types of commercial roof construction", location_code: 2840, language_code: "en"</t>
  </si>
  <si>
    <t>types of commercial roof materials</t>
  </si>
  <si>
    <t>keyword_data/google/search_volume/live - keyword: "types of commercial roof materials", location_code: 2840, language_code: "en"</t>
  </si>
  <si>
    <t>types of low slope roofing</t>
  </si>
  <si>
    <t>keyword_data/google/search_volume/live - keyword: "types of low slope roofing", location_code: 2840, language_code: "en"</t>
  </si>
  <si>
    <t>types of roofing for flat roofs</t>
  </si>
  <si>
    <t>keyword_data/google/search_volume/live - keyword: "types of roofing for flat roofs", location_code: 2840, language_code: "en"</t>
  </si>
  <si>
    <t>types of roofing materials for flat roofs</t>
  </si>
  <si>
    <t>keyword_data/google/search_volume/live - keyword: "types of roofing materials for flat roofs", location_code: 2840, language_code: "en"</t>
  </si>
  <si>
    <t>vent under roof</t>
  </si>
  <si>
    <t>keyword_data/google/search_volume/live - keyword: "vent under roof", location_code: 2840, language_code: "en" + serp/google/organic/live - keyword: "vent under roof", location_code: 2840 + keyword_data/google/keyword_suggestions/live</t>
  </si>
  <si>
    <t>ventilation guide</t>
  </si>
  <si>
    <t>keyword_data/google/search_volume/live - keyword: "ventilation guide", location_code: 2840, language_code: "en"</t>
  </si>
  <si>
    <t>ventilation types of roof vents</t>
  </si>
  <si>
    <t>keyword_data/google/search_volume/live - keyword: "ventilation types of roof vents", location_code: 2840, language_code: "en"</t>
  </si>
  <si>
    <t>walkable flat roof material</t>
  </si>
  <si>
    <t>keyword_data/google/search_volume/live - keyword: "walkable flat roof material", location_code: 2840, language_code: "en" + serp/google/organic/live - keyword: "walkable flat roof material", location_code: 2840, device: "mobile"</t>
  </si>
  <si>
    <t>walter roofing des moines</t>
  </si>
  <si>
    <t>keyword_data/google/search_volume/live - keyword: "walter roofing des moines", location_code: 2840, language_code: "en" + serp/google/organic/live - keyword: "walter roofing des moines", location_code: 2840, device: "mobile"</t>
  </si>
  <si>
    <t>ward roofing</t>
  </si>
  <si>
    <t>keyword_data/google/search_volume/live - keyword: "ward roofing", location_code: 2840, language_code: "en" + serp/google/organic/live - keyword: "ward roofing", location_code: 2840, device: "mobile"</t>
  </si>
  <si>
    <t>water damage during roof replacement</t>
  </si>
  <si>
    <t>keyword_data/google/search_volume/live - keyword: "water damage during roof replacement", location_code: 2840, language_code: "en" + serp/google/organic/live - keyword: "water damage during roof replacement", location_code: 2840, device: "mobile"</t>
  </si>
  <si>
    <t>water leak roof repair</t>
  </si>
  <si>
    <t>keyword_data/google/search_volume/live - keyword: "water leak roof repair", location_code: 2840, language_code: "en" + serp/google/organic/live - keyword: "water leak roof repair", location_code: 2840 + keyword_data/google/keyword_suggestions/live</t>
  </si>
  <si>
    <t>water leaking roof repair</t>
  </si>
  <si>
    <t>keyword_data/google/search_volume/live - keyword: "water leaking roof repair", location_code: 2840, language_code: "en" + serp/google/organic/live - keyword: "water leaking roof repair", location_code: 2840 + keyword_data/google/keyword_suggestions/live</t>
  </si>
  <si>
    <t>weathercraft lincoln ne</t>
  </si>
  <si>
    <t>keyword_data/google/search_volume/live - keyword: "weathercraft lincoln ne", location_code: 2840, language_code: "en"</t>
  </si>
  <si>
    <t>west branch roofing</t>
  </si>
  <si>
    <t>keyword_data/google/search_volume/live - keyword: "west branch roofing", location_code: 2840, language_code: "en" + serp/google/organic/live - keyword: "west branch roofing", location_code: 2840, device: "mobile"</t>
  </si>
  <si>
    <t>westminster roofing companies</t>
  </si>
  <si>
    <t>keyword_data/google/search_volume/live - keyword: "westminster roofing companies", location_code: 2840, language_code: "en" + serp/google/organic/live - keyword: "westminster roofing companies", location_code: 2840, device: "mobile"</t>
  </si>
  <si>
    <t>what are flat roofs</t>
  </si>
  <si>
    <t>keyword_data/google/search_volume/live - keyword: "what are flat roofs", location_code: 2840, language_code: "en"</t>
  </si>
  <si>
    <t>what are flat roofs made of</t>
  </si>
  <si>
    <t>keyword_data/google/search_volume/live - keyword: "what are flat roofs made of", location_code: 2840, language_code: "en"</t>
  </si>
  <si>
    <t>what are impact-resistant shingles</t>
  </si>
  <si>
    <t>keyword_data/google/search_volume/live - keyword: "what are impact-resistant shingles", location_code: 2840, language_code: "en"</t>
  </si>
  <si>
    <t>what causes dark streaks on roof shingles</t>
  </si>
  <si>
    <t>keyword_data/google/search_volume/live - keyword: "what causes dark streaks on roof shingles", location_code: 2840, language_code: "en" + serp/google/organic/live - keyword: "what causes dark streaks on roof shingles", location_code: 2840, device: "mobile"</t>
  </si>
  <si>
    <t>what causes shingles to buckle</t>
  </si>
  <si>
    <t>keyword_data/google/search_volume/live - keyword: "what causes shingles to buckle", location_code: 2840, language_code: "en" + serp/google/organic/live - keyword: "what causes shingles to buckle", location_code: 2840 + keyword_data/google/keyword_suggestions/live</t>
  </si>
  <si>
    <t>what color metal roof lasts the longest</t>
  </si>
  <si>
    <t>keyword_data/google/search_volume/live - keyword: "what color metal roof lasts the longest", location_code: 2840, language_code: "en" + serp/google/organic/live - keyword: "what color metal roof lasts the longest", location_code: 2840, device: "mobile"</t>
  </si>
  <si>
    <t>what color of shingles is best</t>
  </si>
  <si>
    <t>keyword_data/google/search_volume/live - keyword: "what color of shingles is best", location_code: 2840, language_code: "en" + serp/google/organic/live - keyword: "what color of shingles is best", location_code: 2840 + keyword_data/google/keyword_suggestions/live</t>
  </si>
  <si>
    <t>what color roof</t>
  </si>
  <si>
    <t>keyword_data/google/search_volume/live - keyword: "what color roof", location_code: 2840, language_code: "en" + serp/google/organic/live - keyword: "what color roof", location_code: 2840, device: "mobile"</t>
  </si>
  <si>
    <t>what color roof for yellow house</t>
  </si>
  <si>
    <t>keyword_data/google/search_volume/live - keyword: "what color roof for yellow house", location_code: 2840, language_code: "en" + serp/google/organic/live - keyword: "what color roof for yellow house", location_code: 2840, device: "mobile"</t>
  </si>
  <si>
    <t>what color roof should i get</t>
  </si>
  <si>
    <t>keyword_data/google/search_volume/live - keyword: "what color roof should i get", location_code: 2840, language_code: "en"</t>
  </si>
  <si>
    <t>what color roofing shingles should i get</t>
  </si>
  <si>
    <t>keyword_data/google/search_volume/live - keyword: "what color roofing shingles should i get", location_code: 2840, language_code: "en"</t>
  </si>
  <si>
    <t>what color shingle is best</t>
  </si>
  <si>
    <t>keyword_data/google/search_volume/live - keyword: "what color shingle is best", location_code: 2840, language_code: "en" + serp/google/organic/live - keyword: "what color shingle is best", location_code: 2840 + keyword_data/google/keyword_suggestions/live</t>
  </si>
  <si>
    <t>what color shingles for a white house</t>
  </si>
  <si>
    <t>keyword_data/google/search_volume/live - keyword: "what color shingles for a white house", location_code: 2840, language_code: "en" + serp/google/organic/live - keyword: "what color shingles for a white house", location_code: 2840, device: "mobile"</t>
  </si>
  <si>
    <t>what color shingles for grey house</t>
  </si>
  <si>
    <t>keyword_data/google/search_volume/live - keyword: "what color shingles for grey house", location_code: 2840, language_code: "en" + serp/google/organic/live - keyword: "what color shingles for grey house", location_code: 2840, device: "mobile"</t>
  </si>
  <si>
    <t>what color shingles for yellow house</t>
  </si>
  <si>
    <t>keyword_data/google/search_volume/live - keyword: "what color shingles for yellow house", location_code: 2840, language_code: "en" + serp/google/organic/live - keyword: "what color shingles for yellow house", location_code: 2840, device: "mobile"</t>
  </si>
  <si>
    <t>what color shingles should i get</t>
  </si>
  <si>
    <t>keyword_data/google/search_volume/live - keyword: "what color shingles should i get", location_code: 2840, language_code: "en"</t>
  </si>
  <si>
    <t>what do you need to replace a roof</t>
  </si>
  <si>
    <t>keyword_data/google/search_volume/live - keyword: "what do you need to replace a roof", location_code: 2840, language_code: "en" + serp/google/organic/live - keyword: "what do you need to replace a roof", location_code: 2840, device: "mobile"</t>
  </si>
  <si>
    <t>what does a damaged roof look like</t>
  </si>
  <si>
    <t>keyword_data/google/search_volume/live - keyword: "what does a damaged roof look like", location_code: 2840, language_code: "en" + serp/google/organic/live - keyword: "what does a damaged roof look like", location_code: 2840, device: "mobile"</t>
  </si>
  <si>
    <t>what does a roof warranty cover</t>
  </si>
  <si>
    <t>keyword_data/google/search_volume/live - keyword: "what does a roof warranty cover", location_code: 2840, language_code: "en" + serp/google/organic/live - keyword: "what does a roof warranty cover", location_code: 2840, device: "mobile"</t>
  </si>
  <si>
    <t>what does hail damage look like on roof shingles</t>
  </si>
  <si>
    <t>keyword_data/google/search_volume/live - keyword: "what does hail damage look like on roof shingles", location_code: 2840, language_code: "en" + serp/google/organic/live - keyword: "what does hail damage look like on roof shingles", location_code: 2840, device: "mobile"</t>
  </si>
  <si>
    <t>what does hail damaged shingles look like</t>
  </si>
  <si>
    <t>keyword_data/google/search_volume/live - keyword: "what does hail damaged shingles look like", location_code: 2840, language_code: "en" + serp/google/organic/live - keyword: "what does hail damaged shingles look like", location_code: 2840, device: "mobile"</t>
  </si>
  <si>
    <t>what does it mean if snow stays on your roof</t>
  </si>
  <si>
    <t>keyword_data/google/search_volume/live - keyword: "what does it mean if snow stays on your roof", location_code: 2840, language_code: "en" + serp/google/organic/live - keyword: "what does it mean if snow stays on your roof", location_code: 2840 + keyword_data/google/keyword_suggestions/live</t>
  </si>
  <si>
    <t>what does roof warranty cover</t>
  </si>
  <si>
    <t>keyword_data/google/search_volume/live - keyword: "what does roof warranty cover", location_code: 2840, language_code: "en" + serp/google/organic/live - keyword: "what does roof warranty cover", location_code: 2840, device: "mobile"</t>
  </si>
  <si>
    <t>what is a built up roof system</t>
  </si>
  <si>
    <t>keyword_data/google/search_volume/live - keyword: "what is a built up roof system", location_code: 2840, language_code: "en"</t>
  </si>
  <si>
    <t>what is a impact-resistant roof</t>
  </si>
  <si>
    <t>keyword_data/google/search_volume/live - keyword: "what is a impact-resistant roof", location_code: 2840, language_code: "en"</t>
  </si>
  <si>
    <t>what is a low pitched roof</t>
  </si>
  <si>
    <t>keyword_data/google/search_volume/live - keyword: "what is a low pitched roof", location_code: 2840, language_code: "en"</t>
  </si>
  <si>
    <t>what is a low-pitched roof</t>
  </si>
  <si>
    <t>keyword_data/google/search_volume/live - keyword: "what is a low-pitched roof", location_code: 2840, language_code: "en"</t>
  </si>
  <si>
    <t>what is a roof vent</t>
  </si>
  <si>
    <t>keyword_data/google/search_volume/live - keyword: "what is a roof vent", location_code: 2840, language_code: "en"</t>
  </si>
  <si>
    <t>what is an ice dam on a roof</t>
  </si>
  <si>
    <t>keyword_data/google/search_volume/live - keyword: "what is an ice dam on a roof", location_code: 2840, language_code: "en"</t>
  </si>
  <si>
    <t>what is built up roofing</t>
  </si>
  <si>
    <t>keyword_data/google/search_volume/live - keyword: "what is built up roofing", location_code: 2840, language_code: "en"</t>
  </si>
  <si>
    <t>what is commercial roofing</t>
  </si>
  <si>
    <t>keyword_data/google/search_volume/live - keyword: "what is commercial roofing", location_code: 2840, language_code: "en"</t>
  </si>
  <si>
    <t>what is considered a low-slope roof</t>
  </si>
  <si>
    <t>keyword_data/google/search_volume/live - keyword: "what is considered a low-slope roof", location_code: 2840, language_code: "en"</t>
  </si>
  <si>
    <t>what is considered storm damage to roof</t>
  </si>
  <si>
    <t>keyword_data/google/search_volume/live - keyword: "what is considered storm damage to roof", location_code: 2840, language_code: "en"</t>
  </si>
  <si>
    <t>what is flat roof made of</t>
  </si>
  <si>
    <t>keyword_data/google/search_volume/live - keyword: "what is flat roof made of", location_code: 2840, language_code: "en"</t>
  </si>
  <si>
    <t>what is low slope roofing</t>
  </si>
  <si>
    <t>keyword_data/google/search_volume/live - keyword: "what is low slope roofing", location_code: 2840, language_code: "en"</t>
  </si>
  <si>
    <t>what is roof tarping</t>
  </si>
  <si>
    <t>keyword_data/google/search_volume/live - keyword: "what is roof tarping", location_code: 2840, language_code: "en"</t>
  </si>
  <si>
    <t>what is the average cost of roof repair</t>
  </si>
  <si>
    <t>keyword_data/google/search_volume/live - keyword: "what is the average cost of roof repair", location_code: 2840, language_code: "en" + serp/google/organic/live - keyword: "what is the average cost of roof repair", location_code: 2840 + keyword_data/google/keyword_suggestions/live</t>
  </si>
  <si>
    <t>what is the average life of a roof</t>
  </si>
  <si>
    <t>keyword_data/google/search_volume/live - keyword: "what is the average life of a roof", location_code: 2840, language_code: "en"</t>
  </si>
  <si>
    <t>what is the average life span of a roof</t>
  </si>
  <si>
    <t>keyword_data/google/search_volume/live - keyword: "what is the average life span of a roof", location_code: 2840, language_code: "en"</t>
  </si>
  <si>
    <t>what is the best commercial roofing material</t>
  </si>
  <si>
    <t>keyword_data/google/search_volume/live - keyword: "what is the best commercial roofing material", location_code: 2840, language_code: "en" + serp/google/organic/live - keyword: "what is the best commercial roofing material", location_code: 2840 + keyword_data/google/keyword_suggestions/live</t>
  </si>
  <si>
    <t>what is the best material for a flat roof</t>
  </si>
  <si>
    <t>keyword_data/google/search_volume/live - keyword: "what is the best material for a flat roof", location_code: 2840, language_code: "en" + serp/google/organic/live - keyword: "what is the best material for a flat roof", location_code: 2840 + keyword_data/google/keyword_suggestions/live</t>
  </si>
  <si>
    <t>what is the best roofing company</t>
  </si>
  <si>
    <t>keyword_data/google/search_volume/live - keyword: "what is the best roofing company", location_code: 2840, language_code: "en" + serp/google/organic/live - keyword: "what is the best roofing company", location_code: 2840 + keyword_data/google/keyword_suggestions/live</t>
  </si>
  <si>
    <t>what is the cost of replacing a roof</t>
  </si>
  <si>
    <t>keyword_data/google/search_volume/live - keyword: "what is the cost of replacing a roof", location_code: 2840, language_code: "en" + serp/google/organic/live - keyword: "what is the cost of replacing a roof", location_code: 2840 + keyword_data/google/keyword_suggestions/live</t>
  </si>
  <si>
    <t>what materials are needed to replace a roof</t>
  </si>
  <si>
    <t>keyword_data/google/search_volume/live - keyword: "what materials are needed to replace a roof", location_code: 2840, language_code: "en" + serp/google/organic/live - keyword: "what materials are needed to replace a roof", location_code: 2840, device: "mobile"</t>
  </si>
  <si>
    <t>what qualifies as a low slope roof</t>
  </si>
  <si>
    <t>keyword_data/google/search_volume/live - keyword: "what qualifies as a low slope roof", location_code: 2840, language_code: "en" + serp/google/organic/live - keyword: "what qualifies as a low slope roof", location_code: 2840, device: "mobile"</t>
  </si>
  <si>
    <t>what roof color is best</t>
  </si>
  <si>
    <t>keyword_data/google/search_volume/live - keyword: "what roof color is best", location_code: 2840, language_code: "en" + serp/google/organic/live - keyword: "what roof color is best", location_code: 2840 + keyword_data/google/keyword_suggestions/live</t>
  </si>
  <si>
    <t>what should i do if my roof is leaking</t>
  </si>
  <si>
    <t>keyword_data/google/search_volume/live - keyword: "what should i do if my roof is leaking", location_code: 2840, language_code: "en"</t>
  </si>
  <si>
    <t>what to do about a leaky roof</t>
  </si>
  <si>
    <t>keyword_data/google/search_volume/live - keyword: "what to do about a leaky roof", location_code: 2840, language_code: "en" + serp/google/organic/live - keyword: "what to do about a leaky roof", location_code: 2840, device: "mobile"</t>
  </si>
  <si>
    <t>what to do if my roof is leaking</t>
  </si>
  <si>
    <t>keyword_data/google/search_volume/live - keyword: "what to do if my roof is leaking", location_code: 2840, language_code: "en" + serp/google/organic/live - keyword: "what to do if my roof is leaking", location_code: 2840 + keyword_data/google/keyword_suggestions/live</t>
  </si>
  <si>
    <t>what to do when roof is leaking</t>
  </si>
  <si>
    <t>keyword_data/google/search_volume/live - keyword: "what to do when roof is leaking", location_code: 2840, language_code: "en" + serp/google/organic/live - keyword: "what to do when roof is leaking", location_code: 2840 + keyword_data/google/keyword_suggestions/live</t>
  </si>
  <si>
    <t>what to do when roof leaking</t>
  </si>
  <si>
    <t>keyword_data/google/search_volume/live - keyword: "what to do when roof leaking", location_code: 2840, language_code: "en" + serp/google/organic/live - keyword: "what to do when roof leaking", location_code: 2840 + keyword_data/google/keyword_suggestions/live</t>
  </si>
  <si>
    <t>what to put on roof to stop leaks</t>
  </si>
  <si>
    <t>keyword_data/google/search_volume/live - keyword: "what to put on roof to stop leaks", location_code: 2840, language_code: "en" + serp/google/organic/live - keyword: "what to put on roof to stop leaks", location_code: 2840 + keyword_data/google/keyword_suggestions/live</t>
  </si>
  <si>
    <t>when do you need to replace a roof</t>
  </si>
  <si>
    <t>keyword_data/google/search_volume/live - keyword: "when do you need to replace a roof", location_code: 2840, language_code: "en" + serp/google/organic/live - keyword: "when do you need to replace a roof", location_code: 2840, device: "mobile"</t>
  </si>
  <si>
    <t>when does a roof need to be replaced</t>
  </si>
  <si>
    <t>keyword_data/google/search_volume/live - keyword: "when does a roof need to be replaced", location_code: 2840, language_code: "en" + serp/google/organic/live - keyword: "when does a roof need to be replaced", location_code: 2840, device: "mobile"</t>
  </si>
  <si>
    <t>when does roof need replacing</t>
  </si>
  <si>
    <t>keyword_data/google/search_volume/live - keyword: "when does roof need replacing", location_code: 2840, language_code: "en" + serp/google/organic/live - keyword: "when does roof need replacing", location_code: 2840, device: "mobile"</t>
  </si>
  <si>
    <t>when should roof be replaced</t>
  </si>
  <si>
    <t>keyword_data/google/search_volume/live - keyword: "when should roof be replaced", location_code: 2840, language_code: "en" + serp/google/organic/live - keyword: "when should roof be replaced", location_code: 2840, device: "mobile"</t>
  </si>
  <si>
    <t>when should you replace roof</t>
  </si>
  <si>
    <t>keyword_data/google/search_volume/live - keyword: "when should you replace roof", location_code: 2840, language_code: "en" + serp/google/organic/live - keyword: "when should you replace roof", location_code: 2840, device: "mobile"</t>
  </si>
  <si>
    <t>when to file a home insurance claim</t>
  </si>
  <si>
    <t>keyword_data/google/search_volume/live - keyword: "when to file a home insurance claim", location_code: 2840, language_code: "en"</t>
  </si>
  <si>
    <t>when to file home insurance claim</t>
  </si>
  <si>
    <t>keyword_data/google/search_volume/live - keyword: "when to file home insurance claim", location_code: 2840, language_code: "en"</t>
  </si>
  <si>
    <t>when was my roof replaced</t>
  </si>
  <si>
    <t>keyword_data/google/search_volume/live - keyword: "when was my roof replaced", location_code: 2840, language_code: "en" + serp/google/organic/live - keyword: "when was my roof replaced", location_code: 2840, device: "mobile"</t>
  </si>
  <si>
    <t>which of these roof slopes is a low-slope roof</t>
  </si>
  <si>
    <t>keyword_data/google/search_volume/live - keyword: "which of these roof slopes is a low-slope roof", location_code: 2840, language_code: "en" + serp/google/organic/live - keyword: "which of these roof slopes is a low-slope roof", location_code: 2840 + keyword_data/google/keyword_suggestions/live</t>
  </si>
  <si>
    <t>whirlwind roofing and construction llc</t>
  </si>
  <si>
    <t>keyword_data/google/search_volume/live - keyword: "whirlwind roofing and construction llc", location_code: 2840, language_code: "en" + serp/google/organic/live - keyword: "whirlwind roofing and construction llc", location_code: 2840, device: "mobile"</t>
  </si>
  <si>
    <t>white house with brown shingles</t>
  </si>
  <si>
    <t>keyword_data/google/search_volume/live - keyword: "white house with brown shingles", location_code: 2840, language_code: "en" + serp/google/organic/live - keyword: "white house with brown shingles", location_code: 2840 + keyword_data/google/keyword_suggestions/live</t>
  </si>
  <si>
    <t>who does roofing near me</t>
  </si>
  <si>
    <t>keyword_data/google/search_volume/live - keyword: "who does roofing near me", location_code: 2840, language_code: "en" + serp/google/organic/live - keyword: "who does roofing near me", location_code: 2840, device: "mobile"</t>
  </si>
  <si>
    <t>why is my roof leaking</t>
  </si>
  <si>
    <t>keyword_data/google/search_volume/live - keyword: "why is my roof leaking", location_code: 2840, language_code: "en"</t>
  </si>
  <si>
    <t>will home insurance cover leaking roof</t>
  </si>
  <si>
    <t>keyword_data/google/search_volume/live - keyword: "will home insurance cover leaking roof", location_code: 2840, language_code: "en" + serp/google/organic/live - keyword: "will home insurance cover leaking roof", location_code: 2840, device: "mobile"</t>
  </si>
  <si>
    <t>will homeowners cover roof leak</t>
  </si>
  <si>
    <t>keyword_data/google/search_volume/live - keyword: "will homeowners cover roof leak", location_code: 2840, language_code: "en" + serp/google/organic/live - keyword: "will homeowners cover roof leak", location_code: 2840, device: "mobile"</t>
  </si>
  <si>
    <t>will insurance cover a leaking roof</t>
  </si>
  <si>
    <t>keyword_data/google/search_volume/live - keyword: "will insurance cover a leaking roof", location_code: 2840, language_code: "en" + serp/google/organic/live - keyword: "will insurance cover a leaking roof", location_code: 2840, device: "mobile"</t>
  </si>
  <si>
    <t>will insurance cover a leaky roof</t>
  </si>
  <si>
    <t>keyword_data/google/search_volume/live - keyword: "will insurance cover a leaky roof", location_code: 2840, language_code: "en" + serp/google/organic/live - keyword: "will insurance cover a leaky roof", location_code: 2840, device: "mobile"</t>
  </si>
  <si>
    <t>will insurance cover roof leaks</t>
  </si>
  <si>
    <t>keyword_data/google/search_volume/live - keyword: "will insurance cover roof leaks", location_code: 2840, language_code: "en" + serp/google/organic/live - keyword: "will insurance cover roof leaks", location_code: 2840, device: "mobile"</t>
  </si>
  <si>
    <t>wind damage roof repair</t>
  </si>
  <si>
    <t>keyword_data/google/search_volume/live - keyword: "wind damage roof repair", location_code: 2840, language_code: "en" + serp/google/organic/live - keyword: "wind damage roof repair", location_code: 2840 + keyword_data/google/keyword_suggestions/live</t>
  </si>
  <si>
    <t>wp hickman company</t>
  </si>
  <si>
    <t>keyword_data/google/search_volume/live - keyword: "wp hickman company", location_code: 2840, language_code: "en"</t>
  </si>
  <si>
    <t>Baker Roofing</t>
  </si>
  <si>
    <t>bakerroofing.com</t>
  </si>
  <si>
    <t>1761 renovation roofer near me</t>
  </si>
  <si>
    <t>keyword_data/google/search_volume/live - keyword: "1761 renovation roofer near me", location_code: 2840, language_code: "en" + serp/google/organic/live - keyword: "1761 renovation roofer near me", location_code: 2840, device: "mobile"</t>
  </si>
  <si>
    <t>2-ply modified bitumen roofing system</t>
  </si>
  <si>
    <t>keyword_data/google/search_volume/live - keyword: "2-ply modified bitumen roofing system", location_code: 2840, language_code: "en" + serp/google/organic/live - keyword: "2-ply modified bitumen roofing system", location_code: 2840, device: "mobile"</t>
  </si>
  <si>
    <t>3500 regency parkway cary nc</t>
  </si>
  <si>
    <t>keyword_data/google/search_volume/live - keyword: "3500 regency parkway cary nc", location_code: 2840, language_code: "en"</t>
  </si>
  <si>
    <t>517 mercury st raleigh nc</t>
  </si>
  <si>
    <t>keyword_data/google/search_volume/live - keyword: "517 mercury st raleigh nc", location_code: 2840, language_code: "en"</t>
  </si>
  <si>
    <t>a house without a roof</t>
  </si>
  <si>
    <t>keyword_data/google/search_volume/live - keyword: "a house without a roof", location_code: 2840, language_code: "en" + serp/google/organic/live - keyword: "a house without a roof", location_code: 2840 + keyword_data/google/keyword_suggestions/live</t>
  </si>
  <si>
    <t>a roofing company</t>
  </si>
  <si>
    <t>keyword_data/google/search_volume/live - keyword: "a roofing company", location_code: 2840, language_code: "en" + serp/google/organic/live - keyword: "a roofing company", location_code: 2840, device: "mobile"</t>
  </si>
  <si>
    <t>ad roofing llc</t>
  </si>
  <si>
    <t>keyword_data/google/search_volume/live - keyword: "ad roofing llc", location_code: 2840, language_code: "en" + serp/google/organic/live - keyword: "ad roofing llc", location_code: 2840 + keyword_data/google/keyword_suggestions/live</t>
  </si>
  <si>
    <t>aerial roofing estimates</t>
  </si>
  <si>
    <t>keyword_data/google/search_volume/live - keyword: "aerial roofing estimates", location_code: 2840, language_code: "en" + serp/google/organic/live - keyword: "aerial roofing estimates", location_code: 2840 + keyword_data/google/keyword_suggestions/live</t>
  </si>
  <si>
    <t>alex roofing company</t>
  </si>
  <si>
    <t>keyword_data/google/search_volume/live - keyword: "alex roofing company", location_code: 2840, language_code: "en" + serp/google/organic/live - keyword: "alex roofing company", location_code: 2840, device: "mobile"</t>
  </si>
  <si>
    <t>aluminum roof coping</t>
  </si>
  <si>
    <t>keyword_data/google/search_volume/live - keyword: "aluminum roof coping", location_code: 2840, language_code: "en" + serp/google/organic/live - keyword: "aluminum roof coping", location_code: 2840, device: "mobile"</t>
  </si>
  <si>
    <t>always forward roofing</t>
  </si>
  <si>
    <t>keyword_data/google/search_volume/live - keyword: "always forward roofing", location_code: 2840, language_code: "en" + serp/google/organic/live - keyword: "always forward roofing", location_code: 2840, device: "mobile"</t>
  </si>
  <si>
    <t>american institute of architects north carolina chapter</t>
  </si>
  <si>
    <t>keyword_data/google/search_volume/live - keyword: "american institute of architects north carolina chapter", location_code: 2840, language_code: "en"</t>
  </si>
  <si>
    <t>amerimax drip edge flashing</t>
  </si>
  <si>
    <t>keyword_data/google/search_volume/live - keyword: "amerimax drip edge flashing", location_code: 2840, language_code: "en"</t>
  </si>
  <si>
    <t>apex roof</t>
  </si>
  <si>
    <t>1</t>
  </si>
  <si>
    <t>keyword_data/google/search_volume/live - keyword: "apex roof", location_code: 2840, language_code: "en" + serp/google/organic/live - keyword: "apex roof", location_code: 2840 + keyword_data/google/keyword_suggestions/live</t>
  </si>
  <si>
    <t>apex roofing &amp; maintenance</t>
  </si>
  <si>
    <t>keyword_data/google/search_volume/live - keyword: "apex roofing &amp; maintenance", location_code: 2840, language_code: "en" + serp/google/organic/live - keyword: "apex roofing &amp; maintenance", location_code: 2840, device: "mobile"</t>
  </si>
  <si>
    <t>apex roofing and siding</t>
  </si>
  <si>
    <t>keyword_data/google/search_volume/live - keyword: "apex roofing and siding", location_code: 2840, language_code: "en" + serp/google/organic/live - keyword: "apex roofing and siding", location_code: 2840 + keyword_data/google/keyword_suggestions/live</t>
  </si>
  <si>
    <t>appalachian roofing</t>
  </si>
  <si>
    <t>keyword_data/google/search_volume/live - keyword: "appalachian roofing", location_code: 2840, language_code: "en" + serp/google/organic/live - keyword: "appalachian roofing", location_code: 2840, device: "mobile"</t>
  </si>
  <si>
    <t>arcade in asheville</t>
  </si>
  <si>
    <t>keyword_data/google/search_volume/live - keyword: "arcade in asheville", location_code: 2840, language_code: "en"</t>
  </si>
  <si>
    <t>arcade roof</t>
  </si>
  <si>
    <t>keyword_data/google/search_volume/live - keyword: "arcade roof", location_code: 2840, language_code: "en" + serp/google/organic/live - keyword: "arcade roof", location_code: 2840, device: "mobile"</t>
  </si>
  <si>
    <t>asheville gutter</t>
  </si>
  <si>
    <t>keyword_data/google/search_volume/live - keyword: "asheville gutter", location_code: 2840, language_code: "en" + serp/google/organic/live - keyword: "asheville gutter", location_code: 2840 + keyword_data/google/keyword_suggestions/live</t>
  </si>
  <si>
    <t>asheville roofing</t>
  </si>
  <si>
    <t>keyword_data/google/search_volume/live - keyword: "asheville roofing", location_code: 2840, language_code: "en" + serp/google/organic/live - keyword: "asheville roofing", location_code: 2840 + keyword_data/google/keyword_suggestions/live</t>
  </si>
  <si>
    <t>asheville vinyl siding</t>
  </si>
  <si>
    <t>keyword_data/google/search_volume/live - keyword: "asheville vinyl siding", location_code: 2840, language_code: "en" + serp/google/organic/live - keyword: "asheville vinyl siding", location_code: 2840 + keyword_data/google/keyword_suggestions/live</t>
  </si>
  <si>
    <t>aspire midtown nashville</t>
  </si>
  <si>
    <t>2</t>
  </si>
  <si>
    <t>keyword_data/google/search_volume/live - keyword: "aspire midtown nashville", location_code: 2840, language_code: "en"</t>
  </si>
  <si>
    <t>assurance residential roofing</t>
  </si>
  <si>
    <t>keyword_data/google/search_volume/live - keyword: "assurance residential roofing", location_code: 2840, language_code: "en" + serp/google/organic/live - keyword: "assurance residential roofing", location_code: 2840, device: "mobile"</t>
  </si>
  <si>
    <t>b &amp; f roofing greenville sc</t>
  </si>
  <si>
    <t>keyword_data/google/search_volume/live - keyword: "b &amp; f roofing greenville sc", location_code: 2840, language_code: "en" + serp/google/organic/live - keyword: "b &amp; f roofing greenville sc", location_code: 2840, device: "mobile"</t>
  </si>
  <si>
    <t>bad roof design</t>
  </si>
  <si>
    <t>keyword_data/google/search_volume/live - keyword: "bad roof design", location_code: 2840, language_code: "en" + serp/google/organic/live - keyword: "bad roof design", location_code: 2840 + keyword_data/google/keyword_suggestions/live</t>
  </si>
  <si>
    <t>baker and company</t>
  </si>
  <si>
    <t>keyword_data/google/search_volume/live - keyword: "baker and company", location_code: 2840, language_code: "en"</t>
  </si>
  <si>
    <t>baker apply</t>
  </si>
  <si>
    <t>keyword_data/google/search_volume/live - keyword: "baker apply", location_code: 2840, language_code: "en"</t>
  </si>
  <si>
    <t>baker arena</t>
  </si>
  <si>
    <t>keyword_data/google/search_volume/live - keyword: "baker arena", location_code: 2840, language_code: "en"</t>
  </si>
  <si>
    <t>baker auto charlotte nc</t>
  </si>
  <si>
    <t>keyword_data/google/search_volume/live - keyword: "baker auto charlotte nc", location_code: 2840, language_code: "en"</t>
  </si>
  <si>
    <t>baker bristol</t>
  </si>
  <si>
    <t>3</t>
  </si>
  <si>
    <t>keyword_data/google/search_volume/live - keyword: "baker bristol", location_code: 2840, language_code: "en"</t>
  </si>
  <si>
    <t>baker commercial</t>
  </si>
  <si>
    <t>keyword_data/google/search_volume/live - keyword: "baker commercial", location_code: 2840, language_code: "en"</t>
  </si>
  <si>
    <t>baker company</t>
  </si>
  <si>
    <t>keyword_data/google/search_volume/live - keyword: "baker company", location_code: 2840, language_code: "en"</t>
  </si>
  <si>
    <t>baker concrete orlando fl</t>
  </si>
  <si>
    <t>keyword_data/google/search_volume/live - keyword: "baker concrete orlando fl", location_code: 2840, language_code: "en"</t>
  </si>
  <si>
    <t>baker group careers</t>
  </si>
  <si>
    <t>keyword_data/google/search_volume/live - keyword: "baker group careers", location_code: 2840, language_code: "en"</t>
  </si>
  <si>
    <t>baker metal baker fl</t>
  </si>
  <si>
    <t>keyword_data/google/search_volume/live - keyword: "baker metal baker fl", location_code: 2840, language_code: "en"</t>
  </si>
  <si>
    <t>baker metal cantonment florida</t>
  </si>
  <si>
    <t>keyword_data/google/search_volume/live - keyword: "baker metal cantonment florida", location_code: 2840, language_code: "en"</t>
  </si>
  <si>
    <t>baker metal pensacola</t>
  </si>
  <si>
    <t>keyword_data/google/search_volume/live - keyword: "baker metal pensacola", location_code: 2840, language_code: "en"</t>
  </si>
  <si>
    <t>baker metal products inc</t>
  </si>
  <si>
    <t>keyword_data/google/search_volume/live - keyword: "baker metal products inc", location_code: 2840, language_code: "en"</t>
  </si>
  <si>
    <t>baker metal roofing</t>
  </si>
  <si>
    <t>keyword_data/google/search_volume/live - keyword: "baker metal roofing", location_code: 2840, language_code: "en" + serp/google/organic/live - keyword: "baker metal roofing", location_code: 2840, device: "mobile"</t>
  </si>
  <si>
    <t>baker metal supply</t>
  </si>
  <si>
    <t>keyword_data/google/search_volume/live - keyword: "baker metal supply", location_code: 2840, language_code: "en"</t>
  </si>
  <si>
    <t>baker metal works baker fl</t>
  </si>
  <si>
    <t>keyword_data/google/search_volume/live - keyword: "baker metal works baker fl", location_code: 2840, language_code: "en"</t>
  </si>
  <si>
    <t>baker metal works troy alabama</t>
  </si>
  <si>
    <t>keyword_data/google/search_volume/live - keyword: "baker metal works troy alabama", location_code: 2840, language_code: "en"</t>
  </si>
  <si>
    <t>baker metals pensacola</t>
  </si>
  <si>
    <t>keyword_data/google/search_volume/live - keyword: "baker metals pensacola", location_code: 2840, language_code: "en"</t>
  </si>
  <si>
    <t>baker north carolina</t>
  </si>
  <si>
    <t>6</t>
  </si>
  <si>
    <t>keyword_data/google/search_volume/live - keyword: "baker north carolina", location_code: 2840, language_code: "en"</t>
  </si>
  <si>
    <t>baker residential raleigh nc</t>
  </si>
  <si>
    <t>keyword_data/google/search_volume/live - keyword: "baker residential raleigh nc", location_code: 2840, language_code: "en"</t>
  </si>
  <si>
    <t>baker restoration</t>
  </si>
  <si>
    <t>4</t>
  </si>
  <si>
    <t>keyword_data/google/search_volume/live - keyword: "baker restoration", location_code: 2840, language_code: "en"</t>
  </si>
  <si>
    <t>baker roofing &amp; construction inc</t>
  </si>
  <si>
    <t>keyword_data/google/search_volume/live - keyword: "baker roofing &amp; construction inc", location_code: 2840, language_code: "en" + serp/google/organic/live - keyword: "baker roofing &amp; construction inc", location_code: 2840, device: "mobile"</t>
  </si>
  <si>
    <t>baker roofing asheville</t>
  </si>
  <si>
    <t>33</t>
  </si>
  <si>
    <t>keyword_data/google/search_volume/live - keyword: "baker roofing asheville", location_code: 2840, language_code: "en" + serp/google/organic/live - keyword: "baker roofing asheville", location_code: 2840 + keyword_data/google/keyword_suggestions/live</t>
  </si>
  <si>
    <t>baker roofing asheville nc</t>
  </si>
  <si>
    <t>27</t>
  </si>
  <si>
    <t>keyword_data/google/search_volume/live - keyword: "baker roofing asheville nc", location_code: 2840, language_code: "en" + serp/google/organic/live - keyword: "baker roofing asheville nc", location_code: 2840, device: "mobile"</t>
  </si>
  <si>
    <t>baker roofing charleston sc</t>
  </si>
  <si>
    <t>keyword_data/google/search_volume/live - keyword: "baker roofing charleston sc", location_code: 2840, language_code: "en" + serp/google/organic/live - keyword: "baker roofing charleston sc", location_code: 2840, device: "mobile"</t>
  </si>
  <si>
    <t>baker roofing charlotte</t>
  </si>
  <si>
    <t>keyword_data/google/search_volume/live - keyword: "baker roofing charlotte", location_code: 2840, language_code: "en" + serp/google/organic/live - keyword: "baker roofing charlotte", location_code: 2840, device: "mobile"</t>
  </si>
  <si>
    <t>baker roofing company</t>
  </si>
  <si>
    <t>keyword_data/google/search_volume/live - keyword: "baker roofing company", location_code: 2840, language_code: "en" + serp/google/organic/live - keyword: "baker roofing company", location_code: 2840, device: "mobile"</t>
  </si>
  <si>
    <t>baker roofing company near me</t>
  </si>
  <si>
    <t>12</t>
  </si>
  <si>
    <t>keyword_data/google/search_volume/live - keyword: "baker roofing company near me", location_code: 2840, language_code: "en" + serp/google/organic/live - keyword: "baker roofing company near me", location_code: 2840, device: "mobile"</t>
  </si>
  <si>
    <t>baker roofing company north carolina</t>
  </si>
  <si>
    <t>15</t>
  </si>
  <si>
    <t>keyword_data/google/search_volume/live - keyword: "baker roofing company north carolina", location_code: 2840, language_code: "en" + serp/google/organic/live - keyword: "baker roofing company north carolina", location_code: 2840, device: "mobile"</t>
  </si>
  <si>
    <t>baker roofing company reviews</t>
  </si>
  <si>
    <t>keyword_data/google/search_volume/live - keyword: "baker roofing company reviews", location_code: 2840, language_code: "en" + serp/google/organic/live - keyword: "baker roofing company reviews", location_code: 2840 + keyword_data/google/keyword_suggestions/live</t>
  </si>
  <si>
    <t>baker roofing greenville sc</t>
  </si>
  <si>
    <t>keyword_data/google/search_volume/live - keyword: "baker roofing greenville sc", location_code: 2840, language_code: "en" + serp/google/organic/live - keyword: "baker roofing greenville sc", location_code: 2840, device: "mobile"</t>
  </si>
  <si>
    <t>baker roofing near me</t>
  </si>
  <si>
    <t>11</t>
  </si>
  <si>
    <t>keyword_data/google/search_volume/live - keyword: "baker roofing near me", location_code: 2840, language_code: "en" + serp/google/organic/live - keyword: "baker roofing near me", location_code: 2840, device: "mobile"</t>
  </si>
  <si>
    <t>baker roofing orlando</t>
  </si>
  <si>
    <t>keyword_data/google/search_volume/live - keyword: "baker roofing orlando", location_code: 2840, language_code: "en" + serp/google/organic/live - keyword: "baker roofing orlando", location_code: 2840, device: "mobile"</t>
  </si>
  <si>
    <t>baker roofing raleigh</t>
  </si>
  <si>
    <t>120</t>
  </si>
  <si>
    <t>keyword_data/google/search_volume/live - keyword: "baker roofing raleigh", location_code: 2840, language_code: "en" + serp/google/organic/live - keyword: "baker roofing raleigh", location_code: 2840, device: "mobile"</t>
  </si>
  <si>
    <t>baker roofing raleigh nc</t>
  </si>
  <si>
    <t>220</t>
  </si>
  <si>
    <t>keyword_data/google/search_volume/live - keyword: "baker roofing raleigh nc", location_code: 2840, language_code: "en" + serp/google/organic/live - keyword: "baker roofing raleigh nc", location_code: 2840, device: "mobile"</t>
  </si>
  <si>
    <t>baker roofing reviews</t>
  </si>
  <si>
    <t>keyword_data/google/search_volume/live - keyword: "baker roofing reviews", location_code: 2840, language_code: "en" + serp/google/organic/live - keyword: "baker roofing reviews", location_code: 2840 + keyword_data/google/keyword_suggestions/live</t>
  </si>
  <si>
    <t>baker roofing wilmington nc</t>
  </si>
  <si>
    <t>8</t>
  </si>
  <si>
    <t>keyword_data/google/search_volume/live - keyword: "baker roofing wilmington nc", location_code: 2840, language_code: "en" + serp/google/organic/live - keyword: "baker roofing wilmington nc", location_code: 2840, device: "mobile"</t>
  </si>
  <si>
    <t>baker windows</t>
  </si>
  <si>
    <t>keyword_data/google/search_volume/live - keyword: "baker windows", location_code: 2840, language_code: "en"</t>
  </si>
  <si>
    <t>baker's jacksonville</t>
  </si>
  <si>
    <t>keyword_data/google/search_volume/live - keyword: "baker's jacksonville", location_code: 2840, language_code: "en"</t>
  </si>
  <si>
    <t>bakers benefits</t>
  </si>
  <si>
    <t>keyword_data/google/search_volume/live - keyword: "bakers benefits", location_code: 2840, language_code: "en"</t>
  </si>
  <si>
    <t>balken roofing asheville nc</t>
  </si>
  <si>
    <t>keyword_data/google/search_volume/live - keyword: "balken roofing asheville nc", location_code: 2840, language_code: "en" + serp/google/organic/live - keyword: "balken roofing asheville nc", location_code: 2840, device: "mobile"</t>
  </si>
  <si>
    <t>barber and associates roofing</t>
  </si>
  <si>
    <t>keyword_data/google/search_volume/live - keyword: "barber and associates roofing", location_code: 2840, language_code: "en" + serp/google/organic/live - keyword: "barber and associates roofing", location_code: 2840, device: "mobile"</t>
  </si>
  <si>
    <t>barker roofing</t>
  </si>
  <si>
    <t>keyword_data/google/search_volume/live - keyword: "barker roofing", location_code: 2840, language_code: "en" + serp/google/organic/live - keyword: "barker roofing", location_code: 2840, device: "mobile"</t>
  </si>
  <si>
    <t>barnett roofing</t>
  </si>
  <si>
    <t>keyword_data/google/search_volume/live - keyword: "barnett roofing", location_code: 2840, language_code: "en" + serp/google/organic/live - keyword: "barnett roofing", location_code: 2840, device: "mobile"</t>
  </si>
  <si>
    <t>barnett roofing and siding</t>
  </si>
  <si>
    <t>keyword_data/google/search_volume/live - keyword: "barnett roofing and siding", location_code: 2840, language_code: "en" + serp/google/organic/live - keyword: "barnett roofing and siding", location_code: 2840, device: "mobile"</t>
  </si>
  <si>
    <t>barnett roofing knoxville</t>
  </si>
  <si>
    <t>keyword_data/google/search_volume/live - keyword: "barnett roofing knoxville", location_code: 2840, language_code: "en" + serp/google/organic/live - keyword: "barnett roofing knoxville", location_code: 2840, device: "mobile"</t>
  </si>
  <si>
    <t>barnett roofing knoxville tn</t>
  </si>
  <si>
    <t>keyword_data/google/search_volume/live - keyword: "barnett roofing knoxville tn", location_code: 2840, language_code: "en" + serp/google/organic/live - keyword: "barnett roofing knoxville tn", location_code: 2840, device: "mobile"</t>
  </si>
  <si>
    <t>baseball stadium in charlotte nc</t>
  </si>
  <si>
    <t>keyword_data/google/search_volume/live - keyword: "baseball stadium in charlotte nc", location_code: 2840, language_code: "en"</t>
  </si>
  <si>
    <t>benefits of being a baker</t>
  </si>
  <si>
    <t>keyword_data/google/search_volume/live - keyword: "benefits of being a baker", location_code: 2840, language_code: "en"</t>
  </si>
  <si>
    <t>best choice roofing tri cities tn</t>
  </si>
  <si>
    <t>keyword_data/google/search_volume/live - keyword: "best choice roofing tri cities tn", location_code: 2840, language_code: "en" + serp/google/organic/live - keyword: "best choice roofing tri cities tn", location_code: 2840 + keyword_data/google/keyword_suggestions/live</t>
  </si>
  <si>
    <t>best commercial roof repair company</t>
  </si>
  <si>
    <t>keyword_data/google/search_volume/live - keyword: "best commercial roof repair company", location_code: 2840, language_code: "en" + serp/google/organic/live - keyword: "best commercial roof repair company", location_code: 2840 + keyword_data/google/keyword_suggestions/live</t>
  </si>
  <si>
    <t>best gutter repairs near me</t>
  </si>
  <si>
    <t>keyword_data/google/search_volume/live - keyword: "best gutter repairs near me", location_code: 2840, language_code: "en" + serp/google/organic/live - keyword: "best gutter repairs near me", location_code: 2840, device: "mobile"</t>
  </si>
  <si>
    <t>best nashville roofers</t>
  </si>
  <si>
    <t>keyword_data/google/search_volume/live - keyword: "best nashville roofers", location_code: 2840, language_code: "en" + serp/google/organic/live - keyword: "best nashville roofers", location_code: 2840 + keyword_data/google/keyword_suggestions/live</t>
  </si>
  <si>
    <t>best residential roofing contractor</t>
  </si>
  <si>
    <t>keyword_data/google/search_volume/live - keyword: "best residential roofing contractor", location_code: 2840, language_code: "en" + serp/google/organic/live - keyword: "best residential roofing contractor", location_code: 2840 + keyword_data/google/keyword_suggestions/live</t>
  </si>
  <si>
    <t>best roofer charleston</t>
  </si>
  <si>
    <t>keyword_data/google/search_volume/live - keyword: "best roofer charleston", location_code: 2840, language_code: "en" + serp/google/organic/live - keyword: "best roofer charleston", location_code: 2840 + keyword_data/google/keyword_suggestions/live</t>
  </si>
  <si>
    <t>best roofer charlotte</t>
  </si>
  <si>
    <t>keyword_data/google/search_volume/live - keyword: "best roofer charlotte", location_code: 2840, language_code: "en" + serp/google/organic/live - keyword: "best roofer charlotte", location_code: 2840 + keyword_data/google/keyword_suggestions/live</t>
  </si>
  <si>
    <t>best roofer in birmingham al</t>
  </si>
  <si>
    <t>keyword_data/google/search_volume/live - keyword: "best roofer in birmingham al", location_code: 2840, language_code: "en" + serp/google/organic/live - keyword: "best roofer in birmingham al", location_code: 2840 + keyword_data/google/keyword_suggestions/live</t>
  </si>
  <si>
    <t>best roofer jacksonville</t>
  </si>
  <si>
    <t>keyword_data/google/search_volume/live - keyword: "best roofer jacksonville", location_code: 2840, language_code: "en" + serp/google/organic/live - keyword: "best roofer jacksonville", location_code: 2840 + keyword_data/google/keyword_suggestions/live</t>
  </si>
  <si>
    <t>best roofer raleigh nc</t>
  </si>
  <si>
    <t>keyword_data/google/search_volume/live - keyword: "best roofer raleigh nc", location_code: 2840, language_code: "en" + serp/google/organic/live - keyword: "best roofer raleigh nc", location_code: 2840 + keyword_data/google/keyword_suggestions/live</t>
  </si>
  <si>
    <t>best roofers in charleston</t>
  </si>
  <si>
    <t>keyword_data/google/search_volume/live - keyword: "best roofers in charleston", location_code: 2840, language_code: "en" + serp/google/organic/live - keyword: "best roofers in charleston", location_code: 2840 + keyword_data/google/keyword_suggestions/live</t>
  </si>
  <si>
    <t>best roofers in columbia sc</t>
  </si>
  <si>
    <t>keyword_data/google/search_volume/live - keyword: "best roofers in columbia sc", location_code: 2840, language_code: "en" + serp/google/organic/live - keyword: "best roofers in columbia sc", location_code: 2840, device: "mobile"</t>
  </si>
  <si>
    <t>best roofers in jacksonville fl</t>
  </si>
  <si>
    <t>keyword_data/google/search_volume/live - keyword: "best roofers in jacksonville fl", location_code: 2840, language_code: "en" + serp/google/organic/live - keyword: "best roofers in jacksonville fl", location_code: 2840 + keyword_data/google/keyword_suggestions/live</t>
  </si>
  <si>
    <t>best roofers in memphis</t>
  </si>
  <si>
    <t>keyword_data/google/search_volume/live - keyword: "best roofers in memphis", location_code: 2840, language_code: "en" + serp/google/organic/live - keyword: "best roofers in memphis", location_code: 2840 + keyword_data/google/keyword_suggestions/live</t>
  </si>
  <si>
    <t>best roofers nashville</t>
  </si>
  <si>
    <t>keyword_data/google/search_volume/live - keyword: "best roofers nashville", location_code: 2840, language_code: "en" + serp/google/organic/live - keyword: "best roofers nashville", location_code: 2840 + keyword_data/google/keyword_suggestions/live</t>
  </si>
  <si>
    <t>best roofing companies in chattanooga tn</t>
  </si>
  <si>
    <t>keyword_data/google/search_volume/live - keyword: "best roofing companies in chattanooga tn", location_code: 2840, language_code: "en" + serp/google/organic/live - keyword: "best roofing companies in chattanooga tn", location_code: 2840 + keyword_data/google/keyword_suggestions/live</t>
  </si>
  <si>
    <t>best roofing companies in memphis</t>
  </si>
  <si>
    <t>keyword_data/google/search_volume/live - keyword: "best roofing companies in memphis", location_code: 2840, language_code: "en" + serp/google/organic/live - keyword: "best roofing companies in memphis", location_code: 2840 + keyword_data/google/keyword_suggestions/live</t>
  </si>
  <si>
    <t>best roofing companies in savannah ga</t>
  </si>
  <si>
    <t>keyword_data/google/search_volume/live - keyword: "best roofing companies in savannah ga", location_code: 2840, language_code: "en" + serp/google/organic/live - keyword: "best roofing companies in savannah ga", location_code: 2840 + keyword_data/google/keyword_suggestions/live</t>
  </si>
  <si>
    <t>best roofing companies indianapolis</t>
  </si>
  <si>
    <t>keyword_data/google/search_volume/live - keyword: "best roofing companies indianapolis", location_code: 2840, language_code: "en" + serp/google/organic/live - keyword: "best roofing companies indianapolis", location_code: 2840 + keyword_data/google/keyword_suggestions/live</t>
  </si>
  <si>
    <t>best roofing company asheville</t>
  </si>
  <si>
    <t>keyword_data/google/search_volume/live - keyword: "best roofing company asheville", location_code: 2840, language_code: "en" + serp/google/organic/live - keyword: "best roofing company asheville", location_code: 2840 + keyword_data/google/keyword_suggestions/live</t>
  </si>
  <si>
    <t>best roofing company greensboro nc</t>
  </si>
  <si>
    <t>keyword_data/google/search_volume/live - keyword: "best roofing company greensboro nc", location_code: 2840, language_code: "en" + serp/google/organic/live - keyword: "best roofing company greensboro nc", location_code: 2840 + keyword_data/google/keyword_suggestions/live</t>
  </si>
  <si>
    <t>best roofing company greenville sc</t>
  </si>
  <si>
    <t>keyword_data/google/search_volume/live - keyword: "best roofing company greenville sc", location_code: 2840, language_code: "en" + serp/google/organic/live - keyword: "best roofing company greenville sc", location_code: 2840 + keyword_data/google/keyword_suggestions/live</t>
  </si>
  <si>
    <t>best roofing company in memphis</t>
  </si>
  <si>
    <t>keyword_data/google/search_volume/live - keyword: "best roofing company in memphis", location_code: 2840, language_code: "en" + serp/google/organic/live - keyword: "best roofing company in memphis", location_code: 2840 + keyword_data/google/keyword_suggestions/live</t>
  </si>
  <si>
    <t>best roofing company raleigh nc</t>
  </si>
  <si>
    <t>keyword_data/google/search_volume/live - keyword: "best roofing company raleigh nc", location_code: 2840, language_code: "en" + serp/google/organic/live - keyword: "best roofing company raleigh nc", location_code: 2840 + keyword_data/google/keyword_suggestions/live</t>
  </si>
  <si>
    <t>best roofing contractor indianapolis</t>
  </si>
  <si>
    <t>keyword_data/google/search_volume/live - keyword: "best roofing contractor indianapolis", location_code: 2840, language_code: "en" + serp/google/organic/live - keyword: "best roofing contractor indianapolis", location_code: 2840 + keyword_data/google/keyword_suggestions/live</t>
  </si>
  <si>
    <t>best roofing contractors minneapolis</t>
  </si>
  <si>
    <t>keyword_data/google/search_volume/live - keyword: "best roofing contractors minneapolis", location_code: 2840, language_code: "en" + serp/google/organic/live - keyword: "best roofing contractors minneapolis", location_code: 2840 + keyword_data/google/keyword_suggestions/live</t>
  </si>
  <si>
    <t>best roofing greensboro nc</t>
  </si>
  <si>
    <t>keyword_data/google/search_volume/live - keyword: "best roofing greensboro nc", location_code: 2840, language_code: "en" + serp/google/organic/live - keyword: "best roofing greensboro nc", location_code: 2840 + keyword_data/google/keyword_suggestions/live</t>
  </si>
  <si>
    <t>best roofing installers</t>
  </si>
  <si>
    <t>keyword_data/google/search_volume/live - keyword: "best roofing installers", location_code: 2840, language_code: "en" + serp/google/organic/live - keyword: "best roofing installers", location_code: 2840 + keyword_data/google/keyword_suggestions/live</t>
  </si>
  <si>
    <t>best roofing raleigh nc</t>
  </si>
  <si>
    <t>keyword_data/google/search_volume/live - keyword: "best roofing raleigh nc", location_code: 2840, language_code: "en" + serp/google/organic/live - keyword: "best roofing raleigh nc", location_code: 2840 + keyword_data/google/keyword_suggestions/live</t>
  </si>
  <si>
    <t>better construction roofing</t>
  </si>
  <si>
    <t>keyword_data/google/search_volume/live - keyword: "better construction roofing", location_code: 2840, language_code: "en" + serp/google/organic/live - keyword: "better construction roofing", location_code: 2840, device: "mobile"</t>
  </si>
  <si>
    <t>big john's roofing</t>
  </si>
  <si>
    <t>keyword_data/google/search_volume/live - keyword: "big john's roofing", location_code: 2840, language_code: "en" + serp/google/organic/live - keyword: "big john's roofing", location_code: 2840 + keyword_data/google/keyword_suggestions/live</t>
  </si>
  <si>
    <t>big lick roofing</t>
  </si>
  <si>
    <t>keyword_data/google/search_volume/live - keyword: "big lick roofing", location_code: 2840, language_code: "en" + serp/google/organic/live - keyword: "big lick roofing", location_code: 2840 + keyword_data/google/keyword_suggestions/live</t>
  </si>
  <si>
    <t>big roofing companies near me</t>
  </si>
  <si>
    <t>keyword_data/google/search_volume/live - keyword: "big roofing companies near me", location_code: 2840, language_code: "en" + serp/google/organic/live - keyword: "big roofing companies near me", location_code: 2840, device: "mobile"</t>
  </si>
  <si>
    <t>biggest roofing companies in texas</t>
  </si>
  <si>
    <t>keyword_data/google/search_volume/live - keyword: "biggest roofing companies in texas", location_code: 2840, language_code: "en" + serp/google/organic/live - keyword: "biggest roofing companies in texas", location_code: 2840, device: "mobile"</t>
  </si>
  <si>
    <t>biggest roofing company in the us</t>
  </si>
  <si>
    <t>keyword_data/google/search_volume/live - keyword: "biggest roofing company in the us", location_code: 2840, language_code: "en" + serp/google/organic/live - keyword: "biggest roofing company in the us", location_code: 2840, device: "mobile"</t>
  </si>
  <si>
    <t>blog roofing</t>
  </si>
  <si>
    <t>keyword_data/google/search_volume/live - keyword: "blog roofing", location_code: 2840, language_code: "en" + serp/google/organic/live - keyword: "blog roofing", location_code: 2840 + keyword_data/google/keyword_suggestions/live</t>
  </si>
  <si>
    <t>bloomsbury estates</t>
  </si>
  <si>
    <t>keyword_data/google/search_volume/live - keyword: "bloomsbury estates", location_code: 2840, language_code: "en" + serp/google/organic/live - keyword: "bloomsbury estates", location_code: 2840, device: "mobile"</t>
  </si>
  <si>
    <t>bloomsbury estates raleigh</t>
  </si>
  <si>
    <t>keyword_data/google/search_volume/live - keyword: "bloomsbury estates raleigh", location_code: 2840, language_code: "en" + serp/google/organic/live - keyword: "bloomsbury estates raleigh", location_code: 2840, device: "mobile"</t>
  </si>
  <si>
    <t>bloomsbury raleigh nc</t>
  </si>
  <si>
    <t>keyword_data/google/search_volume/live - keyword: "bloomsbury raleigh nc", location_code: 2840, language_code: "en" + serp/google/organic/live - keyword: "bloomsbury raleigh nc", location_code: 2840, device: "mobile"</t>
  </si>
  <si>
    <t>boulevard roofing</t>
  </si>
  <si>
    <t>keyword_data/google/search_volume/live - keyword: "boulevard roofing", location_code: 2840, language_code: "en" + serp/google/organic/live - keyword: "boulevard roofing", location_code: 2840, device: "mobile"</t>
  </si>
  <si>
    <t>brc roofing</t>
  </si>
  <si>
    <t>keyword_data/google/search_volume/live - keyword: "brc roofing", location_code: 2840, language_code: "en" + serp/google/organic/live - keyword: "brc roofing", location_code: 2840 + keyword_data/google/keyword_suggestions/live</t>
  </si>
  <si>
    <t>brentwood roofing company</t>
  </si>
  <si>
    <t>keyword_data/google/search_volume/live - keyword: "brentwood roofing company", location_code: 2840, language_code: "en" + serp/google/organic/live - keyword: "brentwood roofing company", location_code: 2840, device: "mobile"</t>
  </si>
  <si>
    <t>bristol roof company</t>
  </si>
  <si>
    <t>keyword_data/google/search_volume/live - keyword: "bristol roof company", location_code: 2840, language_code: "en" + serp/google/organic/live - keyword: "bristol roof company", location_code: 2840, device: "mobile"</t>
  </si>
  <si>
    <t>bristol roofing repairs</t>
  </si>
  <si>
    <t>keyword_data/google/search_volume/live - keyword: "bristol roofing repairs", location_code: 2840, language_code: "en" + serp/google/organic/live - keyword: "bristol roofing repairs", location_code: 2840 + keyword_data/google/keyword_suggestions/live</t>
  </si>
  <si>
    <t>buildings in charlotte</t>
  </si>
  <si>
    <t>keyword_data/google/search_volume/live - keyword: "buildings in charlotte", location_code: 2840, language_code: "en"</t>
  </si>
  <si>
    <t>buildings with flat roofs</t>
  </si>
  <si>
    <t>keyword_data/google/search_volume/live - keyword: "buildings with flat roofs", location_code: 2840, language_code: "en" + serp/google/organic/live - keyword: "buildings with flat roofs", location_code: 2840, device: "mobile"</t>
  </si>
  <si>
    <t>built up roofing contractors</t>
  </si>
  <si>
    <t>5</t>
  </si>
  <si>
    <t>keyword_data/google/search_volume/live - keyword: "built up roofing contractors", location_code: 2840, language_code: "en" + serp/google/organic/live - keyword: "built up roofing contractors", location_code: 2840, device: "mobile"</t>
  </si>
  <si>
    <t>built up roofing system</t>
  </si>
  <si>
    <t>keyword_data/google/search_volume/live - keyword: "built up roofing system", location_code: 2840, language_code: "en" + serp/google/organic/live - keyword: "built up roofing system", location_code: 2840 + keyword_data/google/keyword_suggestions/live</t>
  </si>
  <si>
    <t>built up tar gravel roof</t>
  </si>
  <si>
    <t>keyword_data/google/search_volume/live - keyword: "built up tar gravel roof", location_code: 2840, language_code: "en" + serp/google/organic/live - keyword: "built up tar gravel roof", location_code: 2840, device: "mobile"</t>
  </si>
  <si>
    <t>built-up tar and gravel roof</t>
  </si>
  <si>
    <t>keyword_data/google/search_volume/live - keyword: "built-up tar and gravel roof", location_code: 2840, language_code: "en" + serp/google/organic/live - keyword: "built-up tar and gravel roof", location_code: 2840, device: "mobile"</t>
  </si>
  <si>
    <t>built-up tar gravel roof</t>
  </si>
  <si>
    <t>keyword_data/google/search_volume/live - keyword: "built-up tar gravel roof", location_code: 2840, language_code: "en" + serp/google/organic/live - keyword: "built-up tar gravel roof", location_code: 2840, device: "mobile"</t>
  </si>
  <si>
    <t>bullhead city roofing contractors</t>
  </si>
  <si>
    <t>keyword_data/google/search_volume/live - keyword: "bullhead city roofing contractors", location_code: 2840, language_code: "en" + serp/google/organic/live - keyword: "bullhead city roofing contractors", location_code: 2840, device: "mobile"</t>
  </si>
  <si>
    <t>camelback coping</t>
  </si>
  <si>
    <t>keyword_data/google/search_volume/live - keyword: "camelback coping", location_code: 2840, language_code: "en"</t>
  </si>
  <si>
    <t>campbell &amp; levine</t>
  </si>
  <si>
    <t>keyword_data/google/search_volume/live - keyword: "campbell &amp; levine", location_code: 2840, language_code: "en"</t>
  </si>
  <si>
    <t>capstar bank nashville</t>
  </si>
  <si>
    <t>keyword_data/google/search_volume/live - keyword: "capstar bank nashville", location_code: 2840, language_code: "en"</t>
  </si>
  <si>
    <t>capstar bank near me</t>
  </si>
  <si>
    <t>keyword_data/google/search_volume/live - keyword: "capstar bank near me", location_code: 2840, language_code: "en" + serp/google/organic/live - keyword: "capstar bank near me", location_code: 2840, device: "mobile"</t>
  </si>
  <si>
    <t>capstar nashville</t>
  </si>
  <si>
    <t>keyword_data/google/search_volume/live - keyword: "capstar nashville", location_code: 2840, language_code: "en"</t>
  </si>
  <si>
    <t>cardinal east tower</t>
  </si>
  <si>
    <t>keyword_data/google/search_volume/live - keyword: "cardinal east tower", location_code: 2840, language_code: "en"</t>
  </si>
  <si>
    <t>careers in roofing</t>
  </si>
  <si>
    <t>keyword_data/google/search_volume/live - keyword: "careers in roofing", location_code: 2840, language_code: "en"</t>
  </si>
  <si>
    <t>carroll bradford roofing</t>
  </si>
  <si>
    <t>keyword_data/google/search_volume/live - keyword: "carroll bradford roofing", location_code: 2840, language_code: "en" + serp/google/organic/live - keyword: "carroll bradford roofing", location_code: 2840, device: "mobile"</t>
  </si>
  <si>
    <t>cary window replacement</t>
  </si>
  <si>
    <t>keyword_data/google/search_volume/live - keyword: "cary window replacement", location_code: 2840, language_code: "en"</t>
  </si>
  <si>
    <t>certainteed roofing logo</t>
  </si>
  <si>
    <t>keyword_data/google/search_volume/live - keyword: "certainteed roofing logo", location_code: 2840, language_code: "en" + serp/google/organic/live - keyword: "certainteed roofing logo", location_code: 2840 + keyword_data/google/keyword_suggestions/live</t>
  </si>
  <si>
    <t>champion roofing jacksonville fl</t>
  </si>
  <si>
    <t>keyword_data/google/search_volume/live - keyword: "champion roofing jacksonville fl", location_code: 2840, language_code: "en" + serp/google/organic/live - keyword: "champion roofing jacksonville fl", location_code: 2840, device: "mobile"</t>
  </si>
  <si>
    <t>chapel hill roofing</t>
  </si>
  <si>
    <t>keyword_data/google/search_volume/live - keyword: "chapel hill roofing", location_code: 2840, language_code: "en" + serp/google/organic/live - keyword: "chapel hill roofing", location_code: 2840 + keyword_data/google/keyword_suggestions/live</t>
  </si>
  <si>
    <t>charleston gutter installation</t>
  </si>
  <si>
    <t>keyword_data/google/search_volume/live - keyword: "charleston gutter installation", location_code: 2840, language_code: "en" + serp/google/organic/live - keyword: "charleston gutter installation", location_code: 2840, device: "mobile"</t>
  </si>
  <si>
    <t>charleston gutters</t>
  </si>
  <si>
    <t>keyword_data/google/search_volume/live - keyword: "charleston gutters", location_code: 2840, language_code: "en" + serp/google/organic/live - keyword: "charleston gutters", location_code: 2840, device: "mobile"</t>
  </si>
  <si>
    <t>charleston roofers</t>
  </si>
  <si>
    <t>keyword_data/google/search_volume/live - keyword: "charleston roofers", location_code: 2840, language_code: "en" + serp/google/organic/live - keyword: "charleston roofers", location_code: 2840, device: "mobile"</t>
  </si>
  <si>
    <t>charleston roofing company</t>
  </si>
  <si>
    <t>7</t>
  </si>
  <si>
    <t>keyword_data/google/search_volume/live - keyword: "charleston roofing company", location_code: 2840, language_code: "en" + serp/google/organic/live - keyword: "charleston roofing company", location_code: 2840, device: "mobile"</t>
  </si>
  <si>
    <t>charleston roofs and windows</t>
  </si>
  <si>
    <t>keyword_data/google/search_volume/live - keyword: "charleston roofs and windows", location_code: 2840, language_code: "en" + serp/google/organic/live - keyword: "charleston roofs and windows", location_code: 2840, device: "mobile"</t>
  </si>
  <si>
    <t>charleston siding repair</t>
  </si>
  <si>
    <t>keyword_data/google/search_volume/live - keyword: "charleston siding repair", location_code: 2840, language_code: "en" + serp/google/organic/live - keyword: "charleston siding repair", location_code: 2840, device: "mobile"</t>
  </si>
  <si>
    <t>charlotte bb&amp;t</t>
  </si>
  <si>
    <t>keyword_data/google/search_volume/live - keyword: "charlotte bb&amp;t", location_code: 2840, language_code: "en"</t>
  </si>
  <si>
    <t>charlotte nc baseball stadium</t>
  </si>
  <si>
    <t>keyword_data/google/search_volume/live - keyword: "charlotte nc baseball stadium", location_code: 2840, language_code: "en"</t>
  </si>
  <si>
    <t>charlotte nc roofing</t>
  </si>
  <si>
    <t>keyword_data/google/search_volume/live - keyword: "charlotte nc roofing", location_code: 2840, language_code: "en" + serp/google/organic/live - keyword: "charlotte nc roofing", location_code: 2840, device: "mobile"</t>
  </si>
  <si>
    <t>charlotte nc skyscrapers</t>
  </si>
  <si>
    <t>keyword_data/google/search_volume/live - keyword: "charlotte nc skyscrapers", location_code: 2840, language_code: "en"</t>
  </si>
  <si>
    <t>charlotte nc tallest buildings</t>
  </si>
  <si>
    <t>keyword_data/google/search_volume/live - keyword: "charlotte nc tallest buildings", location_code: 2840, language_code: "en"</t>
  </si>
  <si>
    <t>charlotte new skyscraper</t>
  </si>
  <si>
    <t>keyword_data/google/search_volume/live - keyword: "charlotte new skyscraper", location_code: 2840, language_code: "en"</t>
  </si>
  <si>
    <t>charlotte skyline buildings</t>
  </si>
  <si>
    <t>keyword_data/google/search_volume/live - keyword: "charlotte skyline buildings", location_code: 2840, language_code: "en"</t>
  </si>
  <si>
    <t>charlotte skyscrapers</t>
  </si>
  <si>
    <t>keyword_data/google/search_volume/live - keyword: "charlotte skyscrapers", location_code: 2840, language_code: "en"</t>
  </si>
  <si>
    <t>charlotte tallest buildings</t>
  </si>
  <si>
    <t>keyword_data/google/search_volume/live - keyword: "charlotte tallest buildings", location_code: 2840, language_code: "en"</t>
  </si>
  <si>
    <t>charlottesville roofing contractors</t>
  </si>
  <si>
    <t>keyword_data/google/search_volume/live - keyword: "charlottesville roofing contractors", location_code: 2840, language_code: "en" + serp/google/organic/live - keyword: "charlottesville roofing contractors", location_code: 2840, device: "mobile"</t>
  </si>
  <si>
    <t>chattanooga roofing</t>
  </si>
  <si>
    <t>keyword_data/google/search_volume/live - keyword: "chattanooga roofing", location_code: 2840, language_code: "en" + serp/google/organic/live - keyword: "chattanooga roofing", location_code: 2840, device: "mobile"</t>
  </si>
  <si>
    <t>chattanooga roofing company</t>
  </si>
  <si>
    <t>keyword_data/google/search_volume/live - keyword: "chattanooga roofing company", location_code: 2840, language_code: "en" + serp/google/organic/live - keyword: "chattanooga roofing company", location_code: 2840, device: "mobile"</t>
  </si>
  <si>
    <t>chattanooga roofing supply</t>
  </si>
  <si>
    <t>keyword_data/google/search_volume/live - keyword: "chattanooga roofing supply", location_code: 2840, language_code: "en" + serp/google/organic/live - keyword: "chattanooga roofing supply", location_code: 2840, device: "mobile"</t>
  </si>
  <si>
    <t>cheap gutter repairs near me</t>
  </si>
  <si>
    <t>keyword_data/google/search_volume/live - keyword: "cheap gutter repairs near me", location_code: 2840, language_code: "en" + serp/google/organic/live - keyword: "cheap gutter repairs near me", location_code: 2840, device: "mobile"</t>
  </si>
  <si>
    <t>choufani and bailey roofing</t>
  </si>
  <si>
    <t>keyword_data/google/search_volume/live - keyword: "choufani and bailey roofing", location_code: 2840, language_code: "en" + serp/google/organic/live - keyword: "choufani and bailey roofing", location_code: 2840 + keyword_data/google/keyword_suggestions/live</t>
  </si>
  <si>
    <t>clases de roofing</t>
  </si>
  <si>
    <t>keyword_data/google/search_volume/live - keyword: "clases de roofing", location_code: 2840, language_code: "en" + serp/google/organic/live - keyword: "clases de roofing", location_code: 2840, device: "mobile"</t>
  </si>
  <si>
    <t>columbia roofing</t>
  </si>
  <si>
    <t>keyword_data/google/search_volume/live - keyword: "columbia roofing", location_code: 2840, language_code: "en" + serp/google/organic/live - keyword: "columbia roofing", location_code: 2840, device: "mobile"</t>
  </si>
  <si>
    <t>columbia sc roofing</t>
  </si>
  <si>
    <t>keyword_data/google/search_volume/live - keyword: "columbia sc roofing", location_code: 2840, language_code: "en" + serp/google/organic/live - keyword: "columbia sc roofing", location_code: 2840, device: "mobile"</t>
  </si>
  <si>
    <t>commercial and residential roofing</t>
  </si>
  <si>
    <t>keyword_data/google/search_volume/live - keyword: "commercial and residential roofing", location_code: 2840, language_code: "en" + serp/google/organic/live - keyword: "commercial and residential roofing", location_code: 2840, device: "mobile"</t>
  </si>
  <si>
    <t>commercial openings raleigh</t>
  </si>
  <si>
    <t>keyword_data/google/search_volume/live - keyword: "commercial openings raleigh", location_code: 2840, language_code: "en"</t>
  </si>
  <si>
    <t>commercial roof patching</t>
  </si>
  <si>
    <t>keyword_data/google/search_volume/live - keyword: "commercial roof patching", location_code: 2840, language_code: "en" + serp/google/organic/live - keyword: "commercial roof patching", location_code: 2840, device: "mobile"</t>
  </si>
  <si>
    <t>commercial roof repair greenville sc</t>
  </si>
  <si>
    <t>keyword_data/google/search_volume/live - keyword: "commercial roof repair greenville sc", location_code: 2840, language_code: "en" + serp/google/organic/live - keyword: "commercial roof repair greenville sc", location_code: 2840, device: "mobile"</t>
  </si>
  <si>
    <t>commercial roof repair nashville tn</t>
  </si>
  <si>
    <t>keyword_data/google/search_volume/live - keyword: "commercial roof repair nashville tn", location_code: 2840, language_code: "en" + serp/google/organic/live - keyword: "commercial roof repair nashville tn", location_code: 2840, device: "mobile"</t>
  </si>
  <si>
    <t>commercial roof service indianapolis</t>
  </si>
  <si>
    <t>keyword_data/google/search_volume/live - keyword: "commercial roof service indianapolis", location_code: 2840, language_code: "en" + serp/google/organic/live - keyword: "commercial roof service indianapolis", location_code: 2840, device: "mobile"</t>
  </si>
  <si>
    <t>commercial roofer charlotte nc</t>
  </si>
  <si>
    <t>keyword_data/google/search_volume/live - keyword: "commercial roofer charlotte nc", location_code: 2840, language_code: "en" + serp/google/organic/live - keyword: "commercial roofer charlotte nc", location_code: 2840, device: "mobile"</t>
  </si>
  <si>
    <t>commercial roofer savannah ga</t>
  </si>
  <si>
    <t>keyword_data/google/search_volume/live - keyword: "commercial roofer savannah ga", location_code: 2840, language_code: "en" + serp/google/organic/live - keyword: "commercial roofer savannah ga", location_code: 2840, device: "mobile"</t>
  </si>
  <si>
    <t>commercial roofers charlotte nc</t>
  </si>
  <si>
    <t>keyword_data/google/search_volume/live - keyword: "commercial roofers charlotte nc", location_code: 2840, language_code: "en" + serp/google/organic/live - keyword: "commercial roofers charlotte nc", location_code: 2840, device: "mobile"</t>
  </si>
  <si>
    <t>commercial roofers orlando</t>
  </si>
  <si>
    <t>66</t>
  </si>
  <si>
    <t>keyword_data/google/search_volume/live - keyword: "commercial roofers orlando", location_code: 2840, language_code: "en" + serp/google/organic/live - keyword: "commercial roofers orlando", location_code: 2840, device: "mobile"</t>
  </si>
  <si>
    <t>21</t>
  </si>
  <si>
    <t>commercial roofing academy</t>
  </si>
  <si>
    <t>keyword_data/google/search_volume/live - keyword: "commercial roofing academy", location_code: 2840, language_code: "en" + serp/google/organic/live - keyword: "commercial roofing academy", location_code: 2840, device: "mobile"</t>
  </si>
  <si>
    <t>commercial roofing asheville nc</t>
  </si>
  <si>
    <t>keyword_data/google/search_volume/live - keyword: "commercial roofing asheville nc", location_code: 2840, language_code: "en" + serp/google/organic/live - keyword: "commercial roofing asheville nc", location_code: 2840, device: "mobile"</t>
  </si>
  <si>
    <t>commercial roofing birmingham al</t>
  </si>
  <si>
    <t>keyword_data/google/search_volume/live - keyword: "commercial roofing birmingham al", location_code: 2840, language_code: "en" + serp/google/organic/live - keyword: "commercial roofing birmingham al", location_code: 2840, device: "mobile"</t>
  </si>
  <si>
    <t>commercial roofing columbia sc</t>
  </si>
  <si>
    <t>keyword_data/google/search_volume/live - keyword: "commercial roofing columbia sc", location_code: 2840, language_code: "en" + serp/google/organic/live - keyword: "commercial roofing columbia sc", location_code: 2840, device: "mobile"</t>
  </si>
  <si>
    <t>commercial roofing company nashville tn</t>
  </si>
  <si>
    <t>keyword_data/google/search_volume/live - keyword: "commercial roofing company nashville tn", location_code: 2840, language_code: "en" + serp/google/organic/live - keyword: "commercial roofing company nashville tn", location_code: 2840, device: "mobile"</t>
  </si>
  <si>
    <t>commercial roofing contractor nashville tn</t>
  </si>
  <si>
    <t>keyword_data/google/search_volume/live - keyword: "commercial roofing contractor nashville tn", location_code: 2840, language_code: "en" + serp/google/organic/live - keyword: "commercial roofing contractor nashville tn", location_code: 2840, device: "mobile"</t>
  </si>
  <si>
    <t>commercial roofing contractor near me</t>
  </si>
  <si>
    <t>keyword_data/google/search_volume/live - keyword: "commercial roofing contractor near me", location_code: 2840, language_code: "en" + serp/google/organic/live - keyword: "commercial roofing contractor near me", location_code: 2840, device: "mobile"</t>
  </si>
  <si>
    <t>commercial roofing contractors minneapolis</t>
  </si>
  <si>
    <t>keyword_data/google/search_volume/live - keyword: "commercial roofing contractors minneapolis", location_code: 2840, language_code: "en" + serp/google/organic/live - keyword: "commercial roofing contractors minneapolis", location_code: 2840, device: "mobile"</t>
  </si>
  <si>
    <t>commercial roofing contractors raleigh nc</t>
  </si>
  <si>
    <t>42</t>
  </si>
  <si>
    <t>keyword_data/google/search_volume/live - keyword: "commercial roofing contractors raleigh nc", location_code: 2840, language_code: "en" + serp/google/organic/live - keyword: "commercial roofing contractors raleigh nc", location_code: 2840, device: "mobile"</t>
  </si>
  <si>
    <t>commercial roofing fort myers</t>
  </si>
  <si>
    <t>keyword_data/google/search_volume/live - keyword: "commercial roofing fort myers", location_code: 2840, language_code: "en" + serp/google/organic/live - keyword: "commercial roofing fort myers", location_code: 2840, device: "mobile"</t>
  </si>
  <si>
    <t>commercial roofing greensboro</t>
  </si>
  <si>
    <t>14</t>
  </si>
  <si>
    <t>keyword_data/google/search_volume/live - keyword: "commercial roofing greensboro", location_code: 2840, language_code: "en" + serp/google/organic/live - keyword: "commercial roofing greensboro", location_code: 2840, device: "mobile"</t>
  </si>
  <si>
    <t>commercial roofing maintenance programs</t>
  </si>
  <si>
    <t>keyword_data/google/search_volume/live - keyword: "commercial roofing maintenance programs", location_code: 2840, language_code: "en" + serp/google/organic/live - keyword: "commercial roofing maintenance programs", location_code: 2840, device: "mobile"</t>
  </si>
  <si>
    <t>commercial roofing nashville</t>
  </si>
  <si>
    <t>keyword_data/google/search_volume/live - keyword: "commercial roofing nashville", location_code: 2840, language_code: "en" + serp/google/organic/live - keyword: "commercial roofing nashville", location_code: 2840, device: "mobile"</t>
  </si>
  <si>
    <t>commercial roofing service</t>
  </si>
  <si>
    <t>keyword_data/google/search_volume/live - keyword: "commercial roofing service", location_code: 2840, language_code: "en" + serp/google/organic/live - keyword: "commercial roofing service", location_code: 2840, device: "mobile"</t>
  </si>
  <si>
    <t>commercial roofing terminology</t>
  </si>
  <si>
    <t>keyword_data/google/search_volume/live - keyword: "commercial roofing terminology", location_code: 2840, language_code: "en" + serp/google/organic/live - keyword: "commercial roofing terminology", location_code: 2840, device: "mobile"</t>
  </si>
  <si>
    <t>commercial roofing wilmington</t>
  </si>
  <si>
    <t>keyword_data/google/search_volume/live - keyword: "commercial roofing wilmington", location_code: 2840, language_code: "en" + serp/google/organic/live - keyword: "commercial roofing wilmington", location_code: 2840, device: "mobile"</t>
  </si>
  <si>
    <t>compaas de roofing cerca de mi area</t>
  </si>
  <si>
    <t>keyword_data/google/search_volume/live - keyword: "compaas de roofing cerca de mi area", location_code: 2840, language_code: "en" + serp/google/organic/live - keyword: "compaas de roofing cerca de mi area", location_code: 2840, device: "mobile"</t>
  </si>
  <si>
    <t>compaas de roofing en denver colorado</t>
  </si>
  <si>
    <t>keyword_data/google/search_volume/live - keyword: "compaas de roofing en denver colorado", location_code: 2840, language_code: "en" + serp/google/organic/live - keyword: "compaas de roofing en denver colorado", location_code: 2840, device: "mobile"</t>
  </si>
  <si>
    <t>competitive roofing &amp; construction</t>
  </si>
  <si>
    <t>keyword_data/google/search_volume/live - keyword: "competitive roofing &amp; construction", location_code: 2840, language_code: "en" + serp/google/organic/live - keyword: "competitive roofing &amp; construction", location_code: 2840, device: "mobile"</t>
  </si>
  <si>
    <t>construction and roofing</t>
  </si>
  <si>
    <t>keyword_data/google/search_volume/live - keyword: "construction and roofing", location_code: 2840, language_code: "en" + serp/google/organic/live - keyword: "construction and roofing", location_code: 2840, device: "mobile"</t>
  </si>
  <si>
    <t>construction and roofing companies near me</t>
  </si>
  <si>
    <t>keyword_data/google/search_volume/live - keyword: "construction and roofing companies near me", location_code: 2840, language_code: "en" + serp/google/organic/live - keyword: "construction and roofing companies near me", location_code: 2840, device: "mobile"</t>
  </si>
  <si>
    <t>contractor durham</t>
  </si>
  <si>
    <t>keyword_data/google/search_volume/live - keyword: "contractor durham", location_code: 2840, language_code: "en"</t>
  </si>
  <si>
    <t>contractor greensboro nc</t>
  </si>
  <si>
    <t>keyword_data/google/search_volume/live - keyword: "contractor greensboro nc", location_code: 2840, language_code: "en"</t>
  </si>
  <si>
    <t>contractor roofer</t>
  </si>
  <si>
    <t>keyword_data/google/search_volume/live - keyword: "contractor roofer", location_code: 2840, language_code: "en" + serp/google/organic/live - keyword: "contractor roofer", location_code: 2840, device: "mobile"</t>
  </si>
  <si>
    <t>contractor roofing near me</t>
  </si>
  <si>
    <t>keyword_data/google/search_volume/live - keyword: "contractor roofing near me", location_code: 2840, language_code: "en" + serp/google/organic/live - keyword: "contractor roofing near me", location_code: 2840, device: "mobile"</t>
  </si>
  <si>
    <t>contractors in asheville nc</t>
  </si>
  <si>
    <t>keyword_data/google/search_volume/live - keyword: "contractors in asheville nc", location_code: 2840, language_code: "en"</t>
  </si>
  <si>
    <t>contractors in greenville nc</t>
  </si>
  <si>
    <t>keyword_data/google/search_volume/live - keyword: "contractors in greenville nc", location_code: 2840, language_code: "en"</t>
  </si>
  <si>
    <t>contractors in hendersonville nc</t>
  </si>
  <si>
    <t>keyword_data/google/search_volume/live - keyword: "contractors in hendersonville nc", location_code: 2840, language_code: "en"</t>
  </si>
  <si>
    <t>contractors in wilmington nc</t>
  </si>
  <si>
    <t>keyword_data/google/search_volume/live - keyword: "contractors in wilmington nc", location_code: 2840, language_code: "en"</t>
  </si>
  <si>
    <t>contractors staunton va</t>
  </si>
  <si>
    <t>keyword_data/google/search_volume/live - keyword: "contractors staunton va", location_code: 2840, language_code: "en"</t>
  </si>
  <si>
    <t>contractors waynesboro va</t>
  </si>
  <si>
    <t>keyword_data/google/search_volume/live - keyword: "contractors waynesboro va", location_code: 2840, language_code: "en"</t>
  </si>
  <si>
    <t>coping architecture</t>
  </si>
  <si>
    <t>keyword_data/google/search_volume/live - keyword: "coping architecture", location_code: 2840, language_code: "en"</t>
  </si>
  <si>
    <t>coping building</t>
  </si>
  <si>
    <t>keyword_data/google/search_volume/live - keyword: "coping building", location_code: 2840, language_code: "en"</t>
  </si>
  <si>
    <t>coping cap roof</t>
  </si>
  <si>
    <t>keyword_data/google/search_volume/live - keyword: "coping cap roof", location_code: 2840, language_code: "en" + serp/google/organic/live - keyword: "coping cap roof", location_code: 2840, device: "mobile"</t>
  </si>
  <si>
    <t>coping details</t>
  </si>
  <si>
    <t>keyword_data/google/search_volume/live - keyword: "coping details", location_code: 2840, language_code: "en"</t>
  </si>
  <si>
    <t>coping flashing</t>
  </si>
  <si>
    <t>keyword_data/google/search_volume/live - keyword: "coping flashing", location_code: 2840, language_code: "en"</t>
  </si>
  <si>
    <t>coping masonry</t>
  </si>
  <si>
    <t>keyword_data/google/search_volume/live - keyword: "coping masonry", location_code: 2840, language_code: "en"</t>
  </si>
  <si>
    <t>coping roof</t>
  </si>
  <si>
    <t>keyword_data/google/search_volume/live - keyword: "coping roof", location_code: 2840, language_code: "en" + serp/google/organic/live - keyword: "coping roof", location_code: 2840, device: "mobile"</t>
  </si>
  <si>
    <t>coping stones for roof</t>
  </si>
  <si>
    <t>keyword_data/google/search_volume/live - keyword: "coping stones for roof", location_code: 2840, language_code: "en" + serp/google/organic/live - keyword: "coping stones for roof", location_code: 2840, device: "mobile"</t>
  </si>
  <si>
    <t>coping vs flashing</t>
  </si>
  <si>
    <t>keyword_data/google/search_volume/live - keyword: "coping vs flashing", location_code: 2840, language_code: "en" + serp/google/organic/live - keyword: "coping vs flashing", location_code: 2840 + keyword_data/google/keyword_suggestions/live</t>
  </si>
  <si>
    <t>copper portico roof</t>
  </si>
  <si>
    <t>keyword_data/google/search_volume/live - keyword: "copper portico roof", location_code: 2840, language_code: "en" + serp/google/organic/live - keyword: "copper portico roof", location_code: 2840, device: "mobile"</t>
  </si>
  <si>
    <t>copper roof installers near me</t>
  </si>
  <si>
    <t>keyword_data/google/search_volume/live - keyword: "copper roof installers near me", location_code: 2840, language_code: "en" + serp/google/organic/live - keyword: "copper roof installers near me", location_code: 2840, device: "mobile"</t>
  </si>
  <si>
    <t>core roofing systems orlando</t>
  </si>
  <si>
    <t>keyword_data/google/search_volume/live - keyword: "core roofing systems orlando", location_code: 2840, language_code: "en" + serp/google/organic/live - keyword: "core roofing systems orlando", location_code: 2840, device: "mobile"</t>
  </si>
  <si>
    <t>cover reach roofing</t>
  </si>
  <si>
    <t>keyword_data/google/search_volume/live - keyword: "cover reach roofing", location_code: 2840, language_code: "en" + serp/google/organic/live - keyword: "cover reach roofing", location_code: 2840, device: "mobile"</t>
  </si>
  <si>
    <t>crawford exteriors</t>
  </si>
  <si>
    <t>keyword_data/google/search_volume/live - keyword: "crawford exteriors", location_code: 2840, language_code: "en" + serp/google/organic/live - keyword: "crawford exteriors", location_code: 2840 + keyword_data/google/keyword_suggestions/live</t>
  </si>
  <si>
    <t>creed and garner roofing</t>
  </si>
  <si>
    <t>keyword_data/google/search_volume/live - keyword: "creed and garner roofing", location_code: 2840, language_code: "en" + serp/google/organic/live - keyword: "creed and garner roofing", location_code: 2840, device: "mobile"</t>
  </si>
  <si>
    <t>cross timbers roofing</t>
  </si>
  <si>
    <t>keyword_data/google/search_volume/live - keyword: "cross timbers roofing", location_code: 2840, language_code: "en" + serp/google/organic/live - keyword: "cross timbers roofing", location_code: 2840 + keyword_data/google/keyword_suggestions/live</t>
  </si>
  <si>
    <t>cumberland on church apartments</t>
  </si>
  <si>
    <t>keyword_data/google/search_volume/live - keyword: "cumberland on church apartments", location_code: 2840, language_code: "en"</t>
  </si>
  <si>
    <t>daniel hood roofing reviews</t>
  </si>
  <si>
    <t>keyword_data/google/search_volume/live - keyword: "daniel hood roofing reviews", location_code: 2840, language_code: "en" + serp/google/organic/live - keyword: "daniel hood roofing reviews", location_code: 2840 + keyword_data/google/keyword_suggestions/live</t>
  </si>
  <si>
    <t>deck durham</t>
  </si>
  <si>
    <t>keyword_data/google/search_volume/live - keyword: "deck durham", location_code: 2840, language_code: "en"</t>
  </si>
  <si>
    <t>denver best roofers</t>
  </si>
  <si>
    <t>keyword_data/google/search_volume/live - keyword: "denver best roofers", location_code: 2840, language_code: "en" + serp/google/organic/live - keyword: "denver best roofers", location_code: 2840 + keyword_data/google/keyword_suggestions/live</t>
  </si>
  <si>
    <t>denver roofing companies</t>
  </si>
  <si>
    <t>keyword_data/google/search_volume/live - keyword: "denver roofing companies", location_code: 2840, language_code: "en" + serp/google/organic/live - keyword: "denver roofing companies", location_code: 2840, device: "mobile"</t>
  </si>
  <si>
    <t>denver roofing services</t>
  </si>
  <si>
    <t>keyword_data/google/search_volume/live - keyword: "denver roofing services", location_code: 2840, language_code: "en" + serp/google/organic/live - keyword: "denver roofing services", location_code: 2840, device: "mobile"</t>
  </si>
  <si>
    <t>dinner by dylan</t>
  </si>
  <si>
    <t>keyword_data/google/search_volume/live - keyword: "dinner by dylan", location_code: 2840, language_code: "en"</t>
  </si>
  <si>
    <t>do it yourself flat roof</t>
  </si>
  <si>
    <t>keyword_data/google/search_volume/live - keyword: "do it yourself flat roof", location_code: 2840, language_code: "en" + serp/google/organic/live - keyword: "do it yourself flat roof", location_code: 2840, device: "mobile"</t>
  </si>
  <si>
    <t>doing roofing</t>
  </si>
  <si>
    <t>keyword_data/google/search_volume/live - keyword: "doing roofing", location_code: 2840, language_code: "en" + serp/google/organic/live - keyword: "doing roofing", location_code: 2840 + keyword_data/google/keyword_suggestions/live</t>
  </si>
  <si>
    <t>dorton arena raleigh</t>
  </si>
  <si>
    <t>keyword_data/google/search_volume/live - keyword: "dorton arena raleigh", location_code: 2840, language_code: "en"</t>
  </si>
  <si>
    <t>drip edge flashing for roof</t>
  </si>
  <si>
    <t>keyword_data/google/search_volume/live - keyword: "drip edge flashing for roof", location_code: 2840, language_code: "en" + serp/google/organic/live - keyword: "drip edge flashing for roof", location_code: 2840, device: "mobile"</t>
  </si>
  <si>
    <t>drip edge roof flashing types</t>
  </si>
  <si>
    <t>keyword_data/google/search_volume/live - keyword: "drip edge roof flashing types", location_code: 2840, language_code: "en" + serp/google/organic/live - keyword: "drip edge roof flashing types", location_code: 2840, device: "mobile"</t>
  </si>
  <si>
    <t>drip edge vs flashing</t>
  </si>
  <si>
    <t>keyword_data/google/search_volume/live - keyword: "drip edge vs flashing", location_code: 2840, language_code: "en" + serp/google/organic/live - keyword: "drip edge vs flashing", location_code: 2840 + keyword_data/google/keyword_suggestions/live</t>
  </si>
  <si>
    <t>drip flashing</t>
  </si>
  <si>
    <t>keyword_data/google/search_volume/live - keyword: "drip flashing", location_code: 2840, language_code: "en"</t>
  </si>
  <si>
    <t>drip guard for roof</t>
  </si>
  <si>
    <t>keyword_data/google/search_volume/live - keyword: "drip guard for roof", location_code: 2840, language_code: "en" + serp/google/organic/live - keyword: "drip guard for roof", location_code: 2840, device: "mobile"</t>
  </si>
  <si>
    <t>duke roofing</t>
  </si>
  <si>
    <t>keyword_data/google/search_volume/live - keyword: "duke roofing", location_code: 2840, language_code: "en" + serp/google/organic/live - keyword: "duke roofing", location_code: 2840 + keyword_data/google/keyword_suggestions/live</t>
  </si>
  <si>
    <t>durham centre parking garage</t>
  </si>
  <si>
    <t>keyword_data/google/search_volume/live - keyword: "durham centre parking garage", location_code: 2840, language_code: "en"</t>
  </si>
  <si>
    <t>durham nc roofer</t>
  </si>
  <si>
    <t>keyword_data/google/search_volume/live - keyword: "durham nc roofer", location_code: 2840, language_code: "en" + serp/google/organic/live - keyword: "durham nc roofer", location_code: 2840, device: "mobile"</t>
  </si>
  <si>
    <t>durham nc roofers</t>
  </si>
  <si>
    <t>keyword_data/google/search_volume/live - keyword: "durham nc roofers", location_code: 2840, language_code: "en" + serp/google/organic/live - keyword: "durham nc roofers", location_code: 2840, device: "mobile"</t>
  </si>
  <si>
    <t>durham nc roofing companies</t>
  </si>
  <si>
    <t>keyword_data/google/search_volume/live - keyword: "durham nc roofing companies", location_code: 2840, language_code: "en" + serp/google/organic/live - keyword: "durham nc roofing companies", location_code: 2840, device: "mobile"</t>
  </si>
  <si>
    <t>durham parking garage</t>
  </si>
  <si>
    <t>keyword_data/google/search_volume/live - keyword: "durham parking garage", location_code: 2840, language_code: "en"</t>
  </si>
  <si>
    <t>eben gray roofing</t>
  </si>
  <si>
    <t>keyword_data/google/search_volume/live - keyword: "eben gray roofing", location_code: 2840, language_code: "en" + serp/google/organic/live - keyword: "eben gray roofing", location_code: 2840 + keyword_data/google/keyword_suggestions/live</t>
  </si>
  <si>
    <t>edge metal flashing</t>
  </si>
  <si>
    <t>keyword_data/google/search_volume/live - keyword: "edge metal flashing", location_code: 2840, language_code: "en"</t>
  </si>
  <si>
    <t>emergency roof repair huntsville al</t>
  </si>
  <si>
    <t>keyword_data/google/search_volume/live - keyword: "emergency roof repair huntsville al", location_code: 2840, language_code: "en" + serp/google/organic/live - keyword: "emergency roof repair huntsville al", location_code: 2840, device: "mobile"</t>
  </si>
  <si>
    <t>energy roofers</t>
  </si>
  <si>
    <t>keyword_data/google/search_volume/live - keyword: "energy roofers", location_code: 2840, language_code: "en" + serp/google/organic/live - keyword: "energy roofers", location_code: 2840, device: "mobile"</t>
  </si>
  <si>
    <t>experienced roofing</t>
  </si>
  <si>
    <t>keyword_data/google/search_volume/live - keyword: "experienced roofing", location_code: 2840, language_code: "en" + serp/google/organic/live - keyword: "experienced roofing", location_code: 2840, device: "mobile"</t>
  </si>
  <si>
    <t>f.l roofing</t>
  </si>
  <si>
    <t>keyword_data/google/search_volume/live - keyword: "f.l roofing", location_code: 2840, language_code: "en" + serp/google/organic/live - keyword: "f.l roofing", location_code: 2840 + keyword_data/google/keyword_suggestions/live</t>
  </si>
  <si>
    <t>fiber cement siding raleigh nc</t>
  </si>
  <si>
    <t>keyword_data/google/search_volume/live - keyword: "fiber cement siding raleigh nc", location_code: 2840, language_code: "en" + serp/google/organic/live - keyword: "fiber cement siding raleigh nc", location_code: 2840, device: "mobile"</t>
  </si>
  <si>
    <t>field roofing</t>
  </si>
  <si>
    <t>keyword_data/google/search_volume/live - keyword: "field roofing", location_code: 2840, language_code: "en" + serp/google/organic/live - keyword: "field roofing", location_code: 2840 + keyword_data/google/keyword_suggestions/live</t>
  </si>
  <si>
    <t>find a roofer near me</t>
  </si>
  <si>
    <t>keyword_data/google/search_volume/live - keyword: "find a roofer near me", location_code: 2840, language_code: "en" + serp/google/organic/live - keyword: "find a roofer near me", location_code: 2840, device: "mobile"</t>
  </si>
  <si>
    <t>fl roofing contractors</t>
  </si>
  <si>
    <t>keyword_data/google/search_volume/live - keyword: "fl roofing contractors", location_code: 2840, language_code: "en" + serp/google/organic/live - keyword: "fl roofing contractors", location_code: 2840, device: "mobile"</t>
  </si>
  <si>
    <t>flashing parapet wall detail</t>
  </si>
  <si>
    <t>keyword_data/google/search_volume/live - keyword: "flashing parapet wall detail", location_code: 2840, language_code: "en"</t>
  </si>
  <si>
    <t>flashing vs drip edge</t>
  </si>
  <si>
    <t>keyword_data/google/search_volume/live - keyword: "flashing vs drip edge", location_code: 2840, language_code: "en" + serp/google/organic/live - keyword: "flashing vs drip edge", location_code: 2840 + keyword_data/google/keyword_suggestions/live</t>
  </si>
  <si>
    <t>flat roof coping</t>
  </si>
  <si>
    <t>keyword_data/google/search_volume/live - keyword: "flat roof coping", location_code: 2840, language_code: "en" + serp/google/organic/live - keyword: "flat roof coping", location_code: 2840, device: "mobile"</t>
  </si>
  <si>
    <t>flat roof materials tpo</t>
  </si>
  <si>
    <t>keyword_data/google/search_volume/live - keyword: "flat roof materials tpo", location_code: 2840, language_code: "en" + serp/google/organic/live - keyword: "flat roof materials tpo", location_code: 2840, device: "mobile"</t>
  </si>
  <si>
    <t>flat style roof</t>
  </si>
  <si>
    <t>keyword_data/google/search_volume/live - keyword: "flat style roof", location_code: 2840, language_code: "en" + serp/google/organic/live - keyword: "flat style roof", location_code: 2840, device: "mobile"</t>
  </si>
  <si>
    <t>florida commercial roofing and construction</t>
  </si>
  <si>
    <t>keyword_data/google/search_volume/live - keyword: "florida commercial roofing and construction", location_code: 2840, language_code: "en" + serp/google/organic/live - keyword: "florida commercial roofing and construction", location_code: 2840, device: "mobile"</t>
  </si>
  <si>
    <t>frank baker</t>
  </si>
  <si>
    <t>keyword_data/google/search_volume/live - keyword: "frank baker", location_code: 2840, language_code: "en"</t>
  </si>
  <si>
    <t>frank baker billionaire</t>
  </si>
  <si>
    <t>keyword_data/google/search_volume/live - keyword: "frank baker billionaire", location_code: 2840, language_code: "en"</t>
  </si>
  <si>
    <t>free estimate roofing company</t>
  </si>
  <si>
    <t>keyword_data/google/search_volume/live - keyword: "free estimate roofing company", location_code: 2840, language_code: "en" + serp/google/organic/live - keyword: "free estimate roofing company", location_code: 2840 + keyword_data/google/keyword_suggestions/live</t>
  </si>
  <si>
    <t>free quote roof repair</t>
  </si>
  <si>
    <t>keyword_data/google/search_volume/live - keyword: "free quote roof repair", location_code: 2840, language_code: "en" + serp/google/organic/live - keyword: "free quote roof repair", location_code: 2840 + keyword_data/google/keyword_suggestions/live</t>
  </si>
  <si>
    <t>free roofing quotes</t>
  </si>
  <si>
    <t>keyword_data/google/search_volume/live - keyword: "free roofing quotes", location_code: 2840, language_code: "en" + serp/google/organic/live - keyword: "free roofing quotes", location_code: 2840 + keyword_data/google/keyword_suggestions/live</t>
  </si>
  <si>
    <t>front doors raleigh nc</t>
  </si>
  <si>
    <t>keyword_data/google/search_volume/live - keyword: "front doors raleigh nc", location_code: 2840, language_code: "en"</t>
  </si>
  <si>
    <t>g o roofing</t>
  </si>
  <si>
    <t>keyword_data/google/search_volume/live - keyword: "g o roofing", location_code: 2840, language_code: "en" + serp/google/organic/live - keyword: "g o roofing", location_code: 2840 + keyword_data/google/keyword_suggestions/live</t>
  </si>
  <si>
    <t>gaf savannah ga</t>
  </si>
  <si>
    <t>keyword_data/google/search_volume/live - keyword: "gaf savannah ga", location_code: 2840, language_code: "en"</t>
  </si>
  <si>
    <t>garner roofing</t>
  </si>
  <si>
    <t>keyword_data/google/search_volume/live - keyword: "garner roofing", location_code: 2840, language_code: "en" + serp/google/organic/live - keyword: "garner roofing", location_code: 2840, device: "mobile"</t>
  </si>
  <si>
    <t>gonzalez all gutters</t>
  </si>
  <si>
    <t>keyword_data/google/search_volume/live - keyword: "gonzalez all gutters", location_code: 2840, language_code: "en" + serp/google/organic/live - keyword: "gonzalez all gutters", location_code: 2840, device: "mobile"</t>
  </si>
  <si>
    <t>good contractors roofing and restoration</t>
  </si>
  <si>
    <t>keyword_data/google/search_volume/live - keyword: "good contractors roofing and restoration", location_code: 2840, language_code: "en" + serp/google/organic/live - keyword: "good contractors roofing and restoration", location_code: 2840, device: "mobile"</t>
  </si>
  <si>
    <t>greensboro commercial roofing</t>
  </si>
  <si>
    <t>keyword_data/google/search_volume/live - keyword: "greensboro commercial roofing", location_code: 2840, language_code: "en" + serp/google/organic/live - keyword: "greensboro commercial roofing", location_code: 2840, device: "mobile"</t>
  </si>
  <si>
    <t>greensboro gutter repair</t>
  </si>
  <si>
    <t>keyword_data/google/search_volume/live - keyword: "greensboro gutter repair", location_code: 2840, language_code: "en" + serp/google/organic/live - keyword: "greensboro gutter repair", location_code: 2840 + keyword_data/google/keyword_suggestions/live</t>
  </si>
  <si>
    <t>greensboro hail</t>
  </si>
  <si>
    <t>keyword_data/google/search_volume/live - keyword: "greensboro hail", location_code: 2840, language_code: "en"</t>
  </si>
  <si>
    <t>greensboro nc commercial roofing</t>
  </si>
  <si>
    <t>keyword_data/google/search_volume/live - keyword: "greensboro nc commercial roofing", location_code: 2840, language_code: "en" + serp/google/organic/live - keyword: "greensboro nc commercial roofing", location_code: 2840, device: "mobile"</t>
  </si>
  <si>
    <t>greensboro roofers</t>
  </si>
  <si>
    <t>keyword_data/google/search_volume/live - keyword: "greensboro roofers", location_code: 2840, language_code: "en" + serp/google/organic/live - keyword: "greensboro roofers", location_code: 2840 + keyword_data/google/keyword_suggestions/live</t>
  </si>
  <si>
    <t>greensboro roofing</t>
  </si>
  <si>
    <t>keyword_data/google/search_volume/live - keyword: "greensboro roofing", location_code: 2840, language_code: "en" + serp/google/organic/live - keyword: "greensboro roofing", location_code: 2840 + keyword_data/google/keyword_suggestions/live</t>
  </si>
  <si>
    <t>greensboro storm damage</t>
  </si>
  <si>
    <t>keyword_data/google/search_volume/live - keyword: "greensboro storm damage", location_code: 2840, language_code: "en" + serp/google/organic/live - keyword: "greensboro storm damage", location_code: 2840 + keyword_data/google/keyword_suggestions/live</t>
  </si>
  <si>
    <t>greenville gutters</t>
  </si>
  <si>
    <t>keyword_data/google/search_volume/live - keyword: "greenville gutters", location_code: 2840, language_code: "en" + serp/google/organic/live - keyword: "greenville gutters", location_code: 2840 + keyword_data/google/keyword_suggestions/live</t>
  </si>
  <si>
    <t>greenville roofing</t>
  </si>
  <si>
    <t>keyword_data/google/search_volume/live - keyword: "greenville roofing", location_code: 2840, language_code: "en" + serp/google/organic/live - keyword: "greenville roofing", location_code: 2840 + keyword_data/google/keyword_suggestions/live</t>
  </si>
  <si>
    <t>greenville roofing company</t>
  </si>
  <si>
    <t>keyword_data/google/search_volume/live - keyword: "greenville roofing company", location_code: 2840, language_code: "en" + serp/google/organic/live - keyword: "greenville roofing company", location_code: 2840, device: "mobile"</t>
  </si>
  <si>
    <t>gutter companies in charlotte nc</t>
  </si>
  <si>
    <t>keyword_data/google/search_volume/live - keyword: "gutter companies in charlotte nc", location_code: 2840, language_code: "en" + serp/google/organic/live - keyword: "gutter companies in charlotte nc", location_code: 2840, device: "mobile"</t>
  </si>
  <si>
    <t>gutter company charlotte</t>
  </si>
  <si>
    <t>keyword_data/google/search_volume/live - keyword: "gutter company charlotte", location_code: 2840, language_code: "en" + serp/google/organic/live - keyword: "gutter company charlotte", location_code: 2840, device: "mobile"</t>
  </si>
  <si>
    <t>gutter company raleigh</t>
  </si>
  <si>
    <t>keyword_data/google/search_volume/live - keyword: "gutter company raleigh", location_code: 2840, language_code: "en" + serp/google/organic/live - keyword: "gutter company raleigh", location_code: 2840, device: "mobile"</t>
  </si>
  <si>
    <t>gutter company raleigh nc</t>
  </si>
  <si>
    <t>keyword_data/google/search_volume/live - keyword: "gutter company raleigh nc", location_code: 2840, language_code: "en" + serp/google/organic/live - keyword: "gutter company raleigh nc", location_code: 2840, device: "mobile"</t>
  </si>
  <si>
    <t>gutter fixers near me</t>
  </si>
  <si>
    <t>keyword_data/google/search_volume/live - keyword: "gutter fixers near me", location_code: 2840, language_code: "en" + serp/google/organic/live - keyword: "gutter fixers near me", location_code: 2840, device: "mobile"</t>
  </si>
  <si>
    <t>gutter guard charleston</t>
  </si>
  <si>
    <t>keyword_data/google/search_volume/live - keyword: "gutter guard charleston", location_code: 2840, language_code: "en" + serp/google/organic/live - keyword: "gutter guard charleston", location_code: 2840, device: "mobile"</t>
  </si>
  <si>
    <t>gutter installation asheville</t>
  </si>
  <si>
    <t>keyword_data/google/search_volume/live - keyword: "gutter installation asheville", location_code: 2840, language_code: "en" + serp/google/organic/live - keyword: "gutter installation asheville", location_code: 2840, device: "mobile"</t>
  </si>
  <si>
    <t>gutter installation asheville nc</t>
  </si>
  <si>
    <t>keyword_data/google/search_volume/live - keyword: "gutter installation asheville nc", location_code: 2840, language_code: "en" + serp/google/organic/live - keyword: "gutter installation asheville nc", location_code: 2840, device: "mobile"</t>
  </si>
  <si>
    <t>gutter installation charlotte nc</t>
  </si>
  <si>
    <t>keyword_data/google/search_volume/live - keyword: "gutter installation charlotte nc", location_code: 2840, language_code: "en" + serp/google/organic/live - keyword: "gutter installation charlotte nc", location_code: 2840, device: "mobile"</t>
  </si>
  <si>
    <t>gutter installation greensboro nc</t>
  </si>
  <si>
    <t>keyword_data/google/search_volume/live - keyword: "gutter installation greensboro nc", location_code: 2840, language_code: "en" + serp/google/organic/live - keyword: "gutter installation greensboro nc", location_code: 2840, device: "mobile"</t>
  </si>
  <si>
    <t>gutter installers asheville</t>
  </si>
  <si>
    <t>keyword_data/google/search_volume/live - keyword: "gutter installers asheville", location_code: 2840, language_code: "en" + serp/google/organic/live - keyword: "gutter installers asheville", location_code: 2840, device: "mobile"</t>
  </si>
  <si>
    <t>gutter repair charleston</t>
  </si>
  <si>
    <t>keyword_data/google/search_volume/live - keyword: "gutter repair charleston", location_code: 2840, language_code: "en" + serp/google/organic/live - keyword: "gutter repair charleston", location_code: 2840, device: "mobile"</t>
  </si>
  <si>
    <t>gutter repair in my area</t>
  </si>
  <si>
    <t>keyword_data/google/search_volume/live - keyword: "gutter repair in my area", location_code: 2840, language_code: "en" + serp/google/organic/live - keyword: "gutter repair in my area", location_code: 2840, device: "mobile"</t>
  </si>
  <si>
    <t>gutter repair winston-salem</t>
  </si>
  <si>
    <t>keyword_data/google/search_volume/live - keyword: "gutter repair winston-salem", location_code: 2840, language_code: "en" + serp/google/organic/live - keyword: "gutter repair winston-salem", location_code: 2840, device: "mobile"</t>
  </si>
  <si>
    <t>gutter replacement company</t>
  </si>
  <si>
    <t>keyword_data/google/search_volume/live - keyword: "gutter replacement company", location_code: 2840, language_code: "en" + serp/google/organic/live - keyword: "gutter replacement company", location_code: 2840, device: "mobile"</t>
  </si>
  <si>
    <t>gutter replacement greensboro nc</t>
  </si>
  <si>
    <t>keyword_data/google/search_volume/live - keyword: "gutter replacement greensboro nc", location_code: 2840, language_code: "en" + serp/google/organic/live - keyword: "gutter replacement greensboro nc", location_code: 2840, device: "mobile"</t>
  </si>
  <si>
    <t>gutter service raleigh</t>
  </si>
  <si>
    <t>keyword_data/google/search_volume/live - keyword: "gutter service raleigh", location_code: 2840, language_code: "en" + serp/google/organic/live - keyword: "gutter service raleigh", location_code: 2840, device: "mobile"</t>
  </si>
  <si>
    <t>gutters asheville</t>
  </si>
  <si>
    <t>keyword_data/google/search_volume/live - keyword: "gutters asheville", location_code: 2840, language_code: "en" + serp/google/organic/live - keyword: "gutters asheville", location_code: 2840 + keyword_data/google/keyword_suggestions/live</t>
  </si>
  <si>
    <t>gutters greensboro nc</t>
  </si>
  <si>
    <t>keyword_data/google/search_volume/live - keyword: "gutters greensboro nc", location_code: 2840, language_code: "en" + serp/google/organic/live - keyword: "gutters greensboro nc", location_code: 2840, device: "mobile"</t>
  </si>
  <si>
    <t>gutters greenville sc</t>
  </si>
  <si>
    <t>keyword_data/google/search_volume/live - keyword: "gutters greenville sc", location_code: 2840, language_code: "en" + serp/google/organic/live - keyword: "gutters greenville sc", location_code: 2840, device: "mobile"</t>
  </si>
  <si>
    <t>gutters virginia beach</t>
  </si>
  <si>
    <t>keyword_data/google/search_volume/live - keyword: "gutters virginia beach", location_code: 2840, language_code: "en" + serp/google/organic/live - keyword: "gutters virginia beach", location_code: 2840 + keyword_data/google/keyword_suggestions/live</t>
  </si>
  <si>
    <t>haag certified roofing inspector</t>
  </si>
  <si>
    <t>keyword_data/google/search_volume/live - keyword: "haag certified roofing inspector", location_code: 2840, language_code: "en" + serp/google/organic/live - keyword: "haag certified roofing inspector", location_code: 2840 + keyword_data/google/keyword_suggestions/live</t>
  </si>
  <si>
    <t>haag roof</t>
  </si>
  <si>
    <t>keyword_data/google/search_volume/live - keyword: "haag roof", location_code: 2840, language_code: "en" + serp/google/organic/live - keyword: "haag roof", location_code: 2840 + keyword_data/google/keyword_suggestions/live</t>
  </si>
  <si>
    <t>hail damage roofing contractors</t>
  </si>
  <si>
    <t>keyword_data/google/search_volume/live - keyword: "hail damage roofing contractors", location_code: 2840, language_code: "en" + serp/google/organic/live - keyword: "hail damage roofing contractors", location_code: 2840, device: "mobile"</t>
  </si>
  <si>
    <t>half-round gutter installer near me</t>
  </si>
  <si>
    <t>keyword_data/google/search_volume/live - keyword: "half-round gutter installer near me", location_code: 2840, language_code: "en" + serp/google/organic/live - keyword: "half-round gutter installer near me", location_code: 2840, device: "mobile"</t>
  </si>
  <si>
    <t>hardie roofing</t>
  </si>
  <si>
    <t>keyword_data/google/search_volume/live - keyword: "hardie roofing", location_code: 2840, language_code: "en" + serp/google/organic/live - keyword: "hardie roofing", location_code: 2840, device: "mobile"</t>
  </si>
  <si>
    <t>hendersonville roofers</t>
  </si>
  <si>
    <t>17</t>
  </si>
  <si>
    <t>keyword_data/google/search_volume/live - keyword: "hendersonville roofers", location_code: 2840, language_code: "en" + serp/google/organic/live - keyword: "hendersonville roofers", location_code: 2840 + keyword_data/google/keyword_suggestions/live</t>
  </si>
  <si>
    <t>hewitt roofing</t>
  </si>
  <si>
    <t>keyword_data/google/search_volume/live - keyword: "hewitt roofing", location_code: 2840, language_code: "en" + serp/google/organic/live - keyword: "hewitt roofing", location_code: 2840 + keyword_data/google/keyword_suggestions/live</t>
  </si>
  <si>
    <t>high point roofing</t>
  </si>
  <si>
    <t>keyword_data/google/search_volume/live - keyword: "high point roofing", location_code: 2840, language_code: "en" + serp/google/organic/live - keyword: "high point roofing", location_code: 2840 + keyword_data/google/keyword_suggestions/live</t>
  </si>
  <si>
    <t>high point roofing company</t>
  </si>
  <si>
    <t>keyword_data/google/search_volume/live - keyword: "high point roofing company", location_code: 2840, language_code: "en" + serp/google/organic/live - keyword: "high point roofing company", location_code: 2840, device: "mobile"</t>
  </si>
  <si>
    <t>high-rise charlotte apartments</t>
  </si>
  <si>
    <t>keyword_data/google/search_volume/live - keyword: "high-rise charlotte apartments", location_code: 2840, language_code: "en"</t>
  </si>
  <si>
    <t>highpoint roofing</t>
  </si>
  <si>
    <t>keyword_data/google/search_volume/live - keyword: "highpoint roofing", location_code: 2840, language_code: "en" + serp/google/organic/live - keyword: "highpoint roofing", location_code: 2840 + keyword_data/google/keyword_suggestions/live</t>
  </si>
  <si>
    <t>hinkle roofing birmingham al</t>
  </si>
  <si>
    <t>keyword_data/google/search_volume/live - keyword: "hinkle roofing birmingham al", location_code: 2840, language_code: "en" + serp/google/organic/live - keyword: "hinkle roofing birmingham al", location_code: 2840, device: "mobile"</t>
  </si>
  <si>
    <t>home exteriors roofing</t>
  </si>
  <si>
    <t>keyword_data/google/search_volume/live - keyword: "home exteriors roofing", location_code: 2840, language_code: "en" + serp/google/organic/live - keyword: "home exteriors roofing", location_code: 2840 + keyword_data/google/keyword_suggestions/live</t>
  </si>
  <si>
    <t>home gutter installers</t>
  </si>
  <si>
    <t>keyword_data/google/search_volume/live - keyword: "home gutter installers", location_code: 2840, language_code: "en" + serp/google/organic/live - keyword: "home gutter installers", location_code: 2840, device: "mobile"</t>
  </si>
  <si>
    <t>home gutter replacement</t>
  </si>
  <si>
    <t>keyword_data/google/search_volume/live - keyword: "home gutter replacement", location_code: 2840, language_code: "en" + serp/google/organic/live - keyword: "home gutter replacement", location_code: 2840, device: "mobile"</t>
  </si>
  <si>
    <t>home roof company near me</t>
  </si>
  <si>
    <t>keyword_data/google/search_volume/live - keyword: "home roof company near me", location_code: 2840, language_code: "en" + serp/google/organic/live - keyword: "home roof company near me", location_code: 2840, device: "mobile"</t>
  </si>
  <si>
    <t>home roofing contractors</t>
  </si>
  <si>
    <t>keyword_data/google/search_volume/live - keyword: "home roofing contractors", location_code: 2840, language_code: "en" + serp/google/organic/live - keyword: "home roofing contractors", location_code: 2840, device: "mobile"</t>
  </si>
  <si>
    <t>house gutter repair near me</t>
  </si>
  <si>
    <t>keyword_data/google/search_volume/live - keyword: "house gutter repair near me", location_code: 2840, language_code: "en" + serp/google/organic/live - keyword: "house gutter repair near me", location_code: 2840, device: "mobile"</t>
  </si>
  <si>
    <t>houses with no roof</t>
  </si>
  <si>
    <t>keyword_data/google/search_volume/live - keyword: "houses with no roof", location_code: 2840, language_code: "en" + serp/google/organic/live - keyword: "houses with no roof", location_code: 2840 + keyword_data/google/keyword_suggestions/live</t>
  </si>
  <si>
    <t>how do i find a reliable roofer in my area</t>
  </si>
  <si>
    <t>keyword_data/google/search_volume/live - keyword: "how do i find a reliable roofer in my area", location_code: 2840, language_code: "en" + serp/google/organic/live - keyword: "how do i find a reliable roofer in my area", location_code: 2840, device: "mobile"</t>
  </si>
  <si>
    <t>how to check for roof damage after a storm</t>
  </si>
  <si>
    <t>keyword_data/google/search_volume/live - keyword: "how to check for roof damage after a storm", location_code: 2840, language_code: "en"</t>
  </si>
  <si>
    <t>how to choose a reputable roofer</t>
  </si>
  <si>
    <t>keyword_data/google/search_volume/live - keyword: "how to choose a reputable roofer", location_code: 2840, language_code: "en"</t>
  </si>
  <si>
    <t>how to choose roof color</t>
  </si>
  <si>
    <t>keyword_data/google/search_volume/live - keyword: "how to choose roof color", location_code: 2840, language_code: "en"</t>
  </si>
  <si>
    <t>hurricane damaged roof</t>
  </si>
  <si>
    <t>keyword_data/google/search_volume/live - keyword: "hurricane damaged roof", location_code: 2840, language_code: "en" + serp/google/organic/live - keyword: "hurricane damaged roof", location_code: 2840, device: "mobile"</t>
  </si>
  <si>
    <t>hurricane inspection</t>
  </si>
  <si>
    <t>keyword_data/google/search_volume/live - keyword: "hurricane inspection", location_code: 2840, language_code: "en"</t>
  </si>
  <si>
    <t>ibc roofing roanoke</t>
  </si>
  <si>
    <t>keyword_data/google/search_volume/live - keyword: "ibc roofing roanoke", location_code: 2840, language_code: "en" + serp/google/organic/live - keyword: "ibc roofing roanoke", location_code: 2840, device: "mobile"</t>
  </si>
  <si>
    <t>indianapolis roof installation</t>
  </si>
  <si>
    <t>keyword_data/google/search_volume/live - keyword: "indianapolis roof installation", location_code: 2840, language_code: "en" + serp/google/organic/live - keyword: "indianapolis roof installation", location_code: 2840, device: "mobile"</t>
  </si>
  <si>
    <t>indianapolis roofing companies</t>
  </si>
  <si>
    <t>keyword_data/google/search_volume/live - keyword: "indianapolis roofing companies", location_code: 2840, language_code: "en" + serp/google/organic/live - keyword: "indianapolis roofing companies", location_code: 2840, device: "mobile"</t>
  </si>
  <si>
    <t>indianapolis roofing contractors</t>
  </si>
  <si>
    <t>keyword_data/google/search_volume/live - keyword: "indianapolis roofing contractors", location_code: 2840, language_code: "en" + serp/google/organic/live - keyword: "indianapolis roofing contractors", location_code: 2840, device: "mobile"</t>
  </si>
  <si>
    <t>industrial roof repair near me</t>
  </si>
  <si>
    <t>keyword_data/google/search_volume/live - keyword: "industrial roof repair near me", location_code: 2840, language_code: "en" + serp/google/organic/live - keyword: "industrial roof repair near me", location_code: 2840, device: "mobile"</t>
  </si>
  <si>
    <t>industrial roofing company near me</t>
  </si>
  <si>
    <t>keyword_data/google/search_volume/live - keyword: "industrial roofing company near me", location_code: 2840, language_code: "en" + serp/google/organic/live - keyword: "industrial roofing company near me", location_code: 2840, device: "mobile"</t>
  </si>
  <si>
    <t>indy roof company</t>
  </si>
  <si>
    <t>keyword_data/google/search_volume/live - keyword: "indy roof company", location_code: 2840, language_code: "en" + serp/google/organic/live - keyword: "indy roof company", location_code: 2840, device: "mobile"</t>
  </si>
  <si>
    <t>is a flat roof bad</t>
  </si>
  <si>
    <t>keyword_data/google/search_volume/live - keyword: "is a flat roof bad", location_code: 2840, language_code: "en" + serp/google/organic/live - keyword: "is a flat roof bad", location_code: 2840, device: "mobile"</t>
  </si>
  <si>
    <t>issues with flat roofs</t>
  </si>
  <si>
    <t>keyword_data/google/search_volume/live - keyword: "issues with flat roofs", location_code: 2840, language_code: "en" + serp/google/organic/live - keyword: "issues with flat roofs", location_code: 2840, device: "mobile"</t>
  </si>
  <si>
    <t>jacksonville commercial roofing</t>
  </si>
  <si>
    <t>keyword_data/google/search_volume/live - keyword: "jacksonville commercial roofing", location_code: 2840, language_code: "en" + serp/google/organic/live - keyword: "jacksonville commercial roofing", location_code: 2840, device: "mobile"</t>
  </si>
  <si>
    <t>jacksonville florida roofing companies</t>
  </si>
  <si>
    <t>keyword_data/google/search_volume/live - keyword: "jacksonville florida roofing companies", location_code: 2840, language_code: "en" + serp/google/organic/live - keyword: "jacksonville florida roofing companies", location_code: 2840, device: "mobile"</t>
  </si>
  <si>
    <t>jacksonville roofing companies</t>
  </si>
  <si>
    <t>keyword_data/google/search_volume/live - keyword: "jacksonville roofing companies", location_code: 2840, language_code: "en" + serp/google/organic/live - keyword: "jacksonville roofing companies", location_code: 2840, device: "mobile"</t>
  </si>
  <si>
    <t>jacksonville roofing contractors</t>
  </si>
  <si>
    <t>keyword_data/google/search_volume/live - keyword: "jacksonville roofing contractors", location_code: 2840, language_code: "en" + serp/google/organic/live - keyword: "jacksonville roofing contractors", location_code: 2840, device: "mobile"</t>
  </si>
  <si>
    <t>jacksonville roofing services</t>
  </si>
  <si>
    <t>keyword_data/google/search_volume/live - keyword: "jacksonville roofing services", location_code: 2840, language_code: "en" + serp/google/organic/live - keyword: "jacksonville roofing services", location_code: 2840, device: "mobile"</t>
  </si>
  <si>
    <t>james hardie preferred contractors</t>
  </si>
  <si>
    <t>keyword_data/google/search_volume/live - keyword: "james hardie preferred contractors", location_code: 2840, language_code: "en"</t>
  </si>
  <si>
    <t>james hardie roofing</t>
  </si>
  <si>
    <t>keyword_data/google/search_volume/live - keyword: "james hardie roofing", location_code: 2840, language_code: "en" + serp/google/organic/live - keyword: "james hardie roofing", location_code: 2840, device: "mobile"</t>
  </si>
  <si>
    <t>james roofing</t>
  </si>
  <si>
    <t>keyword_data/google/search_volume/live - keyword: "james roofing", location_code: 2840, language_code: "en" + serp/google/organic/live - keyword: "james roofing", location_code: 2840 + keyword_data/google/keyword_suggestions/live</t>
  </si>
  <si>
    <t>james roofing services</t>
  </si>
  <si>
    <t>keyword_data/google/search_volume/live - keyword: "james roofing services", location_code: 2840, language_code: "en" + serp/google/organic/live - keyword: "james roofing services", location_code: 2840 + keyword_data/google/keyword_suggestions/live</t>
  </si>
  <si>
    <t>jaybird roofing and restoration indianapolis reviews</t>
  </si>
  <si>
    <t>keyword_data/google/search_volume/live - keyword: "jaybird roofing and restoration indianapolis reviews", location_code: 2840, language_code: "en" + serp/google/organic/live - keyword: "jaybird roofing and restoration indianapolis reviews", location_code: 2840 + keyword_data/google/keyword_suggestions/live</t>
  </si>
  <si>
    <t>jesus roofing</t>
  </si>
  <si>
    <t>keyword_data/google/search_volume/live - keyword: "jesus roofing", location_code: 2840, language_code: "en" + serp/google/organic/live - keyword: "jesus roofing", location_code: 2840 + keyword_data/google/keyword_suggestions/live</t>
  </si>
  <si>
    <t>jm tpo roofing</t>
  </si>
  <si>
    <t>keyword_data/google/search_volume/live - keyword: "jm tpo roofing", location_code: 2840, language_code: "en" + serp/google/organic/live - keyword: "jm tpo roofing", location_code: 2840 + keyword_data/google/keyword_suggestions/live</t>
  </si>
  <si>
    <t>joe roberson and son roofing</t>
  </si>
  <si>
    <t>keyword_data/google/search_volume/live - keyword: "joe roberson and son roofing", location_code: 2840, language_code: "en" + serp/google/organic/live - keyword: "joe roberson and son roofing", location_code: 2840 + keyword_data/google/keyword_suggestions/live</t>
  </si>
  <si>
    <t>k h roofing</t>
  </si>
  <si>
    <t>keyword_data/google/search_volume/live - keyword: "k h roofing", location_code: 2840, language_code: "en" + serp/google/organic/live - keyword: "k h roofing", location_code: 2840 + keyword_data/google/keyword_suggestions/live</t>
  </si>
  <si>
    <t>karcher roofing</t>
  </si>
  <si>
    <t>keyword_data/google/search_volume/live - keyword: "karcher roofing", location_code: 2840, language_code: "en" + serp/google/organic/live - keyword: "karcher roofing", location_code: 2840, device: "mobile"</t>
  </si>
  <si>
    <t>kh commercial roofing</t>
  </si>
  <si>
    <t>keyword_data/google/search_volume/live - keyword: "kh commercial roofing", location_code: 2840, language_code: "en" + serp/google/organic/live - keyword: "kh commercial roofing", location_code: 2840, device: "mobile"</t>
  </si>
  <si>
    <t>knoxville roofing companies</t>
  </si>
  <si>
    <t>keyword_data/google/search_volume/live - keyword: "knoxville roofing companies", location_code: 2840, language_code: "en" + serp/google/organic/live - keyword: "knoxville roofing companies", location_code: 2840, device: "mobile"</t>
  </si>
  <si>
    <t>knoxville tn roofing companies</t>
  </si>
  <si>
    <t>keyword_data/google/search_volume/live - keyword: "knoxville tn roofing companies", location_code: 2840, language_code: "en" + serp/google/organic/live - keyword: "knoxville tn roofing companies", location_code: 2840, device: "mobile"</t>
  </si>
  <si>
    <t>l &amp; n roofing</t>
  </si>
  <si>
    <t>keyword_data/google/search_volume/live - keyword: "l &amp; n roofing", location_code: 2840, language_code: "en" + serp/google/organic/live - keyword: "l &amp; n roofing", location_code: 2840 + keyword_data/google/keyword_suggestions/live</t>
  </si>
  <si>
    <t>lab roofing</t>
  </si>
  <si>
    <t>keyword_data/google/search_volume/live - keyword: "lab roofing", location_code: 2840, language_code: "en" + serp/google/organic/live - keyword: "lab roofing", location_code: 2840, device: "mobile"</t>
  </si>
  <si>
    <t>largest residential roofing companies in us</t>
  </si>
  <si>
    <t>keyword_data/google/search_volume/live - keyword: "largest residential roofing companies in us", location_code: 2840, language_code: "en" + serp/google/organic/live - keyword: "largest residential roofing companies in us", location_code: 2840, device: "mobile"</t>
  </si>
  <si>
    <t>largest roofing companies</t>
  </si>
  <si>
    <t>keyword_data/google/search_volume/live - keyword: "largest roofing companies", location_code: 2840, language_code: "en" + serp/google/organic/live - keyword: "largest roofing companies", location_code: 2840, device: "mobile"</t>
  </si>
  <si>
    <t>largest roofing company in america</t>
  </si>
  <si>
    <t>keyword_data/google/search_volume/live - keyword: "largest roofing company in america", location_code: 2840, language_code: "en" + serp/google/organic/live - keyword: "largest roofing company in america", location_code: 2840, device: "mobile"</t>
  </si>
  <si>
    <t>leading roofing contractors</t>
  </si>
  <si>
    <t>keyword_data/google/search_volume/live - keyword: "leading roofing contractors", location_code: 2840, language_code: "en" + serp/google/organic/live - keyword: "leading roofing contractors", location_code: 2840, device: "mobile"</t>
  </si>
  <si>
    <t>leafguard of charlotte</t>
  </si>
  <si>
    <t>keyword_data/google/search_volume/live - keyword: "leafguard of charlotte", location_code: 2840, language_code: "en"</t>
  </si>
  <si>
    <t>low slope commercial roofing</t>
  </si>
  <si>
    <t>keyword_data/google/search_volume/live - keyword: "low slope commercial roofing", location_code: 2840, language_code: "en" + serp/google/organic/live - keyword: "low slope commercial roofing", location_code: 2840, device: "mobile"</t>
  </si>
  <si>
    <t>low slope roofing contractors</t>
  </si>
  <si>
    <t>keyword_data/google/search_volume/live - keyword: "low slope roofing contractors", location_code: 2840, language_code: "en" + serp/google/organic/live - keyword: "low slope roofing contractors", location_code: 2840, device: "mobile"</t>
  </si>
  <si>
    <t>ludowici new lexington ohio</t>
  </si>
  <si>
    <t>keyword_data/google/search_volume/live - keyword: "ludowici new lexington ohio", location_code: 2840, language_code: "en"</t>
  </si>
  <si>
    <t>main roofing company</t>
  </si>
  <si>
    <t>keyword_data/google/search_volume/live - keyword: "main roofing company", location_code: 2840, language_code: "en" + serp/google/organic/live - keyword: "main roofing company", location_code: 2840, device: "mobile"</t>
  </si>
  <si>
    <t>marathon roofing wilmington nc</t>
  </si>
  <si>
    <t>keyword_data/google/search_volume/live - keyword: "marathon roofing wilmington nc", location_code: 2840, language_code: "en" + serp/google/organic/live - keyword: "marathon roofing wilmington nc", location_code: 2840, device: "mobile"</t>
  </si>
  <si>
    <t>mba roofing lincolnton nc</t>
  </si>
  <si>
    <t>keyword_data/google/search_volume/live - keyword: "mba roofing lincolnton nc", location_code: 2840, language_code: "en" + serp/google/organic/live - keyword: "mba roofing lincolnton nc", location_code: 2840, device: "mobile"</t>
  </si>
  <si>
    <t>memphis commercial roofing</t>
  </si>
  <si>
    <t>keyword_data/google/search_volume/live - keyword: "memphis commercial roofing", location_code: 2840, language_code: "en" + serp/google/organic/live - keyword: "memphis commercial roofing", location_code: 2840, device: "mobile"</t>
  </si>
  <si>
    <t>memphis roofing</t>
  </si>
  <si>
    <t>keyword_data/google/search_volume/live - keyword: "memphis roofing", location_code: 2840, language_code: "en" + serp/google/organic/live - keyword: "memphis roofing", location_code: 2840 + keyword_data/google/keyword_suggestions/live</t>
  </si>
  <si>
    <t>mercury exteriors</t>
  </si>
  <si>
    <t>keyword_data/google/search_volume/live - keyword: "mercury exteriors", location_code: 2840, language_code: "en" + serp/google/organic/live - keyword: "mercury exteriors", location_code: 2840 + keyword_data/google/keyword_suggestions/live</t>
  </si>
  <si>
    <t>metal coping cap detail</t>
  </si>
  <si>
    <t>keyword_data/google/search_volume/live - keyword: "metal coping cap detail", location_code: 2840, language_code: "en"</t>
  </si>
  <si>
    <t>metal flashing with drip edge</t>
  </si>
  <si>
    <t>keyword_data/google/search_volume/live - keyword: "metal flashing with drip edge", location_code: 2840, language_code: "en"</t>
  </si>
  <si>
    <t>metal parapet wall cap</t>
  </si>
  <si>
    <t>keyword_data/google/search_volume/live - keyword: "metal parapet wall cap", location_code: 2840, language_code: "en"</t>
  </si>
  <si>
    <t>metal roof for beach house</t>
  </si>
  <si>
    <t>keyword_data/google/search_volume/live - keyword: "metal roof for beach house", location_code: 2840, language_code: "en" + serp/google/organic/live - keyword: "metal roof for beach house", location_code: 2840, device: "mobile"</t>
  </si>
  <si>
    <t>metal roofing.com</t>
  </si>
  <si>
    <t>keyword_data/google/search_volume/live - keyword: "metal roofing.com", location_code: 2840, language_code: "en" + serp/google/organic/live - keyword: "metal roofing.com", location_code: 2840, device: "mobile"</t>
  </si>
  <si>
    <t>metal wall coping</t>
  </si>
  <si>
    <t>keyword_data/google/search_volume/live - keyword: "metal wall coping", location_code: 2840, language_code: "en"</t>
  </si>
  <si>
    <t>minimum slope for flat roof</t>
  </si>
  <si>
    <t>keyword_data/google/search_volume/live - keyword: "minimum slope for flat roof", location_code: 2840, language_code: "en" + serp/google/organic/live - keyword: "minimum slope for flat roof", location_code: 2840, device: "mobile"</t>
  </si>
  <si>
    <t>minneapolis roofing contractors</t>
  </si>
  <si>
    <t>keyword_data/google/search_volume/live - keyword: "minneapolis roofing contractors", location_code: 2840, language_code: "en" + serp/google/organic/live - keyword: "minneapolis roofing contractors", location_code: 2840, device: "mobile"</t>
  </si>
  <si>
    <t>modern flat roofs</t>
  </si>
  <si>
    <t>keyword_data/google/search_volume/live - keyword: "modern flat roofs", location_code: 2840, language_code: "en" + serp/google/organic/live - keyword: "modern flat roofs", location_code: 2840, device: "mobile"</t>
  </si>
  <si>
    <t>modern homes with flat roofs</t>
  </si>
  <si>
    <t>keyword_data/google/search_volume/live - keyword: "modern homes with flat roofs", location_code: 2840, language_code: "en" + serp/google/organic/live - keyword: "modern homes with flat roofs", location_code: 2840, device: "mobile"</t>
  </si>
  <si>
    <t>modified bitumen</t>
  </si>
  <si>
    <t>keyword_data/google/search_volume/live - keyword: "modified bitumen", location_code: 2840, language_code: "en" + serp/google/organic/live - keyword: "modified bitumen", location_code: 2840, device: "mobile"</t>
  </si>
  <si>
    <t>modified bitumen roll roofing</t>
  </si>
  <si>
    <t>keyword_data/google/search_volume/live - keyword: "modified bitumen roll roofing", location_code: 2840, language_code: "en" + serp/google/organic/live - keyword: "modified bitumen roll roofing", location_code: 2840, device: "mobile"</t>
  </si>
  <si>
    <t>modified bitumen roof</t>
  </si>
  <si>
    <t>keyword_data/google/search_volume/live - keyword: "modified bitumen roof", location_code: 2840, language_code: "en" + serp/google/organic/live - keyword: "modified bitumen roof", location_code: 2840, device: "mobile"</t>
  </si>
  <si>
    <t>moss roofing indianapolis</t>
  </si>
  <si>
    <t>keyword_data/google/search_volume/live - keyword: "moss roofing indianapolis", location_code: 2840, language_code: "en" + serp/google/organic/live - keyword: "moss roofing indianapolis", location_code: 2840, device: "mobile"</t>
  </si>
  <si>
    <t>mt baker roofing</t>
  </si>
  <si>
    <t>keyword_data/google/search_volume/live - keyword: "mt baker roofing", location_code: 2840, language_code: "en" + serp/google/organic/live - keyword: "mt baker roofing", location_code: 2840 + keyword_data/google/keyword_suggestions/live</t>
  </si>
  <si>
    <t>mt baker roofing by owner</t>
  </si>
  <si>
    <t>keyword_data/google/search_volume/live - keyword: "mt baker roofing by owner", location_code: 2840, language_code: "en" + serp/google/organic/live - keyword: "mt baker roofing by owner", location_code: 2840, device: "mobile"</t>
  </si>
  <si>
    <t>murdoch building</t>
  </si>
  <si>
    <t>keyword_data/google/search_volume/live - keyword: "murdoch building", location_code: 2840, language_code: "en"</t>
  </si>
  <si>
    <t>myrtle beach roofing</t>
  </si>
  <si>
    <t>keyword_data/google/search_volume/live - keyword: "myrtle beach roofing", location_code: 2840, language_code: "en" + serp/google/organic/live - keyword: "myrtle beach roofing", location_code: 2840 + keyword_data/google/keyword_suggestions/live</t>
  </si>
  <si>
    <t>nashville roofers</t>
  </si>
  <si>
    <t>keyword_data/google/search_volume/live - keyword: "nashville roofers", location_code: 2840, language_code: "en" + serp/google/organic/live - keyword: "nashville roofers", location_code: 2840 + keyword_data/google/keyword_suggestions/live</t>
  </si>
  <si>
    <t>nashville roofing</t>
  </si>
  <si>
    <t>keyword_data/google/search_volume/live - keyword: "nashville roofing", location_code: 2840, language_code: "en" + serp/google/organic/live - keyword: "nashville roofing", location_code: 2840 + keyword_data/google/keyword_suggestions/live</t>
  </si>
  <si>
    <t>nashville roofing company</t>
  </si>
  <si>
    <t>keyword_data/google/search_volume/live - keyword: "nashville roofing company", location_code: 2840, language_code: "en" + serp/google/organic/live - keyword: "nashville roofing company", location_code: 2840, device: "mobile"</t>
  </si>
  <si>
    <t>nc gutters</t>
  </si>
  <si>
    <t>keyword_data/google/search_volume/live - keyword: "nc gutters", location_code: 2840, language_code: "en" + serp/google/organic/live - keyword: "nc gutters", location_code: 2840, device: "mobile"</t>
  </si>
  <si>
    <t>nc roof pros</t>
  </si>
  <si>
    <t>keyword_data/google/search_volume/live - keyword: "nc roof pros", location_code: 2840, language_code: "en" + serp/google/organic/live - keyword: "nc roof pros", location_code: 2840, device: "mobile"</t>
  </si>
  <si>
    <t>near me roofing &amp; contracting</t>
  </si>
  <si>
    <t>keyword_data/google/search_volume/live - keyword: "near me roofing &amp; contracting", location_code: 2840, language_code: "en" + serp/google/organic/live - keyword: "near me roofing &amp; contracting", location_code: 2840, device: "mobile"</t>
  </si>
  <si>
    <t>nearest baker's</t>
  </si>
  <si>
    <t>keyword_data/google/search_volume/live - keyword: "nearest baker's", location_code: 2840, language_code: "en"</t>
  </si>
  <si>
    <t>neptune restaurant virginia beach</t>
  </si>
  <si>
    <t>keyword_data/google/search_volume/live - keyword: "neptune restaurant virginia beach", location_code: 2840, language_code: "en"</t>
  </si>
  <si>
    <t>new roof charlotte nc</t>
  </si>
  <si>
    <t>keyword_data/google/search_volume/live - keyword: "new roof charlotte nc", location_code: 2840, language_code: "en" + serp/google/organic/live - keyword: "new roof charlotte nc", location_code: 2840, device: "mobile"</t>
  </si>
  <si>
    <t>new roof jacksonville</t>
  </si>
  <si>
    <t>keyword_data/google/search_volume/live - keyword: "new roof jacksonville", location_code: 2840, language_code: "en" + serp/google/organic/live - keyword: "new roof jacksonville", location_code: 2840, device: "mobile"</t>
  </si>
  <si>
    <t>new skyscraper charlotte</t>
  </si>
  <si>
    <t>keyword_data/google/search_volume/live - keyword: "new skyscraper charlotte", location_code: 2840, language_code: "en"</t>
  </si>
  <si>
    <t>newport news roofing contractors</t>
  </si>
  <si>
    <t>keyword_data/google/search_volume/live - keyword: "newport news roofing contractors", location_code: 2840, language_code: "en" + serp/google/organic/live - keyword: "newport news roofing contractors", location_code: 2840, device: "mobile"</t>
  </si>
  <si>
    <t>norfolk roofers</t>
  </si>
  <si>
    <t>keyword_data/google/search_volume/live - keyword: "norfolk roofers", location_code: 2840, language_code: "en" + serp/google/organic/live - keyword: "norfolk roofers", location_code: 2840 + keyword_data/google/keyword_suggestions/live</t>
  </si>
  <si>
    <t>north carolina roofing companies</t>
  </si>
  <si>
    <t>keyword_data/google/search_volume/live - keyword: "north carolina roofing companies", location_code: 2840, language_code: "en" + serp/google/organic/live - keyword: "north carolina roofing companies", location_code: 2840, device: "mobile"</t>
  </si>
  <si>
    <t>northcutt construction</t>
  </si>
  <si>
    <t>keyword_data/google/search_volume/live - keyword: "northcutt construction", location_code: 2840, language_code: "en"</t>
  </si>
  <si>
    <t>northcutt plaza</t>
  </si>
  <si>
    <t>keyword_data/google/search_volume/live - keyword: "northcutt plaza", location_code: 2840, language_code: "en"</t>
  </si>
  <si>
    <t>office roofing</t>
  </si>
  <si>
    <t>keyword_data/google/search_volume/live - keyword: "office roofing", location_code: 2840, language_code: "en" + serp/google/organic/live - keyword: "office roofing", location_code: 2840 + keyword_data/google/keyword_suggestions/live</t>
  </si>
  <si>
    <t>online estimates roofing companies near me</t>
  </si>
  <si>
    <t>keyword_data/google/search_volume/live - keyword: "online estimates roofing companies near me", location_code: 2840, language_code: "en" + serp/google/organic/live - keyword: "online estimates roofing companies near me", location_code: 2840 + keyword_data/google/keyword_suggestions/live</t>
  </si>
  <si>
    <t>orlando fl roofing contractor</t>
  </si>
  <si>
    <t>keyword_data/google/search_volume/live - keyword: "orlando fl roofing contractor", location_code: 2840, language_code: "en" + serp/google/organic/live - keyword: "orlando fl roofing contractor", location_code: 2840, device: "mobile"</t>
  </si>
  <si>
    <t>orlando roofing contractors</t>
  </si>
  <si>
    <t>keyword_data/google/search_volume/live - keyword: "orlando roofing contractors", location_code: 2840, language_code: "en" + serp/google/organic/live - keyword: "orlando roofing contractors", location_code: 2840, device: "mobile"</t>
  </si>
  <si>
    <t>orlando roofing service</t>
  </si>
  <si>
    <t>keyword_data/google/search_volume/live - keyword: "orlando roofing service", location_code: 2840, language_code: "en" + serp/google/organic/live - keyword: "orlando roofing service", location_code: 2840, device: "mobile"</t>
  </si>
  <si>
    <t>owl roofing charlotte nc</t>
  </si>
  <si>
    <t>keyword_data/google/search_volume/live - keyword: "owl roofing charlotte nc", location_code: 2840, language_code: "en" + serp/google/organic/live - keyword: "owl roofing charlotte nc", location_code: 2840, device: "mobile"</t>
  </si>
  <si>
    <t>parapet cap flashing details</t>
  </si>
  <si>
    <t>keyword_data/google/search_volume/live - keyword: "parapet cap flashing details", location_code: 2840, language_code: "en"</t>
  </si>
  <si>
    <t>parapet coping</t>
  </si>
  <si>
    <t>18</t>
  </si>
  <si>
    <t>keyword_data/google/search_volume/live - keyword: "parapet coping", location_code: 2840, language_code: "en"</t>
  </si>
  <si>
    <t>parapet coping detail</t>
  </si>
  <si>
    <t>keyword_data/google/search_volume/live - keyword: "parapet coping detail", location_code: 2840, language_code: "en"</t>
  </si>
  <si>
    <t>parapet coping metal</t>
  </si>
  <si>
    <t>keyword_data/google/search_volume/live - keyword: "parapet coping metal", location_code: 2840, language_code: "en"</t>
  </si>
  <si>
    <t>parapet metal coping</t>
  </si>
  <si>
    <t>keyword_data/google/search_volume/live - keyword: "parapet metal coping", location_code: 2840, language_code: "en"</t>
  </si>
  <si>
    <t>parapet wall cap</t>
  </si>
  <si>
    <t>keyword_data/google/search_volume/live - keyword: "parapet wall cap", location_code: 2840, language_code: "en"</t>
  </si>
  <si>
    <t>peak city business park</t>
  </si>
  <si>
    <t>keyword_data/google/search_volume/live - keyword: "peak city business park", location_code: 2840, language_code: "en"</t>
  </si>
  <si>
    <t>pella greensboro nc</t>
  </si>
  <si>
    <t>keyword_data/google/search_volume/live - keyword: "pella greensboro nc", location_code: 2840, language_code: "en"</t>
  </si>
  <si>
    <t>pella north carolina</t>
  </si>
  <si>
    <t>keyword_data/google/search_volume/live - keyword: "pella north carolina", location_code: 2840, language_code: "en"</t>
  </si>
  <si>
    <t>pella windows contractors</t>
  </si>
  <si>
    <t>keyword_data/google/search_volume/live - keyword: "pella windows contractors", location_code: 2840, language_code: "en"</t>
  </si>
  <si>
    <t>pella windows installers near me</t>
  </si>
  <si>
    <t>keyword_data/google/search_volume/live - keyword: "pella windows installers near me", location_code: 2840, language_code: "en" + serp/google/organic/live - keyword: "pella windows installers near me", location_code: 2840, device: "mobile"</t>
  </si>
  <si>
    <t>pella windows repair service</t>
  </si>
  <si>
    <t>keyword_data/google/search_volume/live - keyword: "pella windows repair service", location_code: 2840, language_code: "en"</t>
  </si>
  <si>
    <t>pella windows winston salem</t>
  </si>
  <si>
    <t>keyword_data/google/search_volume/live - keyword: "pella windows winston salem", location_code: 2840, language_code: "en"</t>
  </si>
  <si>
    <t>pella windows winston-salem</t>
  </si>
  <si>
    <t>keyword_data/google/search_volume/live - keyword: "pella windows winston-salem", location_code: 2840, language_code: "en"</t>
  </si>
  <si>
    <t>pensacola roofing</t>
  </si>
  <si>
    <t>keyword_data/google/search_volume/live - keyword: "pensacola roofing", location_code: 2840, language_code: "en" + serp/google/organic/live - keyword: "pensacola roofing", location_code: 2840, device: "mobile"</t>
  </si>
  <si>
    <t>pensacola roofing and fence company</t>
  </si>
  <si>
    <t>keyword_data/google/search_volume/live - keyword: "pensacola roofing and fence company", location_code: 2840, language_code: "en" + serp/google/organic/live - keyword: "pensacola roofing and fence company", location_code: 2840, device: "mobile"</t>
  </si>
  <si>
    <t>pensacola roofing and fencing</t>
  </si>
  <si>
    <t>keyword_data/google/search_volume/live - keyword: "pensacola roofing and fencing", location_code: 2840, language_code: "en" + serp/google/organic/live - keyword: "pensacola roofing and fencing", location_code: 2840, device: "mobile"</t>
  </si>
  <si>
    <t>pinehurst roofing</t>
  </si>
  <si>
    <t>keyword_data/google/search_volume/live - keyword: "pinehurst roofing", location_code: 2840, language_code: "en" + serp/google/organic/live - keyword: "pinehurst roofing", location_code: 2840, device: "mobile"</t>
  </si>
  <si>
    <t>prentiss baker</t>
  </si>
  <si>
    <t>9</t>
  </si>
  <si>
    <t>keyword_data/google/search_volume/live - keyword: "prentiss baker", location_code: 2840, language_code: "en"</t>
  </si>
  <si>
    <t>professional roofing pensacola</t>
  </si>
  <si>
    <t>keyword_data/google/search_volume/live - keyword: "professional roofing pensacola", location_code: 2840, language_code: "en" + serp/google/organic/live - keyword: "professional roofing pensacola", location_code: 2840, device: "mobile"</t>
  </si>
  <si>
    <t>pvc roof membrane vs tpo</t>
  </si>
  <si>
    <t>keyword_data/google/search_volume/live - keyword: "pvc roof membrane vs tpo", location_code: 2840, language_code: "en" + serp/google/organic/live - keyword: "pvc roof membrane vs tpo", location_code: 2840 + keyword_data/google/keyword_suggestions/live</t>
  </si>
  <si>
    <t>pvc roofing membrane vs tpo</t>
  </si>
  <si>
    <t>keyword_data/google/search_volume/live - keyword: "pvc roofing membrane vs tpo", location_code: 2840, language_code: "en" + serp/google/organic/live - keyword: "pvc roofing membrane vs tpo", location_code: 2840 + keyword_data/google/keyword_suggestions/live</t>
  </si>
  <si>
    <t>pvc vs tpo roofing</t>
  </si>
  <si>
    <t>keyword_data/google/search_volume/live - keyword: "pvc vs tpo roofing", location_code: 2840, language_code: "en" + serp/google/organic/live - keyword: "pvc vs tpo roofing", location_code: 2840 + keyword_data/google/keyword_suggestions/live</t>
  </si>
  <si>
    <t>questions to ask roofing contractors</t>
  </si>
  <si>
    <t>keyword_data/google/search_volume/live - keyword: "questions to ask roofing contractors", location_code: 2840, language_code: "en" + serp/google/organic/live - keyword: "questions to ask roofing contractors", location_code: 2840, device: "mobile"</t>
  </si>
  <si>
    <t>questions to ask when getting a roof estimate</t>
  </si>
  <si>
    <t>keyword_data/google/search_volume/live - keyword: "questions to ask when getting a roof estimate", location_code: 2840, language_code: "en" + serp/google/organic/live - keyword: "questions to ask when getting a roof estimate", location_code: 2840 + keyword_data/google/keyword_suggestions/live</t>
  </si>
  <si>
    <t>quick roofing nashville</t>
  </si>
  <si>
    <t>keyword_data/google/search_volume/live - keyword: "quick roofing nashville", location_code: 2840, language_code: "en" + serp/google/organic/live - keyword: "quick roofing nashville", location_code: 2840 + keyword_data/google/keyword_suggestions/live</t>
  </si>
  <si>
    <t>raleigh door</t>
  </si>
  <si>
    <t>keyword_data/google/search_volume/live - keyword: "raleigh door", location_code: 2840, language_code: "en"</t>
  </si>
  <si>
    <t>raleigh door company</t>
  </si>
  <si>
    <t>keyword_data/google/search_volume/live - keyword: "raleigh door company", location_code: 2840, language_code: "en"</t>
  </si>
  <si>
    <t>raleigh door installation</t>
  </si>
  <si>
    <t>keyword_data/google/search_volume/live - keyword: "raleigh door installation", location_code: 2840, language_code: "en"</t>
  </si>
  <si>
    <t>raleigh door replacement</t>
  </si>
  <si>
    <t>keyword_data/google/search_volume/live - keyword: "raleigh door replacement", location_code: 2840, language_code: "en"</t>
  </si>
  <si>
    <t>raleigh residential exteriors</t>
  </si>
  <si>
    <t>keyword_data/google/search_volume/live - keyword: "raleigh residential exteriors", location_code: 2840, language_code: "en" + serp/google/organic/live - keyword: "raleigh residential exteriors", location_code: 2840, device: "mobile"</t>
  </si>
  <si>
    <t>raleigh roof installation</t>
  </si>
  <si>
    <t>keyword_data/google/search_volume/live - keyword: "raleigh roof installation", location_code: 2840, language_code: "en" + serp/google/organic/live - keyword: "raleigh roof installation", location_code: 2840, device: "mobile"</t>
  </si>
  <si>
    <t>raleigh roof repair</t>
  </si>
  <si>
    <t>keyword_data/google/search_volume/live - keyword: "raleigh roof repair", location_code: 2840, language_code: "en" + serp/google/organic/live - keyword: "raleigh roof repair", location_code: 2840, device: "mobile"</t>
  </si>
  <si>
    <t>raleigh roofing</t>
  </si>
  <si>
    <t>keyword_data/google/search_volume/live - keyword: "raleigh roofing", location_code: 2840, language_code: "en" + serp/google/organic/live - keyword: "raleigh roofing", location_code: 2840, device: "mobile"</t>
  </si>
  <si>
    <t>raleigh roofing contractors</t>
  </si>
  <si>
    <t>keyword_data/google/search_volume/live - keyword: "raleigh roofing contractors", location_code: 2840, language_code: "en" + serp/google/organic/live - keyword: "raleigh roofing contractors", location_code: 2840, device: "mobile"</t>
  </si>
  <si>
    <t>randy roofing</t>
  </si>
  <si>
    <t>keyword_data/google/search_volume/live - keyword: "randy roofing", location_code: 2840, language_code: "en" + serp/google/organic/live - keyword: "randy roofing", location_code: 2840 + keyword_data/google/keyword_suggestions/live</t>
  </si>
  <si>
    <t>re roof near me</t>
  </si>
  <si>
    <t>keyword_data/google/search_volume/live - keyword: "re roof near me", location_code: 2840, language_code: "en" + serp/google/organic/live - keyword: "re roof near me", location_code: 2840, device: "mobile"</t>
  </si>
  <si>
    <t>reindeer for roof</t>
  </si>
  <si>
    <t>keyword_data/google/search_volume/live - keyword: "reindeer for roof", location_code: 2840, language_code: "en" + serp/google/organic/live - keyword: "reindeer for roof", location_code: 2840 + keyword_data/google/keyword_suggestions/live</t>
  </si>
  <si>
    <t>reindeer on a roof</t>
  </si>
  <si>
    <t>keyword_data/google/search_volume/live - keyword: "reindeer on a roof", location_code: 2840, language_code: "en" + serp/google/organic/live - keyword: "reindeer on a roof", location_code: 2840 + keyword_data/google/keyword_suggestions/live</t>
  </si>
  <si>
    <t>relying on each other</t>
  </si>
  <si>
    <t>keyword_data/google/search_volume/live - keyword: "relying on each other", location_code: 2840, language_code: "en"</t>
  </si>
  <si>
    <t>repair guttering near me</t>
  </si>
  <si>
    <t>keyword_data/google/search_volume/live - keyword: "repair guttering near me", location_code: 2840, language_code: "en" + serp/google/organic/live - keyword: "repair guttering near me", location_code: 2840, device: "mobile"</t>
  </si>
  <si>
    <t>reroof or re roof</t>
  </si>
  <si>
    <t>keyword_data/google/search_volume/live - keyword: "reroof or re roof", location_code: 2840, language_code: "en" + serp/google/organic/live - keyword: "reroof or re roof", location_code: 2840 + keyword_data/google/keyword_suggestions/live</t>
  </si>
  <si>
    <t>residential exteriors inc</t>
  </si>
  <si>
    <t>keyword_data/google/search_volume/live - keyword: "residential exteriors inc", location_code: 2840, language_code: "en" + serp/google/organic/live - keyword: "residential exteriors inc", location_code: 2840, device: "mobile"</t>
  </si>
  <si>
    <t>residential roof repair charlotte nc</t>
  </si>
  <si>
    <t>keyword_data/google/search_volume/live - keyword: "residential roof repair charlotte nc", location_code: 2840, language_code: "en" + serp/google/organic/live - keyword: "residential roof repair charlotte nc", location_code: 2840, device: "mobile"</t>
  </si>
  <si>
    <t>residential roof repair company</t>
  </si>
  <si>
    <t>25</t>
  </si>
  <si>
    <t>keyword_data/google/search_volume/live - keyword: "residential roof repair company", location_code: 2840, language_code: "en" + serp/google/organic/live - keyword: "residential roof repair company", location_code: 2840, device: "mobile"</t>
  </si>
  <si>
    <t>residential roof repair near me</t>
  </si>
  <si>
    <t>keyword_data/google/search_volume/live - keyword: "residential roof repair near me", location_code: 2840, language_code: "en" + serp/google/organic/live - keyword: "residential roof repair near me", location_code: 2840, device: "mobile"</t>
  </si>
  <si>
    <t>residential roof repair raleigh nc</t>
  </si>
  <si>
    <t>keyword_data/google/search_volume/live - keyword: "residential roof repair raleigh nc", location_code: 2840, language_code: "en" + serp/google/organic/live - keyword: "residential roof repair raleigh nc", location_code: 2840, device: "mobile"</t>
  </si>
  <si>
    <t>residential roof repair richmond</t>
  </si>
  <si>
    <t>keyword_data/google/search_volume/live - keyword: "residential roof repair richmond", location_code: 2840, language_code: "en" + serp/google/organic/live - keyword: "residential roof repair richmond", location_code: 2840, device: "mobile"</t>
  </si>
  <si>
    <t>residential roofer charlotte nc</t>
  </si>
  <si>
    <t>keyword_data/google/search_volume/live - keyword: "residential roofer charlotte nc", location_code: 2840, language_code: "en" + serp/google/organic/live - keyword: "residential roofer charlotte nc", location_code: 2840, device: "mobile"</t>
  </si>
  <si>
    <t>residential roofer orlando fl</t>
  </si>
  <si>
    <t>keyword_data/google/search_volume/live - keyword: "residential roofer orlando fl", location_code: 2840, language_code: "en" + serp/google/organic/live - keyword: "residential roofer orlando fl", location_code: 2840, device: "mobile"</t>
  </si>
  <si>
    <t>residential roofers birmingham al</t>
  </si>
  <si>
    <t>keyword_data/google/search_volume/live - keyword: "residential roofers birmingham al", location_code: 2840, language_code: "en" + serp/google/organic/live - keyword: "residential roofers birmingham al", location_code: 2840, device: "mobile"</t>
  </si>
  <si>
    <t>residential roofers charlotte</t>
  </si>
  <si>
    <t>keyword_data/google/search_volume/live - keyword: "residential roofers charlotte", location_code: 2840, language_code: "en" + serp/google/organic/live - keyword: "residential roofers charlotte", location_code: 2840, device: "mobile"</t>
  </si>
  <si>
    <t>residential roofers charlotte nc</t>
  </si>
  <si>
    <t>keyword_data/google/search_volume/live - keyword: "residential roofers charlotte nc", location_code: 2840, language_code: "en" + serp/google/organic/live - keyword: "residential roofers charlotte nc", location_code: 2840, device: "mobile"</t>
  </si>
  <si>
    <t>residential roofers greenville</t>
  </si>
  <si>
    <t>keyword_data/google/search_volume/live - keyword: "residential roofers greenville", location_code: 2840, language_code: "en" + serp/google/organic/live - keyword: "residential roofers greenville", location_code: 2840, device: "mobile"</t>
  </si>
  <si>
    <t>residential roofers nashville tn</t>
  </si>
  <si>
    <t>keyword_data/google/search_volume/live - keyword: "residential roofers nashville tn", location_code: 2840, language_code: "en" + serp/google/organic/live - keyword: "residential roofers nashville tn", location_code: 2840, device: "mobile"</t>
  </si>
  <si>
    <t>residential roofers orlando fl</t>
  </si>
  <si>
    <t>keyword_data/google/search_volume/live - keyword: "residential roofers orlando fl", location_code: 2840, language_code: "en" + serp/google/organic/live - keyword: "residential roofers orlando fl", location_code: 2840, device: "mobile"</t>
  </si>
  <si>
    <t>residential roofing cary nc</t>
  </si>
  <si>
    <t>keyword_data/google/search_volume/live - keyword: "residential roofing cary nc", location_code: 2840, language_code: "en" + serp/google/organic/live - keyword: "residential roofing cary nc", location_code: 2840, device: "mobile"</t>
  </si>
  <si>
    <t>residential roofing columbia sc</t>
  </si>
  <si>
    <t>keyword_data/google/search_volume/live - keyword: "residential roofing columbia sc", location_code: 2840, language_code: "en" + serp/google/organic/live - keyword: "residential roofing columbia sc", location_code: 2840, device: "mobile"</t>
  </si>
  <si>
    <t>residential roofing companies charlotte nc</t>
  </si>
  <si>
    <t>keyword_data/google/search_volume/live - keyword: "residential roofing companies charlotte nc", location_code: 2840, language_code: "en" + serp/google/organic/live - keyword: "residential roofing companies charlotte nc", location_code: 2840, device: "mobile"</t>
  </si>
  <si>
    <t>residential roofing companies fayetteville nc</t>
  </si>
  <si>
    <t>keyword_data/google/search_volume/live - keyword: "residential roofing companies fayetteville nc", location_code: 2840, language_code: "en" + serp/google/organic/live - keyword: "residential roofing companies fayetteville nc", location_code: 2840, device: "mobile"</t>
  </si>
  <si>
    <t>residential roofing companies jacksonville fl</t>
  </si>
  <si>
    <t>keyword_data/google/search_volume/live - keyword: "residential roofing companies jacksonville fl", location_code: 2840, language_code: "en" + serp/google/organic/live - keyword: "residential roofing companies jacksonville fl", location_code: 2840, device: "mobile"</t>
  </si>
  <si>
    <t>residential roofing companies raleigh nc</t>
  </si>
  <si>
    <t>keyword_data/google/search_volume/live - keyword: "residential roofing companies raleigh nc", location_code: 2840, language_code: "en" + serp/google/organic/live - keyword: "residential roofing companies raleigh nc", location_code: 2840, device: "mobile"</t>
  </si>
  <si>
    <t>residential roofing company</t>
  </si>
  <si>
    <t>keyword_data/google/search_volume/live - keyword: "residential roofing company", location_code: 2840, language_code: "en" + serp/google/organic/live - keyword: "residential roofing company", location_code: 2840, device: "mobile"</t>
  </si>
  <si>
    <t>residential roofing company charlotte nc</t>
  </si>
  <si>
    <t>keyword_data/google/search_volume/live - keyword: "residential roofing company charlotte nc", location_code: 2840, language_code: "en" + serp/google/organic/live - keyword: "residential roofing company charlotte nc", location_code: 2840, device: "mobile"</t>
  </si>
  <si>
    <t>residential roofing company fayetteville nc</t>
  </si>
  <si>
    <t>keyword_data/google/search_volume/live - keyword: "residential roofing company fayetteville nc", location_code: 2840, language_code: "en" + serp/google/organic/live - keyword: "residential roofing company fayetteville nc", location_code: 2840, device: "mobile"</t>
  </si>
  <si>
    <t>residential roofing company raleigh nc</t>
  </si>
  <si>
    <t>keyword_data/google/search_volume/live - keyword: "residential roofing company raleigh nc", location_code: 2840, language_code: "en" + serp/google/organic/live - keyword: "residential roofing company raleigh nc", location_code: 2840, device: "mobile"</t>
  </si>
  <si>
    <t>residential roofing construction</t>
  </si>
  <si>
    <t>keyword_data/google/search_volume/live - keyword: "residential roofing construction", location_code: 2840, language_code: "en" + serp/google/organic/live - keyword: "residential roofing construction", location_code: 2840, device: "mobile"</t>
  </si>
  <si>
    <t>residential roofing contractor</t>
  </si>
  <si>
    <t>keyword_data/google/search_volume/live - keyword: "residential roofing contractor", location_code: 2840, language_code: "en" + serp/google/organic/live - keyword: "residential roofing contractor", location_code: 2840, device: "mobile"</t>
  </si>
  <si>
    <t>residential roofing contractor greenville sc</t>
  </si>
  <si>
    <t>keyword_data/google/search_volume/live - keyword: "residential roofing contractor greenville sc", location_code: 2840, language_code: "en" + serp/google/organic/live - keyword: "residential roofing contractor greenville sc", location_code: 2840, device: "mobile"</t>
  </si>
  <si>
    <t>residential roofing contractor jacksonville fl</t>
  </si>
  <si>
    <t>keyword_data/google/search_volume/live - keyword: "residential roofing contractor jacksonville fl", location_code: 2840, language_code: "en" + serp/google/organic/live - keyword: "residential roofing contractor jacksonville fl", location_code: 2840, device: "mobile"</t>
  </si>
  <si>
    <t>residential roofing contractor raleigh</t>
  </si>
  <si>
    <t>keyword_data/google/search_volume/live - keyword: "residential roofing contractor raleigh", location_code: 2840, language_code: "en" + serp/google/organic/live - keyword: "residential roofing contractor raleigh", location_code: 2840, device: "mobile"</t>
  </si>
  <si>
    <t>residential roofing contractor richmond</t>
  </si>
  <si>
    <t>keyword_data/google/search_volume/live - keyword: "residential roofing contractor richmond", location_code: 2840, language_code: "en" + serp/google/organic/live - keyword: "residential roofing contractor richmond", location_code: 2840, device: "mobile"</t>
  </si>
  <si>
    <t>residential roofing contractors</t>
  </si>
  <si>
    <t>keyword_data/google/search_volume/live - keyword: "residential roofing contractors", location_code: 2840, language_code: "en" + serp/google/organic/live - keyword: "residential roofing contractors", location_code: 2840, device: "mobile"</t>
  </si>
  <si>
    <t>residential roofing contractors jacksonville</t>
  </si>
  <si>
    <t>keyword_data/google/search_volume/live - keyword: "residential roofing contractors jacksonville", location_code: 2840, language_code: "en" + serp/google/organic/live - keyword: "residential roofing contractors jacksonville", location_code: 2840, device: "mobile"</t>
  </si>
  <si>
    <t>residential roofing contractors jacksonville fl</t>
  </si>
  <si>
    <t>keyword_data/google/search_volume/live - keyword: "residential roofing contractors jacksonville fl", location_code: 2840, language_code: "en" + serp/google/organic/live - keyword: "residential roofing contractors jacksonville fl", location_code: 2840, device: "mobile"</t>
  </si>
  <si>
    <t>residential roofing contractors raleigh nc</t>
  </si>
  <si>
    <t>keyword_data/google/search_volume/live - keyword: "residential roofing contractors raleigh nc", location_code: 2840, language_code: "en" + serp/google/organic/live - keyword: "residential roofing contractors raleigh nc", location_code: 2840, device: "mobile"</t>
  </si>
  <si>
    <t>residential roofing near me</t>
  </si>
  <si>
    <t>110,000</t>
  </si>
  <si>
    <t>keyword_data/google/search_volume/live - keyword: "residential roofing near me", location_code: 2840, language_code: "en" + serp/google/organic/live - keyword: "residential roofing near me", location_code: 2840, device: "mobile"</t>
  </si>
  <si>
    <t>residential roofing raleigh nc</t>
  </si>
  <si>
    <t>79</t>
  </si>
  <si>
    <t>keyword_data/google/search_volume/live - keyword: "residential roofing raleigh nc", location_code: 2840, language_code: "en" + serp/google/organic/live - keyword: "residential roofing raleigh nc", location_code: 2840, device: "mobile"</t>
  </si>
  <si>
    <t>residential roofing richmond</t>
  </si>
  <si>
    <t>keyword_data/google/search_volume/live - keyword: "residential roofing richmond", location_code: 2840, language_code: "en" + serp/google/organic/live - keyword: "residential roofing richmond", location_code: 2840, device: "mobile"</t>
  </si>
  <si>
    <t>residential roofing roofing companies near me</t>
  </si>
  <si>
    <t>keyword_data/google/search_volume/live - keyword: "residential roofing roofing companies near me", location_code: 2840, language_code: "en" + serp/google/organic/live - keyword: "residential roofing roofing companies near me", location_code: 2840, device: "mobile"</t>
  </si>
  <si>
    <t>residential roofing specialist</t>
  </si>
  <si>
    <t>keyword_data/google/search_volume/live - keyword: "residential roofing specialist", location_code: 2840, language_code: "en" + serp/google/organic/live - keyword: "residential roofing specialist", location_code: 2840, device: "mobile"</t>
  </si>
  <si>
    <t>residential roofing wilmington nc</t>
  </si>
  <si>
    <t>keyword_data/google/search_volume/live - keyword: "residential roofing wilmington nc", location_code: 2840, language_code: "en" + serp/google/organic/live - keyword: "residential roofing wilmington nc", location_code: 2840, device: "mobile"</t>
  </si>
  <si>
    <t>restaurants near ruby falls chattanooga tn</t>
  </si>
  <si>
    <t>keyword_data/google/search_volume/live - keyword: "restaurants near ruby falls chattanooga tn", location_code: 2840, language_code: "en"</t>
  </si>
  <si>
    <t>richmond roofing</t>
  </si>
  <si>
    <t>keyword_data/google/search_volume/live - keyword: "richmond roofing", location_code: 2840, language_code: "en" + serp/google/organic/live - keyword: "richmond roofing", location_code: 2840, device: "mobile"</t>
  </si>
  <si>
    <t>ritz carlton columbia sc</t>
  </si>
  <si>
    <t>keyword_data/google/search_volume/live - keyword: "ritz carlton columbia sc", location_code: 2840, language_code: "en"</t>
  </si>
  <si>
    <t>roanoke roof repair</t>
  </si>
  <si>
    <t>keyword_data/google/search_volume/live - keyword: "roanoke roof repair", location_code: 2840, language_code: "en" + serp/google/organic/live - keyword: "roanoke roof repair", location_code: 2840, device: "mobile"</t>
  </si>
  <si>
    <t>roanoke roofing</t>
  </si>
  <si>
    <t>keyword_data/google/search_volume/live - keyword: "roanoke roofing", location_code: 2840, language_code: "en" + serp/google/organic/live - keyword: "roanoke roofing", location_code: 2840, device: "mobile"</t>
  </si>
  <si>
    <t>ron's chili recipe</t>
  </si>
  <si>
    <t>keyword_data/google/search_volume/live - keyword: "ron's chili recipe", location_code: 2840, language_code: "en"</t>
  </si>
  <si>
    <t>ron's hamburgers chili recipe</t>
  </si>
  <si>
    <t>keyword_data/google/search_volume/live - keyword: "ron's hamburgers chili recipe", location_code: 2840, language_code: "en" + serp/google/organic/live - keyword: "ron's hamburgers chili recipe", location_code: 2840 + keyword_data/google/keyword_suggestions/live</t>
  </si>
  <si>
    <t>roof 757</t>
  </si>
  <si>
    <t>keyword_data/google/search_volume/live - keyword: "roof 757", location_code: 2840, language_code: "en" + serp/google/organic/live - keyword: "roof 757", location_code: 2840 + keyword_data/google/keyword_suggestions/live</t>
  </si>
  <si>
    <t>roof and gutter companies</t>
  </si>
  <si>
    <t>keyword_data/google/search_volume/live - keyword: "roof and gutter companies", location_code: 2840, language_code: "en" + serp/google/organic/live - keyword: "roof and gutter companies", location_code: 2840, device: "mobile"</t>
  </si>
  <si>
    <t>roof asset management</t>
  </si>
  <si>
    <t>keyword_data/google/search_volume/live - keyword: "roof asset management", location_code: 2840, language_code: "en" + serp/google/organic/live - keyword: "roof asset management", location_code: 2840 + keyword_data/google/keyword_suggestions/live</t>
  </si>
  <si>
    <t>roof assurance</t>
  </si>
  <si>
    <t>keyword_data/google/search_volume/live - keyword: "roof assurance", location_code: 2840, language_code: "en" + serp/google/organic/live - keyword: "roof assurance", location_code: 2840, device: "mobile"</t>
  </si>
  <si>
    <t>roof blowing near me</t>
  </si>
  <si>
    <t>keyword_data/google/search_volume/live - keyword: "roof blowing near me", location_code: 2840, language_code: "en" + serp/google/organic/live - keyword: "roof blowing near me", location_code: 2840, device: "mobile"</t>
  </si>
  <si>
    <t>roof built up</t>
  </si>
  <si>
    <t>keyword_data/google/search_volume/live - keyword: "roof built up", location_code: 2840, language_code: "en" + serp/google/organic/live - keyword: "roof built up", location_code: 2840 + keyword_data/google/keyword_suggestions/live</t>
  </si>
  <si>
    <t>roof center near me</t>
  </si>
  <si>
    <t>keyword_data/google/search_volume/live - keyword: "roof center near me", location_code: 2840, language_code: "en" + serp/google/organic/live - keyword: "roof center near me", location_code: 2840, device: "mobile"</t>
  </si>
  <si>
    <t>roof co group</t>
  </si>
  <si>
    <t>keyword_data/google/search_volume/live - keyword: "roof co group", location_code: 2840, language_code: "en" + serp/google/organic/live - keyword: "roof co group", location_code: 2840, device: "mobile"</t>
  </si>
  <si>
    <t>roof company free estimate</t>
  </si>
  <si>
    <t>keyword_data/google/search_volume/live - keyword: "roof company free estimate", location_code: 2840, language_code: "en" + serp/google/organic/live - keyword: "roof company free estimate", location_code: 2840 + keyword_data/google/keyword_suggestions/live</t>
  </si>
  <si>
    <t>roof condition</t>
  </si>
  <si>
    <t>keyword_data/google/search_volume/live - keyword: "roof condition", location_code: 2840, language_code: "en" + serp/google/organic/live - keyword: "roof condition", location_code: 2840, device: "mobile"</t>
  </si>
  <si>
    <t>roof conditions</t>
  </si>
  <si>
    <t>keyword_data/google/search_volume/live - keyword: "roof conditions", location_code: 2840, language_code: "en" + serp/google/organic/live - keyword: "roof conditions", location_code: 2840, device: "mobile"</t>
  </si>
  <si>
    <t>roof contractor myrtle beach</t>
  </si>
  <si>
    <t>keyword_data/google/search_volume/live - keyword: "roof contractor myrtle beach", location_code: 2840, language_code: "en" + serp/google/organic/live - keyword: "roof contractor myrtle beach", location_code: 2840, device: "mobile"</t>
  </si>
  <si>
    <t>roof contractors mn</t>
  </si>
  <si>
    <t>keyword_data/google/search_volume/live - keyword: "roof contractors mn", location_code: 2840, language_code: "en" + serp/google/organic/live - keyword: "roof contractors mn", location_code: 2840, device: "mobile"</t>
  </si>
  <si>
    <t>roof coping cap</t>
  </si>
  <si>
    <t>keyword_data/google/search_volume/live - keyword: "roof coping cap", location_code: 2840, language_code: "en" + serp/google/organic/live - keyword: "roof coping cap", location_code: 2840, device: "mobile"</t>
  </si>
  <si>
    <t>roof coping details</t>
  </si>
  <si>
    <t>keyword_data/google/search_volume/live - keyword: "roof coping details", location_code: 2840, language_code: "en" + serp/google/organic/live - keyword: "roof coping details", location_code: 2840, device: "mobile"</t>
  </si>
  <si>
    <t>roof coping metal</t>
  </si>
  <si>
    <t>keyword_data/google/search_volume/live - keyword: "roof coping metal", location_code: 2840, language_code: "en" + serp/google/organic/live - keyword: "roof coping metal", location_code: 2840, device: "mobile"</t>
  </si>
  <si>
    <t>roof deals near me</t>
  </si>
  <si>
    <t>keyword_data/google/search_volume/live - keyword: "roof deals near me", location_code: 2840, language_code: "en" + serp/google/organic/live - keyword: "roof deals near me", location_code: 2840, device: "mobile"</t>
  </si>
  <si>
    <t>roof drip edge flashing installation</t>
  </si>
  <si>
    <t>keyword_data/google/search_volume/live - keyword: "roof drip edge flashing installation", location_code: 2840, language_code: "en" + serp/google/organic/live - keyword: "roof drip edge flashing installation", location_code: 2840, device: "mobile"</t>
  </si>
  <si>
    <t>roof fixing company</t>
  </si>
  <si>
    <t>keyword_data/google/search_volume/live - keyword: "roof fixing company", location_code: 2840, language_code: "en" + serp/google/organic/live - keyword: "roof fixing company", location_code: 2840, device: "mobile"</t>
  </si>
  <si>
    <t>roof gutter companies</t>
  </si>
  <si>
    <t>keyword_data/google/search_volume/live - keyword: "roof gutter companies", location_code: 2840, language_code: "en" + serp/google/organic/live - keyword: "roof gutter companies", location_code: 2840, device: "mobile"</t>
  </si>
  <si>
    <t>roof inspection cary nc</t>
  </si>
  <si>
    <t>keyword_data/google/search_volume/live - keyword: "roof inspection cary nc", location_code: 2840, language_code: "en" + serp/google/organic/live - keyword: "roof inspection cary nc", location_code: 2840, device: "mobile"</t>
  </si>
  <si>
    <t>roof installation charlotte nc</t>
  </si>
  <si>
    <t>keyword_data/google/search_volume/live - keyword: "roof installation charlotte nc", location_code: 2840, language_code: "en" + serp/google/organic/live - keyword: "roof installation charlotte nc", location_code: 2840, device: "mobile"</t>
  </si>
  <si>
    <t>roof installation company</t>
  </si>
  <si>
    <t>keyword_data/google/search_volume/live - keyword: "roof installation company", location_code: 2840, language_code: "en" + serp/google/organic/live - keyword: "roof installation company", location_code: 2840, device: "mobile"</t>
  </si>
  <si>
    <t>roof it inc</t>
  </si>
  <si>
    <t>keyword_data/google/search_volume/live - keyword: "roof it inc", location_code: 2840, language_code: "en" + serp/google/organic/live - keyword: "roof it inc", location_code: 2840, device: "mobile"</t>
  </si>
  <si>
    <t>roof king usa</t>
  </si>
  <si>
    <t>keyword_data/google/search_volume/live - keyword: "roof king usa", location_code: 2840, language_code: "en" + serp/google/organic/live - keyword: "roof king usa", location_code: 2840 + keyword_data/google/keyword_suggestions/live</t>
  </si>
  <si>
    <t>roof lab</t>
  </si>
  <si>
    <t>keyword_data/google/search_volume/live - keyword: "roof lab", location_code: 2840, language_code: "en" + serp/google/organic/live - keyword: "roof lab", location_code: 2840, device: "mobile"</t>
  </si>
  <si>
    <t>roof leak companies</t>
  </si>
  <si>
    <t>keyword_data/google/search_volume/live - keyword: "roof leak companies", location_code: 2840, language_code: "en" + serp/google/organic/live - keyword: "roof leak companies", location_code: 2840, device: "mobile"</t>
  </si>
  <si>
    <t>roof leak repair jacksonville</t>
  </si>
  <si>
    <t>keyword_data/google/search_volume/live - keyword: "roof leak repair jacksonville", location_code: 2840, language_code: "en" + serp/google/organic/live - keyword: "roof leak repair jacksonville", location_code: 2840, device: "mobile"</t>
  </si>
  <si>
    <t>roof leak repair jacksonville fl</t>
  </si>
  <si>
    <t>keyword_data/google/search_volume/live - keyword: "roof leak repair jacksonville fl", location_code: 2840, language_code: "en" + serp/google/organic/live - keyword: "roof leak repair jacksonville fl", location_code: 2840, device: "mobile"</t>
  </si>
  <si>
    <t>roof leak repair virginia beach va</t>
  </si>
  <si>
    <t>keyword_data/google/search_volume/live - keyword: "roof leak repair virginia beach va", location_code: 2840, language_code: "en" + serp/google/organic/live - keyword: "roof leak repair virginia beach va", location_code: 2840 + keyword_data/google/keyword_suggestions/live</t>
  </si>
  <si>
    <t>roof maintenance companies</t>
  </si>
  <si>
    <t>keyword_data/google/search_volume/live - keyword: "roof maintenance companies", location_code: 2840, language_code: "en" + serp/google/organic/live - keyword: "roof maintenance companies", location_code: 2840, device: "mobile"</t>
  </si>
  <si>
    <t>roof maintenance contractor</t>
  </si>
  <si>
    <t>keyword_data/google/search_volume/live - keyword: "roof maintenance contractor", location_code: 2840, language_code: "en" + serp/google/organic/live - keyword: "roof maintenance contractor", location_code: 2840, device: "mobile"</t>
  </si>
  <si>
    <t>roof parapet coping</t>
  </si>
  <si>
    <t>keyword_data/google/search_volume/live - keyword: "roof parapet coping", location_code: 2840, language_code: "en" + serp/google/organic/live - keyword: "roof parapet coping", location_code: 2840, device: "mobile"</t>
  </si>
  <si>
    <t>roof preventative maintenance</t>
  </si>
  <si>
    <t>keyword_data/google/search_volume/live - keyword: "roof preventative maintenance", location_code: 2840, language_code: "en" + serp/google/organic/live - keyword: "roof preventative maintenance", location_code: 2840, device: "mobile"</t>
  </si>
  <si>
    <t>roof repair asheville</t>
  </si>
  <si>
    <t>keyword_data/google/search_volume/live - keyword: "roof repair asheville", location_code: 2840, language_code: "en" + serp/google/organic/live - keyword: "roof repair asheville", location_code: 2840 + keyword_data/google/keyword_suggestions/live</t>
  </si>
  <si>
    <t>roof repair birmingham</t>
  </si>
  <si>
    <t>keyword_data/google/search_volume/live - keyword: "roof repair birmingham", location_code: 2840, language_code: "en" + serp/google/organic/live - keyword: "roof repair birmingham", location_code: 2840 + keyword_data/google/keyword_suggestions/live</t>
  </si>
  <si>
    <t>roof repair charlotte</t>
  </si>
  <si>
    <t>keyword_data/google/search_volume/live - keyword: "roof repair charlotte", location_code: 2840, language_code: "en" + serp/google/organic/live - keyword: "roof repair charlotte", location_code: 2840, device: "mobile"</t>
  </si>
  <si>
    <t>roof repair chattanooga</t>
  </si>
  <si>
    <t>keyword_data/google/search_volume/live - keyword: "roof repair chattanooga", location_code: 2840, language_code: "en" + serp/google/organic/live - keyword: "roof repair chattanooga", location_code: 2840, device: "mobile"</t>
  </si>
  <si>
    <t>roof repair chesapeake va</t>
  </si>
  <si>
    <t>keyword_data/google/search_volume/live - keyword: "roof repair chesapeake va", location_code: 2840, language_code: "en" + serp/google/organic/live - keyword: "roof repair chesapeake va", location_code: 2840 + keyword_data/google/keyword_suggestions/live</t>
  </si>
  <si>
    <t>roof repair columbia sc</t>
  </si>
  <si>
    <t>keyword_data/google/search_volume/live - keyword: "roof repair columbia sc", location_code: 2840, language_code: "en" + serp/google/organic/live - keyword: "roof repair columbia sc", location_code: 2840, device: "mobile"</t>
  </si>
  <si>
    <t>roof repair companies in jacksonville fl</t>
  </si>
  <si>
    <t>keyword_data/google/search_volume/live - keyword: "roof repair companies in jacksonville fl", location_code: 2840, language_code: "en" + serp/google/organic/live - keyword: "roof repair companies in jacksonville fl", location_code: 2840, device: "mobile"</t>
  </si>
  <si>
    <t>roof repair company</t>
  </si>
  <si>
    <t>keyword_data/google/search_volume/live - keyword: "roof repair company", location_code: 2840, language_code: "en" + serp/google/organic/live - keyword: "roof repair company", location_code: 2840, device: "mobile"</t>
  </si>
  <si>
    <t>roof repair company birmingham al</t>
  </si>
  <si>
    <t>keyword_data/google/search_volume/live - keyword: "roof repair company birmingham al", location_code: 2840, language_code: "en" + serp/google/organic/live - keyword: "roof repair company birmingham al", location_code: 2840, device: "mobile"</t>
  </si>
  <si>
    <t>roof repair contractor jacksonville fl</t>
  </si>
  <si>
    <t>keyword_data/google/search_volume/live - keyword: "roof repair contractor jacksonville fl", location_code: 2840, language_code: "en" + serp/google/organic/live - keyword: "roof repair contractor jacksonville fl", location_code: 2840, device: "mobile"</t>
  </si>
  <si>
    <t>roof repair fayetteville nc</t>
  </si>
  <si>
    <t>keyword_data/google/search_volume/live - keyword: "roof repair fayetteville nc", location_code: 2840, language_code: "en" + serp/google/organic/live - keyword: "roof repair fayetteville nc", location_code: 2840, device: "mobile"</t>
  </si>
  <si>
    <t>roof repair garner nc</t>
  </si>
  <si>
    <t>23</t>
  </si>
  <si>
    <t>keyword_data/google/search_volume/live - keyword: "roof repair garner nc", location_code: 2840, language_code: "en" + serp/google/organic/live - keyword: "roof repair garner nc", location_code: 2840, device: "mobile"</t>
  </si>
  <si>
    <t>roof repair greenville sc</t>
  </si>
  <si>
    <t>keyword_data/google/search_volume/live - keyword: "roof repair greenville sc", location_code: 2840, language_code: "en" + serp/google/organic/live - keyword: "roof repair greenville sc", location_code: 2840, device: "mobile"</t>
  </si>
  <si>
    <t>roof repair hendersonville tn</t>
  </si>
  <si>
    <t>keyword_data/google/search_volume/live - keyword: "roof repair hendersonville tn", location_code: 2840, language_code: "en" + serp/google/organic/live - keyword: "roof repair hendersonville tn", location_code: 2840, device: "mobile"</t>
  </si>
  <si>
    <t>roof repair in virginia beach</t>
  </si>
  <si>
    <t>keyword_data/google/search_volume/live - keyword: "roof repair in virginia beach", location_code: 2840, language_code: "en" + serp/google/organic/live - keyword: "roof repair in virginia beach", location_code: 2840 + keyword_data/google/keyword_suggestions/live</t>
  </si>
  <si>
    <t>roof repair jacksonville florida</t>
  </si>
  <si>
    <t>keyword_data/google/search_volume/live - keyword: "roof repair jacksonville florida", location_code: 2840, language_code: "en" + serp/google/organic/live - keyword: "roof repair jacksonville florida", location_code: 2840, device: "mobile"</t>
  </si>
  <si>
    <t>roof repair minneapolis mn</t>
  </si>
  <si>
    <t>keyword_data/google/search_volume/live - keyword: "roof repair minneapolis mn", location_code: 2840, language_code: "en" + serp/google/organic/live - keyword: "roof repair minneapolis mn", location_code: 2840, device: "mobile"</t>
  </si>
  <si>
    <t>roof repair orlando</t>
  </si>
  <si>
    <t>keyword_data/google/search_volume/live - keyword: "roof repair orlando", location_code: 2840, language_code: "en" + serp/google/organic/live - keyword: "roof repair orlando", location_code: 2840, device: "mobile"</t>
  </si>
  <si>
    <t>roof repair pensacola</t>
  </si>
  <si>
    <t>keyword_data/google/search_volume/live - keyword: "roof repair pensacola", location_code: 2840, language_code: "en" + serp/google/organic/live - keyword: "roof repair pensacola", location_code: 2840, device: "mobile"</t>
  </si>
  <si>
    <t>roof repair richmond va</t>
  </si>
  <si>
    <t>keyword_data/google/search_volume/live - keyword: "roof repair richmond va", location_code: 2840, language_code: "en" + serp/google/organic/live - keyword: "roof repair richmond va", location_code: 2840, device: "mobile"</t>
  </si>
  <si>
    <t>roof repair roanoke va</t>
  </si>
  <si>
    <t>keyword_data/google/search_volume/live - keyword: "roof repair roanoke va", location_code: 2840, language_code: "en" + serp/google/organic/live - keyword: "roof repair roanoke va", location_code: 2840, device: "mobile"</t>
  </si>
  <si>
    <t>roof repair tampa</t>
  </si>
  <si>
    <t>keyword_data/google/search_volume/live - keyword: "roof repair tampa", location_code: 2840, language_code: "en" + serp/google/organic/live - keyword: "roof repair tampa", location_code: 2840 + keyword_data/google/keyword_suggestions/live</t>
  </si>
  <si>
    <t>roof repair virginia beach</t>
  </si>
  <si>
    <t>keyword_data/google/search_volume/live - keyword: "roof repair virginia beach", location_code: 2840, language_code: "en" + serp/google/organic/live - keyword: "roof repair virginia beach", location_code: 2840 + keyword_data/google/keyword_suggestions/live</t>
  </si>
  <si>
    <t>roof repair wilson nc</t>
  </si>
  <si>
    <t>keyword_data/google/search_volume/live - keyword: "roof repair wilson nc", location_code: 2840, language_code: "en" + serp/google/organic/live - keyword: "roof repair wilson nc", location_code: 2840, device: "mobile"</t>
  </si>
  <si>
    <t>roof repair winston-salem</t>
  </si>
  <si>
    <t>keyword_data/google/search_volume/live - keyword: "roof repair winston-salem", location_code: 2840, language_code: "en" + serp/google/organic/live - keyword: "roof repair winston-salem", location_code: 2840, device: "mobile"</t>
  </si>
  <si>
    <t>roof repair woodbridge va</t>
  </si>
  <si>
    <t>keyword_data/google/search_volume/live - keyword: "roof repair woodbridge va", location_code: 2840, language_code: "en" + serp/google/organic/live - keyword: "roof repair woodbridge va", location_code: 2840 + keyword_data/google/keyword_suggestions/live</t>
  </si>
  <si>
    <t>roof repairs canning vale</t>
  </si>
  <si>
    <t>keyword_data/google/search_volume/live - keyword: "roof repairs canning vale", location_code: 2840, language_code: "en" + serp/google/organic/live - keyword: "roof repairs canning vale", location_code: 2840, device: "mobile"</t>
  </si>
  <si>
    <t>roof replacement cary nc</t>
  </si>
  <si>
    <t>34</t>
  </si>
  <si>
    <t>keyword_data/google/search_volume/live - keyword: "roof replacement cary nc", location_code: 2840, language_code: "en" + serp/google/organic/live - keyword: "roof replacement cary nc", location_code: 2840, device: "mobile"</t>
  </si>
  <si>
    <t>roof replacement charleston</t>
  </si>
  <si>
    <t>keyword_data/google/search_volume/live - keyword: "roof replacement charleston", location_code: 2840, language_code: "en" + serp/google/organic/live - keyword: "roof replacement charleston", location_code: 2840, device: "mobile"</t>
  </si>
  <si>
    <t>roof replacement charlottesville va</t>
  </si>
  <si>
    <t>keyword_data/google/search_volume/live - keyword: "roof replacement charlottesville va", location_code: 2840, language_code: "en" + serp/google/organic/live - keyword: "roof replacement charlottesville va", location_code: 2840, device: "mobile"</t>
  </si>
  <si>
    <t>roof replacement company chesapeake</t>
  </si>
  <si>
    <t>keyword_data/google/search_volume/live - keyword: "roof replacement company chesapeake", location_code: 2840, language_code: "en" + serp/google/organic/live - keyword: "roof replacement company chesapeake", location_code: 2840, device: "mobile"</t>
  </si>
  <si>
    <t>roof replacement contractor</t>
  </si>
  <si>
    <t>75</t>
  </si>
  <si>
    <t>keyword_data/google/search_volume/live - keyword: "roof replacement contractor", location_code: 2840, language_code: "en" + serp/google/organic/live - keyword: "roof replacement contractor", location_code: 2840, device: "mobile"</t>
  </si>
  <si>
    <t>roof replacement raleigh nc</t>
  </si>
  <si>
    <t>keyword_data/google/search_volume/live - keyword: "roof replacement raleigh nc", location_code: 2840, language_code: "en" + serp/google/organic/live - keyword: "roof replacement raleigh nc", location_code: 2840, device: "mobile"</t>
  </si>
  <si>
    <t>roof services richmond va</t>
  </si>
  <si>
    <t>keyword_data/google/search_volume/live - keyword: "roof services richmond va", location_code: 2840, language_code: "en" + serp/google/organic/live - keyword: "roof services richmond va", location_code: 2840, device: "mobile"</t>
  </si>
  <si>
    <t>roof shingles raleigh nc</t>
  </si>
  <si>
    <t>keyword_data/google/search_volume/live - keyword: "roof shingles raleigh nc", location_code: 2840, language_code: "en" + serp/google/organic/live - keyword: "roof shingles raleigh nc", location_code: 2840, device: "mobile"</t>
  </si>
  <si>
    <t>roof top services</t>
  </si>
  <si>
    <t>keyword_data/google/search_volume/live - keyword: "roof top services", location_code: 2840, language_code: "en" + serp/google/organic/live - keyword: "roof top services", location_code: 2840 + keyword_data/google/keyword_suggestions/live</t>
  </si>
  <si>
    <t>roof worker near me</t>
  </si>
  <si>
    <t>keyword_data/google/search_volume/live - keyword: "roof worker near me", location_code: 2840, language_code: "en" + serp/google/organic/live - keyword: "roof worker near me", location_code: 2840, device: "mobile"</t>
  </si>
  <si>
    <t>roof works of va</t>
  </si>
  <si>
    <t>keyword_data/google/search_volume/live - keyword: "roof works of va", location_code: 2840, language_code: "en" + serp/google/organic/live - keyword: "roof works of va", location_code: 2840, device: "mobile"</t>
  </si>
  <si>
    <t>roofer columbia sc</t>
  </si>
  <si>
    <t>keyword_data/google/search_volume/live - keyword: "roofer columbia sc", location_code: 2840, language_code: "en" + serp/google/organic/live - keyword: "roofer columbia sc", location_code: 2840, device: "mobile"</t>
  </si>
  <si>
    <t>roofer durham</t>
  </si>
  <si>
    <t>keyword_data/google/search_volume/live - keyword: "roofer durham", location_code: 2840, language_code: "en" + serp/google/organic/live - keyword: "roofer durham", location_code: 2840 + keyword_data/google/keyword_suggestions/live</t>
  </si>
  <si>
    <t>roofer hendersonville</t>
  </si>
  <si>
    <t>keyword_data/google/search_volume/live - keyword: "roofer hendersonville", location_code: 2840, language_code: "en" + serp/google/organic/live - keyword: "roofer hendersonville", location_code: 2840 + keyword_data/google/keyword_suggestions/live</t>
  </si>
  <si>
    <t>roofer hendersonville tn</t>
  </si>
  <si>
    <t>keyword_data/google/search_volume/live - keyword: "roofer hendersonville tn", location_code: 2840, language_code: "en" + serp/google/organic/live - keyword: "roofer hendersonville tn", location_code: 2840, device: "mobile"</t>
  </si>
  <si>
    <t>roofer in greensboro nc</t>
  </si>
  <si>
    <t>keyword_data/google/search_volume/live - keyword: "roofer in greensboro nc", location_code: 2840, language_code: "en" + serp/google/organic/live - keyword: "roofer in greensboro nc", location_code: 2840, device: "mobile"</t>
  </si>
  <si>
    <t>roofer in virginia beach</t>
  </si>
  <si>
    <t>keyword_data/google/search_volume/live - keyword: "roofer in virginia beach", location_code: 2840, language_code: "en" + serp/google/organic/live - keyword: "roofer in virginia beach", location_code: 2840 + keyword_data/google/keyword_suggestions/live</t>
  </si>
  <si>
    <t>roofer kettering</t>
  </si>
  <si>
    <t>keyword_data/google/search_volume/live - keyword: "roofer kettering", location_code: 2840, language_code: "en" + serp/google/organic/live - keyword: "roofer kettering", location_code: 2840 + keyword_data/google/keyword_suggestions/live</t>
  </si>
  <si>
    <t>roofer laborer jobs</t>
  </si>
  <si>
    <t>keyword_data/google/search_volume/live - keyword: "roofer laborer jobs", location_code: 2840, language_code: "en"</t>
  </si>
  <si>
    <t>roofer looking for job</t>
  </si>
  <si>
    <t>keyword_data/google/search_volume/live - keyword: "roofer looking for job", location_code: 2840, language_code: "en" + serp/google/organic/live - keyword: "roofer looking for job", location_code: 2840, device: "mobile"</t>
  </si>
  <si>
    <t>roofer near me</t>
  </si>
  <si>
    <t>19</t>
  </si>
  <si>
    <t>823,000</t>
  </si>
  <si>
    <t>450,000</t>
  </si>
  <si>
    <t>301,000</t>
  </si>
  <si>
    <t>201,000</t>
  </si>
  <si>
    <t>keyword_data/google/search_volume/live - keyword: "roofer near me", location_code: 2840, language_code: "en" + serp/google/organic/live - keyword: "roofer near me", location_code: 2840, device: "mobile"</t>
  </si>
  <si>
    <t>roofer virginia</t>
  </si>
  <si>
    <t>keyword_data/google/search_volume/live - keyword: "roofer virginia", location_code: 2840, language_code: "en" + serp/google/organic/live - keyword: "roofer virginia", location_code: 2840 + keyword_data/google/keyword_suggestions/live</t>
  </si>
  <si>
    <t>roofers birmingham al</t>
  </si>
  <si>
    <t>keyword_data/google/search_volume/live - keyword: "roofers birmingham al", location_code: 2840, language_code: "en" + serp/google/organic/live - keyword: "roofers birmingham al", location_code: 2840, device: "mobile"</t>
  </si>
  <si>
    <t>roofers brentwood</t>
  </si>
  <si>
    <t>keyword_data/google/search_volume/live - keyword: "roofers brentwood", location_code: 2840, language_code: "en" + serp/google/organic/live - keyword: "roofers brentwood", location_code: 2840 + keyword_data/google/keyword_suggestions/live</t>
  </si>
  <si>
    <t>roofers bristol tn</t>
  </si>
  <si>
    <t>keyword_data/google/search_volume/live - keyword: "roofers bristol tn", location_code: 2840, language_code: "en" + serp/google/organic/live - keyword: "roofers bristol tn", location_code: 2840, device: "mobile"</t>
  </si>
  <si>
    <t>roofers charleston sc</t>
  </si>
  <si>
    <t>keyword_data/google/search_volume/live - keyword: "roofers charleston sc", location_code: 2840, language_code: "en" + serp/google/organic/live - keyword: "roofers charleston sc", location_code: 2840, device: "mobile"</t>
  </si>
  <si>
    <t>roofers charlotte nc</t>
  </si>
  <si>
    <t>keyword_data/google/search_volume/live - keyword: "roofers charlotte nc", location_code: 2840, language_code: "en" + serp/google/organic/live - keyword: "roofers charlotte nc", location_code: 2840, device: "mobile"</t>
  </si>
  <si>
    <t>roofers fayetteville nc</t>
  </si>
  <si>
    <t>keyword_data/google/search_volume/live - keyword: "roofers fayetteville nc", location_code: 2840, language_code: "en" + serp/google/organic/live - keyword: "roofers fayetteville nc", location_code: 2840, device: "mobile"</t>
  </si>
  <si>
    <t>roofers garner nc</t>
  </si>
  <si>
    <t>keyword_data/google/search_volume/live - keyword: "roofers garner nc", location_code: 2840, language_code: "en" + serp/google/organic/live - keyword: "roofers garner nc", location_code: 2840, device: "mobile"</t>
  </si>
  <si>
    <t>roofers greenville sc</t>
  </si>
  <si>
    <t>keyword_data/google/search_volume/live - keyword: "roofers greenville sc", location_code: 2840, language_code: "en" + serp/google/organic/live - keyword: "roofers greenville sc", location_code: 2840, device: "mobile"</t>
  </si>
  <si>
    <t>roofers hampton roads</t>
  </si>
  <si>
    <t>keyword_data/google/search_volume/live - keyword: "roofers hampton roads", location_code: 2840, language_code: "en" + serp/google/organic/live - keyword: "roofers hampton roads", location_code: 2840 + keyword_data/google/keyword_suggestions/live</t>
  </si>
  <si>
    <t>roofers hendersonville tn</t>
  </si>
  <si>
    <t>keyword_data/google/search_volume/live - keyword: "roofers hendersonville tn", location_code: 2840, language_code: "en" + serp/google/organic/live - keyword: "roofers hendersonville tn", location_code: 2840, device: "mobile"</t>
  </si>
  <si>
    <t>roofers huntsville al</t>
  </si>
  <si>
    <t>keyword_data/google/search_volume/live - keyword: "roofers huntsville al", location_code: 2840, language_code: "en" + serp/google/organic/live - keyword: "roofers huntsville al", location_code: 2840, device: "mobile"</t>
  </si>
  <si>
    <t>roofers in cary nc</t>
  </si>
  <si>
    <t>keyword_data/google/search_volume/live - keyword: "roofers in cary nc", location_code: 2840, language_code: "en" + serp/google/organic/live - keyword: "roofers in cary nc", location_code: 2840, device: "mobile"</t>
  </si>
  <si>
    <t>roofers in chesapeake va</t>
  </si>
  <si>
    <t>keyword_data/google/search_volume/live - keyword: "roofers in chesapeake va", location_code: 2840, language_code: "en" + serp/google/organic/live - keyword: "roofers in chesapeake va", location_code: 2840 + keyword_data/google/keyword_suggestions/live</t>
  </si>
  <si>
    <t>roofers in durham nc</t>
  </si>
  <si>
    <t>keyword_data/google/search_volume/live - keyword: "roofers in durham nc", location_code: 2840, language_code: "en" + serp/google/organic/live - keyword: "roofers in durham nc", location_code: 2840, device: "mobile"</t>
  </si>
  <si>
    <t>roofers in enterprise al</t>
  </si>
  <si>
    <t>keyword_data/google/search_volume/live - keyword: "roofers in enterprise al", location_code: 2840, language_code: "en" + serp/google/organic/live - keyword: "roofers in enterprise al", location_code: 2840, device: "mobile"</t>
  </si>
  <si>
    <t>roofers in fayetteville nc</t>
  </si>
  <si>
    <t>keyword_data/google/search_volume/live - keyword: "roofers in fayetteville nc", location_code: 2840, language_code: "en" + serp/google/organic/live - keyword: "roofers in fayetteville nc", location_code: 2840, device: "mobile"</t>
  </si>
  <si>
    <t>roofers in fort myers florida</t>
  </si>
  <si>
    <t>keyword_data/google/search_volume/live - keyword: "roofers in fort myers florida", location_code: 2840, language_code: "en" + serp/google/organic/live - keyword: "roofers in fort myers florida", location_code: 2840 + keyword_data/google/keyword_suggestions/live</t>
  </si>
  <si>
    <t>roofers in front royal va</t>
  </si>
  <si>
    <t>keyword_data/google/search_volume/live - keyword: "roofers in front royal va", location_code: 2840, language_code: "en" + serp/google/organic/live - keyword: "roofers in front royal va", location_code: 2840, device: "mobile"</t>
  </si>
  <si>
    <t>roofers in harrisonburg va</t>
  </si>
  <si>
    <t>keyword_data/google/search_volume/live - keyword: "roofers in harrisonburg va", location_code: 2840, language_code: "en" + serp/google/organic/live - keyword: "roofers in harrisonburg va", location_code: 2840, device: "mobile"</t>
  </si>
  <si>
    <t>roofers in hendersonville tn</t>
  </si>
  <si>
    <t>keyword_data/google/search_volume/live - keyword: "roofers in hendersonville tn", location_code: 2840, language_code: "en" + serp/google/organic/live - keyword: "roofers in hendersonville tn", location_code: 2840, device: "mobile"</t>
  </si>
  <si>
    <t>roofers in jacksonville</t>
  </si>
  <si>
    <t>keyword_data/google/search_volume/live - keyword: "roofers in jacksonville", location_code: 2840, language_code: "en" + serp/google/organic/live - keyword: "roofers in jacksonville", location_code: 2840, device: "mobile"</t>
  </si>
  <si>
    <t>roofers in knoxville</t>
  </si>
  <si>
    <t>keyword_data/google/search_volume/live - keyword: "roofers in knoxville", location_code: 2840, language_code: "en" + serp/google/organic/live - keyword: "roofers in knoxville", location_code: 2840 + keyword_data/google/keyword_suggestions/live</t>
  </si>
  <si>
    <t>roofers in new bern nc</t>
  </si>
  <si>
    <t>keyword_data/google/search_volume/live - keyword: "roofers in new bern nc", location_code: 2840, language_code: "en" + serp/google/organic/live - keyword: "roofers in new bern nc", location_code: 2840, device: "mobile"</t>
  </si>
  <si>
    <t>roofers in raleigh</t>
  </si>
  <si>
    <t>keyword_data/google/search_volume/live - keyword: "roofers in raleigh", location_code: 2840, language_code: "en" + serp/google/organic/live - keyword: "roofers in raleigh", location_code: 2840, device: "mobile"</t>
  </si>
  <si>
    <t>roofers in richmond va</t>
  </si>
  <si>
    <t>keyword_data/google/search_volume/live - keyword: "roofers in richmond va", location_code: 2840, language_code: "en" + serp/google/organic/live - keyword: "roofers in richmond va", location_code: 2840, device: "mobile"</t>
  </si>
  <si>
    <t>roofers in rocky mount nc</t>
  </si>
  <si>
    <t>keyword_data/google/search_volume/live - keyword: "roofers in rocky mount nc", location_code: 2840, language_code: "en" + serp/google/organic/live - keyword: "roofers in rocky mount nc", location_code: 2840, device: "mobile"</t>
  </si>
  <si>
    <t>roofers in wilmington</t>
  </si>
  <si>
    <t>keyword_data/google/search_volume/live - keyword: "roofers in wilmington", location_code: 2840, language_code: "en" + serp/google/organic/live - keyword: "roofers in wilmington", location_code: 2840 + keyword_data/google/keyword_suggestions/live</t>
  </si>
  <si>
    <t>roofers in winston salem nc</t>
  </si>
  <si>
    <t>keyword_data/google/search_volume/live - keyword: "roofers in winston salem nc", location_code: 2840, language_code: "en" + serp/google/organic/live - keyword: "roofers in winston salem nc", location_code: 2840, device: "mobile"</t>
  </si>
  <si>
    <t>roofers in woodbridge va</t>
  </si>
  <si>
    <t>keyword_data/google/search_volume/live - keyword: "roofers in woodbridge va", location_code: 2840, language_code: "en" + serp/google/organic/live - keyword: "roofers in woodbridge va", location_code: 2840 + keyword_data/google/keyword_suggestions/live</t>
  </si>
  <si>
    <t>roofers in york pa</t>
  </si>
  <si>
    <t>keyword_data/google/search_volume/live - keyword: "roofers in york pa", location_code: 2840, language_code: "en" + serp/google/organic/live - keyword: "roofers in york pa", location_code: 2840 + keyword_data/google/keyword_suggestions/live</t>
  </si>
  <si>
    <t>roofers jobs near me</t>
  </si>
  <si>
    <t>keyword_data/google/search_volume/live - keyword: "roofers jobs near me", location_code: 2840, language_code: "en"</t>
  </si>
  <si>
    <t>roofers kernersville</t>
  </si>
  <si>
    <t>keyword_data/google/search_volume/live - keyword: "roofers kernersville", location_code: 2840, language_code: "en" + serp/google/organic/live - keyword: "roofers kernersville", location_code: 2840, device: "mobile"</t>
  </si>
  <si>
    <t>roofers mount pleasant</t>
  </si>
  <si>
    <t>keyword_data/google/search_volume/live - keyword: "roofers mount pleasant", location_code: 2840, language_code: "en" + serp/google/organic/live - keyword: "roofers mount pleasant", location_code: 2840, device: "mobile"</t>
  </si>
  <si>
    <t>roofers myrtle beach</t>
  </si>
  <si>
    <t>keyword_data/google/search_volume/live - keyword: "roofers myrtle beach", location_code: 2840, language_code: "en" + serp/google/organic/live - keyword: "roofers myrtle beach", location_code: 2840 + keyword_data/google/keyword_suggestions/live</t>
  </si>
  <si>
    <t>roofers near me within 20 mi</t>
  </si>
  <si>
    <t>keyword_data/google/search_volume/live - keyword: "roofers near me within 20 mi", location_code: 2840, language_code: "en" + serp/google/organic/live - keyword: "roofers near me within 20 mi", location_code: 2840, device: "mobile"</t>
  </si>
  <si>
    <t>roofers norfolk va</t>
  </si>
  <si>
    <t>keyword_data/google/search_volume/live - keyword: "roofers norfolk va", location_code: 2840, language_code: "en" + serp/google/organic/live - keyword: "roofers norfolk va", location_code: 2840 + keyword_data/google/keyword_suggestions/live</t>
  </si>
  <si>
    <t>roofers orangeburg sc</t>
  </si>
  <si>
    <t>keyword_data/google/search_volume/live - keyword: "roofers orangeburg sc", location_code: 2840, language_code: "en" + serp/google/organic/live - keyword: "roofers orangeburg sc", location_code: 2840, device: "mobile"</t>
  </si>
  <si>
    <t>roofers orlando</t>
  </si>
  <si>
    <t>keyword_data/google/search_volume/live - keyword: "roofers orlando", location_code: 2840, language_code: "en" + serp/google/organic/live - keyword: "roofers orlando", location_code: 2840, device: "mobile"</t>
  </si>
  <si>
    <t>roofers orlando fl</t>
  </si>
  <si>
    <t>keyword_data/google/search_volume/live - keyword: "roofers orlando fl", location_code: 2840, language_code: "en" + serp/google/organic/live - keyword: "roofers orlando fl", location_code: 2840, device: "mobile"</t>
  </si>
  <si>
    <t>roofers raleigh nc</t>
  </si>
  <si>
    <t>keyword_data/google/search_volume/live - keyword: "roofers raleigh nc", location_code: 2840, language_code: "en" + serp/google/organic/live - keyword: "roofers raleigh nc", location_code: 2840, device: "mobile"</t>
  </si>
  <si>
    <t>roofers rincon ga</t>
  </si>
  <si>
    <t>keyword_data/google/search_volume/live - keyword: "roofers rincon ga", location_code: 2840, language_code: "en" + serp/google/organic/live - keyword: "roofers rincon ga", location_code: 2840, device: "mobile"</t>
  </si>
  <si>
    <t>roofers sebring</t>
  </si>
  <si>
    <t>keyword_data/google/search_volume/live - keyword: "roofers sebring", location_code: 2840, language_code: "en" + serp/google/organic/live - keyword: "roofers sebring", location_code: 2840 + keyword_data/google/keyword_suggestions/live</t>
  </si>
  <si>
    <t>roofers tampa fl</t>
  </si>
  <si>
    <t>keyword_data/google/search_volume/live - keyword: "roofers tampa fl", location_code: 2840, language_code: "en" + serp/google/organic/live - keyword: "roofers tampa fl", location_code: 2840 + keyword_data/google/keyword_suggestions/live</t>
  </si>
  <si>
    <t>roofers triangle</t>
  </si>
  <si>
    <t>keyword_data/google/search_volume/live - keyword: "roofers triangle", location_code: 2840, language_code: "en" + serp/google/organic/live - keyword: "roofers triangle", location_code: 2840 + keyword_data/google/keyword_suggestions/live</t>
  </si>
  <si>
    <t>roofers wilmington nc</t>
  </si>
  <si>
    <t>keyword_data/google/search_volume/live - keyword: "roofers wilmington nc", location_code: 2840, language_code: "en" + serp/google/organic/live - keyword: "roofers wilmington nc", location_code: 2840, device: "mobile"</t>
  </si>
  <si>
    <t>roofers winston salem</t>
  </si>
  <si>
    <t>keyword_data/google/search_volume/live - keyword: "roofers winston salem", location_code: 2840, language_code: "en" + serp/google/organic/live - keyword: "roofers winston salem", location_code: 2840, device: "mobile"</t>
  </si>
  <si>
    <t>roofers winston salem nc</t>
  </si>
  <si>
    <t>keyword_data/google/search_volume/live - keyword: "roofers winston salem nc", location_code: 2840, language_code: "en" + serp/google/organic/live - keyword: "roofers winston salem nc", location_code: 2840, device: "mobile"</t>
  </si>
  <si>
    <t>roofers york pa</t>
  </si>
  <si>
    <t>keyword_data/google/search_volume/live - keyword: "roofers york pa", location_code: 2840, language_code: "en" + serp/google/organic/live - keyword: "roofers york pa", location_code: 2840 + keyword_data/google/keyword_suggestions/live</t>
  </si>
  <si>
    <t>roofing academy x</t>
  </si>
  <si>
    <t>keyword_data/google/search_volume/live - keyword: "roofing academy x", location_code: 2840, language_code: "en" + serp/google/organic/live - keyword: "roofing academy x", location_code: 2840 + keyword_data/google/keyword_suggestions/live</t>
  </si>
  <si>
    <t>roofing ad</t>
  </si>
  <si>
    <t>keyword_data/google/search_volume/live - keyword: "roofing ad", location_code: 2840, language_code: "en" + serp/google/organic/live - keyword: "roofing ad", location_code: 2840 + keyword_data/google/keyword_suggestions/live</t>
  </si>
  <si>
    <t>roofing agency</t>
  </si>
  <si>
    <t>keyword_data/google/search_volume/live - keyword: "roofing agency", location_code: 2840, language_code: "en" + serp/google/organic/live - keyword: "roofing agency", location_code: 2840, device: "mobile"</t>
  </si>
  <si>
    <t>roofing analysis</t>
  </si>
  <si>
    <t>keyword_data/google/search_volume/live - keyword: "roofing analysis", location_code: 2840, language_code: "en" + serp/google/organic/live - keyword: "roofing analysis", location_code: 2840, device: "mobile"</t>
  </si>
  <si>
    <t>roofing and construction</t>
  </si>
  <si>
    <t>keyword_data/google/search_volume/live - keyword: "roofing and construction", location_code: 2840, language_code: "en" + serp/google/organic/live - keyword: "roofing and construction", location_code: 2840, device: "mobile"</t>
  </si>
  <si>
    <t>roofing and more</t>
  </si>
  <si>
    <t>keyword_data/google/search_volume/live - keyword: "roofing and more", location_code: 2840, language_code: "en" + serp/google/organic/live - keyword: "roofing and more", location_code: 2840, device: "mobile"</t>
  </si>
  <si>
    <t>roofing asheville nc</t>
  </si>
  <si>
    <t>keyword_data/google/search_volume/live - keyword: "roofing asheville nc", location_code: 2840, language_code: "en" + serp/google/organic/live - keyword: "roofing asheville nc", location_code: 2840, device: "mobile"</t>
  </si>
  <si>
    <t>roofing birmingham</t>
  </si>
  <si>
    <t>keyword_data/google/search_volume/live - keyword: "roofing birmingham", location_code: 2840, language_code: "en" + serp/google/organic/live - keyword: "roofing birmingham", location_code: 2840 + keyword_data/google/keyword_suggestions/live</t>
  </si>
  <si>
    <t>roofing blog</t>
  </si>
  <si>
    <t>keyword_data/google/search_volume/live - keyword: "roofing blog", location_code: 2840, language_code: "en" + serp/google/organic/live - keyword: "roofing blog", location_code: 2840 + keyword_data/google/keyword_suggestions/live</t>
  </si>
  <si>
    <t>roofing by me</t>
  </si>
  <si>
    <t>keyword_data/google/search_volume/live - keyword: "roofing by me", location_code: 2840, language_code: "en" + serp/google/organic/live - keyword: "roofing by me", location_code: 2840 + keyword_data/google/keyword_suggestions/live</t>
  </si>
  <si>
    <t>roofing cary</t>
  </si>
  <si>
    <t>keyword_data/google/search_volume/live - keyword: "roofing cary", location_code: 2840, language_code: "en" + serp/google/organic/live - keyword: "roofing cary", location_code: 2840, device: "mobile"</t>
  </si>
  <si>
    <t>roofing certification classes</t>
  </si>
  <si>
    <t>keyword_data/google/search_volume/live - keyword: "roofing certification classes", location_code: 2840, language_code: "en" + serp/google/organic/live - keyword: "roofing certification classes", location_code: 2840, device: "mobile"</t>
  </si>
  <si>
    <t>roofing charlotte</t>
  </si>
  <si>
    <t>keyword_data/google/search_volume/live - keyword: "roofing charlotte", location_code: 2840, language_code: "en" + serp/google/organic/live - keyword: "roofing charlotte", location_code: 2840, device: "mobile"</t>
  </si>
  <si>
    <t>roofing charlotte nc</t>
  </si>
  <si>
    <t>keyword_data/google/search_volume/live - keyword: "roofing charlotte nc", location_code: 2840, language_code: "en" + serp/google/organic/live - keyword: "roofing charlotte nc", location_code: 2840, device: "mobile"</t>
  </si>
  <si>
    <t>roofing charlottesville</t>
  </si>
  <si>
    <t>keyword_data/google/search_volume/live - keyword: "roofing charlottesville", location_code: 2840, language_code: "en" + serp/google/organic/live - keyword: "roofing charlottesville", location_code: 2840, device: "mobile"</t>
  </si>
  <si>
    <t>roofing chattanooga tn</t>
  </si>
  <si>
    <t>keyword_data/google/search_volume/live - keyword: "roofing chattanooga tn", location_code: 2840, language_code: "en" + serp/google/organic/live - keyword: "roofing chattanooga tn", location_code: 2840, device: "mobile"</t>
  </si>
  <si>
    <t>roofing cleveland tn</t>
  </si>
  <si>
    <t>keyword_data/google/search_volume/live - keyword: "roofing cleveland tn", location_code: 2840, language_code: "en" + serp/google/organic/live - keyword: "roofing cleveland tn", location_code: 2840, device: "mobile"</t>
  </si>
  <si>
    <t>roofing commercials</t>
  </si>
  <si>
    <t>keyword_data/google/search_volume/live - keyword: "roofing commercials", location_code: 2840, language_code: "en" + serp/google/organic/live - keyword: "roofing commercials", location_code: 2840, device: "mobile"</t>
  </si>
  <si>
    <t>roofing companies apex nc</t>
  </si>
  <si>
    <t>keyword_data/google/search_volume/live - keyword: "roofing companies apex nc", location_code: 2840, language_code: "en" + serp/google/organic/live - keyword: "roofing companies apex nc", location_code: 2840, device: "mobile"</t>
  </si>
  <si>
    <t>roofing companies around me</t>
  </si>
  <si>
    <t>keyword_data/google/search_volume/live - keyword: "roofing companies around me", location_code: 2840, language_code: "en" + serp/google/organic/live - keyword: "roofing companies around me", location_code: 2840, device: "mobile"</t>
  </si>
  <si>
    <t>roofing companies brentwood</t>
  </si>
  <si>
    <t>keyword_data/google/search_volume/live - keyword: "roofing companies brentwood", location_code: 2840, language_code: "en" + serp/google/organic/live - keyword: "roofing companies brentwood", location_code: 2840, device: "mobile"</t>
  </si>
  <si>
    <t>roofing companies bristol tn</t>
  </si>
  <si>
    <t>keyword_data/google/search_volume/live - keyword: "roofing companies bristol tn", location_code: 2840, language_code: "en" + serp/google/organic/live - keyword: "roofing companies bristol tn", location_code: 2840, device: "mobile"</t>
  </si>
  <si>
    <t>roofing companies chapel hill</t>
  </si>
  <si>
    <t>keyword_data/google/search_volume/live - keyword: "roofing companies chapel hill", location_code: 2840, language_code: "en" + serp/google/organic/live - keyword: "roofing companies chapel hill", location_code: 2840, device: "mobile"</t>
  </si>
  <si>
    <t>roofing companies chapel hill nc</t>
  </si>
  <si>
    <t>keyword_data/google/search_volume/live - keyword: "roofing companies chapel hill nc", location_code: 2840, language_code: "en" + serp/google/organic/live - keyword: "roofing companies chapel hill nc", location_code: 2840, device: "mobile"</t>
  </si>
  <si>
    <t>roofing companies charleston sc</t>
  </si>
  <si>
    <t>keyword_data/google/search_volume/live - keyword: "roofing companies charleston sc", location_code: 2840, language_code: "en" + serp/google/organic/live - keyword: "roofing companies charleston sc", location_code: 2840, device: "mobile"</t>
  </si>
  <si>
    <t>roofing companies conway sc</t>
  </si>
  <si>
    <t>keyword_data/google/search_volume/live - keyword: "roofing companies conway sc", location_code: 2840, language_code: "en" + serp/google/organic/live - keyword: "roofing companies conway sc", location_code: 2840, device: "mobile"</t>
  </si>
  <si>
    <t>roofing companies dalton ga</t>
  </si>
  <si>
    <t>keyword_data/google/search_volume/live - keyword: "roofing companies dalton ga", location_code: 2840, language_code: "en" + serp/google/organic/live - keyword: "roofing companies dalton ga", location_code: 2840, device: "mobile"</t>
  </si>
  <si>
    <t>roofing companies easley sc</t>
  </si>
  <si>
    <t>keyword_data/google/search_volume/live - keyword: "roofing companies easley sc", location_code: 2840, language_code: "en" + serp/google/organic/live - keyword: "roofing companies easley sc", location_code: 2840, device: "mobile"</t>
  </si>
  <si>
    <t>roofing companies harrisonburg va</t>
  </si>
  <si>
    <t>keyword_data/google/search_volume/live - keyword: "roofing companies harrisonburg va", location_code: 2840, language_code: "en" + serp/google/organic/live - keyword: "roofing companies harrisonburg va", location_code: 2840, device: "mobile"</t>
  </si>
  <si>
    <t>roofing companies hiring</t>
  </si>
  <si>
    <t>keyword_data/google/search_volume/live - keyword: "roofing companies hiring", location_code: 2840, language_code: "en" + serp/google/organic/live - keyword: "roofing companies hiring", location_code: 2840, device: "mobile"</t>
  </si>
  <si>
    <t>roofing companies huntsville al</t>
  </si>
  <si>
    <t>keyword_data/google/search_volume/live - keyword: "roofing companies huntsville al", location_code: 2840, language_code: "en" + serp/google/organic/live - keyword: "roofing companies huntsville al", location_code: 2840, device: "mobile"</t>
  </si>
  <si>
    <t>roofing companies in bristol</t>
  </si>
  <si>
    <t>keyword_data/google/search_volume/live - keyword: "roofing companies in bristol", location_code: 2840, language_code: "en" + serp/google/organic/live - keyword: "roofing companies in bristol", location_code: 2840, device: "mobile"</t>
  </si>
  <si>
    <t>roofing companies in cary nc</t>
  </si>
  <si>
    <t>36</t>
  </si>
  <si>
    <t>keyword_data/google/search_volume/live - keyword: "roofing companies in cary nc", location_code: 2840, language_code: "en" + serp/google/organic/live - keyword: "roofing companies in cary nc", location_code: 2840, device: "mobile"</t>
  </si>
  <si>
    <t>roofing companies in charlotte nc</t>
  </si>
  <si>
    <t>keyword_data/google/search_volume/live - keyword: "roofing companies in charlotte nc", location_code: 2840, language_code: "en" + serp/google/organic/live - keyword: "roofing companies in charlotte nc", location_code: 2840, device: "mobile"</t>
  </si>
  <si>
    <t>roofing companies in charlotte north carolina</t>
  </si>
  <si>
    <t>keyword_data/google/search_volume/live - keyword: "roofing companies in charlotte north carolina", location_code: 2840, language_code: "en" + serp/google/organic/live - keyword: "roofing companies in charlotte north carolina", location_code: 2840, device: "mobile"</t>
  </si>
  <si>
    <t>roofing companies in columbia sc</t>
  </si>
  <si>
    <t>keyword_data/google/search_volume/live - keyword: "roofing companies in columbia sc", location_code: 2840, language_code: "en" + serp/google/organic/live - keyword: "roofing companies in columbia sc", location_code: 2840, device: "mobile"</t>
  </si>
  <si>
    <t>roofing companies in denver co</t>
  </si>
  <si>
    <t>keyword_data/google/search_volume/live - keyword: "roofing companies in denver co", location_code: 2840, language_code: "en" + serp/google/organic/live - keyword: "roofing companies in denver co", location_code: 2840, device: "mobile"</t>
  </si>
  <si>
    <t>roofing companies in durham</t>
  </si>
  <si>
    <t>keyword_data/google/search_volume/live - keyword: "roofing companies in durham", location_code: 2840, language_code: "en" + serp/google/organic/live - keyword: "roofing companies in durham", location_code: 2840, device: "mobile"</t>
  </si>
  <si>
    <t>roofing companies in greensboro nc</t>
  </si>
  <si>
    <t>keyword_data/google/search_volume/live - keyword: "roofing companies in greensboro nc", location_code: 2840, language_code: "en" + serp/google/organic/live - keyword: "roofing companies in greensboro nc", location_code: 2840, device: "mobile"</t>
  </si>
  <si>
    <t>roofing companies in greenville sc</t>
  </si>
  <si>
    <t>keyword_data/google/search_volume/live - keyword: "roofing companies in greenville sc", location_code: 2840, language_code: "en" + serp/google/organic/live - keyword: "roofing companies in greenville sc", location_code: 2840, device: "mobile"</t>
  </si>
  <si>
    <t>roofing companies in greer sc</t>
  </si>
  <si>
    <t>keyword_data/google/search_volume/live - keyword: "roofing companies in greer sc", location_code: 2840, language_code: "en" + serp/google/organic/live - keyword: "roofing companies in greer sc", location_code: 2840, device: "mobile"</t>
  </si>
  <si>
    <t>roofing companies in high point nc</t>
  </si>
  <si>
    <t>keyword_data/google/search_volume/live - keyword: "roofing companies in high point nc", location_code: 2840, language_code: "en" + serp/google/organic/live - keyword: "roofing companies in high point nc", location_code: 2840, device: "mobile"</t>
  </si>
  <si>
    <t>roofing companies in jacksonville</t>
  </si>
  <si>
    <t>keyword_data/google/search_volume/live - keyword: "roofing companies in jacksonville", location_code: 2840, language_code: "en" + serp/google/organic/live - keyword: "roofing companies in jacksonville", location_code: 2840, device: "mobile"</t>
  </si>
  <si>
    <t>roofing companies in jacksonville fl</t>
  </si>
  <si>
    <t>keyword_data/google/search_volume/live - keyword: "roofing companies in jacksonville fl", location_code: 2840, language_code: "en" + serp/google/organic/live - keyword: "roofing companies in jacksonville fl", location_code: 2840, device: "mobile"</t>
  </si>
  <si>
    <t>roofing companies in jacksonville florida</t>
  </si>
  <si>
    <t>keyword_data/google/search_volume/live - keyword: "roofing companies in jacksonville florida", location_code: 2840, language_code: "en" + serp/google/organic/live - keyword: "roofing companies in jacksonville florida", location_code: 2840, device: "mobile"</t>
  </si>
  <si>
    <t>roofing companies in minneapolis</t>
  </si>
  <si>
    <t>keyword_data/google/search_volume/live - keyword: "roofing companies in minneapolis", location_code: 2840, language_code: "en" + serp/google/organic/live - keyword: "roofing companies in minneapolis", location_code: 2840, device: "mobile"</t>
  </si>
  <si>
    <t>roofing companies in my area</t>
  </si>
  <si>
    <t>keyword_data/google/search_volume/live - keyword: "roofing companies in my area", location_code: 2840, language_code: "en" + serp/google/organic/live - keyword: "roofing companies in my area", location_code: 2840, device: "mobile"</t>
  </si>
  <si>
    <t>roofing companies in orlando</t>
  </si>
  <si>
    <t>keyword_data/google/search_volume/live - keyword: "roofing companies in orlando", location_code: 2840, language_code: "en" + serp/google/organic/live - keyword: "roofing companies in orlando", location_code: 2840, device: "mobile"</t>
  </si>
  <si>
    <t>roofing companies in southwest florida</t>
  </si>
  <si>
    <t>keyword_data/google/search_volume/live - keyword: "roofing companies in southwest florida", location_code: 2840, language_code: "en" + serp/google/organic/live - keyword: "roofing companies in southwest florida", location_code: 2840, device: "mobile"</t>
  </si>
  <si>
    <t>roofing companies in the area</t>
  </si>
  <si>
    <t>keyword_data/google/search_volume/live - keyword: "roofing companies in the area", location_code: 2840, language_code: "en" + serp/google/organic/live - keyword: "roofing companies in the area", location_code: 2840, device: "mobile"</t>
  </si>
  <si>
    <t>roofing companies in wilmington nc</t>
  </si>
  <si>
    <t>keyword_data/google/search_volume/live - keyword: "roofing companies in wilmington nc", location_code: 2840, language_code: "en" + serp/google/organic/live - keyword: "roofing companies in wilmington nc", location_code: 2840, device: "mobile"</t>
  </si>
  <si>
    <t>roofing companies in york pa</t>
  </si>
  <si>
    <t>keyword_data/google/search_volume/live - keyword: "roofing companies in york pa", location_code: 2840, language_code: "en" + serp/google/organic/live - keyword: "roofing companies in york pa", location_code: 2840, device: "mobile"</t>
  </si>
  <si>
    <t>roofing companies indianapolis</t>
  </si>
  <si>
    <t>keyword_data/google/search_volume/live - keyword: "roofing companies indianapolis", location_code: 2840, language_code: "en" + serp/google/organic/live - keyword: "roofing companies indianapolis", location_code: 2840, device: "mobile"</t>
  </si>
  <si>
    <t>roofing companies indianapolis in</t>
  </si>
  <si>
    <t>keyword_data/google/search_volume/live - keyword: "roofing companies indianapolis in", location_code: 2840, language_code: "en" + serp/google/organic/live - keyword: "roofing companies indianapolis in", location_code: 2840, device: "mobile"</t>
  </si>
  <si>
    <t>roofing companies insurance claims</t>
  </si>
  <si>
    <t>keyword_data/google/search_volume/live - keyword: "roofing companies insurance claims", location_code: 2840, language_code: "en" + serp/google/organic/live - keyword: "roofing companies insurance claims", location_code: 2840, device: "mobile"</t>
  </si>
  <si>
    <t>roofing companies jacksonville florida</t>
  </si>
  <si>
    <t>keyword_data/google/search_volume/live - keyword: "roofing companies jacksonville florida", location_code: 2840, language_code: "en" + serp/google/organic/live - keyword: "roofing companies jacksonville florida", location_code: 2840, device: "mobile"</t>
  </si>
  <si>
    <t>roofing companies jobs near me</t>
  </si>
  <si>
    <t>keyword_data/google/search_volume/live - keyword: "roofing companies jobs near me", location_code: 2840, language_code: "en"</t>
  </si>
  <si>
    <t>roofing companies knoxville tn</t>
  </si>
  <si>
    <t>keyword_data/google/search_volume/live - keyword: "roofing companies knoxville tn", location_code: 2840, language_code: "en" + serp/google/organic/live - keyword: "roofing companies knoxville tn", location_code: 2840, device: "mobile"</t>
  </si>
  <si>
    <t>roofing companies middleburg fl</t>
  </si>
  <si>
    <t>keyword_data/google/search_volume/live - keyword: "roofing companies middleburg fl", location_code: 2840, language_code: "en" + serp/google/organic/live - keyword: "roofing companies middleburg fl", location_code: 2840, device: "mobile"</t>
  </si>
  <si>
    <t>roofing companies morganton nc</t>
  </si>
  <si>
    <t>keyword_data/google/search_volume/live - keyword: "roofing companies morganton nc", location_code: 2840, language_code: "en" + serp/google/organic/live - keyword: "roofing companies morganton nc", location_code: 2840, device: "mobile"</t>
  </si>
  <si>
    <t>roofing companies myrtle beach sc</t>
  </si>
  <si>
    <t>keyword_data/google/search_volume/live - keyword: "roofing companies myrtle beach sc", location_code: 2840, language_code: "en" + serp/google/organic/live - keyword: "roofing companies myrtle beach sc", location_code: 2840, device: "mobile"</t>
  </si>
  <si>
    <t>roofing companies norfolk</t>
  </si>
  <si>
    <t>keyword_data/google/search_volume/live - keyword: "roofing companies norfolk", location_code: 2840, language_code: "en" + serp/google/organic/live - keyword: "roofing companies norfolk", location_code: 2840, device: "mobile"</t>
  </si>
  <si>
    <t>roofing companies north myrtle beach</t>
  </si>
  <si>
    <t>keyword_data/google/search_volume/live - keyword: "roofing companies north myrtle beach", location_code: 2840, language_code: "en" + serp/google/organic/live - keyword: "roofing companies north myrtle beach", location_code: 2840, device: "mobile"</t>
  </si>
  <si>
    <t>roofing companies pensacola fl</t>
  </si>
  <si>
    <t>keyword_data/google/search_volume/live - keyword: "roofing companies pensacola fl", location_code: 2840, language_code: "en" + serp/google/organic/live - keyword: "roofing companies pensacola fl", location_code: 2840, device: "mobile"</t>
  </si>
  <si>
    <t>roofing companies raleigh nc</t>
  </si>
  <si>
    <t>keyword_data/google/search_volume/live - keyword: "roofing companies raleigh nc", location_code: 2840, language_code: "en" + serp/google/organic/live - keyword: "roofing companies raleigh nc", location_code: 2840, device: "mobile"</t>
  </si>
  <si>
    <t>roofing companies that deal with insurance claims</t>
  </si>
  <si>
    <t>keyword_data/google/search_volume/live - keyword: "roofing companies that deal with insurance claims", location_code: 2840, language_code: "en" + serp/google/organic/live - keyword: "roofing companies that deal with insurance claims", location_code: 2840, device: "mobile"</t>
  </si>
  <si>
    <t>roofing companies that work with insurance</t>
  </si>
  <si>
    <t>keyword_data/google/search_volume/live - keyword: "roofing companies that work with insurance", location_code: 2840, language_code: "en" + serp/google/organic/live - keyword: "roofing companies that work with insurance", location_code: 2840, device: "mobile"</t>
  </si>
  <si>
    <t>roofing companies woodbridge va</t>
  </si>
  <si>
    <t>keyword_data/google/search_volume/live - keyword: "roofing companies woodbridge va", location_code: 2840, language_code: "en" + serp/google/organic/live - keyword: "roofing companies woodbridge va", location_code: 2840, device: "mobile"</t>
  </si>
  <si>
    <t>roofing company</t>
  </si>
  <si>
    <t>keyword_data/google/search_volume/live - keyword: "roofing company", location_code: 2840, language_code: "en" + serp/google/organic/live - keyword: "roofing company", location_code: 2840, device: "mobile"</t>
  </si>
  <si>
    <t>roofing company charlotte nc</t>
  </si>
  <si>
    <t>keyword_data/google/search_volume/live - keyword: "roofing company charlotte nc", location_code: 2840, language_code: "en" + serp/google/organic/live - keyword: "roofing company charlotte nc", location_code: 2840, device: "mobile"</t>
  </si>
  <si>
    <t>roofing company chattanooga tn</t>
  </si>
  <si>
    <t>keyword_data/google/search_volume/live - keyword: "roofing company chattanooga tn", location_code: 2840, language_code: "en" + serp/google/organic/live - keyword: "roofing company chattanooga tn", location_code: 2840, device: "mobile"</t>
  </si>
  <si>
    <t>roofing company chester va</t>
  </si>
  <si>
    <t>keyword_data/google/search_volume/live - keyword: "roofing company chester va", location_code: 2840, language_code: "en" + serp/google/organic/live - keyword: "roofing company chester va", location_code: 2840, device: "mobile"</t>
  </si>
  <si>
    <t>roofing company columbia sc</t>
  </si>
  <si>
    <t>keyword_data/google/search_volume/live - keyword: "roofing company columbia sc", location_code: 2840, language_code: "en" + serp/google/organic/live - keyword: "roofing company columbia sc", location_code: 2840, device: "mobile"</t>
  </si>
  <si>
    <t>roofing company easley sc</t>
  </si>
  <si>
    <t>keyword_data/google/search_volume/live - keyword: "roofing company easley sc", location_code: 2840, language_code: "en" + serp/google/organic/live - keyword: "roofing company easley sc", location_code: 2840, device: "mobile"</t>
  </si>
  <si>
    <t>roofing company greenville sc</t>
  </si>
  <si>
    <t>keyword_data/google/search_volume/live - keyword: "roofing company greenville sc", location_code: 2840, language_code: "en" + serp/google/organic/live - keyword: "roofing company greenville sc", location_code: 2840, device: "mobile"</t>
  </si>
  <si>
    <t>roofing company in huntsville tx</t>
  </si>
  <si>
    <t>keyword_data/google/search_volume/live - keyword: "roofing company in huntsville tx", location_code: 2840, language_code: "en" + serp/google/organic/live - keyword: "roofing company in huntsville tx", location_code: 2840, device: "mobile"</t>
  </si>
  <si>
    <t>roofing company in jacksonville nc</t>
  </si>
  <si>
    <t>keyword_data/google/search_volume/live - keyword: "roofing company in jacksonville nc", location_code: 2840, language_code: "en" + serp/google/organic/live - keyword: "roofing company in jacksonville nc", location_code: 2840, device: "mobile"</t>
  </si>
  <si>
    <t>roofing company lynchburg va</t>
  </si>
  <si>
    <t>keyword_data/google/search_volume/live - keyword: "roofing company lynchburg va", location_code: 2840, language_code: "en" + serp/google/organic/live - keyword: "roofing company lynchburg va", location_code: 2840, device: "mobile"</t>
  </si>
  <si>
    <t>roofing company orlando</t>
  </si>
  <si>
    <t>keyword_data/google/search_volume/live - keyword: "roofing company orlando", location_code: 2840, language_code: "en" + serp/google/organic/live - keyword: "roofing company orlando", location_code: 2840, device: "mobile"</t>
  </si>
  <si>
    <t>roofing company orlando fl</t>
  </si>
  <si>
    <t>keyword_data/google/search_volume/live - keyword: "roofing company orlando fl", location_code: 2840, language_code: "en" + serp/google/organic/live - keyword: "roofing company orlando fl", location_code: 2840, device: "mobile"</t>
  </si>
  <si>
    <t>roofing company pooler ga</t>
  </si>
  <si>
    <t>keyword_data/google/search_volume/live - keyword: "roofing company pooler ga", location_code: 2840, language_code: "en" + serp/google/organic/live - keyword: "roofing company pooler ga", location_code: 2840, device: "mobile"</t>
  </si>
  <si>
    <t>roofing company richmond hill ga</t>
  </si>
  <si>
    <t>keyword_data/google/search_volume/live - keyword: "roofing company richmond hill ga", location_code: 2840, language_code: "en" + serp/google/organic/live - keyword: "roofing company richmond hill ga", location_code: 2840, device: "mobile"</t>
  </si>
  <si>
    <t>roofing company roanoke va</t>
  </si>
  <si>
    <t>keyword_data/google/search_volume/live - keyword: "roofing company roanoke va", location_code: 2840, language_code: "en" + serp/google/organic/live - keyword: "roofing company roanoke va", location_code: 2840, device: "mobile"</t>
  </si>
  <si>
    <t>roofing company savannah ga</t>
  </si>
  <si>
    <t>keyword_data/google/search_volume/live - keyword: "roofing company savannah ga", location_code: 2840, language_code: "en" + serp/google/organic/live - keyword: "roofing company savannah ga", location_code: 2840, device: "mobile"</t>
  </si>
  <si>
    <t>roofing company service</t>
  </si>
  <si>
    <t>keyword_data/google/search_volume/live - keyword: "roofing company service", location_code: 2840, language_code: "en" + serp/google/organic/live - keyword: "roofing company service", location_code: 2840, device: "mobile"</t>
  </si>
  <si>
    <t>roofing construction near me</t>
  </si>
  <si>
    <t>keyword_data/google/search_volume/live - keyword: "roofing construction near me", location_code: 2840, language_code: "en" + serp/google/organic/live - keyword: "roofing construction near me", location_code: 2840, device: "mobile"</t>
  </si>
  <si>
    <t>roofing contractor birmingham</t>
  </si>
  <si>
    <t>keyword_data/google/search_volume/live - keyword: "roofing contractor birmingham", location_code: 2840, language_code: "en" + serp/google/organic/live - keyword: "roofing contractor birmingham", location_code: 2840, device: "mobile"</t>
  </si>
  <si>
    <t>roofing contractor cary nc</t>
  </si>
  <si>
    <t>keyword_data/google/search_volume/live - keyword: "roofing contractor cary nc", location_code: 2840, language_code: "en" + serp/google/organic/live - keyword: "roofing contractor cary nc", location_code: 2840, device: "mobile"</t>
  </si>
  <si>
    <t>roofing contractor charleston</t>
  </si>
  <si>
    <t>keyword_data/google/search_volume/live - keyword: "roofing contractor charleston", location_code: 2840, language_code: "en" + serp/google/organic/live - keyword: "roofing contractor charleston", location_code: 2840, device: "mobile"</t>
  </si>
  <si>
    <t>roofing contractor charleston sc</t>
  </si>
  <si>
    <t>keyword_data/google/search_volume/live - keyword: "roofing contractor charleston sc", location_code: 2840, language_code: "en" + serp/google/organic/live - keyword: "roofing contractor charleston sc", location_code: 2840, device: "mobile"</t>
  </si>
  <si>
    <t>roofing contractor charlottesville va</t>
  </si>
  <si>
    <t>keyword_data/google/search_volume/live - keyword: "roofing contractor charlottesville va", location_code: 2840, language_code: "en" + serp/google/organic/live - keyword: "roofing contractor charlottesville va", location_code: 2840, device: "mobile"</t>
  </si>
  <si>
    <t>roofing contractor company</t>
  </si>
  <si>
    <t>keyword_data/google/search_volume/live - keyword: "roofing contractor company", location_code: 2840, language_code: "en" + serp/google/organic/live - keyword: "roofing contractor company", location_code: 2840, device: "mobile"</t>
  </si>
  <si>
    <t>roofing contractor for gutter installation</t>
  </si>
  <si>
    <t>keyword_data/google/search_volume/live - keyword: "roofing contractor for gutter installation", location_code: 2840, language_code: "en" + serp/google/organic/live - keyword: "roofing contractor for gutter installation", location_code: 2840, device: "mobile"</t>
  </si>
  <si>
    <t>roofing contractor for roof repair</t>
  </si>
  <si>
    <t>keyword_data/google/search_volume/live - keyword: "roofing contractor for roof repair", location_code: 2840, language_code: "en" + serp/google/organic/live - keyword: "roofing contractor for roof repair", location_code: 2840, device: "mobile"</t>
  </si>
  <si>
    <t>roofing contractor in apex nc</t>
  </si>
  <si>
    <t>keyword_data/google/search_volume/live - keyword: "roofing contractor in apex nc", location_code: 2840, language_code: "en" + serp/google/organic/live - keyword: "roofing contractor in apex nc", location_code: 2840, device: "mobile"</t>
  </si>
  <si>
    <t>roofing contractor in cary nc</t>
  </si>
  <si>
    <t>keyword_data/google/search_volume/live - keyword: "roofing contractor in cary nc", location_code: 2840, language_code: "en" + serp/google/organic/live - keyword: "roofing contractor in cary nc", location_code: 2840, device: "mobile"</t>
  </si>
  <si>
    <t>roofing contractor in durham nc</t>
  </si>
  <si>
    <t>keyword_data/google/search_volume/live - keyword: "roofing contractor in durham nc", location_code: 2840, language_code: "en" + serp/google/organic/live - keyword: "roofing contractor in durham nc", location_code: 2840, device: "mobile"</t>
  </si>
  <si>
    <t>roofing contractor in virginia</t>
  </si>
  <si>
    <t>keyword_data/google/search_volume/live - keyword: "roofing contractor in virginia", location_code: 2840, language_code: "en" + serp/google/organic/live - keyword: "roofing contractor in virginia", location_code: 2840, device: "mobile"</t>
  </si>
  <si>
    <t>roofing contractor in wilmington</t>
  </si>
  <si>
    <t>keyword_data/google/search_volume/live - keyword: "roofing contractor in wilmington", location_code: 2840, language_code: "en" + serp/google/organic/live - keyword: "roofing contractor in wilmington", location_code: 2840, device: "mobile"</t>
  </si>
  <si>
    <t>roofing contractor jacksonville fl</t>
  </si>
  <si>
    <t>keyword_data/google/search_volume/live - keyword: "roofing contractor jacksonville fl", location_code: 2840, language_code: "en" + serp/google/organic/live - keyword: "roofing contractor jacksonville fl", location_code: 2840, device: "mobile"</t>
  </si>
  <si>
    <t>roofing contractor nashville tn</t>
  </si>
  <si>
    <t>keyword_data/google/search_volume/live - keyword: "roofing contractor nashville tn", location_code: 2840, language_code: "en" + serp/google/organic/live - keyword: "roofing contractor nashville tn", location_code: 2840, device: "mobile"</t>
  </si>
  <si>
    <t>roofing contractor near me</t>
  </si>
  <si>
    <t>29</t>
  </si>
  <si>
    <t>550,000</t>
  </si>
  <si>
    <t>keyword_data/google/search_volume/live - keyword: "roofing contractor near me", location_code: 2840, language_code: "en" + serp/google/organic/live - keyword: "roofing contractor near me", location_code: 2840, device: "mobile"</t>
  </si>
  <si>
    <t>roofing contractor richmond virginia</t>
  </si>
  <si>
    <t>keyword_data/google/search_volume/live - keyword: "roofing contractor richmond virginia", location_code: 2840, language_code: "en" + serp/google/organic/live - keyword: "roofing contractor richmond virginia", location_code: 2840, device: "mobile"</t>
  </si>
  <si>
    <t>roofing contractor savannah ga</t>
  </si>
  <si>
    <t>keyword_data/google/search_volume/live - keyword: "roofing contractor savannah ga", location_code: 2840, language_code: "en" + serp/google/organic/live - keyword: "roofing contractor savannah ga", location_code: 2840, device: "mobile"</t>
  </si>
  <si>
    <t>roofing contractor service</t>
  </si>
  <si>
    <t>keyword_data/google/search_volume/live - keyword: "roofing contractor service", location_code: 2840, language_code: "en" + serp/google/organic/live - keyword: "roofing contractor service", location_code: 2840, device: "mobile"</t>
  </si>
  <si>
    <t>roofing contractor south carolina</t>
  </si>
  <si>
    <t>keyword_data/google/search_volume/live - keyword: "roofing contractor south carolina", location_code: 2840, language_code: "en" + serp/google/organic/live - keyword: "roofing contractor south carolina", location_code: 2840, device: "mobile"</t>
  </si>
  <si>
    <t>roofing contractor virginia beach va</t>
  </si>
  <si>
    <t>keyword_data/google/search_volume/live - keyword: "roofing contractor virginia beach va", location_code: 2840, language_code: "en" + serp/google/organic/live - keyword: "roofing contractor virginia beach va", location_code: 2840, device: "mobile"</t>
  </si>
  <si>
    <t>roofing contractors asheville nc</t>
  </si>
  <si>
    <t>keyword_data/google/search_volume/live - keyword: "roofing contractors asheville nc", location_code: 2840, language_code: "en" + serp/google/organic/live - keyword: "roofing contractors asheville nc", location_code: 2840, device: "mobile"</t>
  </si>
  <si>
    <t>roofing contractors brentwood</t>
  </si>
  <si>
    <t>keyword_data/google/search_volume/live - keyword: "roofing contractors brentwood", location_code: 2840, language_code: "en" + serp/google/organic/live - keyword: "roofing contractors brentwood", location_code: 2840, device: "mobile"</t>
  </si>
  <si>
    <t>roofing contractors central florida</t>
  </si>
  <si>
    <t>keyword_data/google/search_volume/live - keyword: "roofing contractors central florida", location_code: 2840, language_code: "en" + serp/google/organic/live - keyword: "roofing contractors central florida", location_code: 2840, device: "mobile"</t>
  </si>
  <si>
    <t>roofing contractors charleston sc</t>
  </si>
  <si>
    <t>keyword_data/google/search_volume/live - keyword: "roofing contractors charleston sc", location_code: 2840, language_code: "en" + serp/google/organic/live - keyword: "roofing contractors charleston sc", location_code: 2840, device: "mobile"</t>
  </si>
  <si>
    <t>roofing contractors charlottesville va</t>
  </si>
  <si>
    <t>keyword_data/google/search_volume/live - keyword: "roofing contractors charlottesville va", location_code: 2840, language_code: "en" + serp/google/organic/live - keyword: "roofing contractors charlottesville va", location_code: 2840, device: "mobile"</t>
  </si>
  <si>
    <t>roofing contractors chesapeake va</t>
  </si>
  <si>
    <t>keyword_data/google/search_volume/live - keyword: "roofing contractors chesapeake va", location_code: 2840, language_code: "en" + serp/google/organic/live - keyword: "roofing contractors chesapeake va", location_code: 2840, device: "mobile"</t>
  </si>
  <si>
    <t>roofing contractors greenville nc</t>
  </si>
  <si>
    <t>keyword_data/google/search_volume/live - keyword: "roofing contractors greenville nc", location_code: 2840, language_code: "en" + serp/google/organic/live - keyword: "roofing contractors greenville nc", location_code: 2840, device: "mobile"</t>
  </si>
  <si>
    <t>roofing contractors greenville sc</t>
  </si>
  <si>
    <t>keyword_data/google/search_volume/live - keyword: "roofing contractors greenville sc", location_code: 2840, language_code: "en" + serp/google/organic/live - keyword: "roofing contractors greenville sc", location_code: 2840, device: "mobile"</t>
  </si>
  <si>
    <t>roofing contractors huntsville al</t>
  </si>
  <si>
    <t>keyword_data/google/search_volume/live - keyword: "roofing contractors huntsville al", location_code: 2840, language_code: "en" + serp/google/organic/live - keyword: "roofing contractors huntsville al", location_code: 2840, device: "mobile"</t>
  </si>
  <si>
    <t>roofing contractors in central florida</t>
  </si>
  <si>
    <t>keyword_data/google/search_volume/live - keyword: "roofing contractors in central florida", location_code: 2840, language_code: "en" + serp/google/organic/live - keyword: "roofing contractors in central florida", location_code: 2840, device: "mobile"</t>
  </si>
  <si>
    <t>roofing contractors in charleston sc</t>
  </si>
  <si>
    <t>keyword_data/google/search_volume/live - keyword: "roofing contractors in charleston sc", location_code: 2840, language_code: "en" + serp/google/organic/live - keyword: "roofing contractors in charleston sc", location_code: 2840, device: "mobile"</t>
  </si>
  <si>
    <t>roofing contractors in huntsville al</t>
  </si>
  <si>
    <t>keyword_data/google/search_volume/live - keyword: "roofing contractors in huntsville al", location_code: 2840, language_code: "en" + serp/google/organic/live - keyword: "roofing contractors in huntsville al", location_code: 2840, device: "mobile"</t>
  </si>
  <si>
    <t>roofing contractors in jacksonville nc</t>
  </si>
  <si>
    <t>keyword_data/google/search_volume/live - keyword: "roofing contractors in jacksonville nc", location_code: 2840, language_code: "en" + serp/google/organic/live - keyword: "roofing contractors in jacksonville nc", location_code: 2840, device: "mobile"</t>
  </si>
  <si>
    <t>roofing contractors in knoxville tn</t>
  </si>
  <si>
    <t>keyword_data/google/search_volume/live - keyword: "roofing contractors in knoxville tn", location_code: 2840, language_code: "en" + serp/google/organic/live - keyword: "roofing contractors in knoxville tn", location_code: 2840, device: "mobile"</t>
  </si>
  <si>
    <t>roofing contractors in my area near me</t>
  </si>
  <si>
    <t>keyword_data/google/search_volume/live - keyword: "roofing contractors in my area near me", location_code: 2840, language_code: "en" + serp/google/organic/live - keyword: "roofing contractors in my area near me", location_code: 2840, device: "mobile"</t>
  </si>
  <si>
    <t>roofing contractors jacksonville fl</t>
  </si>
  <si>
    <t>keyword_data/google/search_volume/live - keyword: "roofing contractors jacksonville fl", location_code: 2840, language_code: "en" + serp/google/organic/live - keyword: "roofing contractors jacksonville fl", location_code: 2840, device: "mobile"</t>
  </si>
  <si>
    <t>roofing contractors jacksonville nc</t>
  </si>
  <si>
    <t>keyword_data/google/search_volume/live - keyword: "roofing contractors jacksonville nc", location_code: 2840, language_code: "en" + serp/google/organic/live - keyword: "roofing contractors jacksonville nc", location_code: 2840, device: "mobile"</t>
  </si>
  <si>
    <t>roofing contractors myrtle beach</t>
  </si>
  <si>
    <t>keyword_data/google/search_volume/live - keyword: "roofing contractors myrtle beach", location_code: 2840, language_code: "en" + serp/google/organic/live - keyword: "roofing contractors myrtle beach", location_code: 2840, device: "mobile"</t>
  </si>
  <si>
    <t>roofing contractors orlando fl</t>
  </si>
  <si>
    <t>keyword_data/google/search_volume/live - keyword: "roofing contractors orlando fl", location_code: 2840, language_code: "en" + serp/google/organic/live - keyword: "roofing contractors orlando fl", location_code: 2840, device: "mobile"</t>
  </si>
  <si>
    <t>roofing contractors orlando florida</t>
  </si>
  <si>
    <t>keyword_data/google/search_volume/live - keyword: "roofing contractors orlando florida", location_code: 2840, language_code: "en" + serp/google/organic/live - keyword: "roofing contractors orlando florida", location_code: 2840, device: "mobile"</t>
  </si>
  <si>
    <t>roofing contractors raleigh</t>
  </si>
  <si>
    <t>keyword_data/google/search_volume/live - keyword: "roofing contractors raleigh", location_code: 2840, language_code: "en" + serp/google/organic/live - keyword: "roofing contractors raleigh", location_code: 2840, device: "mobile"</t>
  </si>
  <si>
    <t>roofing contractors raleigh nc</t>
  </si>
  <si>
    <t>keyword_data/google/search_volume/live - keyword: "roofing contractors raleigh nc", location_code: 2840, language_code: "en" + serp/google/organic/live - keyword: "roofing contractors raleigh nc", location_code: 2840, device: "mobile"</t>
  </si>
  <si>
    <t>roofing contractors salem</t>
  </si>
  <si>
    <t>keyword_data/google/search_volume/live - keyword: "roofing contractors salem", location_code: 2840, language_code: "en" + serp/google/organic/live - keyword: "roofing contractors salem", location_code: 2840, device: "mobile"</t>
  </si>
  <si>
    <t>roofing contractors savannah</t>
  </si>
  <si>
    <t>keyword_data/google/search_volume/live - keyword: "roofing contractors savannah", location_code: 2840, language_code: "en" + serp/google/organic/live - keyword: "roofing contractors savannah", location_code: 2840, device: "mobile"</t>
  </si>
  <si>
    <t>roofing contractors south carolina</t>
  </si>
  <si>
    <t>keyword_data/google/search_volume/live - keyword: "roofing contractors south carolina", location_code: 2840, language_code: "en" + serp/google/organic/live - keyword: "roofing contractors south carolina", location_code: 2840, device: "mobile"</t>
  </si>
  <si>
    <t>roofing contractors tampa</t>
  </si>
  <si>
    <t>keyword_data/google/search_volume/live - keyword: "roofing contractors tampa", location_code: 2840, language_code: "en" + serp/google/organic/live - keyword: "roofing contractors tampa", location_code: 2840, device: "mobile"</t>
  </si>
  <si>
    <t>roofing contractors usa</t>
  </si>
  <si>
    <t>keyword_data/google/search_volume/live - keyword: "roofing contractors usa", location_code: 2840, language_code: "en" + serp/google/organic/live - keyword: "roofing contractors usa", location_code: 2840, device: "mobile"</t>
  </si>
  <si>
    <t>roofing contractors woodbridge va</t>
  </si>
  <si>
    <t>keyword_data/google/search_volume/live - keyword: "roofing contractors woodbridge va", location_code: 2840, language_code: "en" + serp/google/organic/live - keyword: "roofing contractors woodbridge va", location_code: 2840, device: "mobile"</t>
  </si>
  <si>
    <t>roofing dalton ga</t>
  </si>
  <si>
    <t>keyword_data/google/search_volume/live - keyword: "roofing dalton ga", location_code: 2840, language_code: "en" + serp/google/organic/live - keyword: "roofing dalton ga", location_code: 2840, device: "mobile"</t>
  </si>
  <si>
    <t>roofing designers llc</t>
  </si>
  <si>
    <t>keyword_data/google/search_volume/live - keyword: "roofing designers llc", location_code: 2840, language_code: "en" + serp/google/organic/live - keyword: "roofing designers llc", location_code: 2840, device: "mobile"</t>
  </si>
  <si>
    <t>roofing durham</t>
  </si>
  <si>
    <t>keyword_data/google/search_volume/live - keyword: "roofing durham", location_code: 2840, language_code: "en" + serp/google/organic/live - keyword: "roofing durham", location_code: 2840 + keyword_data/google/keyword_suggestions/live</t>
  </si>
  <si>
    <t>roofing durham nc</t>
  </si>
  <si>
    <t>keyword_data/google/search_volume/live - keyword: "roofing durham nc", location_code: 2840, language_code: "en" + serp/google/organic/live - keyword: "roofing durham nc", location_code: 2840, device: "mobile"</t>
  </si>
  <si>
    <t>roofing experience</t>
  </si>
  <si>
    <t>keyword_data/google/search_volume/live - keyword: "roofing experience", location_code: 2840, language_code: "en" + serp/google/organic/live - keyword: "roofing experience", location_code: 2840, device: "mobile"</t>
  </si>
  <si>
    <t>roofing fayetteville</t>
  </si>
  <si>
    <t>keyword_data/google/search_volume/live - keyword: "roofing fayetteville", location_code: 2840, language_code: "en" + serp/google/organic/live - keyword: "roofing fayetteville", location_code: 2840 + keyword_data/google/keyword_suggestions/live</t>
  </si>
  <si>
    <t>roofing fayetteville nc</t>
  </si>
  <si>
    <t>keyword_data/google/search_volume/live - keyword: "roofing fayetteville nc", location_code: 2840, language_code: "en" + serp/google/organic/live - keyword: "roofing fayetteville nc", location_code: 2840, device: "mobile"</t>
  </si>
  <si>
    <t>roofing firms</t>
  </si>
  <si>
    <t>keyword_data/google/search_volume/live - keyword: "roofing firms", location_code: 2840, language_code: "en" + serp/google/organic/live - keyword: "roofing firms", location_code: 2840, device: "mobile"</t>
  </si>
  <si>
    <t>roofing fort myers</t>
  </si>
  <si>
    <t>keyword_data/google/search_volume/live - keyword: "roofing fort myers", location_code: 2840, language_code: "en" + serp/google/organic/live - keyword: "roofing fort myers", location_code: 2840 + keyword_data/google/keyword_suggestions/live</t>
  </si>
  <si>
    <t>roofing greensboro</t>
  </si>
  <si>
    <t>keyword_data/google/search_volume/live - keyword: "roofing greensboro", location_code: 2840, language_code: "en" + serp/google/organic/live - keyword: "roofing greensboro", location_code: 2840 + keyword_data/google/keyword_suggestions/live</t>
  </si>
  <si>
    <t>roofing greensboro nc</t>
  </si>
  <si>
    <t>keyword_data/google/search_volume/live - keyword: "roofing greensboro nc", location_code: 2840, language_code: "en" + serp/google/organic/live - keyword: "roofing greensboro nc", location_code: 2840, device: "mobile"</t>
  </si>
  <si>
    <t>roofing greenville nc</t>
  </si>
  <si>
    <t>keyword_data/google/search_volume/live - keyword: "roofing greenville nc", location_code: 2840, language_code: "en" + serp/google/organic/live - keyword: "roofing greenville nc", location_code: 2840, device: "mobile"</t>
  </si>
  <si>
    <t>roofing harrisonburg</t>
  </si>
  <si>
    <t>keyword_data/google/search_volume/live - keyword: "roofing harrisonburg", location_code: 2840, language_code: "en" + serp/google/organic/live - keyword: "roofing harrisonburg", location_code: 2840, device: "mobile"</t>
  </si>
  <si>
    <t>roofing harrisonburg va</t>
  </si>
  <si>
    <t>keyword_data/google/search_volume/live - keyword: "roofing harrisonburg va", location_code: 2840, language_code: "en" + serp/google/organic/live - keyword: "roofing harrisonburg va", location_code: 2840, device: "mobile"</t>
  </si>
  <si>
    <t>roofing hendersonville</t>
  </si>
  <si>
    <t>keyword_data/google/search_volume/live - keyword: "roofing hendersonville", location_code: 2840, language_code: "en" + serp/google/organic/live - keyword: "roofing hendersonville", location_code: 2840 + keyword_data/google/keyword_suggestions/live</t>
  </si>
  <si>
    <t>roofing huntsville al</t>
  </si>
  <si>
    <t>keyword_data/google/search_volume/live - keyword: "roofing huntsville al", location_code: 2840, language_code: "en" + serp/google/organic/live - keyword: "roofing huntsville al", location_code: 2840, device: "mobile"</t>
  </si>
  <si>
    <t>roofing in birmingham alabama</t>
  </si>
  <si>
    <t>keyword_data/google/search_volume/live - keyword: "roofing in birmingham alabama", location_code: 2840, language_code: "en" + serp/google/organic/live - keyword: "roofing in birmingham alabama", location_code: 2840, device: "mobile"</t>
  </si>
  <si>
    <t>roofing in bristol</t>
  </si>
  <si>
    <t>keyword_data/google/search_volume/live - keyword: "roofing in bristol", location_code: 2840, language_code: "en" + serp/google/organic/live - keyword: "roofing in bristol", location_code: 2840 + keyword_data/google/keyword_suggestions/live</t>
  </si>
  <si>
    <t>roofing in cary</t>
  </si>
  <si>
    <t>keyword_data/google/search_volume/live - keyword: "roofing in cary", location_code: 2840, language_code: "en" + serp/google/organic/live - keyword: "roofing in cary", location_code: 2840, device: "mobile"</t>
  </si>
  <si>
    <t>roofing in chattanooga</t>
  </si>
  <si>
    <t>keyword_data/google/search_volume/live - keyword: "roofing in chattanooga", location_code: 2840, language_code: "en" + serp/google/organic/live - keyword: "roofing in chattanooga", location_code: 2840, device: "mobile"</t>
  </si>
  <si>
    <t>roofing in durham nc</t>
  </si>
  <si>
    <t>keyword_data/google/search_volume/live - keyword: "roofing in durham nc", location_code: 2840, language_code: "en" + serp/google/organic/live - keyword: "roofing in durham nc", location_code: 2840, device: "mobile"</t>
  </si>
  <si>
    <t>roofing in nashville tn</t>
  </si>
  <si>
    <t>keyword_data/google/search_volume/live - keyword: "roofing in nashville tn", location_code: 2840, language_code: "en" + serp/google/organic/live - keyword: "roofing in nashville tn", location_code: 2840, device: "mobile"</t>
  </si>
  <si>
    <t>roofing in spartanburg</t>
  </si>
  <si>
    <t>keyword_data/google/search_volume/live - keyword: "roofing in spartanburg", location_code: 2840, language_code: "en" + serp/google/organic/live - keyword: "roofing in spartanburg", location_code: 2840, device: "mobile"</t>
  </si>
  <si>
    <t>roofing indianapolis</t>
  </si>
  <si>
    <t>keyword_data/google/search_volume/live - keyword: "roofing indianapolis", location_code: 2840, language_code: "en" + serp/google/organic/live - keyword: "roofing indianapolis", location_code: 2840 + keyword_data/google/keyword_suggestions/live</t>
  </si>
  <si>
    <t>roofing jobs in north carolina</t>
  </si>
  <si>
    <t>keyword_data/google/search_volume/live - keyword: "roofing jobs in north carolina", location_code: 2840, language_code: "en"</t>
  </si>
  <si>
    <t>roofing knoxville</t>
  </si>
  <si>
    <t>keyword_data/google/search_volume/live - keyword: "roofing knoxville", location_code: 2840, language_code: "en" + serp/google/organic/live - keyword: "roofing knoxville", location_code: 2840 + keyword_data/google/keyword_suggestions/live</t>
  </si>
  <si>
    <t>roofing laborers jobs</t>
  </si>
  <si>
    <t>keyword_data/google/search_volume/live - keyword: "roofing laborers jobs", location_code: 2840, language_code: "en"</t>
  </si>
  <si>
    <t>roofing llc</t>
  </si>
  <si>
    <t>keyword_data/google/search_volume/live - keyword: "roofing llc", location_code: 2840, language_code: "en" + serp/google/organic/live - keyword: "roofing llc", location_code: 2840 + keyword_data/google/keyword_suggestions/live</t>
  </si>
  <si>
    <t>roofing llc near me</t>
  </si>
  <si>
    <t>keyword_data/google/search_volume/live - keyword: "roofing llc near me", location_code: 2840, language_code: "en" + serp/google/organic/live - keyword: "roofing llc near me", location_code: 2840, device: "mobile"</t>
  </si>
  <si>
    <t>roofing maintenance contracts</t>
  </si>
  <si>
    <t>keyword_data/google/search_volume/live - keyword: "roofing maintenance contracts", location_code: 2840, language_code: "en" + serp/google/organic/live - keyword: "roofing maintenance contracts", location_code: 2840, device: "mobile"</t>
  </si>
  <si>
    <t>roofing manufacturers in usa</t>
  </si>
  <si>
    <t>keyword_data/google/search_volume/live - keyword: "roofing manufacturers in usa", location_code: 2840, language_code: "en" + serp/google/organic/live - keyword: "roofing manufacturers in usa", location_code: 2840 + keyword_data/google/keyword_suggestions/live</t>
  </si>
  <si>
    <t>roofing math</t>
  </si>
  <si>
    <t>keyword_data/google/search_volume/live - keyword: "roofing math", location_code: 2840, language_code: "en" + serp/google/organic/live - keyword: "roofing math", location_code: 2840 + keyword_data/google/keyword_suggestions/live</t>
  </si>
  <si>
    <t>roofing memphis</t>
  </si>
  <si>
    <t>keyword_data/google/search_volume/live - keyword: "roofing memphis", location_code: 2840, language_code: "en" + serp/google/organic/live - keyword: "roofing memphis", location_code: 2840 + keyword_data/google/keyword_suggestions/live</t>
  </si>
  <si>
    <t>roofing memphis tn</t>
  </si>
  <si>
    <t>keyword_data/google/search_volume/live - keyword: "roofing memphis tn", location_code: 2840, language_code: "en" + serp/google/organic/live - keyword: "roofing memphis tn", location_code: 2840, device: "mobile"</t>
  </si>
  <si>
    <t>roofing morehead city nc</t>
  </si>
  <si>
    <t>keyword_data/google/search_volume/live - keyword: "roofing morehead city nc", location_code: 2840, language_code: "en" + serp/google/organic/live - keyword: "roofing morehead city nc", location_code: 2840, device: "mobile"</t>
  </si>
  <si>
    <t>roofing nashville tn</t>
  </si>
  <si>
    <t>keyword_data/google/search_volume/live - keyword: "roofing nashville tn", location_code: 2840, language_code: "en" + serp/google/organic/live - keyword: "roofing nashville tn", location_code: 2840, device: "mobile"</t>
  </si>
  <si>
    <t>roofing north carolina</t>
  </si>
  <si>
    <t>keyword_data/google/search_volume/live - keyword: "roofing north carolina", location_code: 2840, language_code: "en" + serp/google/organic/live - keyword: "roofing north carolina", location_code: 2840, device: "mobile"</t>
  </si>
  <si>
    <t>roofing office jobs near me</t>
  </si>
  <si>
    <t>keyword_data/google/search_volume/live - keyword: "roofing office jobs near me", location_code: 2840, language_code: "en"</t>
  </si>
  <si>
    <t>roofing orlando</t>
  </si>
  <si>
    <t>keyword_data/google/search_volume/live - keyword: "roofing orlando", location_code: 2840, language_code: "en" + serp/google/organic/live - keyword: "roofing orlando", location_code: 2840, device: "mobile"</t>
  </si>
  <si>
    <t>roofing orlando florida</t>
  </si>
  <si>
    <t>keyword_data/google/search_volume/live - keyword: "roofing orlando florida", location_code: 2840, language_code: "en" + serp/google/organic/live - keyword: "roofing orlando florida", location_code: 2840, device: "mobile"</t>
  </si>
  <si>
    <t>roofing pooler ga</t>
  </si>
  <si>
    <t>keyword_data/google/search_volume/live - keyword: "roofing pooler ga", location_code: 2840, language_code: "en" + serp/google/organic/live - keyword: "roofing pooler ga", location_code: 2840, device: "mobile"</t>
  </si>
  <si>
    <t>roofing projects</t>
  </si>
  <si>
    <t>keyword_data/google/search_volume/live - keyword: "roofing projects", location_code: 2840, language_code: "en" + serp/google/organic/live - keyword: "roofing projects", location_code: 2840 + keyword_data/google/keyword_suggestions/live</t>
  </si>
  <si>
    <t>roofing questions to ask</t>
  </si>
  <si>
    <t>keyword_data/google/search_volume/live - keyword: "roofing questions to ask", location_code: 2840, language_code: "en" + serp/google/organic/live - keyword: "roofing questions to ask", location_code: 2840 + keyword_data/google/keyword_suggestions/live</t>
  </si>
  <si>
    <t>roofing raleigh nc</t>
  </si>
  <si>
    <t>keyword_data/google/search_volume/live - keyword: "roofing raleigh nc", location_code: 2840, language_code: "en" + serp/google/organic/live - keyword: "roofing raleigh nc", location_code: 2840, device: "mobile"</t>
  </si>
  <si>
    <t>roofing repair charlotte nc</t>
  </si>
  <si>
    <t>keyword_data/google/search_volume/live - keyword: "roofing repair charlotte nc", location_code: 2840, language_code: "en" + serp/google/organic/live - keyword: "roofing repair charlotte nc", location_code: 2840, device: "mobile"</t>
  </si>
  <si>
    <t>roofing repair companies in jacksonville fl</t>
  </si>
  <si>
    <t>keyword_data/google/search_volume/live - keyword: "roofing repair companies in jacksonville fl", location_code: 2840, language_code: "en" + serp/google/organic/live - keyword: "roofing repair companies in jacksonville fl", location_code: 2840, device: "mobile"</t>
  </si>
  <si>
    <t>roofing repair fayetteville ga</t>
  </si>
  <si>
    <t>keyword_data/google/search_volume/live - keyword: "roofing repair fayetteville ga", location_code: 2840, language_code: "en" + serp/google/organic/live - keyword: "roofing repair fayetteville ga", location_code: 2840, device: "mobile"</t>
  </si>
  <si>
    <t>roofing replacement york pa</t>
  </si>
  <si>
    <t>keyword_data/google/search_volume/live - keyword: "roofing replacement york pa", location_code: 2840, language_code: "en" + serp/google/organic/live - keyword: "roofing replacement york pa", location_code: 2840, device: "mobile"</t>
  </si>
  <si>
    <t>roofing residential</t>
  </si>
  <si>
    <t>keyword_data/google/search_volume/live - keyword: "roofing residential", location_code: 2840, language_code: "en" + serp/google/organic/live - keyword: "roofing residential", location_code: 2840, device: "mobile"</t>
  </si>
  <si>
    <t>roofing residential near me</t>
  </si>
  <si>
    <t>keyword_data/google/search_volume/live - keyword: "roofing residential near me", location_code: 2840, language_code: "en" + serp/google/organic/live - keyword: "roofing residential near me", location_code: 2840, device: "mobile"</t>
  </si>
  <si>
    <t>roofing richmond va</t>
  </si>
  <si>
    <t>keyword_data/google/search_volume/live - keyword: "roofing richmond va", location_code: 2840, language_code: "en" + serp/google/organic/live - keyword: "roofing richmond va", location_code: 2840, device: "mobile"</t>
  </si>
  <si>
    <t>roofing rincon ga</t>
  </si>
  <si>
    <t>keyword_data/google/search_volume/live - keyword: "roofing rincon ga", location_code: 2840, language_code: "en" + serp/google/organic/live - keyword: "roofing rincon ga", location_code: 2840, device: "mobile"</t>
  </si>
  <si>
    <t>roofing roanoke va</t>
  </si>
  <si>
    <t>keyword_data/google/search_volume/live - keyword: "roofing roanoke va", location_code: 2840, language_code: "en" + serp/google/organic/live - keyword: "roofing roanoke va", location_code: 2840, device: "mobile"</t>
  </si>
  <si>
    <t>roofing roofing company</t>
  </si>
  <si>
    <t>keyword_data/google/search_volume/live - keyword: "roofing roofing company", location_code: 2840, language_code: "en" + serp/google/organic/live - keyword: "roofing roofing company", location_code: 2840, device: "mobile"</t>
  </si>
  <si>
    <t>roofing services in central florida</t>
  </si>
  <si>
    <t>keyword_data/google/search_volume/live - keyword: "roofing services in central florida", location_code: 2840, language_code: "en" + serp/google/organic/live - keyword: "roofing services in central florida", location_code: 2840, device: "mobile"</t>
  </si>
  <si>
    <t>roofing services in tampa</t>
  </si>
  <si>
    <t>keyword_data/google/search_volume/live - keyword: "roofing services in tampa", location_code: 2840, language_code: "en" + serp/google/organic/live - keyword: "roofing services in tampa", location_code: 2840 + keyword_data/google/keyword_suggestions/live</t>
  </si>
  <si>
    <t>roofing services jacksonville</t>
  </si>
  <si>
    <t>keyword_data/google/search_volume/live - keyword: "roofing services jacksonville", location_code: 2840, language_code: "en" + serp/google/organic/live - keyword: "roofing services jacksonville", location_code: 2840, device: "mobile"</t>
  </si>
  <si>
    <t>roofing services near me</t>
  </si>
  <si>
    <t>54</t>
  </si>
  <si>
    <t>74,000</t>
  </si>
  <si>
    <t>keyword_data/google/search_volume/live - keyword: "roofing services near me", location_code: 2840, language_code: "en" + serp/google/organic/live - keyword: "roofing services near me", location_code: 2840, device: "mobile"</t>
  </si>
  <si>
    <t>roofing skills</t>
  </si>
  <si>
    <t>keyword_data/google/search_volume/live - keyword: "roofing skills", location_code: 2840, language_code: "en" + serp/google/organic/live - keyword: "roofing skills", location_code: 2840 + keyword_data/google/keyword_suggestions/live</t>
  </si>
  <si>
    <t>roofing specialist</t>
  </si>
  <si>
    <t>keyword_data/google/search_volume/live - keyword: "roofing specialist", location_code: 2840, language_code: "en" + serp/google/organic/live - keyword: "roofing specialist", location_code: 2840, device: "mobile"</t>
  </si>
  <si>
    <t>roofing tampa florida</t>
  </si>
  <si>
    <t>keyword_data/google/search_volume/live - keyword: "roofing tampa florida", location_code: 2840, language_code: "en" + serp/google/organic/live - keyword: "roofing tampa florida", location_code: 2840 + keyword_data/google/keyword_suggestions/live</t>
  </si>
  <si>
    <t>roofing up</t>
  </si>
  <si>
    <t>keyword_data/google/search_volume/live - keyword: "roofing up", location_code: 2840, language_code: "en" + serp/google/organic/live - keyword: "roofing up", location_code: 2840 + keyword_data/google/keyword_suggestions/live</t>
  </si>
  <si>
    <t>roofing virginia beach</t>
  </si>
  <si>
    <t>keyword_data/google/search_volume/live - keyword: "roofing virginia beach", location_code: 2840, language_code: "en" + serp/google/organic/live - keyword: "roofing virginia beach", location_code: 2840 + keyword_data/google/keyword_suggestions/live</t>
  </si>
  <si>
    <t>roofing websites in usa</t>
  </si>
  <si>
    <t>keyword_data/google/search_volume/live - keyword: "roofing websites in usa", location_code: 2840, language_code: "en"</t>
  </si>
  <si>
    <t>roofing wilmington</t>
  </si>
  <si>
    <t>37</t>
  </si>
  <si>
    <t>keyword_data/google/search_volume/live - keyword: "roofing wilmington", location_code: 2840, language_code: "en" + serp/google/organic/live - keyword: "roofing wilmington", location_code: 2840 + keyword_data/google/keyword_suggestions/live</t>
  </si>
  <si>
    <t>roofing wimbledon</t>
  </si>
  <si>
    <t>keyword_data/google/search_volume/live - keyword: "roofing wimbledon", location_code: 2840, language_code: "en" + serp/google/organic/live - keyword: "roofing wimbledon", location_code: 2840 + keyword_data/google/keyword_suggestions/live</t>
  </si>
  <si>
    <t>roofs by ty</t>
  </si>
  <si>
    <t>keyword_data/google/search_volume/live - keyword: "roofs by ty", location_code: 2840, language_code: "en" + serp/google/organic/live - keyword: "roofs by ty", location_code: 2840 + keyword_data/google/keyword_suggestions/live</t>
  </si>
  <si>
    <t>rooftop services charlottesville</t>
  </si>
  <si>
    <t>keyword_data/google/search_volume/live - keyword: "rooftop services charlottesville", location_code: 2840, language_code: "en" + serp/google/organic/live - keyword: "rooftop services charlottesville", location_code: 2840 + keyword_data/google/keyword_suggestions/live</t>
  </si>
  <si>
    <t>salem roof repair</t>
  </si>
  <si>
    <t>keyword_data/google/search_volume/live - keyword: "salem roof repair", location_code: 2840, language_code: "en" + serp/google/organic/live - keyword: "salem roof repair", location_code: 2840, device: "mobile"</t>
  </si>
  <si>
    <t>salem roofing contractor</t>
  </si>
  <si>
    <t>keyword_data/google/search_volume/live - keyword: "salem roofing contractor", location_code: 2840, language_code: "en" + serp/google/organic/live - keyword: "salem roofing contractor", location_code: 2840, device: "mobile"</t>
  </si>
  <si>
    <t>sam hewitt services</t>
  </si>
  <si>
    <t>keyword_data/google/search_volume/live - keyword: "sam hewitt services", location_code: 2840, language_code: "en"</t>
  </si>
  <si>
    <t>sc roofing contractors</t>
  </si>
  <si>
    <t>keyword_data/google/search_volume/live - keyword: "sc roofing contractors", location_code: 2840, language_code: "en" + serp/google/organic/live - keyword: "sc roofing contractors", location_code: 2840, device: "mobile"</t>
  </si>
  <si>
    <t>scott baker construction</t>
  </si>
  <si>
    <t>keyword_data/google/search_volume/live - keyword: "scott baker construction", location_code: 2840, language_code: "en"</t>
  </si>
  <si>
    <t>services offered by mt baker roofing</t>
  </si>
  <si>
    <t>keyword_data/google/search_volume/live - keyword: "services offered by mt baker roofing", location_code: 2840, language_code: "en" + serp/google/organic/live - keyword: "services offered by mt baker roofing", location_code: 2840 + keyword_data/google/keyword_suggestions/live</t>
  </si>
  <si>
    <t>shingle-ply</t>
  </si>
  <si>
    <t>keyword_data/google/search_volume/live - keyword: "shingle-ply", location_code: 2840, language_code: "en" + serp/google/organic/live - keyword: "shingle-ply", location_code: 2840 + keyword_data/google/keyword_suggestions/live</t>
  </si>
  <si>
    <t>siding asheville</t>
  </si>
  <si>
    <t>keyword_data/google/search_volume/live - keyword: "siding asheville", location_code: 2840, language_code: "en" + serp/google/organic/live - keyword: "siding asheville", location_code: 2840 + keyword_data/google/keyword_suggestions/live</t>
  </si>
  <si>
    <t>siding companies chattanooga</t>
  </si>
  <si>
    <t>keyword_data/google/search_volume/live - keyword: "siding companies chattanooga", location_code: 2840, language_code: "en" + serp/google/organic/live - keyword: "siding companies chattanooga", location_code: 2840, device: "mobile"</t>
  </si>
  <si>
    <t>siding companies in raleigh</t>
  </si>
  <si>
    <t>keyword_data/google/search_volume/live - keyword: "siding companies in raleigh", location_code: 2840, language_code: "en" + serp/google/organic/live - keyword: "siding companies in raleigh", location_code: 2840, device: "mobile"</t>
  </si>
  <si>
    <t>siding contractors asheville</t>
  </si>
  <si>
    <t>keyword_data/google/search_volume/live - keyword: "siding contractors asheville", location_code: 2840, language_code: "en" + serp/google/organic/live - keyword: "siding contractors asheville", location_code: 2840, device: "mobile"</t>
  </si>
  <si>
    <t>siding contractors asheville nc</t>
  </si>
  <si>
    <t>keyword_data/google/search_volume/live - keyword: "siding contractors asheville nc", location_code: 2840, language_code: "en" + serp/google/organic/live - keyword: "siding contractors asheville nc", location_code: 2840, device: "mobile"</t>
  </si>
  <si>
    <t>siding durham nc</t>
  </si>
  <si>
    <t>keyword_data/google/search_volume/live - keyword: "siding durham nc", location_code: 2840, language_code: "en" + serp/google/organic/live - keyword: "siding durham nc", location_code: 2840, device: "mobile"</t>
  </si>
  <si>
    <t>siding greensboro nc</t>
  </si>
  <si>
    <t>keyword_data/google/search_volume/live - keyword: "siding greensboro nc", location_code: 2840, language_code: "en" + serp/google/organic/live - keyword: "siding greensboro nc", location_code: 2840, device: "mobile"</t>
  </si>
  <si>
    <t>siding replacement durham nc</t>
  </si>
  <si>
    <t>keyword_data/google/search_volume/live - keyword: "siding replacement durham nc", location_code: 2840, language_code: "en" + serp/google/organic/live - keyword: "siding replacement durham nc", location_code: 2840, device: "mobile"</t>
  </si>
  <si>
    <t>single-ply roofing manufacturers</t>
  </si>
  <si>
    <t>keyword_data/google/search_volume/live - keyword: "single-ply roofing manufacturers", location_code: 2840, language_code: "en" + serp/google/organic/live - keyword: "single-ply roofing manufacturers", location_code: 2840 + keyword_data/google/keyword_suggestions/live</t>
  </si>
  <si>
    <t>single-ply roofing types</t>
  </si>
  <si>
    <t>keyword_data/google/search_volume/live - keyword: "single-ply roofing types", location_code: 2840, language_code: "en" + serp/google/organic/live - keyword: "single-ply roofing types", location_code: 2840 + keyword_data/google/keyword_suggestions/live</t>
  </si>
  <si>
    <t>slate roof repair raleigh north carolina</t>
  </si>
  <si>
    <t>keyword_data/google/search_volume/live - keyword: "slate roof repair raleigh north carolina", location_code: 2840, language_code: "en" + serp/google/organic/live - keyword: "slate roof repair raleigh north carolina", location_code: 2840, device: "mobile"</t>
  </si>
  <si>
    <t>small roof repair near me</t>
  </si>
  <si>
    <t>keyword_data/google/search_volume/live - keyword: "small roof repair near me", location_code: 2840, language_code: "en" + serp/google/organic/live - keyword: "small roof repair near me", location_code: 2840, device: "mobile"</t>
  </si>
  <si>
    <t>small siding repair near me</t>
  </si>
  <si>
    <t>keyword_data/google/search_volume/live - keyword: "small siding repair near me", location_code: 2840, language_code: "en" + serp/google/organic/live - keyword: "small siding repair near me", location_code: 2840, device: "mobile"</t>
  </si>
  <si>
    <t>south carolina roofing companies</t>
  </si>
  <si>
    <t>keyword_data/google/search_volume/live - keyword: "south carolina roofing companies", location_code: 2840, language_code: "en" + serp/google/organic/live - keyword: "south carolina roofing companies", location_code: 2840, device: "mobile"</t>
  </si>
  <si>
    <t>st mary's auditorium</t>
  </si>
  <si>
    <t>keyword_data/google/search_volume/live - keyword: "st mary's auditorium", location_code: 2840, language_code: "en"</t>
  </si>
  <si>
    <t>station 40 apartments</t>
  </si>
  <si>
    <t>keyword_data/google/search_volume/live - keyword: "station 40 apartments", location_code: 2840, language_code: "en"</t>
  </si>
  <si>
    <t>steve roofing company</t>
  </si>
  <si>
    <t>keyword_data/google/search_volume/live - keyword: "steve roofing company", location_code: 2840, language_code: "en" + serp/google/organic/live - keyword: "steve roofing company", location_code: 2840, device: "mobile"</t>
  </si>
  <si>
    <t>steven batty contracting</t>
  </si>
  <si>
    <t>keyword_data/google/search_volume/live - keyword: "steven batty contracting", location_code: 2840, language_code: "en"</t>
  </si>
  <si>
    <t>stevens roofing norfolk va</t>
  </si>
  <si>
    <t>keyword_data/google/search_volume/live - keyword: "stevens roofing norfolk va", location_code: 2840, language_code: "en" + serp/google/organic/live - keyword: "stevens roofing norfolk va", location_code: 2840 + keyword_data/google/keyword_suggestions/live</t>
  </si>
  <si>
    <t>stockton roofing companies</t>
  </si>
  <si>
    <t>keyword_data/google/search_volume/live - keyword: "stockton roofing companies", location_code: 2840, language_code: "en" + serp/google/organic/live - keyword: "stockton roofing companies", location_code: 2840, device: "mobile"</t>
  </si>
  <si>
    <t>stone coping cap</t>
  </si>
  <si>
    <t>keyword_data/google/search_volume/live - keyword: "stone coping cap", location_code: 2840, language_code: "en"</t>
  </si>
  <si>
    <t>summit roofing wilmington nc</t>
  </si>
  <si>
    <t>keyword_data/google/search_volume/live - keyword: "summit roofing wilmington nc", location_code: 2840, language_code: "en" + serp/google/organic/live - keyword: "summit roofing wilmington nc", location_code: 2840, device: "mobile"</t>
  </si>
  <si>
    <t>tallest building in charlotte</t>
  </si>
  <si>
    <t>keyword_data/google/search_volume/live - keyword: "tallest building in charlotte", location_code: 2840, language_code: "en"</t>
  </si>
  <si>
    <t>tallest building in charlotte north carolina</t>
  </si>
  <si>
    <t>keyword_data/google/search_volume/live - keyword: "tallest building in charlotte north carolina", location_code: 2840, language_code: "en"</t>
  </si>
  <si>
    <t>tallest building in north carolina</t>
  </si>
  <si>
    <t>keyword_data/google/search_volume/live - keyword: "tallest building in north carolina", location_code: 2840, language_code: "en" + serp/google/organic/live - keyword: "tallest building in north carolina", location_code: 2840, device: "mobile"</t>
  </si>
  <si>
    <t>tallest buildings in charlotte</t>
  </si>
  <si>
    <t>keyword_data/google/search_volume/live - keyword: "tallest buildings in charlotte", location_code: 2840, language_code: "en"</t>
  </si>
  <si>
    <t>tallest buildings in north carolina</t>
  </si>
  <si>
    <t>keyword_data/google/search_volume/live - keyword: "tallest buildings in north carolina", location_code: 2840, language_code: "en" + serp/google/organic/live - keyword: "tallest buildings in north carolina", location_code: 2840, device: "mobile"</t>
  </si>
  <si>
    <t>tallest hotel in charlotte nc</t>
  </si>
  <si>
    <t>keyword_data/google/search_volume/live - keyword: "tallest hotel in charlotte nc", location_code: 2840, language_code: "en"</t>
  </si>
  <si>
    <t>taltek commercial roofing</t>
  </si>
  <si>
    <t>keyword_data/google/search_volume/live - keyword: "taltek commercial roofing", location_code: 2840, language_code: "en" + serp/google/organic/live - keyword: "taltek commercial roofing", location_code: 2840, device: "mobile"</t>
  </si>
  <si>
    <t>tampa bay roofing llc</t>
  </si>
  <si>
    <t>keyword_data/google/search_volume/live - keyword: "tampa bay roofing llc", location_code: 2840, language_code: "en" + serp/google/organic/live - keyword: "tampa bay roofing llc", location_code: 2840 + keyword_data/google/keyword_suggestions/live</t>
  </si>
  <si>
    <t>tampa bay roofing services hudson fl</t>
  </si>
  <si>
    <t>keyword_data/google/search_volume/live - keyword: "tampa bay roofing services hudson fl", location_code: 2840, language_code: "en" + serp/google/organic/live - keyword: "tampa bay roofing services hudson fl", location_code: 2840 + keyword_data/google/keyword_suggestions/live</t>
  </si>
  <si>
    <t>tampa roofing</t>
  </si>
  <si>
    <t>keyword_data/google/search_volume/live - keyword: "tampa roofing", location_code: 2840, language_code: "en" + serp/google/organic/live - keyword: "tampa roofing", location_code: 2840 + keyword_data/google/keyword_suggestions/live</t>
  </si>
  <si>
    <t>tampa roofing company</t>
  </si>
  <si>
    <t>keyword_data/google/search_volume/live - keyword: "tampa roofing company", location_code: 2840, language_code: "en" + serp/google/organic/live - keyword: "tampa roofing company", location_code: 2840, device: "mobile"</t>
  </si>
  <si>
    <t>tampa roofing contractors</t>
  </si>
  <si>
    <t>keyword_data/google/search_volume/live - keyword: "tampa roofing contractors", location_code: 2840, language_code: "en" + serp/google/organic/live - keyword: "tampa roofing contractors", location_code: 2840, device: "mobile"</t>
  </si>
  <si>
    <t>terracotta coping stone</t>
  </si>
  <si>
    <t>keyword_data/google/search_volume/live - keyword: "terracotta coping stone", location_code: 2840, language_code: "en"</t>
  </si>
  <si>
    <t>terracotta parapet cap</t>
  </si>
  <si>
    <t>keyword_data/google/search_volume/live - keyword: "terracotta parapet cap", location_code: 2840, language_code: "en"</t>
  </si>
  <si>
    <t>the arcade asheville</t>
  </si>
  <si>
    <t>keyword_data/google/search_volume/live - keyword: "the arcade asheville", location_code: 2840, language_code: "en"</t>
  </si>
  <si>
    <t>the best roofing company mn</t>
  </si>
  <si>
    <t>keyword_data/google/search_volume/live - keyword: "the best roofing company mn", location_code: 2840, language_code: "en" + serp/google/organic/live - keyword: "the best roofing company mn", location_code: 2840 + keyword_data/google/keyword_suggestions/live</t>
  </si>
  <si>
    <t>the preferred method for installing drip-edge flashing is</t>
  </si>
  <si>
    <t>keyword_data/google/search_volume/live - keyword: "the preferred method for installing drip-edge flashing is", location_code: 2840, language_code: "en"</t>
  </si>
  <si>
    <t>the roofing academy</t>
  </si>
  <si>
    <t>keyword_data/google/search_volume/live - keyword: "the roofing academy", location_code: 2840, language_code: "en" + serp/google/organic/live - keyword: "the roofing academy", location_code: 2840 + keyword_data/google/keyword_suggestions/live</t>
  </si>
  <si>
    <t>the roofing company llc</t>
  </si>
  <si>
    <t>keyword_data/google/search_volume/live - keyword: "the roofing company llc", location_code: 2840, language_code: "en" + serp/google/organic/live - keyword: "the roofing company llc", location_code: 2840, device: "mobile"</t>
  </si>
  <si>
    <t>the vue charlotte on 5th photos</t>
  </si>
  <si>
    <t>keyword_data/google/search_volume/live - keyword: "the vue charlotte on 5th photos", location_code: 2840, language_code: "en"</t>
  </si>
  <si>
    <t>the vue charlotte prices</t>
  </si>
  <si>
    <t>keyword_data/google/search_volume/live - keyword: "the vue charlotte prices", location_code: 2840, language_code: "en" + serp/google/organic/live - keyword: "the vue charlotte prices", location_code: 2840 + keyword_data/google/keyword_suggestions/live</t>
  </si>
  <si>
    <t>toowoomba roofing</t>
  </si>
  <si>
    <t>keyword_data/google/search_volume/live - keyword: "toowoomba roofing", location_code: 2840, language_code: "en" + serp/google/organic/live - keyword: "toowoomba roofing", location_code: 2840 + keyword_data/google/keyword_suggestions/live</t>
  </si>
  <si>
    <t>top restaurants in virginia beach va</t>
  </si>
  <si>
    <t>keyword_data/google/search_volume/live - keyword: "top restaurants in virginia beach va", location_code: 2840, language_code: "en" + serp/google/organic/live - keyword: "top restaurants in virginia beach va", location_code: 2840 + keyword_data/google/keyword_suggestions/live</t>
  </si>
  <si>
    <t>top roofing companies</t>
  </si>
  <si>
    <t>24</t>
  </si>
  <si>
    <t>keyword_data/google/search_volume/live - keyword: "top roofing companies", location_code: 2840, language_code: "en" + serp/google/organic/live - keyword: "top roofing companies", location_code: 2840 + keyword_data/google/keyword_suggestions/live</t>
  </si>
  <si>
    <t>top roofing contractors</t>
  </si>
  <si>
    <t>keyword_data/google/search_volume/live - keyword: "top roofing contractors", location_code: 2840, language_code: "en" + serp/google/organic/live - keyword: "top roofing contractors", location_code: 2840 + keyword_data/google/keyword_suggestions/live</t>
  </si>
  <si>
    <t>tornado damage roof</t>
  </si>
  <si>
    <t>keyword_data/google/search_volume/live - keyword: "tornado damage roof", location_code: 2840, language_code: "en" + serp/google/organic/live - keyword: "tornado damage roof", location_code: 2840 + keyword_data/google/keyword_suggestions/live</t>
  </si>
  <si>
    <t>tpo in roofing</t>
  </si>
  <si>
    <t>keyword_data/google/search_volume/live - keyword: "tpo in roofing", location_code: 2840, language_code: "en" + serp/google/organic/live - keyword: "tpo in roofing", location_code: 2840 + keyword_data/google/keyword_suggestions/live</t>
  </si>
  <si>
    <t>tpo roof section</t>
  </si>
  <si>
    <t>keyword_data/google/search_volume/live - keyword: "tpo roof section", location_code: 2840, language_code: "en" + serp/google/organic/live - keyword: "tpo roof section", location_code: 2840 + keyword_data/google/keyword_suggestions/live</t>
  </si>
  <si>
    <t>tpo roofing</t>
  </si>
  <si>
    <t>keyword_data/google/search_volume/live - keyword: "tpo roofing", location_code: 2840, language_code: "en" + serp/google/organic/live - keyword: "tpo roofing", location_code: 2840 + keyword_data/google/keyword_suggestions/live</t>
  </si>
  <si>
    <t>tpo vs pvc</t>
  </si>
  <si>
    <t>keyword_data/google/search_volume/live - keyword: "tpo vs pvc", location_code: 2840, language_code: "en" + serp/google/organic/live - keyword: "tpo vs pvc", location_code: 2840 + keyword_data/google/keyword_suggestions/live</t>
  </si>
  <si>
    <t>triangle roofing services inc</t>
  </si>
  <si>
    <t>keyword_data/google/search_volume/live - keyword: "triangle roofing services inc", location_code: 2840, language_code: "en" + serp/google/organic/live - keyword: "triangle roofing services inc", location_code: 2840, device: "mobile"</t>
  </si>
  <si>
    <t>truist field nc</t>
  </si>
  <si>
    <t>keyword_data/google/search_volume/live - keyword: "truist field nc", location_code: 2840, language_code: "en"</t>
  </si>
  <si>
    <t>united contractors roofing greenville sc</t>
  </si>
  <si>
    <t>keyword_data/google/search_volume/live - keyword: "united contractors roofing greenville sc", location_code: 2840, language_code: "en" + serp/google/organic/live - keyword: "united contractors roofing greenville sc", location_code: 2840, device: "mobile"</t>
  </si>
  <si>
    <t>us roofing and contracting</t>
  </si>
  <si>
    <t>keyword_data/google/search_volume/live - keyword: "us roofing and contracting", location_code: 2840, language_code: "en" + serp/google/organic/live - keyword: "us roofing and contracting", location_code: 2840, device: "mobile"</t>
  </si>
  <si>
    <t>us roofing llc</t>
  </si>
  <si>
    <t>keyword_data/google/search_volume/live - keyword: "us roofing llc", location_code: 2840, language_code: "en" + serp/google/organic/live - keyword: "us roofing llc", location_code: 2840 + keyword_data/google/keyword_suggestions/live</t>
  </si>
  <si>
    <t>va commercial roofers of chesapeake</t>
  </si>
  <si>
    <t>keyword_data/google/search_volume/live - keyword: "va commercial roofers of chesapeake", location_code: 2840, language_code: "en" + serp/google/organic/live - keyword: "va commercial roofers of chesapeake", location_code: 2840, device: "mobile"</t>
  </si>
  <si>
    <t>va roof repairs</t>
  </si>
  <si>
    <t>keyword_data/google/search_volume/live - keyword: "va roof repairs", location_code: 2840, language_code: "en" + serp/google/organic/live - keyword: "va roof repairs", location_code: 2840 + keyword_data/google/keyword_suggestions/live</t>
  </si>
  <si>
    <t>vegetative roofs</t>
  </si>
  <si>
    <t>keyword_data/google/search_volume/live - keyword: "vegetative roofs", location_code: 2840, language_code: "en" + serp/google/organic/live - keyword: "vegetative roofs", location_code: 2840 + keyword_data/google/keyword_suggestions/live</t>
  </si>
  <si>
    <t>virginia beach roofers</t>
  </si>
  <si>
    <t>keyword_data/google/search_volume/live - keyword: "virginia beach roofers", location_code: 2840, language_code: "en" + serp/google/organic/live - keyword: "virginia beach roofers", location_code: 2840 + keyword_data/google/keyword_suggestions/live</t>
  </si>
  <si>
    <t>virginia roofing corporation</t>
  </si>
  <si>
    <t>keyword_data/google/search_volume/live - keyword: "virginia roofing corporation", location_code: 2840, language_code: "en" + serp/google/organic/live - keyword: "virginia roofing corporation", location_code: 2840, device: "mobile"</t>
  </si>
  <si>
    <t>vue apartments charlotte nc</t>
  </si>
  <si>
    <t>keyword_data/google/search_volume/live - keyword: "vue apartments charlotte nc", location_code: 2840, language_code: "en"</t>
  </si>
  <si>
    <t>vue charlotte apartments</t>
  </si>
  <si>
    <t>keyword_data/google/search_volume/live - keyword: "vue charlotte apartments", location_code: 2840, language_code: "en"</t>
  </si>
  <si>
    <t>w.p roofing</t>
  </si>
  <si>
    <t>keyword_data/google/search_volume/live - keyword: "w.p roofing", location_code: 2840, language_code: "en" + serp/google/organic/live - keyword: "w.p roofing", location_code: 2840 + keyword_data/google/keyword_suggestions/live</t>
  </si>
  <si>
    <t>wakefield roof</t>
  </si>
  <si>
    <t>keyword_data/google/search_volume/live - keyword: "wakefield roof", location_code: 2840, language_code: "en" + serp/google/organic/live - keyword: "wakefield roof", location_code: 2840 + keyword_data/google/keyword_suggestions/live</t>
  </si>
  <si>
    <t>warehouse roof repair</t>
  </si>
  <si>
    <t>keyword_data/google/search_volume/live - keyword: "warehouse roof repair", location_code: 2840, language_code: "en" + serp/google/organic/live - keyword: "warehouse roof repair", location_code: 2840, device: "mobile"</t>
  </si>
  <si>
    <t>watertight roofing indy</t>
  </si>
  <si>
    <t>keyword_data/google/search_volume/live - keyword: "watertight roofing indy", location_code: 2840, language_code: "en" + serp/google/organic/live - keyword: "watertight roofing indy", location_code: 2840 + keyword_data/google/keyword_suggestions/live</t>
  </si>
  <si>
    <t>waynesboro roofing companies</t>
  </si>
  <si>
    <t>keyword_data/google/search_volume/live - keyword: "waynesboro roofing companies", location_code: 2840, language_code: "en" + serp/google/organic/live - keyword: "waynesboro roofing companies", location_code: 2840, device: "mobile"</t>
  </si>
  <si>
    <t>waynesboro roofing company</t>
  </si>
  <si>
    <t>keyword_data/google/search_volume/live - keyword: "waynesboro roofing company", location_code: 2840, language_code: "en" + serp/google/organic/live - keyword: "waynesboro roofing company", location_code: 2840, device: "mobile"</t>
  </si>
  <si>
    <t>what does tpo roofing stand for</t>
  </si>
  <si>
    <t>keyword_data/google/search_volume/live - keyword: "what does tpo roofing stand for", location_code: 2840, language_code: "en" + serp/google/organic/live - keyword: "what does tpo roofing stand for", location_code: 2840 + keyword_data/google/keyword_suggestions/live</t>
  </si>
  <si>
    <t>what is a drip edge</t>
  </si>
  <si>
    <t>keyword_data/google/search_volume/live - keyword: "what is a drip edge", location_code: 2840, language_code: "en"</t>
  </si>
  <si>
    <t>what is gutter guards</t>
  </si>
  <si>
    <t>keyword_data/google/search_volume/live - keyword: "what is gutter guards", location_code: 2840, language_code: "en"</t>
  </si>
  <si>
    <t>what is single-ply roofing</t>
  </si>
  <si>
    <t>keyword_data/google/search_volume/live - keyword: "what is single-ply roofing", location_code: 2840, language_code: "en"</t>
  </si>
  <si>
    <t>what is the tallest building in north carolina</t>
  </si>
  <si>
    <t>keyword_data/google/search_volume/live - keyword: "what is the tallest building in north carolina", location_code: 2840, language_code: "en" + serp/google/organic/live - keyword: "what is the tallest building in north carolina", location_code: 2840, device: "mobile"</t>
  </si>
  <si>
    <t>what is tpo in business</t>
  </si>
  <si>
    <t>keyword_data/google/search_volume/live - keyword: "what is tpo in business", location_code: 2840, language_code: "en"</t>
  </si>
  <si>
    <t>what is tpo roofing</t>
  </si>
  <si>
    <t>keyword_data/google/search_volume/live - keyword: "what is tpo roofing", location_code: 2840, language_code: "en"</t>
  </si>
  <si>
    <t>where is truist field</t>
  </si>
  <si>
    <t>keyword_data/google/search_volume/live - keyword: "where is truist field", location_code: 2840, language_code: "en"</t>
  </si>
  <si>
    <t>which roofing company is the best</t>
  </si>
  <si>
    <t>keyword_data/google/search_volume/live - keyword: "which roofing company is the best", location_code: 2840, language_code: "en" + serp/google/organic/live - keyword: "which roofing company is the best", location_code: 2840 + keyword_data/google/keyword_suggestions/live</t>
  </si>
  <si>
    <t>white roofing birmingham al</t>
  </si>
  <si>
    <t>keyword_data/google/search_volume/live - keyword: "white roofing birmingham al", location_code: 2840, language_code: "en" + serp/google/organic/live - keyword: "white roofing birmingham al", location_code: 2840, device: "mobile"</t>
  </si>
  <si>
    <t>white roofing fairfield alabama</t>
  </si>
  <si>
    <t>keyword_data/google/search_volume/live - keyword: "white roofing fairfield alabama", location_code: 2840, language_code: "en" + serp/google/organic/live - keyword: "white roofing fairfield alabama", location_code: 2840, device: "mobile"</t>
  </si>
  <si>
    <t>white tpo roof</t>
  </si>
  <si>
    <t>keyword_data/google/search_volume/live - keyword: "white tpo roof", location_code: 2840, language_code: "en" + serp/google/organic/live - keyword: "white tpo roof", location_code: 2840 + keyword_data/google/keyword_suggestions/live</t>
  </si>
  <si>
    <t>who is the best roofing company</t>
  </si>
  <si>
    <t>keyword_data/google/search_volume/live - keyword: "who is the best roofing company", location_code: 2840, language_code: "en" + serp/google/organic/live - keyword: "who is the best roofing company", location_code: 2840 + keyword_data/google/keyword_suggestions/live</t>
  </si>
  <si>
    <t>who is the largest roofing company in united states</t>
  </si>
  <si>
    <t>keyword_data/google/search_volume/live - keyword: "who is the largest roofing company in united states", location_code: 2840, language_code: "en" + serp/google/organic/live - keyword: "who is the largest roofing company in united states", location_code: 2840, device: "mobile"</t>
  </si>
  <si>
    <t>who owns baker</t>
  </si>
  <si>
    <t>keyword_data/google/search_volume/live - keyword: "who owns baker", location_code: 2840, language_code: "en"</t>
  </si>
  <si>
    <t>wikipedia roof</t>
  </si>
  <si>
    <t>keyword_data/google/search_volume/live - keyword: "wikipedia roof", location_code: 2840, language_code: "en" + serp/google/organic/live - keyword: "wikipedia roof", location_code: 2840 + keyword_data/google/keyword_suggestions/live</t>
  </si>
  <si>
    <t>wilmington nc roofers</t>
  </si>
  <si>
    <t>keyword_data/google/search_volume/live - keyword: "wilmington nc roofers", location_code: 2840, language_code: "en" + serp/google/organic/live - keyword: "wilmington nc roofers", location_code: 2840, device: "mobile"</t>
  </si>
  <si>
    <t>wilmington roof repair</t>
  </si>
  <si>
    <t>keyword_data/google/search_volume/live - keyword: "wilmington roof repair", location_code: 2840, language_code: "en" + serp/google/organic/live - keyword: "wilmington roof repair", location_code: 2840 + keyword_data/google/keyword_suggestions/live</t>
  </si>
  <si>
    <t>wilmington roofers</t>
  </si>
  <si>
    <t>keyword_data/google/search_volume/live - keyword: "wilmington roofers", location_code: 2840, language_code: "en" + serp/google/organic/live - keyword: "wilmington roofers", location_code: 2840 + keyword_data/google/keyword_suggestions/live</t>
  </si>
  <si>
    <t>window replacement cary nc</t>
  </si>
  <si>
    <t>keyword_data/google/search_volume/live - keyword: "window replacement cary nc", location_code: 2840, language_code: "en"</t>
  </si>
  <si>
    <t>winston roofing</t>
  </si>
  <si>
    <t>keyword_data/google/search_volume/live - keyword: "winston roofing", location_code: 2840, language_code: "en" + serp/google/organic/live - keyword: "winston roofing", location_code: 2840 + keyword_data/google/keyword_suggestions/live</t>
  </si>
  <si>
    <t>winston salem nc commercial roofing</t>
  </si>
  <si>
    <t>keyword_data/google/search_volume/live - keyword: "winston salem nc commercial roofing", location_code: 2840, language_code: "en" + serp/google/organic/live - keyword: "winston salem nc commercial roofing", location_code: 2840, device: "mobile"</t>
  </si>
  <si>
    <t>winston salem roofing contractor</t>
  </si>
  <si>
    <t>keyword_data/google/search_volume/live - keyword: "winston salem roofing contractor", location_code: 2840, language_code: "en" + serp/google/organic/live - keyword: "winston salem roofing contractor", location_code: 2840, device: "mobile"</t>
  </si>
  <si>
    <t>winston salem roofing contractors</t>
  </si>
  <si>
    <t>keyword_data/google/search_volume/live - keyword: "winston salem roofing contractors", location_code: 2840, language_code: "en" + serp/google/organic/live - keyword: "winston salem roofing contractors", location_code: 2840, device: "mobile"</t>
  </si>
  <si>
    <t>winston-salem nc commercial roofing</t>
  </si>
  <si>
    <t>keyword_data/google/search_volume/live - keyword: "winston-salem nc commercial roofing", location_code: 2840, language_code: "en" + serp/google/organic/live - keyword: "winston-salem nc commercial roofing", location_code: 2840, device: "mobile"</t>
  </si>
  <si>
    <t>with roofing</t>
  </si>
  <si>
    <t>keyword_data/google/search_volume/live - keyword: "with roofing", location_code: 2840, language_code: "en" + serp/google/organic/live - keyword: "with roofing", location_code: 2840 + keyword_data/google/keyword_suggestions/live</t>
  </si>
  <si>
    <t>woodbridge roofing</t>
  </si>
  <si>
    <t>keyword_data/google/search_volume/live - keyword: "woodbridge roofing", location_code: 2840, language_code: "en" + serp/google/organic/live - keyword: "woodbridge roofing", location_code: 2840 + keyword_data/google/keyword_suggestions/live</t>
  </si>
  <si>
    <t>woodbridge roofing company</t>
  </si>
  <si>
    <t>keyword_data/google/search_volume/live - keyword: "woodbridge roofing company", location_code: 2840, language_code: "en" + serp/google/organic/live - keyword: "woodbridge roofing company", location_code: 2840, device: "mobile"</t>
  </si>
  <si>
    <t>wp roofing</t>
  </si>
  <si>
    <t>keyword_data/google/search_volume/live - keyword: "wp roofing", location_code: 2840, language_code: "en" + serp/google/organic/live - keyword: "wp roofing", location_code: 2840 + keyword_data/google/keyword_suggestions/live</t>
  </si>
  <si>
    <t>yellow dog bread company raleigh nc</t>
  </si>
  <si>
    <t>keyword_data/google/search_volume/live - keyword: "yellow dog bread company raleigh nc", location_code: 2840, language_code: "en"</t>
  </si>
  <si>
    <t>york commercial roofing</t>
  </si>
  <si>
    <t>keyword_data/google/search_volume/live - keyword: "york commercial roofing", location_code: 2840, language_code: "en" + serp/google/organic/live - keyword: "york commercial roofing", location_code: 2840, device: "mobile"</t>
  </si>
  <si>
    <t>york pa roofing</t>
  </si>
  <si>
    <t>keyword_data/google/search_volume/live - keyword: "york pa roofing", location_code: 2840, language_code: "en" + serp/google/organic/live - keyword: "york pa roofing", location_code: 2840 + keyword_data/google/keyword_suggestions/live</t>
  </si>
  <si>
    <t>york roofer</t>
  </si>
  <si>
    <t>keyword_data/google/search_volume/live - keyword: "york roofer", location_code: 2840, language_code: "en" + serp/google/organic/live - keyword: "york roofer", location_code: 2840 + keyword_data/google/keyword_suggestions/live</t>
  </si>
  <si>
    <t>Best Contracting</t>
  </si>
  <si>
    <t>bestcontracting.com</t>
  </si>
  <si>
    <t>a best construction inc</t>
  </si>
  <si>
    <t>keyword_data/google/search_volume/live - keyword: "a best construction inc", location_code: 2840, language_code: "en" + serp/google/organic/live - keyword: "a best construction inc", location_code: 2840 + keyword_data/google/keyword_suggestions/live</t>
  </si>
  <si>
    <t>best contracting llc</t>
  </si>
  <si>
    <t>keyword_data/google/search_volume/live - keyword: "best contracting llc", location_code: 2840, language_code: "en" + serp/google/organic/live - keyword: "best contracting llc", location_code: 2840 + keyword_data/google/keyword_suggestions/live</t>
  </si>
  <si>
    <t>best pro llc</t>
  </si>
  <si>
    <t>keyword_data/google/search_volume/live - keyword: "best pro llc", location_code: 2840, language_code: "en" + serp/google/organic/live - keyword: "best pro llc", location_code: 2840 + keyword_data/google/keyword_suggestions/live</t>
  </si>
  <si>
    <t>city contracting services</t>
  </si>
  <si>
    <t>keyword_data/google/search_volume/live - keyword: "city contracting services", location_code: 2840, language_code: "en"</t>
  </si>
  <si>
    <t>envelope waterproofing inc</t>
  </si>
  <si>
    <t>keyword_data/google/search_volume/live - keyword: "envelope waterproofing inc", location_code: 2840, language_code: "en" + serp/google/organic/live - keyword: "envelope waterproofing inc", location_code: 2840, device: "mobile"</t>
  </si>
  <si>
    <t>general contracting services</t>
  </si>
  <si>
    <t>keyword_data/google/search_volume/live - keyword: "general contracting services", location_code: 2840, language_code: "en"</t>
  </si>
  <si>
    <t>good contracting</t>
  </si>
  <si>
    <t>keyword_data/google/search_volume/live - keyword: "good contracting", location_code: 2840, language_code: "en"</t>
  </si>
  <si>
    <t>hamilton contracting services</t>
  </si>
  <si>
    <t>keyword_data/google/search_volume/live - keyword: "hamilton contracting services", location_code: 2840, language_code: "en"</t>
  </si>
  <si>
    <t>top california contractors</t>
  </si>
  <si>
    <t>keyword_data/google/search_volume/live - keyword: "top california contractors", location_code: 2840, language_code: "en" + serp/google/organic/live - keyword: "top california contractors", location_code: 2840 + keyword_data/google/keyword_suggestions/live</t>
  </si>
  <si>
    <t>us best repairs</t>
  </si>
  <si>
    <t>keyword_data/google/search_volume/live - keyword: "us best repairs", location_code: 2840, language_code: "en" + serp/google/organic/live - keyword: "us best repairs", location_code: 2840 + keyword_data/google/keyword_suggestions/live</t>
  </si>
  <si>
    <t>Erie Home</t>
  </si>
  <si>
    <t>eriehome.com</t>
  </si>
  <si>
    <t>1 12 pitch metal roof</t>
  </si>
  <si>
    <t>keyword_data/google/search_volume/live - keyword: "1 12 pitch metal roof", location_code: 2840, language_code: "en" + serp/google/organic/live - keyword: "1 12 pitch metal roof", location_code: 2840, device: "mobile"</t>
  </si>
  <si>
    <t>1:12 pitch metal roof</t>
  </si>
  <si>
    <t>keyword_data/google/search_volume/live - keyword: "1:12 pitch metal roof", location_code: 2840, language_code: "en" + serp/google/organic/live - keyword: "1:12 pitch metal roof", location_code: 2840, device: "mobile"</t>
  </si>
  <si>
    <t>1:12 roof pitch</t>
  </si>
  <si>
    <t>keyword_data/google/search_volume/live - keyword: "1:12 roof pitch", location_code: 2840, language_code: "en" + serp/google/organic/live - keyword: "1:12 roof pitch", location_code: 2840 + keyword_data/google/keyword_suggestions/live</t>
  </si>
  <si>
    <t>20 year shingles</t>
  </si>
  <si>
    <t>keyword_data/google/search_volume/live - keyword: "20 year shingles", location_code: 2840, language_code: "en" + serp/google/organic/live - keyword: "20 year shingles", location_code: 2840, device: "mobile"</t>
  </si>
  <si>
    <t>2024 roof replacement program</t>
  </si>
  <si>
    <t>keyword_data/google/search_volume/live - keyword: "2024 roof replacement program", location_code: 2840, language_code: "en" + serp/google/organic/live - keyword: "2024 roof replacement program", location_code: 2840, device: "mobile"</t>
  </si>
  <si>
    <t>2025 roof replacement relief service</t>
  </si>
  <si>
    <t>keyword_data/google/search_volume/live - keyword: "2025 roof replacement relief service", location_code: 2840, language_code: "en" + serp/google/organic/live - keyword: "2025 roof replacement relief service", location_code: 2840, device: "mobile"</t>
  </si>
  <si>
    <t>25 vs 30 year shingles</t>
  </si>
  <si>
    <t>keyword_data/google/search_volume/live - keyword: "25 vs 30 year shingles", location_code: 2840, language_code: "en" + serp/google/organic/live - keyword: "25 vs 30 year shingles", location_code: 2840 + keyword_data/google/keyword_suggestions/live</t>
  </si>
  <si>
    <t>25 year shingle vs 30 year</t>
  </si>
  <si>
    <t>keyword_data/google/search_volume/live - keyword: "25 year shingle vs 30 year", location_code: 2840, language_code: "en" + serp/google/organic/live - keyword: "25 year shingle vs 30 year", location_code: 2840 + keyword_data/google/keyword_suggestions/live</t>
  </si>
  <si>
    <t>25 year shingles</t>
  </si>
  <si>
    <t>keyword_data/google/search_volume/live - keyword: "25 year shingles", location_code: 2840, language_code: "en" + serp/google/organic/live - keyword: "25 year shingles", location_code: 2840, device: "mobile"</t>
  </si>
  <si>
    <t>25 year vs 30 year shingles</t>
  </si>
  <si>
    <t>keyword_data/google/search_volume/live - keyword: "25 year vs 30 year shingles", location_code: 2840, language_code: "en" + serp/google/organic/live - keyword: "25 year vs 30 year shingles", location_code: 2840 + keyword_data/google/keyword_suggestions/live</t>
  </si>
  <si>
    <t>2:12 roof slope</t>
  </si>
  <si>
    <t>keyword_data/google/search_volume/live - keyword: "2:12 roof slope", location_code: 2840, language_code: "en" + serp/google/organic/live - keyword: "2:12 roof slope", location_code: 2840 + keyword_data/google/keyword_suggestions/live</t>
  </si>
  <si>
    <t>3 dimensional shingle colors</t>
  </si>
  <si>
    <t>keyword_data/google/search_volume/live - keyword: "3 dimensional shingle colors", location_code: 2840, language_code: "en" + serp/google/organic/live - keyword: "3 dimensional shingle colors", location_code: 2840, device: "mobile"</t>
  </si>
  <si>
    <t>3 tab asphalt shingle cost</t>
  </si>
  <si>
    <t>keyword_data/google/search_volume/live - keyword: "3 tab asphalt shingle cost", location_code: 2840, language_code: "en" + serp/google/organic/live - keyword: "3 tab asphalt shingle cost", location_code: 2840 + keyword_data/google/keyword_suggestions/live</t>
  </si>
  <si>
    <t>3 tab shingles life expectancy</t>
  </si>
  <si>
    <t>keyword_data/google/search_volume/live - keyword: "3 tab shingles life expectancy", location_code: 2840, language_code: "en" + serp/google/organic/live - keyword: "3 tab shingles life expectancy", location_code: 2840, device: "mobile"</t>
  </si>
  <si>
    <t>3-tab shingles life expectancy</t>
  </si>
  <si>
    <t>keyword_data/google/search_volume/live - keyword: "3-tab shingles life expectancy", location_code: 2840, language_code: "en" + serp/google/organic/live - keyword: "3-tab shingles life expectancy", location_code: 2840, device: "mobile"</t>
  </si>
  <si>
    <t>30 vs 50 year shingles</t>
  </si>
  <si>
    <t>keyword_data/google/search_volume/live - keyword: "30 vs 50 year shingles", location_code: 2840, language_code: "en" + serp/google/organic/live - keyword: "30 vs 50 year shingles", location_code: 2840 + keyword_data/google/keyword_suggestions/live</t>
  </si>
  <si>
    <t>30 vs 50-year shingles</t>
  </si>
  <si>
    <t>keyword_data/google/search_volume/live - keyword: "30 vs 50-year shingles", location_code: 2840, language_code: "en" + serp/google/organic/live - keyword: "30 vs 50-year shingles", location_code: 2840 + keyword_data/google/keyword_suggestions/live</t>
  </si>
  <si>
    <t>30 year roof shingle colors</t>
  </si>
  <si>
    <t>keyword_data/google/search_volume/live - keyword: "30 year roof shingle colors", location_code: 2840, language_code: "en" + serp/google/organic/live - keyword: "30 year roof shingle colors", location_code: 2840, device: "mobile"</t>
  </si>
  <si>
    <t>30 year roofing</t>
  </si>
  <si>
    <t>keyword_data/google/search_volume/live - keyword: "30 year roofing", location_code: 2840, language_code: "en" + serp/google/organic/live - keyword: "30 year roofing", location_code: 2840, device: "mobile"</t>
  </si>
  <si>
    <t>30 year shingle cost</t>
  </si>
  <si>
    <t>keyword_data/google/search_volume/live - keyword: "30 year shingle cost", location_code: 2840, language_code: "en" + serp/google/organic/live - keyword: "30 year shingle cost", location_code: 2840 + keyword_data/google/keyword_suggestions/live</t>
  </si>
  <si>
    <t>30 year shingles price</t>
  </si>
  <si>
    <t>keyword_data/google/search_volume/live - keyword: "30 year shingles price", location_code: 2840, language_code: "en" + serp/google/organic/live - keyword: "30 year shingles price", location_code: 2840 + keyword_data/google/keyword_suggestions/live</t>
  </si>
  <si>
    <t>30 year vs 50-year shingle cost</t>
  </si>
  <si>
    <t>keyword_data/google/search_volume/live - keyword: "30 year vs 50-year shingle cost", location_code: 2840, language_code: "en" + serp/google/organic/live - keyword: "30 year vs 50-year shingle cost", location_code: 2840 + keyword_data/google/keyword_suggestions/live</t>
  </si>
  <si>
    <t>30-year architectural shingles cost per square</t>
  </si>
  <si>
    <t>keyword_data/google/search_volume/live - keyword: "30-year architectural shingles cost per square", location_code: 2840, language_code: "en" + serp/google/organic/live - keyword: "30-year architectural shingles cost per square", location_code: 2840 + keyword_data/google/keyword_suggestions/live</t>
  </si>
  <si>
    <t>30-year asphalt shingles</t>
  </si>
  <si>
    <t>keyword_data/google/search_volume/live - keyword: "30-year asphalt shingles", location_code: 2840, language_code: "en" + serp/google/organic/live - keyword: "30-year asphalt shingles", location_code: 2840, device: "mobile"</t>
  </si>
  <si>
    <t>30-year dimensional shingles</t>
  </si>
  <si>
    <t>keyword_data/google/search_volume/live - keyword: "30-year dimensional shingles", location_code: 2840, language_code: "en" + serp/google/organic/live - keyword: "30-year dimensional shingles", location_code: 2840, device: "mobile"</t>
  </si>
  <si>
    <t>30-year laminate shingles</t>
  </si>
  <si>
    <t>keyword_data/google/search_volume/live - keyword: "30-year laminate shingles", location_code: 2840, language_code: "en" + serp/google/organic/live - keyword: "30-year laminate shingles", location_code: 2840, device: "mobile"</t>
  </si>
  <si>
    <t>30-year laminated shingles</t>
  </si>
  <si>
    <t>keyword_data/google/search_volume/live - keyword: "30-year laminated shingles", location_code: 2840, language_code: "en" + serp/google/organic/live - keyword: "30-year laminated shingles", location_code: 2840, device: "mobile"</t>
  </si>
  <si>
    <t>30-year roof shingles prices</t>
  </si>
  <si>
    <t>keyword_data/google/search_volume/live - keyword: "30-year roof shingles prices", location_code: 2840, language_code: "en" + serp/google/organic/live - keyword: "30-year roof shingles prices", location_code: 2840 + keyword_data/google/keyword_suggestions/live</t>
  </si>
  <si>
    <t>30-year shingle price</t>
  </si>
  <si>
    <t>keyword_data/google/search_volume/live - keyword: "30-year shingle price", location_code: 2840, language_code: "en" + serp/google/organic/live - keyword: "30-year shingle price", location_code: 2840 + keyword_data/google/keyword_suggestions/live</t>
  </si>
  <si>
    <t>30-year shingles price</t>
  </si>
  <si>
    <t>keyword_data/google/search_volume/live - keyword: "30-year shingles price", location_code: 2840, language_code: "en" + serp/google/organic/live - keyword: "30-year shingles price", location_code: 2840 + keyword_data/google/keyword_suggestions/live</t>
  </si>
  <si>
    <t>30-year vs 50 year shingle cost</t>
  </si>
  <si>
    <t>keyword_data/google/search_volume/live - keyword: "30-year vs 50 year shingle cost", location_code: 2840, language_code: "en" + serp/google/organic/live - keyword: "30-year vs 50 year shingle cost", location_code: 2840 + keyword_data/google/keyword_suggestions/live</t>
  </si>
  <si>
    <t>30-year vs 50-year shingle cost</t>
  </si>
  <si>
    <t>keyword_data/google/search_volume/live - keyword: "30-year vs 50-year shingle cost", location_code: 2840, language_code: "en" + serp/google/organic/live - keyword: "30-year vs 50-year shingle cost", location_code: 2840 + keyword_data/google/keyword_suggestions/live</t>
  </si>
  <si>
    <t>35 year architectural shingles</t>
  </si>
  <si>
    <t>keyword_data/google/search_volume/live - keyword: "35 year architectural shingles", location_code: 2840, language_code: "en" + serp/google/organic/live - keyword: "35 year architectural shingles", location_code: 2840, device: "mobile"</t>
  </si>
  <si>
    <t>40 year roof shingles</t>
  </si>
  <si>
    <t>keyword_data/google/search_volume/live - keyword: "40 year roof shingles", location_code: 2840, language_code: "en" + serp/google/organic/live - keyword: "40 year roof shingles", location_code: 2840, device: "mobile"</t>
  </si>
  <si>
    <t>50 year architectural shingles</t>
  </si>
  <si>
    <t>keyword_data/google/search_volume/live - keyword: "50 year architectural shingles", location_code: 2840, language_code: "en" + serp/google/organic/live - keyword: "50 year architectural shingles", location_code: 2840, device: "mobile"</t>
  </si>
  <si>
    <t>50-year architectural shingles</t>
  </si>
  <si>
    <t>keyword_data/google/search_volume/live - keyword: "50-year architectural shingles", location_code: 2840, language_code: "en" + serp/google/organic/live - keyword: "50-year architectural shingles", location_code: 2840, device: "mobile"</t>
  </si>
  <si>
    <t>50-year architectural shingles cost</t>
  </si>
  <si>
    <t>keyword_data/google/search_volume/live - keyword: "50-year architectural shingles cost", location_code: 2840, language_code: "en" + serp/google/organic/live - keyword: "50-year architectural shingles cost", location_code: 2840 + keyword_data/google/keyword_suggestions/live</t>
  </si>
  <si>
    <t>50-year shingles vs metal roof</t>
  </si>
  <si>
    <t>keyword_data/google/search_volume/live - keyword: "50-year shingles vs metal roof", location_code: 2840, language_code: "en" + serp/google/organic/live - keyword: "50-year shingles vs metal roof", location_code: 2840 + keyword_data/google/keyword_suggestions/live</t>
  </si>
  <si>
    <t>6/12 vs 8/12 roof pitch cost</t>
  </si>
  <si>
    <t>keyword_data/google/search_volume/live - keyword: "6/12 vs 8/12 roof pitch cost", location_code: 2840, language_code: "en" + serp/google/organic/live - keyword: "6/12 vs 8/12 roof pitch cost", location_code: 2840 + keyword_data/google/keyword_suggestions/live</t>
  </si>
  <si>
    <t>anatomy of a metal roof</t>
  </si>
  <si>
    <t>keyword_data/google/search_volume/live - keyword: "anatomy of a metal roof", location_code: 2840, language_code: "en" + serp/google/organic/live - keyword: "anatomy of a metal roof", location_code: 2840, device: "mobile"</t>
  </si>
  <si>
    <t>anatomy of a roof</t>
  </si>
  <si>
    <t>keyword_data/google/search_volume/live - keyword: "anatomy of a roof", location_code: 2840, language_code: "en" + serp/google/organic/live - keyword: "anatomy of a roof", location_code: 2840 + keyword_data/google/keyword_suggestions/live</t>
  </si>
  <si>
    <t>ar home improvements</t>
  </si>
  <si>
    <t>keyword_data/google/search_volume/live - keyword: "ar home improvements", location_code: 2840, language_code: "en"</t>
  </si>
  <si>
    <t>architectural asphalt roof</t>
  </si>
  <si>
    <t>keyword_data/google/search_volume/live - keyword: "architectural asphalt roof", location_code: 2840, language_code: "en" + serp/google/organic/live - keyword: "architectural asphalt roof", location_code: 2840, device: "mobile"</t>
  </si>
  <si>
    <t>architectural asphalt shingles</t>
  </si>
  <si>
    <t>keyword_data/google/search_volume/live - keyword: "architectural asphalt shingles", location_code: 2840, language_code: "en" + serp/google/organic/live - keyword: "architectural asphalt shingles", location_code: 2840, device: "mobile"</t>
  </si>
  <si>
    <t>architectural asphalt shingles lifespan</t>
  </si>
  <si>
    <t>keyword_data/google/search_volume/live - keyword: "architectural asphalt shingles lifespan", location_code: 2840, language_code: "en" + serp/google/organic/live - keyword: "architectural asphalt shingles lifespan", location_code: 2840, device: "mobile"</t>
  </si>
  <si>
    <t>architectural dimensional shingles</t>
  </si>
  <si>
    <t>keyword_data/google/search_volume/live - keyword: "architectural dimensional shingles", location_code: 2840, language_code: "en" + serp/google/organic/live - keyword: "architectural dimensional shingles", location_code: 2840, device: "mobile"</t>
  </si>
  <si>
    <t>architectural metal shingles</t>
  </si>
  <si>
    <t>keyword_data/google/search_volume/live - keyword: "architectural metal shingles", location_code: 2840, language_code: "en" + serp/google/organic/live - keyword: "architectural metal shingles", location_code: 2840, device: "mobile"</t>
  </si>
  <si>
    <t>architectural roof shingle colors</t>
  </si>
  <si>
    <t>13</t>
  </si>
  <si>
    <t>keyword_data/google/search_volume/live - keyword: "architectural roof shingle colors", location_code: 2840, language_code: "en" + serp/google/organic/live - keyword: "architectural roof shingle colors", location_code: 2840, device: "mobile"</t>
  </si>
  <si>
    <t>architectural roof shingles life expectancy</t>
  </si>
  <si>
    <t>keyword_data/google/search_volume/live - keyword: "architectural roof shingles life expectancy", location_code: 2840, language_code: "en" + serp/google/organic/live - keyword: "architectural roof shingles life expectancy", location_code: 2840, device: "mobile"</t>
  </si>
  <si>
    <t>architectural roofs</t>
  </si>
  <si>
    <t>keyword_data/google/search_volume/live - keyword: "architectural roofs", location_code: 2840, language_code: "en" + serp/google/organic/live - keyword: "architectural roofs", location_code: 2840, device: "mobile"</t>
  </si>
  <si>
    <t>architectural shingle colors</t>
  </si>
  <si>
    <t>keyword_data/google/search_volume/live - keyword: "architectural shingle colors", location_code: 2840, language_code: "en" + serp/google/organic/live - keyword: "architectural shingle colors", location_code: 2840, device: "mobile"</t>
  </si>
  <si>
    <t>architectural shingle cost per square</t>
  </si>
  <si>
    <t>keyword_data/google/search_volume/live - keyword: "architectural shingle cost per square", location_code: 2840, language_code: "en" + serp/google/organic/live - keyword: "architectural shingle cost per square", location_code: 2840 + keyword_data/google/keyword_suggestions/live</t>
  </si>
  <si>
    <t>architectural shingle exposure</t>
  </si>
  <si>
    <t>keyword_data/google/search_volume/live - keyword: "architectural shingle exposure", location_code: 2840, language_code: "en" + serp/google/organic/live - keyword: "architectural shingle exposure", location_code: 2840, device: "mobile"</t>
  </si>
  <si>
    <t>architectural shingle roof</t>
  </si>
  <si>
    <t>keyword_data/google/search_volume/live - keyword: "architectural shingle roof", location_code: 2840, language_code: "en" + serp/google/organic/live - keyword: "architectural shingle roof", location_code: 2840, device: "mobile"</t>
  </si>
  <si>
    <t>architectural shingle roof cost</t>
  </si>
  <si>
    <t>keyword_data/google/search_volume/live - keyword: "architectural shingle roof cost", location_code: 2840, language_code: "en" + serp/google/organic/live - keyword: "architectural shingle roof cost", location_code: 2840 + keyword_data/google/keyword_suggestions/live</t>
  </si>
  <si>
    <t>architectural shingle vs asphalt shingle</t>
  </si>
  <si>
    <t>keyword_data/google/search_volume/live - keyword: "architectural shingle vs asphalt shingle", location_code: 2840, language_code: "en" + serp/google/organic/live - keyword: "architectural shingle vs asphalt shingle", location_code: 2840 + keyword_data/google/keyword_suggestions/live</t>
  </si>
  <si>
    <t>architectural shingles 25 year</t>
  </si>
  <si>
    <t>keyword_data/google/search_volume/live - keyword: "architectural shingles 25 year", location_code: 2840, language_code: "en" + serp/google/organic/live - keyword: "architectural shingles 25 year", location_code: 2840, device: "mobile"</t>
  </si>
  <si>
    <t>architectural shingles cost per square</t>
  </si>
  <si>
    <t>keyword_data/google/search_volume/live - keyword: "architectural shingles cost per square", location_code: 2840, language_code: "en" + serp/google/organic/live - keyword: "architectural shingles cost per square", location_code: 2840 + keyword_data/google/keyword_suggestions/live</t>
  </si>
  <si>
    <t>architectural shingles cost per square foot</t>
  </si>
  <si>
    <t>keyword_data/google/search_volume/live - keyword: "architectural shingles cost per square foot", location_code: 2840, language_code: "en" + serp/google/organic/live - keyword: "architectural shingles cost per square foot", location_code: 2840 + keyword_data/google/keyword_suggestions/live</t>
  </si>
  <si>
    <t>architectural shingles dimensions</t>
  </si>
  <si>
    <t>keyword_data/google/search_volume/live - keyword: "architectural shingles dimensions", location_code: 2840, language_code: "en" + serp/google/organic/live - keyword: "architectural shingles dimensions", location_code: 2840, device: "mobile"</t>
  </si>
  <si>
    <t>architectural shingles life expectancy</t>
  </si>
  <si>
    <t>keyword_data/google/search_volume/live - keyword: "architectural shingles life expectancy", location_code: 2840, language_code: "en" + serp/google/organic/live - keyword: "architectural shingles life expectancy", location_code: 2840, device: "mobile"</t>
  </si>
  <si>
    <t>architectural shingles lifespan</t>
  </si>
  <si>
    <t>59</t>
  </si>
  <si>
    <t>keyword_data/google/search_volume/live - keyword: "architectural shingles lifespan", location_code: 2840, language_code: "en" + serp/google/organic/live - keyword: "architectural shingles lifespan", location_code: 2840, device: "mobile"</t>
  </si>
  <si>
    <t>architectural shingles pattern</t>
  </si>
  <si>
    <t>keyword_data/google/search_volume/live - keyword: "architectural shingles pattern", location_code: 2840, language_code: "en" + serp/google/organic/live - keyword: "architectural shingles pattern", location_code: 2840, device: "mobile"</t>
  </si>
  <si>
    <t>architectural shingles versus asphalt shingles</t>
  </si>
  <si>
    <t>keyword_data/google/search_volume/live - keyword: "architectural shingles versus asphalt shingles", location_code: 2840, language_code: "en" + serp/google/organic/live - keyword: "architectural shingles versus asphalt shingles", location_code: 2840, device: "mobile"</t>
  </si>
  <si>
    <t>architectural shingles vs 3 tab price</t>
  </si>
  <si>
    <t>keyword_data/google/search_volume/live - keyword: "architectural shingles vs 3 tab price", location_code: 2840, language_code: "en" + serp/google/organic/live - keyword: "architectural shingles vs 3 tab price", location_code: 2840 + keyword_data/google/keyword_suggestions/live</t>
  </si>
  <si>
    <t>architectural shingles vs 3-tab price</t>
  </si>
  <si>
    <t>keyword_data/google/search_volume/live - keyword: "architectural shingles vs 3-tab price", location_code: 2840, language_code: "en" + serp/google/organic/live - keyword: "architectural shingles vs 3-tab price", location_code: 2840 + keyword_data/google/keyword_suggestions/live</t>
  </si>
  <si>
    <t>architectural shingles vs asphalt cost</t>
  </si>
  <si>
    <t>keyword_data/google/search_volume/live - keyword: "architectural shingles vs asphalt cost", location_code: 2840, language_code: "en" + serp/google/organic/live - keyword: "architectural shingles vs asphalt cost", location_code: 2840 + keyword_data/google/keyword_suggestions/live</t>
  </si>
  <si>
    <t>architectural shingles vs metal roof</t>
  </si>
  <si>
    <t>keyword_data/google/search_volume/live - keyword: "architectural shingles vs metal roof", location_code: 2840, language_code: "en" + serp/google/organic/live - keyword: "architectural shingles vs metal roof", location_code: 2840 + keyword_data/google/keyword_suggestions/live</t>
  </si>
  <si>
    <t>architectural shingles warranty</t>
  </si>
  <si>
    <t>keyword_data/google/search_volume/live - keyword: "architectural shingles warranty", location_code: 2840, language_code: "en" + serp/google/organic/live - keyword: "architectural shingles warranty", location_code: 2840, device: "mobile"</t>
  </si>
  <si>
    <t>are asphalt shingles fire resistant</t>
  </si>
  <si>
    <t>keyword_data/google/search_volume/live - keyword: "are asphalt shingles fire resistant", location_code: 2840, language_code: "en" + serp/google/organic/live - keyword: "are asphalt shingles fire resistant", location_code: 2840, device: "mobile"</t>
  </si>
  <si>
    <t>are black windows out of style</t>
  </si>
  <si>
    <t>keyword_data/google/search_volume/live - keyword: "are black windows out of style", location_code: 2840, language_code: "en"</t>
  </si>
  <si>
    <t>are metal roofs better than shingles</t>
  </si>
  <si>
    <t>keyword_data/google/search_volume/live - keyword: "are metal roofs better than shingles", location_code: 2840, language_code: "en" + serp/google/organic/live - keyword: "are metal roofs better than shingles", location_code: 2840, device: "mobile"</t>
  </si>
  <si>
    <t>are metal roofs energy efficient</t>
  </si>
  <si>
    <t>keyword_data/google/search_volume/live - keyword: "are metal roofs energy efficient", location_code: 2840, language_code: "en" + serp/google/organic/live - keyword: "are metal roofs energy efficient", location_code: 2840, device: "mobile"</t>
  </si>
  <si>
    <t>are metal roofs good in florida</t>
  </si>
  <si>
    <t>keyword_data/google/search_volume/live - keyword: "are metal roofs good in florida", location_code: 2840, language_code: "en" + serp/google/organic/live - keyword: "are metal roofs good in florida", location_code: 2840, device: "mobile"</t>
  </si>
  <si>
    <t>are metal roofs hotter than shingles</t>
  </si>
  <si>
    <t>keyword_data/google/search_volume/live - keyword: "are metal roofs hotter than shingles", location_code: 2840, language_code: "en" + serp/google/organic/live - keyword: "are metal roofs hotter than shingles", location_code: 2840, device: "mobile"</t>
  </si>
  <si>
    <t>are metal roofs impact resistant</t>
  </si>
  <si>
    <t>keyword_data/google/search_volume/live - keyword: "are metal roofs impact resistant", location_code: 2840, language_code: "en" + serp/google/organic/live - keyword: "are metal roofs impact resistant", location_code: 2840, device: "mobile"</t>
  </si>
  <si>
    <t>are metal roofs loud</t>
  </si>
  <si>
    <t>keyword_data/google/search_volume/live - keyword: "are metal roofs loud", location_code: 2840, language_code: "en" + serp/google/organic/live - keyword: "are metal roofs loud", location_code: 2840, device: "mobile"</t>
  </si>
  <si>
    <t>are metal roofs more expensive</t>
  </si>
  <si>
    <t>keyword_data/google/search_volume/live - keyword: "are metal roofs more expensive", location_code: 2840, language_code: "en" + serp/google/organic/live - keyword: "are metal roofs more expensive", location_code: 2840, device: "mobile"</t>
  </si>
  <si>
    <t>are metal roofs more likely to be struck by lightning</t>
  </si>
  <si>
    <t>keyword_data/google/search_volume/live - keyword: "are metal roofs more likely to be struck by lightning", location_code: 2840, language_code: "en" + serp/google/organic/live - keyword: "are metal roofs more likely to be struck by lightning", location_code: 2840, device: "mobile"</t>
  </si>
  <si>
    <t>are metal roofs noisy</t>
  </si>
  <si>
    <t>keyword_data/google/search_volume/live - keyword: "are metal roofs noisy", location_code: 2840, language_code: "en" + serp/google/organic/live - keyword: "are metal roofs noisy", location_code: 2840, device: "mobile"</t>
  </si>
  <si>
    <t>are metal roofs worth it</t>
  </si>
  <si>
    <t>keyword_data/google/search_volume/live - keyword: "are metal roofs worth it", location_code: 2840, language_code: "en" + serp/google/organic/live - keyword: "are metal roofs worth it", location_code: 2840 + keyword_data/google/keyword_suggestions/live</t>
  </si>
  <si>
    <t>are metal shingles worth it</t>
  </si>
  <si>
    <t>keyword_data/google/search_volume/live - keyword: "are metal shingles worth it", location_code: 2840, language_code: "en" + serp/google/organic/live - keyword: "are metal shingles worth it", location_code: 2840 + keyword_data/google/keyword_suggestions/live</t>
  </si>
  <si>
    <t>are roof shingles made in america</t>
  </si>
  <si>
    <t>keyword_data/google/search_volume/live - keyword: "are roof shingles made in america", location_code: 2840, language_code: "en" + serp/google/organic/live - keyword: "are roof shingles made in america", location_code: 2840, device: "mobile"</t>
  </si>
  <si>
    <t>are roofing shingles made in america</t>
  </si>
  <si>
    <t>keyword_data/google/search_volume/live - keyword: "are roofing shingles made in america", location_code: 2840, language_code: "en" + serp/google/organic/live - keyword: "are roofing shingles made in america", location_code: 2840, device: "mobile"</t>
  </si>
  <si>
    <t>are roofing warranties transferable</t>
  </si>
  <si>
    <t>keyword_data/google/search_volume/live - keyword: "are roofing warranties transferable", location_code: 2840, language_code: "en" + serp/google/organic/live - keyword: "are roofing warranties transferable", location_code: 2840, device: "mobile"</t>
  </si>
  <si>
    <t>are steel roofs better than shingles</t>
  </si>
  <si>
    <t>keyword_data/google/search_volume/live - keyword: "are steel roofs better than shingles", location_code: 2840, language_code: "en" + serp/google/organic/live - keyword: "are steel roofs better than shingles", location_code: 2840, device: "mobile"</t>
  </si>
  <si>
    <t>are steel roofs good</t>
  </si>
  <si>
    <t>keyword_data/google/search_volume/live - keyword: "are steel roofs good", location_code: 2840, language_code: "en" + serp/google/organic/live - keyword: "are steel roofs good", location_code: 2840, device: "mobile"</t>
  </si>
  <si>
    <t>are there basements in texas</t>
  </si>
  <si>
    <t>keyword_data/google/search_volume/live - keyword: "are there basements in texas", location_code: 2840, language_code: "en" + serp/google/organic/live - keyword: "are there basements in texas", location_code: 2840, device: "mobile"</t>
  </si>
  <si>
    <t>asphalt fiberglass shingles</t>
  </si>
  <si>
    <t>keyword_data/google/search_volume/live - keyword: "asphalt fiberglass shingles", location_code: 2840, language_code: "en" + serp/google/organic/live - keyword: "asphalt fiberglass shingles", location_code: 2840, device: "mobile"</t>
  </si>
  <si>
    <t>asphalt roof colors</t>
  </si>
  <si>
    <t>keyword_data/google/search_volume/live - keyword: "asphalt roof colors", location_code: 2840, language_code: "en" + serp/google/organic/live - keyword: "asphalt roof colors", location_code: 2840, device: "mobile"</t>
  </si>
  <si>
    <t>asphalt roof cost</t>
  </si>
  <si>
    <t>keyword_data/google/search_volume/live - keyword: "asphalt roof cost", location_code: 2840, language_code: "en" + serp/google/organic/live - keyword: "asphalt roof cost", location_code: 2840 + keyword_data/google/keyword_suggestions/live</t>
  </si>
  <si>
    <t>asphalt roof lifespan</t>
  </si>
  <si>
    <t>keyword_data/google/search_volume/live - keyword: "asphalt roof lifespan", location_code: 2840, language_code: "en" + serp/google/organic/live - keyword: "asphalt roof lifespan", location_code: 2840, device: "mobile"</t>
  </si>
  <si>
    <t>asphalt roof patch</t>
  </si>
  <si>
    <t>keyword_data/google/search_volume/live - keyword: "asphalt roof patch", location_code: 2840, language_code: "en" + serp/google/organic/live - keyword: "asphalt roof patch", location_code: 2840, device: "mobile"</t>
  </si>
  <si>
    <t>asphalt roof repair</t>
  </si>
  <si>
    <t>keyword_data/google/search_volume/live - keyword: "asphalt roof repair", location_code: 2840, language_code: "en" + serp/google/organic/live - keyword: "asphalt roof repair", location_code: 2840, device: "mobile"</t>
  </si>
  <si>
    <t>asphalt roof shingle repair</t>
  </si>
  <si>
    <t>keyword_data/google/search_volume/live - keyword: "asphalt roof shingle repair", location_code: 2840, language_code: "en" + serp/google/organic/live - keyword: "asphalt roof shingle repair", location_code: 2840, device: "mobile"</t>
  </si>
  <si>
    <t>asphalt roofing shingles</t>
  </si>
  <si>
    <t>keyword_data/google/search_volume/live - keyword: "asphalt roofing shingles", location_code: 2840, language_code: "en" + serp/google/organic/live - keyword: "asphalt roofing shingles", location_code: 2840, device: "mobile"</t>
  </si>
  <si>
    <t>asphalt shingle colors</t>
  </si>
  <si>
    <t>keyword_data/google/search_volume/live - keyword: "asphalt shingle colors", location_code: 2840, language_code: "en" + serp/google/organic/live - keyword: "asphalt shingle colors", location_code: 2840, device: "mobile"</t>
  </si>
  <si>
    <t>asphalt shingle dimensions</t>
  </si>
  <si>
    <t>keyword_data/google/search_volume/live - keyword: "asphalt shingle dimensions", location_code: 2840, language_code: "en" + serp/google/organic/live - keyword: "asphalt shingle dimensions", location_code: 2840, device: "mobile"</t>
  </si>
  <si>
    <t>asphalt shingle life</t>
  </si>
  <si>
    <t>keyword_data/google/search_volume/live - keyword: "asphalt shingle life", location_code: 2840, language_code: "en" + serp/google/organic/live - keyword: "asphalt shingle life", location_code: 2840, device: "mobile"</t>
  </si>
  <si>
    <t>asphalt shingle roof life</t>
  </si>
  <si>
    <t>keyword_data/google/search_volume/live - keyword: "asphalt shingle roof life", location_code: 2840, language_code: "en" + serp/google/organic/live - keyword: "asphalt shingle roof life", location_code: 2840, device: "mobile"</t>
  </si>
  <si>
    <t>asphalt shingle roof lifespan</t>
  </si>
  <si>
    <t>61</t>
  </si>
  <si>
    <t>keyword_data/google/search_volume/live - keyword: "asphalt shingle roof lifespan", location_code: 2840, language_code: "en" + serp/google/organic/live - keyword: "asphalt shingle roof lifespan", location_code: 2840, device: "mobile"</t>
  </si>
  <si>
    <t>asphalt shingle roof maintenance</t>
  </si>
  <si>
    <t>keyword_data/google/search_volume/live - keyword: "asphalt shingle roof maintenance", location_code: 2840, language_code: "en" + serp/google/organic/live - keyword: "asphalt shingle roof maintenance", location_code: 2840, device: "mobile"</t>
  </si>
  <si>
    <t>asphalt shingle roof repair</t>
  </si>
  <si>
    <t>keyword_data/google/search_volume/live - keyword: "asphalt shingle roof repair", location_code: 2840, language_code: "en" + serp/google/organic/live - keyword: "asphalt shingle roof repair", location_code: 2840, device: "mobile"</t>
  </si>
  <si>
    <t>asphalt shingle siding</t>
  </si>
  <si>
    <t>keyword_data/google/search_volume/live - keyword: "asphalt shingle siding", location_code: 2840, language_code: "en" + serp/google/organic/live - keyword: "asphalt shingle siding", location_code: 2840, device: "mobile"</t>
  </si>
  <si>
    <t>asphalt shingles cost</t>
  </si>
  <si>
    <t>keyword_data/google/search_volume/live - keyword: "asphalt shingles cost", location_code: 2840, language_code: "en" + serp/google/organic/live - keyword: "asphalt shingles cost", location_code: 2840 + keyword_data/google/keyword_suggestions/live</t>
  </si>
  <si>
    <t>asphalt shingles cost per sq ft</t>
  </si>
  <si>
    <t>keyword_data/google/search_volume/live - keyword: "asphalt shingles cost per sq ft", location_code: 2840, language_code: "en" + serp/google/organic/live - keyword: "asphalt shingles cost per sq ft", location_code: 2840 + keyword_data/google/keyword_suggestions/live</t>
  </si>
  <si>
    <t>asphalt shingles cost per square</t>
  </si>
  <si>
    <t>keyword_data/google/search_volume/live - keyword: "asphalt shingles cost per square", location_code: 2840, language_code: "en" + serp/google/organic/live - keyword: "asphalt shingles cost per square", location_code: 2840 + keyword_data/google/keyword_suggestions/live</t>
  </si>
  <si>
    <t>asphalt shingles for mobile home</t>
  </si>
  <si>
    <t>keyword_data/google/search_volume/live - keyword: "asphalt shingles for mobile home", location_code: 2840, language_code: "en" + serp/google/organic/live - keyword: "asphalt shingles for mobile home", location_code: 2840, device: "mobile"</t>
  </si>
  <si>
    <t>asphalt shingles meaning</t>
  </si>
  <si>
    <t>keyword_data/google/search_volume/live - keyword: "asphalt shingles meaning", location_code: 2840, language_code: "en" + serp/google/organic/live - keyword: "asphalt shingles meaning", location_code: 2840, device: "mobile"</t>
  </si>
  <si>
    <t>asphalt shingles price per square foot</t>
  </si>
  <si>
    <t>keyword_data/google/search_volume/live - keyword: "asphalt shingles price per square foot", location_code: 2840, language_code: "en" + serp/google/organic/live - keyword: "asphalt shingles price per square foot", location_code: 2840 + keyword_data/google/keyword_suggestions/live</t>
  </si>
  <si>
    <t>asphalt shingles pros and cons</t>
  </si>
  <si>
    <t>keyword_data/google/search_volume/live - keyword: "asphalt shingles pros and cons", location_code: 2840, language_code: "en" + serp/google/organic/live - keyword: "asphalt shingles pros and cons", location_code: 2840 + keyword_data/google/keyword_suggestions/live</t>
  </si>
  <si>
    <t>asphalt shingles r value</t>
  </si>
  <si>
    <t>keyword_data/google/search_volume/live - keyword: "asphalt shingles r value", location_code: 2840, language_code: "en" + serp/google/organic/live - keyword: "asphalt shingles r value", location_code: 2840, device: "mobile"</t>
  </si>
  <si>
    <t>asphalt shingles r-value</t>
  </si>
  <si>
    <t>keyword_data/google/search_volume/live - keyword: "asphalt shingles r-value", location_code: 2840, language_code: "en" + serp/google/organic/live - keyword: "asphalt shingles r-value", location_code: 2840, device: "mobile"</t>
  </si>
  <si>
    <t>asphalt shingles roof</t>
  </si>
  <si>
    <t>keyword_data/google/search_volume/live - keyword: "asphalt shingles roof", location_code: 2840, language_code: "en" + serp/google/organic/live - keyword: "asphalt shingles roof", location_code: 2840, device: "mobile"</t>
  </si>
  <si>
    <t>asphalt shingles roof life</t>
  </si>
  <si>
    <t>keyword_data/google/search_volume/live - keyword: "asphalt shingles roof life", location_code: 2840, language_code: "en" + serp/google/organic/live - keyword: "asphalt shingles roof life", location_code: 2840, device: "mobile"</t>
  </si>
  <si>
    <t>asphalt shingles roofing</t>
  </si>
  <si>
    <t>keyword_data/google/search_volume/live - keyword: "asphalt shingles roofing", location_code: 2840, language_code: "en" + serp/google/organic/live - keyword: "asphalt shingles roofing", location_code: 2840, device: "mobile"</t>
  </si>
  <si>
    <t>asphalt shingles sizes</t>
  </si>
  <si>
    <t>keyword_data/google/search_volume/live - keyword: "asphalt shingles sizes", location_code: 2840, language_code: "en" + serp/google/organic/live - keyword: "asphalt shingles sizes", location_code: 2840, device: "mobile"</t>
  </si>
  <si>
    <t>asphalt shingles treatment</t>
  </si>
  <si>
    <t>keyword_data/google/search_volume/live - keyword: "asphalt shingles treatment", location_code: 2840, language_code: "en" + serp/google/organic/live - keyword: "asphalt shingles treatment", location_code: 2840, device: "mobile"</t>
  </si>
  <si>
    <t>asphalt tile roof</t>
  </si>
  <si>
    <t>keyword_data/google/search_volume/live - keyword: "asphalt tile roof", location_code: 2840, language_code: "en" + serp/google/organic/live - keyword: "asphalt tile roof", location_code: 2840, device: "mobile"</t>
  </si>
  <si>
    <t>asphalt vs fiberglass shingles</t>
  </si>
  <si>
    <t>keyword_data/google/search_volume/live - keyword: "asphalt vs fiberglass shingles", location_code: 2840, language_code: "en" + serp/google/organic/live - keyword: "asphalt vs fiberglass shingles", location_code: 2840 + keyword_data/google/keyword_suggestions/live</t>
  </si>
  <si>
    <t>asphalt vs shingle roof</t>
  </si>
  <si>
    <t>keyword_data/google/search_volume/live - keyword: "asphalt vs shingle roof", location_code: 2840, language_code: "en" + serp/google/organic/live - keyword: "asphalt vs shingle roof", location_code: 2840 + keyword_data/google/keyword_suggestions/live</t>
  </si>
  <si>
    <t>astm d3018 type 1</t>
  </si>
  <si>
    <t>keyword_data/google/search_volume/live - keyword: "astm d3018 type 1", location_code: 2840, language_code: "en"</t>
  </si>
  <si>
    <t>at home carrollton tx</t>
  </si>
  <si>
    <t>keyword_data/google/search_volume/live - keyword: "at home carrollton tx", location_code: 2840, language_code: "en"</t>
  </si>
  <si>
    <t>at home evansville</t>
  </si>
  <si>
    <t>keyword_data/google/search_volume/live - keyword: "at home evansville", location_code: 2840, language_code: "en"</t>
  </si>
  <si>
    <t>at home evansville indiana</t>
  </si>
  <si>
    <t>keyword_data/google/search_volume/live - keyword: "at home evansville indiana", location_code: 2840, language_code: "en"</t>
  </si>
  <si>
    <t>at home lombard</t>
  </si>
  <si>
    <t>keyword_data/google/search_volume/live - keyword: "at home lombard", location_code: 2840, language_code: "en"</t>
  </si>
  <si>
    <t>at home norfolk va</t>
  </si>
  <si>
    <t>keyword_data/google/search_volume/live - keyword: "at home norfolk va", location_code: 2840, language_code: "en"</t>
  </si>
  <si>
    <t>atlanta custom windows</t>
  </si>
  <si>
    <t>keyword_data/google/search_volume/live - keyword: "atlanta custom windows", location_code: 2840, language_code: "en"</t>
  </si>
  <si>
    <t>atlanta expert roofing solutions</t>
  </si>
  <si>
    <t>keyword_data/google/search_volume/live - keyword: "atlanta expert roofing solutions", location_code: 2840, language_code: "en" + serp/google/organic/live - keyword: "atlanta expert roofing solutions", location_code: 2840, device: "mobile"</t>
  </si>
  <si>
    <t>atlanta metal roofing</t>
  </si>
  <si>
    <t>keyword_data/google/search_volume/live - keyword: "atlanta metal roofing", location_code: 2840, language_code: "en" + serp/google/organic/live - keyword: "atlanta metal roofing", location_code: 2840, device: "mobile"</t>
  </si>
  <si>
    <t>average life of a metal roof</t>
  </si>
  <si>
    <t>keyword_data/google/search_volume/live - keyword: "average life of a metal roof", location_code: 2840, language_code: "en" + serp/google/organic/live - keyword: "average life of a metal roof", location_code: 2840, device: "mobile"</t>
  </si>
  <si>
    <t>average life of asphalt shingle roof</t>
  </si>
  <si>
    <t>keyword_data/google/search_volume/live - keyword: "average life of asphalt shingle roof", location_code: 2840, language_code: "en" + serp/google/organic/live - keyword: "average life of asphalt shingle roof", location_code: 2840, device: "mobile"</t>
  </si>
  <si>
    <t>average life of roof shingles</t>
  </si>
  <si>
    <t>keyword_data/google/search_volume/live - keyword: "average life of roof shingles", location_code: 2840, language_code: "en" + serp/google/organic/live - keyword: "average life of roof shingles", location_code: 2840 + keyword_data/google/keyword_suggestions/live</t>
  </si>
  <si>
    <t>average price of a metal roof</t>
  </si>
  <si>
    <t>keyword_data/google/search_volume/live - keyword: "average price of a metal roof", location_code: 2840, language_code: "en" + serp/google/organic/live - keyword: "average price of a metal roof", location_code: 2840 + keyword_data/google/keyword_suggestions/live</t>
  </si>
  <si>
    <t>average price to install metal roofing</t>
  </si>
  <si>
    <t>keyword_data/google/search_volume/live - keyword: "average price to install metal roofing", location_code: 2840, language_code: "en" + serp/google/organic/live - keyword: "average price to install metal roofing", location_code: 2840 + keyword_data/google/keyword_suggestions/live</t>
  </si>
  <si>
    <t>average roof life</t>
  </si>
  <si>
    <t>keyword_data/google/search_volume/live - keyword: "average roof life", location_code: 2840, language_code: "en" + serp/google/organic/live - keyword: "average roof life", location_code: 2840 + keyword_data/google/keyword_suggestions/live</t>
  </si>
  <si>
    <t>baking soda for basement odor</t>
  </si>
  <si>
    <t>keyword_data/google/search_volume/live - keyword: "baking soda for basement odor", location_code: 2840, language_code: "en"</t>
  </si>
  <si>
    <t>baltimore metal roofing</t>
  </si>
  <si>
    <t>keyword_data/google/search_volume/live - keyword: "baltimore metal roofing", location_code: 2840, language_code: "en" + serp/google/organic/live - keyword: "baltimore metal roofing", location_code: 2840, device: "mobile"</t>
  </si>
  <si>
    <t>barkwood shingles on red brick house</t>
  </si>
  <si>
    <t>keyword_data/google/search_volume/live - keyword: "barkwood shingles on red brick house", location_code: 2840, language_code: "en" + serp/google/organic/live - keyword: "barkwood shingles on red brick house", location_code: 2840, device: "mobile"</t>
  </si>
  <si>
    <t>barn red metal roofing</t>
  </si>
  <si>
    <t>keyword_data/google/search_volume/live - keyword: "barn red metal roofing", location_code: 2840, language_code: "en" + serp/google/organic/live - keyword: "barn red metal roofing", location_code: 2840, device: "mobile"</t>
  </si>
  <si>
    <t>basement air filtration system</t>
  </si>
  <si>
    <t>keyword_data/google/search_volume/live - keyword: "basement air filtration system", location_code: 2840, language_code: "en"</t>
  </si>
  <si>
    <t>basement air purifier and dehumidifier</t>
  </si>
  <si>
    <t>keyword_data/google/search_volume/live - keyword: "basement air purifier and dehumidifier", location_code: 2840, language_code: "en"</t>
  </si>
  <si>
    <t>basement and concrete</t>
  </si>
  <si>
    <t>keyword_data/google/search_volume/live - keyword: "basement and concrete", location_code: 2840, language_code: "en"</t>
  </si>
  <si>
    <t>basement and foundation repair near me</t>
  </si>
  <si>
    <t>keyword_data/google/search_volume/live - keyword: "basement and foundation repair near me", location_code: 2840, language_code: "en" + serp/google/organic/live - keyword: "basement and foundation repair near me", location_code: 2840, device: "mobile"</t>
  </si>
  <si>
    <t>basement block wall sealer</t>
  </si>
  <si>
    <t>keyword_data/google/search_volume/live - keyword: "basement block wall sealer", location_code: 2840, language_code: "en"</t>
  </si>
  <si>
    <t>basement builders</t>
  </si>
  <si>
    <t>keyword_data/google/search_volume/live - keyword: "basement builders", location_code: 2840, language_code: "en"</t>
  </si>
  <si>
    <t>basement builders near me</t>
  </si>
  <si>
    <t>keyword_data/google/search_volume/live - keyword: "basement builders near me", location_code: 2840, language_code: "en" + serp/google/organic/live - keyword: "basement builders near me", location_code: 2840, device: "mobile"</t>
  </si>
  <si>
    <t>basement cement floor</t>
  </si>
  <si>
    <t>keyword_data/google/search_volume/live - keyword: "basement cement floor", location_code: 2840, language_code: "en"</t>
  </si>
  <si>
    <t>basement christmas</t>
  </si>
  <si>
    <t>keyword_data/google/search_volume/live - keyword: "basement christmas", location_code: 2840, language_code: "en"</t>
  </si>
  <si>
    <t>basement christmas decor</t>
  </si>
  <si>
    <t>keyword_data/google/search_volume/live - keyword: "basement christmas decor", location_code: 2840, language_code: "en"</t>
  </si>
  <si>
    <t>basement christmas decorations</t>
  </si>
  <si>
    <t>keyword_data/google/search_volume/live - keyword: "basement christmas decorations", location_code: 2840, language_code: "en"</t>
  </si>
  <si>
    <t>basement cinder block sealer</t>
  </si>
  <si>
    <t>keyword_data/google/search_volume/live - keyword: "basement cinder block sealer", location_code: 2840, language_code: "en"</t>
  </si>
  <si>
    <t>basement companies</t>
  </si>
  <si>
    <t>keyword_data/google/search_volume/live - keyword: "basement companies", location_code: 2840, language_code: "en"</t>
  </si>
  <si>
    <t>basement condensation floor</t>
  </si>
  <si>
    <t>keyword_data/google/search_volume/live - keyword: "basement condensation floor", location_code: 2840, language_code: "en"</t>
  </si>
  <si>
    <t>basement dehumidifier air purifier</t>
  </si>
  <si>
    <t>keyword_data/google/search_volume/live - keyword: "basement dehumidifier air purifier", location_code: 2840, language_code: "en"</t>
  </si>
  <si>
    <t>basement door waterproofing</t>
  </si>
  <si>
    <t>keyword_data/google/search_volume/live - keyword: "basement door waterproofing", location_code: 2840, language_code: "en" + serp/google/organic/live - keyword: "basement door waterproofing", location_code: 2840 + keyword_data/google/keyword_suggestions/live</t>
  </si>
  <si>
    <t>basement exterior waterproofing</t>
  </si>
  <si>
    <t>keyword_data/google/search_volume/live - keyword: "basement exterior waterproofing", location_code: 2840, language_code: "en" + serp/google/organic/live - keyword: "basement exterior waterproofing", location_code: 2840 + keyword_data/google/keyword_suggestions/live</t>
  </si>
  <si>
    <t>basement finishing cincinnati oh</t>
  </si>
  <si>
    <t>keyword_data/google/search_volume/live - keyword: "basement finishing cincinnati oh", location_code: 2840, language_code: "en"</t>
  </si>
  <si>
    <t>basement finishing cincinnati ohio</t>
  </si>
  <si>
    <t>keyword_data/google/search_volume/live - keyword: "basement finishing cincinnati ohio", location_code: 2840, language_code: "en"</t>
  </si>
  <si>
    <t>basement finishing columbus ohio</t>
  </si>
  <si>
    <t>keyword_data/google/search_volume/live - keyword: "basement finishing columbus ohio", location_code: 2840, language_code: "en"</t>
  </si>
  <si>
    <t>basement flooding after heavy rain</t>
  </si>
  <si>
    <t>keyword_data/google/search_volume/live - keyword: "basement flooding after heavy rain", location_code: 2840, language_code: "en"</t>
  </si>
  <si>
    <t>basement flooding solutions</t>
  </si>
  <si>
    <t>keyword_data/google/search_volume/live - keyword: "basement flooding solutions", location_code: 2840, language_code: "en"</t>
  </si>
  <si>
    <t>basement floor and wall sealer</t>
  </si>
  <si>
    <t>keyword_data/google/search_volume/live - keyword: "basement floor and wall sealer", location_code: 2840, language_code: "en"</t>
  </si>
  <si>
    <t>basement floor paint sealer</t>
  </si>
  <si>
    <t>keyword_data/google/search_volume/live - keyword: "basement floor paint sealer", location_code: 2840, language_code: "en"</t>
  </si>
  <si>
    <t>basement floor sealing companies</t>
  </si>
  <si>
    <t>keyword_data/google/search_volume/live - keyword: "basement floor sealing companies", location_code: 2840, language_code: "en"</t>
  </si>
  <si>
    <t>basement floor waterproofing sealer</t>
  </si>
  <si>
    <t>keyword_data/google/search_volume/live - keyword: "basement floor waterproofing sealer", location_code: 2840, language_code: "en" + serp/google/organic/live - keyword: "basement floor waterproofing sealer", location_code: 2840, device: "mobile"</t>
  </si>
  <si>
    <t>basement flooring companies near me</t>
  </si>
  <si>
    <t>keyword_data/google/search_volume/live - keyword: "basement flooring companies near me", location_code: 2840, language_code: "en" + serp/google/organic/live - keyword: "basement flooring companies near me", location_code: 2840, device: "mobile"</t>
  </si>
  <si>
    <t>basement flooring options waterproof</t>
  </si>
  <si>
    <t>keyword_data/google/search_volume/live - keyword: "basement flooring options waterproof", location_code: 2840, language_code: "en" + serp/google/organic/live - keyword: "basement flooring options waterproof", location_code: 2840 + keyword_data/google/keyword_suggestions/live</t>
  </si>
  <si>
    <t>basement foundation waterproofing</t>
  </si>
  <si>
    <t>keyword_data/google/search_volume/live - keyword: "basement foundation waterproofing", location_code: 2840, language_code: "en" + serp/google/organic/live - keyword: "basement foundation waterproofing", location_code: 2840 + keyword_data/google/keyword_suggestions/live</t>
  </si>
  <si>
    <t>basement gutter system</t>
  </si>
  <si>
    <t>keyword_data/google/search_volume/live - keyword: "basement gutter system", location_code: 2840, language_code: "en" + serp/google/organic/live - keyword: "basement gutter system", location_code: 2840 + keyword_data/google/keyword_suggestions/live</t>
  </si>
  <si>
    <t>basement has musty smell</t>
  </si>
  <si>
    <t>keyword_data/google/search_volume/live - keyword: "basement has musty smell", location_code: 2840, language_code: "en"</t>
  </si>
  <si>
    <t>basement humidity level in summer</t>
  </si>
  <si>
    <t>keyword_data/google/search_volume/live - keyword: "basement humidity level in summer", location_code: 2840, language_code: "en"</t>
  </si>
  <si>
    <t>basement humidity level to prevent mold</t>
  </si>
  <si>
    <t>keyword_data/google/search_volume/live - keyword: "basement humidity level to prevent mold", location_code: 2840, language_code: "en"</t>
  </si>
  <si>
    <t>basement humidity levels in summer</t>
  </si>
  <si>
    <t>keyword_data/google/search_volume/live - keyword: "basement humidity levels in summer", location_code: 2840, language_code: "en"</t>
  </si>
  <si>
    <t>basement in usa</t>
  </si>
  <si>
    <t>keyword_data/google/search_volume/live - keyword: "basement in usa", location_code: 2840, language_code: "en"</t>
  </si>
  <si>
    <t>basement leak after heavy rain</t>
  </si>
  <si>
    <t>keyword_data/google/search_volume/live - keyword: "basement leak after heavy rain", location_code: 2840, language_code: "en" + serp/google/organic/live - keyword: "basement leak after heavy rain", location_code: 2840 + keyword_data/google/keyword_suggestions/live</t>
  </si>
  <si>
    <t>basement leaking after rain</t>
  </si>
  <si>
    <t>keyword_data/google/search_volume/live - keyword: "basement leaking after rain", location_code: 2840, language_code: "en" + serp/google/organic/live - keyword: "basement leaking after rain", location_code: 2840 + keyword_data/google/keyword_suggestions/live</t>
  </si>
  <si>
    <t>basement leaks in heavy rain</t>
  </si>
  <si>
    <t>keyword_data/google/search_volume/live - keyword: "basement leaks in heavy rain", location_code: 2840, language_code: "en" + serp/google/organic/live - keyword: "basement leaks in heavy rain", location_code: 2840, device: "mobile"</t>
  </si>
  <si>
    <t>basement leaks where wall meets floor</t>
  </si>
  <si>
    <t>keyword_data/google/search_volume/live - keyword: "basement leaks where wall meets floor", location_code: 2840, language_code: "en" + serp/google/organic/live - keyword: "basement leaks where wall meets floor", location_code: 2840, device: "mobile"</t>
  </si>
  <si>
    <t>basement leaks with heavy rain</t>
  </si>
  <si>
    <t>keyword_data/google/search_volume/live - keyword: "basement leaks with heavy rain", location_code: 2840, language_code: "en" + serp/google/organic/live - keyword: "basement leaks with heavy rain", location_code: 2840, device: "mobile"</t>
  </si>
  <si>
    <t>basement membrane waterproofing</t>
  </si>
  <si>
    <t>keyword_data/google/search_volume/live - keyword: "basement membrane waterproofing", location_code: 2840, language_code: "en" + serp/google/organic/live - keyword: "basement membrane waterproofing", location_code: 2840, device: "mobile"</t>
  </si>
  <si>
    <t>basement odors eliminator</t>
  </si>
  <si>
    <t>keyword_data/google/search_volume/live - keyword: "basement odors eliminator", location_code: 2840, language_code: "en"</t>
  </si>
  <si>
    <t>basement odors removal</t>
  </si>
  <si>
    <t>keyword_data/google/search_volume/live - keyword: "basement odors removal", location_code: 2840, language_code: "en"</t>
  </si>
  <si>
    <t>basement remodel akron</t>
  </si>
  <si>
    <t>keyword_data/google/search_volume/live - keyword: "basement remodel akron", location_code: 2840, language_code: "en"</t>
  </si>
  <si>
    <t>basement remodeling pictures</t>
  </si>
  <si>
    <t>keyword_data/google/search_volume/live - keyword: "basement remodeling pictures", location_code: 2840, language_code: "en"</t>
  </si>
  <si>
    <t>basement repairs columbus ohio</t>
  </si>
  <si>
    <t>keyword_data/google/search_volume/live - keyword: "basement repairs columbus ohio", location_code: 2840, language_code: "en"</t>
  </si>
  <si>
    <t>basement sealer spray</t>
  </si>
  <si>
    <t>keyword_data/google/search_volume/live - keyword: "basement sealer spray", location_code: 2840, language_code: "en"</t>
  </si>
  <si>
    <t>basement sealing</t>
  </si>
  <si>
    <t>keyword_data/google/search_volume/live - keyword: "basement sealing", location_code: 2840, language_code: "en"</t>
  </si>
  <si>
    <t>basement smells musty after rain</t>
  </si>
  <si>
    <t>keyword_data/google/search_volume/live - keyword: "basement smells musty after rain", location_code: 2840, language_code: "en"</t>
  </si>
  <si>
    <t>basement smells musty but no mold</t>
  </si>
  <si>
    <t>keyword_data/google/search_volume/live - keyword: "basement smells musty but no mold", location_code: 2840, language_code: "en"</t>
  </si>
  <si>
    <t>basement solutions</t>
  </si>
  <si>
    <t>keyword_data/google/search_volume/live - keyword: "basement solutions", location_code: 2840, language_code: "en"</t>
  </si>
  <si>
    <t>basement systems of michigan</t>
  </si>
  <si>
    <t>keyword_data/google/search_volume/live - keyword: "basement systems of michigan", location_code: 2840, language_code: "en"</t>
  </si>
  <si>
    <t>basement to roof home inspections</t>
  </si>
  <si>
    <t>keyword_data/google/search_volume/live - keyword: "basement to roof home inspections", location_code: 2840, language_code: "en" + serp/google/organic/live - keyword: "basement to roof home inspections", location_code: 2840 + keyword_data/google/keyword_suggestions/live</t>
  </si>
  <si>
    <t>basement underlayment</t>
  </si>
  <si>
    <t>keyword_data/google/search_volume/live - keyword: "basement underlayment", location_code: 2840, language_code: "en"</t>
  </si>
  <si>
    <t>basement wall and floor sealer</t>
  </si>
  <si>
    <t>keyword_data/google/search_volume/live - keyword: "basement wall and floor sealer", location_code: 2840, language_code: "en"</t>
  </si>
  <si>
    <t>basement wall sealer</t>
  </si>
  <si>
    <t>keyword_data/google/search_volume/live - keyword: "basement wall sealer", location_code: 2840, language_code: "en"</t>
  </si>
  <si>
    <t>basement wall treatment</t>
  </si>
  <si>
    <t>keyword_data/google/search_volume/live - keyword: "basement wall treatment", location_code: 2840, language_code: "en"</t>
  </si>
  <si>
    <t>basement wall water barrier</t>
  </si>
  <si>
    <t>keyword_data/google/search_volume/live - keyword: "basement wall water barrier", location_code: 2840, language_code: "en"</t>
  </si>
  <si>
    <t>basement wall waterproof membrane</t>
  </si>
  <si>
    <t>keyword_data/google/search_volume/live - keyword: "basement wall waterproof membrane", location_code: 2840, language_code: "en" + serp/google/organic/live - keyword: "basement wall waterproof membrane", location_code: 2840, device: "mobile"</t>
  </si>
  <si>
    <t>basement wall waterproofing</t>
  </si>
  <si>
    <t>keyword_data/google/search_volume/live - keyword: "basement wall waterproofing", location_code: 2840, language_code: "en" + serp/google/organic/live - keyword: "basement wall waterproofing", location_code: 2840, device: "mobile"</t>
  </si>
  <si>
    <t>basement wall waterproofing membrane</t>
  </si>
  <si>
    <t>keyword_data/google/search_volume/live - keyword: "basement wall waterproofing membrane", location_code: 2840, language_code: "en" + serp/google/organic/live - keyword: "basement wall waterproofing membrane", location_code: 2840, device: "mobile"</t>
  </si>
  <si>
    <t>basement water seal</t>
  </si>
  <si>
    <t>keyword_data/google/search_volume/live - keyword: "basement water seal", location_code: 2840, language_code: "en"</t>
  </si>
  <si>
    <t>basement waterproof sealer</t>
  </si>
  <si>
    <t>keyword_data/google/search_volume/live - keyword: "basement waterproof sealer", location_code: 2840, language_code: "en" + serp/google/organic/live - keyword: "basement waterproof sealer", location_code: 2840, device: "mobile"</t>
  </si>
  <si>
    <t>basement waterproofer</t>
  </si>
  <si>
    <t>keyword_data/google/search_volume/live - keyword: "basement waterproofer", location_code: 2840, language_code: "en" + serp/google/organic/live - keyword: "basement waterproofer", location_code: 2840 + keyword_data/google/keyword_suggestions/live</t>
  </si>
  <si>
    <t>basement waterproofing akron ohio</t>
  </si>
  <si>
    <t>keyword_data/google/search_volume/live - keyword: "basement waterproofing akron ohio", location_code: 2840, language_code: "en" + serp/google/organic/live - keyword: "basement waterproofing akron ohio", location_code: 2840 + keyword_data/google/keyword_suggestions/live</t>
  </si>
  <si>
    <t>basement waterproofing before and after</t>
  </si>
  <si>
    <t>keyword_data/google/search_volume/live - keyword: "basement waterproofing before and after", location_code: 2840, language_code: "en" + serp/google/organic/live - keyword: "basement waterproofing before and after", location_code: 2840 + keyword_data/google/keyword_suggestions/live</t>
  </si>
  <si>
    <t>basement waterproofing cement</t>
  </si>
  <si>
    <t>keyword_data/google/search_volume/live - keyword: "basement waterproofing cement", location_code: 2840, language_code: "en" + serp/google/organic/live - keyword: "basement waterproofing cement", location_code: 2840 + keyword_data/google/keyword_suggestions/live</t>
  </si>
  <si>
    <t>basement waterproofing cincinnati</t>
  </si>
  <si>
    <t>keyword_data/google/search_volume/live - keyword: "basement waterproofing cincinnati", location_code: 2840, language_code: "en" + serp/google/organic/live - keyword: "basement waterproofing cincinnati", location_code: 2840, device: "mobile"</t>
  </si>
  <si>
    <t>basement waterproofing cost near me</t>
  </si>
  <si>
    <t>keyword_data/google/search_volume/live - keyword: "basement waterproofing cost near me", location_code: 2840, language_code: "en" + serp/google/organic/live - keyword: "basement waterproofing cost near me", location_code: 2840 + keyword_data/google/keyword_suggestions/live</t>
  </si>
  <si>
    <t>basement waterproofing detail</t>
  </si>
  <si>
    <t>keyword_data/google/search_volume/live - keyword: "basement waterproofing detail", location_code: 2840, language_code: "en" + serp/google/organic/live - keyword: "basement waterproofing detail", location_code: 2840 + keyword_data/google/keyword_suggestions/live</t>
  </si>
  <si>
    <t>basement waterproofing erie pa</t>
  </si>
  <si>
    <t>keyword_data/google/search_volume/live - keyword: "basement waterproofing erie pa", location_code: 2840, language_code: "en" + serp/google/organic/live - keyword: "basement waterproofing erie pa", location_code: 2840 + keyword_data/google/keyword_suggestions/live</t>
  </si>
  <si>
    <t>basement waterproofing indianapolis</t>
  </si>
  <si>
    <t>keyword_data/google/search_volume/live - keyword: "basement waterproofing indianapolis", location_code: 2840, language_code: "en" + serp/google/organic/live - keyword: "basement waterproofing indianapolis", location_code: 2840 + keyword_data/google/keyword_suggestions/live</t>
  </si>
  <si>
    <t>basement waterproofing material</t>
  </si>
  <si>
    <t>keyword_data/google/search_volume/live - keyword: "basement waterproofing material", location_code: 2840, language_code: "en" + serp/google/organic/live - keyword: "basement waterproofing material", location_code: 2840, device: "mobile"</t>
  </si>
  <si>
    <t>basement waterproofing materials</t>
  </si>
  <si>
    <t>keyword_data/google/search_volume/live - keyword: "basement waterproofing materials", location_code: 2840, language_code: "en" + serp/google/organic/live - keyword: "basement waterproofing materials", location_code: 2840, device: "mobile"</t>
  </si>
  <si>
    <t>basement waterproofing rochester ny</t>
  </si>
  <si>
    <t>keyword_data/google/search_volume/live - keyword: "basement waterproofing rochester ny", location_code: 2840, language_code: "en" + serp/google/organic/live - keyword: "basement waterproofing rochester ny", location_code: 2840 + keyword_data/google/keyword_suggestions/live</t>
  </si>
  <si>
    <t>basement waterproofing sealer</t>
  </si>
  <si>
    <t>keyword_data/google/search_volume/live - keyword: "basement waterproofing sealer", location_code: 2840, language_code: "en" + serp/google/organic/live - keyword: "basement waterproofing sealer", location_code: 2840, device: "mobile"</t>
  </si>
  <si>
    <t>basement waterproofing spray</t>
  </si>
  <si>
    <t>keyword_data/google/search_volume/live - keyword: "basement waterproofing spray", location_code: 2840, language_code: "en" + serp/google/organic/live - keyword: "basement waterproofing spray", location_code: 2840 + keyword_data/google/keyword_suggestions/live</t>
  </si>
  <si>
    <t>basement waterproofing systems diy</t>
  </si>
  <si>
    <t>keyword_data/google/search_volume/live - keyword: "basement waterproofing systems diy", location_code: 2840, language_code: "en"</t>
  </si>
  <si>
    <t>basement waterproofing systems do it-yourself</t>
  </si>
  <si>
    <t>keyword_data/google/search_volume/live - keyword: "basement waterproofing systems do it-yourself", location_code: 2840, language_code: "en" + serp/google/organic/live - keyword: "basement waterproofing systems do it-yourself", location_code: 2840, device: "mobile"</t>
  </si>
  <si>
    <t>basement waterproofing toledo</t>
  </si>
  <si>
    <t>keyword_data/google/search_volume/live - keyword: "basement waterproofing toledo", location_code: 2840, language_code: "en" + serp/google/organic/live - keyword: "basement waterproofing toledo", location_code: 2840 + keyword_data/google/keyword_suggestions/live</t>
  </si>
  <si>
    <t>bbb erie home</t>
  </si>
  <si>
    <t>keyword_data/google/search_volume/live - keyword: "bbb erie home", location_code: 2840, language_code: "en"</t>
  </si>
  <si>
    <t>beach house roofs</t>
  </si>
  <si>
    <t>keyword_data/google/search_volume/live - keyword: "beach house roofs", location_code: 2840, language_code: "en" + serp/google/organic/live - keyword: "beach house roofs", location_code: 2840 + keyword_data/google/keyword_suggestions/live</t>
  </si>
  <si>
    <t>beautiful basements</t>
  </si>
  <si>
    <t>keyword_data/google/search_volume/live - keyword: "beautiful basements", location_code: 2840, language_code: "en"</t>
  </si>
  <si>
    <t>beautiful front doors for homes</t>
  </si>
  <si>
    <t>keyword_data/google/search_volume/live - keyword: "beautiful front doors for homes", location_code: 2840, language_code: "en"</t>
  </si>
  <si>
    <t>beavercreek roofing company</t>
  </si>
  <si>
    <t>keyword_data/google/search_volume/live - keyword: "beavercreek roofing company", location_code: 2840, language_code: "en" + serp/google/organic/live - keyword: "beavercreek roofing company", location_code: 2840, device: "mobile"</t>
  </si>
  <si>
    <t>before and after mobile home remodel</t>
  </si>
  <si>
    <t>keyword_data/google/search_volume/live - keyword: "before and after mobile home remodel", location_code: 2840, language_code: "en"</t>
  </si>
  <si>
    <t>before and after roof pictures</t>
  </si>
  <si>
    <t>keyword_data/google/search_volume/live - keyword: "before and after roof pictures", location_code: 2840, language_code: "en" + serp/google/organic/live - keyword: "before and after roof pictures", location_code: 2840 + keyword_data/google/keyword_suggestions/live</t>
  </si>
  <si>
    <t>before and after roofing</t>
  </si>
  <si>
    <t>keyword_data/google/search_volume/live - keyword: "before and after roofing", location_code: 2840, language_code: "en" + serp/google/organic/live - keyword: "before and after roofing", location_code: 2840 + keyword_data/google/keyword_suggestions/live</t>
  </si>
  <si>
    <t>before and after roofing pictures</t>
  </si>
  <si>
    <t>keyword_data/google/search_volume/live - keyword: "before and after roofing pictures", location_code: 2840, language_code: "en" + serp/google/organic/live - keyword: "before and after roofing pictures", location_code: 2840 + keyword_data/google/keyword_suggestions/live</t>
  </si>
  <si>
    <t>before and after siding replacement</t>
  </si>
  <si>
    <t>keyword_data/google/search_volume/live - keyword: "before and after siding replacement", location_code: 2840, language_code: "en" + serp/google/organic/live - keyword: "before and after siding replacement", location_code: 2840, device: "mobile"</t>
  </si>
  <si>
    <t>beige metal roof</t>
  </si>
  <si>
    <t>keyword_data/google/search_volume/live - keyword: "beige metal roof", location_code: 2840, language_code: "en" + serp/google/organic/live - keyword: "beige metal roof", location_code: 2840, device: "mobile"</t>
  </si>
  <si>
    <t>beige metal roofing</t>
  </si>
  <si>
    <t>keyword_data/google/search_volume/live - keyword: "beige metal roofing", location_code: 2840, language_code: "en" + serp/google/organic/live - keyword: "beige metal roofing", location_code: 2840, device: "mobile"</t>
  </si>
  <si>
    <t>benefits of a metal roof</t>
  </si>
  <si>
    <t>keyword_data/google/search_volume/live - keyword: "benefits of a metal roof", location_code: 2840, language_code: "en" + serp/google/organic/live - keyword: "benefits of a metal roof", location_code: 2840, device: "mobile"</t>
  </si>
  <si>
    <t>best 50 year architectural shingles</t>
  </si>
  <si>
    <t>keyword_data/google/search_volume/live - keyword: "best 50 year architectural shingles", location_code: 2840, language_code: "en" + serp/google/organic/live - keyword: "best 50 year architectural shingles", location_code: 2840 + keyword_data/google/keyword_suggestions/live</t>
  </si>
  <si>
    <t>best adhesive for roof tiles</t>
  </si>
  <si>
    <t>keyword_data/google/search_volume/live - keyword: "best adhesive for roof tiles", location_code: 2840, language_code: "en" + serp/google/organic/live - keyword: "best adhesive for roof tiles", location_code: 2840 + keyword_data/google/keyword_suggestions/live</t>
  </si>
  <si>
    <t>best basement concrete floor sealer</t>
  </si>
  <si>
    <t>keyword_data/google/search_volume/live - keyword: "best basement concrete floor sealer", location_code: 2840, language_code: "en" + serp/google/organic/live - keyword: "best basement concrete floor sealer", location_code: 2840 + keyword_data/google/keyword_suggestions/live</t>
  </si>
  <si>
    <t>best basement floor sealer</t>
  </si>
  <si>
    <t>keyword_data/google/search_volume/live - keyword: "best basement floor sealer", location_code: 2840, language_code: "en" + serp/google/organic/live - keyword: "best basement floor sealer", location_code: 2840 + keyword_data/google/keyword_suggestions/live</t>
  </si>
  <si>
    <t>best basement waterproofing companies near me</t>
  </si>
  <si>
    <t>keyword_data/google/search_volume/live - keyword: "best basement waterproofing companies near me", location_code: 2840, language_code: "en" + serp/google/organic/live - keyword: "best basement waterproofing companies near me", location_code: 2840, device: "mobile"</t>
  </si>
  <si>
    <t>best basement waterproofing sealer</t>
  </si>
  <si>
    <t>keyword_data/google/search_volume/live - keyword: "best basement waterproofing sealer", location_code: 2840, language_code: "en" + serp/google/organic/live - keyword: "best basement waterproofing sealer", location_code: 2840 + keyword_data/google/keyword_suggestions/live</t>
  </si>
  <si>
    <t>best buy metals chattanooga tn</t>
  </si>
  <si>
    <t>keyword_data/google/search_volume/live - keyword: "best buy metals chattanooga tn", location_code: 2840, language_code: "en" + serp/google/organic/live - keyword: "best buy metals chattanooga tn", location_code: 2840 + keyword_data/google/keyword_suggestions/live</t>
  </si>
  <si>
    <t>best caulk for metal roof</t>
  </si>
  <si>
    <t>keyword_data/google/search_volume/live - keyword: "best caulk for metal roof", location_code: 2840, language_code: "en" + serp/google/organic/live - keyword: "best caulk for metal roof", location_code: 2840 + keyword_data/google/keyword_suggestions/live</t>
  </si>
  <si>
    <t>best cleaner for asphalt shingles</t>
  </si>
  <si>
    <t>keyword_data/google/search_volume/live - keyword: "best cleaner for asphalt shingles", location_code: 2840, language_code: "en" + serp/google/organic/live - keyword: "best cleaner for asphalt shingles", location_code: 2840 + keyword_data/google/keyword_suggestions/live</t>
  </si>
  <si>
    <t>best coating for metal roof</t>
  </si>
  <si>
    <t>keyword_data/google/search_volume/live - keyword: "best coating for metal roof", location_code: 2840, language_code: "en" + serp/google/organic/live - keyword: "best coating for metal roof", location_code: 2840 + keyword_data/google/keyword_suggestions/live</t>
  </si>
  <si>
    <t>best color for window frames</t>
  </si>
  <si>
    <t>keyword_data/google/search_volume/live - keyword: "best color for window frames", location_code: 2840, language_code: "en" + serp/google/organic/live - keyword: "best color for window frames", location_code: 2840 + keyword_data/google/keyword_suggestions/live</t>
  </si>
  <si>
    <t>best colors for metal roofs</t>
  </si>
  <si>
    <t>keyword_data/google/search_volume/live - keyword: "best colors for metal roofs", location_code: 2840, language_code: "en" + serp/google/organic/live - keyword: "best colors for metal roofs", location_code: 2840 + keyword_data/google/keyword_suggestions/live</t>
  </si>
  <si>
    <t>best glue for shingles</t>
  </si>
  <si>
    <t>keyword_data/google/search_volume/live - keyword: "best glue for shingles", location_code: 2840, language_code: "en" + serp/google/organic/live - keyword: "best glue for shingles", location_code: 2840 + keyword_data/google/keyword_suggestions/live</t>
  </si>
  <si>
    <t>best home roof shingles</t>
  </si>
  <si>
    <t>keyword_data/google/search_volume/live - keyword: "best home roof shingles", location_code: 2840, language_code: "en" + serp/google/organic/live - keyword: "best home roof shingles", location_code: 2840 + keyword_data/google/keyword_suggestions/live</t>
  </si>
  <si>
    <t>best home warranty companies las vegas</t>
  </si>
  <si>
    <t>keyword_data/google/search_volume/live - keyword: "best home warranty companies las vegas", location_code: 2840, language_code: "en" + serp/google/organic/live - keyword: "best home warranty companies las vegas", location_code: 2840 + keyword_data/google/keyword_suggestions/live</t>
  </si>
  <si>
    <t>best insulation for metal roof</t>
  </si>
  <si>
    <t>keyword_data/google/search_volume/live - keyword: "best insulation for metal roof", location_code: 2840, language_code: "en" + serp/google/organic/live - keyword: "best insulation for metal roof", location_code: 2840 + keyword_data/google/keyword_suggestions/live</t>
  </si>
  <si>
    <t>best insulation for metal roofs</t>
  </si>
  <si>
    <t>keyword_data/google/search_volume/live - keyword: "best insulation for metal roofs", location_code: 2840, language_code: "en" + serp/google/organic/live - keyword: "best insulation for metal roofs", location_code: 2840 + keyword_data/google/keyword_suggestions/live</t>
  </si>
  <si>
    <t>best metal roof cleaner</t>
  </si>
  <si>
    <t>keyword_data/google/search_volume/live - keyword: "best metal roof cleaner", location_code: 2840, language_code: "en" + serp/google/organic/live - keyword: "best metal roof cleaner", location_code: 2840 + keyword_data/google/keyword_suggestions/live</t>
  </si>
  <si>
    <t>best metal roof color for hot climate</t>
  </si>
  <si>
    <t>keyword_data/google/search_volume/live - keyword: "best metal roof color for hot climate", location_code: 2840, language_code: "en" + serp/google/organic/live - keyword: "best metal roof color for hot climate", location_code: 2840 + keyword_data/google/keyword_suggestions/live</t>
  </si>
  <si>
    <t>best metal roof color for red brick house</t>
  </si>
  <si>
    <t>keyword_data/google/search_volume/live - keyword: "best metal roof color for red brick house", location_code: 2840, language_code: "en" + serp/google/organic/live - keyword: "best metal roof color for red brick house", location_code: 2840 + keyword_data/google/keyword_suggestions/live</t>
  </si>
  <si>
    <t>best metal roof for residential</t>
  </si>
  <si>
    <t>keyword_data/google/search_volume/live - keyword: "best metal roof for residential", location_code: 2840, language_code: "en" + serp/google/organic/live - keyword: "best metal roof for residential", location_code: 2840 + keyword_data/google/keyword_suggestions/live</t>
  </si>
  <si>
    <t>best metal roofing caulk</t>
  </si>
  <si>
    <t>keyword_data/google/search_volume/live - keyword: "best metal roofing caulk", location_code: 2840, language_code: "en" + serp/google/organic/live - keyword: "best metal roofing caulk", location_code: 2840 + keyword_data/google/keyword_suggestions/live</t>
  </si>
  <si>
    <t>best metal roofing for solar panels</t>
  </si>
  <si>
    <t>keyword_data/google/search_volume/live - keyword: "best metal roofing for solar panels", location_code: 2840, language_code: "en" + serp/google/organic/live - keyword: "best metal roofing for solar panels", location_code: 2840 + keyword_data/google/keyword_suggestions/live</t>
  </si>
  <si>
    <t>best metal shingles</t>
  </si>
  <si>
    <t>keyword_data/google/search_volume/live - keyword: "best metal shingles", location_code: 2840, language_code: "en" + serp/google/organic/live - keyword: "best metal shingles", location_code: 2840 + keyword_data/google/keyword_suggestions/live</t>
  </si>
  <si>
    <t>best paint for tin roof</t>
  </si>
  <si>
    <t>keyword_data/google/search_volume/live - keyword: "best paint for tin roof", location_code: 2840, language_code: "en" + serp/google/organic/live - keyword: "best paint for tin roof", location_code: 2840 + keyword_data/google/keyword_suggestions/live</t>
  </si>
  <si>
    <t>best residential metal roofing</t>
  </si>
  <si>
    <t>keyword_data/google/search_volume/live - keyword: "best residential metal roofing", location_code: 2840, language_code: "en" + serp/google/organic/live - keyword: "best residential metal roofing", location_code: 2840 + keyword_data/google/keyword_suggestions/live</t>
  </si>
  <si>
    <t>best roof cement for leaks</t>
  </si>
  <si>
    <t>keyword_data/google/search_volume/live - keyword: "best roof cement for leaks", location_code: 2840, language_code: "en" + serp/google/organic/live - keyword: "best roof cement for leaks", location_code: 2840 + keyword_data/google/keyword_suggestions/live</t>
  </si>
  <si>
    <t>best roof color for yellow house</t>
  </si>
  <si>
    <t>keyword_data/google/search_volume/live - keyword: "best roof color for yellow house", location_code: 2840, language_code: "en" + serp/google/organic/live - keyword: "best roof color for yellow house", location_code: 2840 + keyword_data/google/keyword_suggestions/live</t>
  </si>
  <si>
    <t>best roof sealant for flashing</t>
  </si>
  <si>
    <t>keyword_data/google/search_volume/live - keyword: "best roof sealant for flashing", location_code: 2840, language_code: "en" + serp/google/organic/live - keyword: "best roof sealant for flashing", location_code: 2840 + keyword_data/google/keyword_suggestions/live</t>
  </si>
  <si>
    <t>best roof sealant for mobile homes</t>
  </si>
  <si>
    <t>keyword_data/google/search_volume/live - keyword: "best roof sealant for mobile homes", location_code: 2840, language_code: "en" + serp/google/organic/live - keyword: "best roof sealant for mobile homes", location_code: 2840 + keyword_data/google/keyword_suggestions/live</t>
  </si>
  <si>
    <t>best roofer in memphis</t>
  </si>
  <si>
    <t>keyword_data/google/search_volume/live - keyword: "best roofer in memphis", location_code: 2840, language_code: "en" + serp/google/organic/live - keyword: "best roofer in memphis", location_code: 2840 + keyword_data/google/keyword_suggestions/live</t>
  </si>
  <si>
    <t>best roofer in san antonio tx</t>
  </si>
  <si>
    <t>keyword_data/google/search_volume/live - keyword: "best roofer in san antonio tx", location_code: 2840, language_code: "en" + serp/google/organic/live - keyword: "best roofer in san antonio tx", location_code: 2840 + keyword_data/google/keyword_suggestions/live</t>
  </si>
  <si>
    <t>best roofers in jacksonville</t>
  </si>
  <si>
    <t>keyword_data/google/search_volume/live - keyword: "best roofers in jacksonville", location_code: 2840, language_code: "en" + serp/google/organic/live - keyword: "best roofers in jacksonville", location_code: 2840 + keyword_data/google/keyword_suggestions/live</t>
  </si>
  <si>
    <t>best roofers in raleigh nc</t>
  </si>
  <si>
    <t>keyword_data/google/search_volume/live - keyword: "best roofers in raleigh nc", location_code: 2840, language_code: "en" + serp/google/organic/live - keyword: "best roofers in raleigh nc", location_code: 2840 + keyword_data/google/keyword_suggestions/live</t>
  </si>
  <si>
    <t>best roofers in santa fe nm</t>
  </si>
  <si>
    <t>keyword_data/google/search_volume/live - keyword: "best roofers in santa fe nm", location_code: 2840, language_code: "en" + serp/google/organic/live - keyword: "best roofers in santa fe nm", location_code: 2840 + keyword_data/google/keyword_suggestions/live</t>
  </si>
  <si>
    <t>best roofing asheville</t>
  </si>
  <si>
    <t>keyword_data/google/search_volume/live - keyword: "best roofing asheville", location_code: 2840, language_code: "en" + serp/google/organic/live - keyword: "best roofing asheville", location_code: 2840 + keyword_data/google/keyword_suggestions/live</t>
  </si>
  <si>
    <t>best roofing cement</t>
  </si>
  <si>
    <t>keyword_data/google/search_volume/live - keyword: "best roofing cement", location_code: 2840, language_code: "en" + serp/google/organic/live - keyword: "best roofing cement", location_code: 2840 + keyword_data/google/keyword_suggestions/live</t>
  </si>
  <si>
    <t>best roofing companies in memphis tn</t>
  </si>
  <si>
    <t>keyword_data/google/search_volume/live - keyword: "best roofing companies in memphis tn", location_code: 2840, language_code: "en" + serp/google/organic/live - keyword: "best roofing companies in memphis tn", location_code: 2840 + keyword_data/google/keyword_suggestions/live</t>
  </si>
  <si>
    <t>best roofing companies tampa</t>
  </si>
  <si>
    <t>keyword_data/google/search_volume/live - keyword: "best roofing companies tampa", location_code: 2840, language_code: "en" + serp/google/organic/live - keyword: "best roofing companies tampa", location_code: 2840 + keyword_data/google/keyword_suggestions/live</t>
  </si>
  <si>
    <t>best roofing company in las vegas</t>
  </si>
  <si>
    <t>keyword_data/google/search_volume/live - keyword: "best roofing company in las vegas", location_code: 2840, language_code: "en" + serp/google/organic/live - keyword: "best roofing company in las vegas", location_code: 2840 + keyword_data/google/keyword_suggestions/live</t>
  </si>
  <si>
    <t>best roofing company rochester ny</t>
  </si>
  <si>
    <t>keyword_data/google/search_volume/live - keyword: "best roofing company rochester ny", location_code: 2840, language_code: "en" + serp/google/organic/live - keyword: "best roofing company rochester ny", location_code: 2840 + keyword_data/google/keyword_suggestions/live</t>
  </si>
  <si>
    <t>best roofing san antonio tx</t>
  </si>
  <si>
    <t>keyword_data/google/search_volume/live - keyword: "best roofing san antonio tx", location_code: 2840, language_code: "en" + serp/google/organic/live - keyword: "best roofing san antonio tx", location_code: 2840 + keyword_data/google/keyword_suggestions/live</t>
  </si>
  <si>
    <t>best roofs for snow</t>
  </si>
  <si>
    <t>keyword_data/google/search_volume/live - keyword: "best roofs for snow", location_code: 2840, language_code: "en" + serp/google/organic/live - keyword: "best roofs for snow", location_code: 2840 + keyword_data/google/keyword_suggestions/live</t>
  </si>
  <si>
    <t>best shingle adhesive</t>
  </si>
  <si>
    <t>keyword_data/google/search_volume/live - keyword: "best shingle adhesive", location_code: 2840, language_code: "en" + serp/google/organic/live - keyword: "best shingle adhesive", location_code: 2840 + keyword_data/google/keyword_suggestions/live</t>
  </si>
  <si>
    <t>best time to replace roof</t>
  </si>
  <si>
    <t>keyword_data/google/search_volume/live - keyword: "best time to replace roof", location_code: 2840, language_code: "en" + serp/google/organic/live - keyword: "best time to replace roof", location_code: 2840 + keyword_data/google/keyword_suggestions/live</t>
  </si>
  <si>
    <t>best type of metal roof</t>
  </si>
  <si>
    <t>keyword_data/google/search_volume/live - keyword: "best type of metal roof", location_code: 2840, language_code: "en" + serp/google/organic/live - keyword: "best type of metal roof", location_code: 2840 + keyword_data/google/keyword_suggestions/live</t>
  </si>
  <si>
    <t>best type of metal roofing</t>
  </si>
  <si>
    <t>keyword_data/google/search_volume/live - keyword: "best type of metal roofing", location_code: 2840, language_code: "en" + serp/google/organic/live - keyword: "best type of metal roofing", location_code: 2840 + keyword_data/google/keyword_suggestions/live</t>
  </si>
  <si>
    <t>best waterproofing paint for basement</t>
  </si>
  <si>
    <t>keyword_data/google/search_volume/live - keyword: "best waterproofing paint for basement", location_code: 2840, language_code: "en" + serp/google/organic/live - keyword: "best waterproofing paint for basement", location_code: 2840 + keyword_data/google/keyword_suggestions/live</t>
  </si>
  <si>
    <t>best way to get musty smell out of basement</t>
  </si>
  <si>
    <t>keyword_data/google/search_volume/live - keyword: "best way to get musty smell out of basement", location_code: 2840, language_code: "en" + serp/google/organic/live - keyword: "best way to get musty smell out of basement", location_code: 2840 + keyword_data/google/keyword_suggestions/live</t>
  </si>
  <si>
    <t>best way to seal basement floor</t>
  </si>
  <si>
    <t>keyword_data/google/search_volume/live - keyword: "best way to seal basement floor", location_code: 2840, language_code: "en" + serp/google/organic/live - keyword: "best way to seal basement floor", location_code: 2840 + keyword_data/google/keyword_suggestions/live</t>
  </si>
  <si>
    <t>best way to waterproof a basement wall</t>
  </si>
  <si>
    <t>keyword_data/google/search_volume/live - keyword: "best way to waterproof a basement wall", location_code: 2840, language_code: "en" + serp/google/organic/live - keyword: "best way to waterproof a basement wall", location_code: 2840 + keyword_data/google/keyword_suggestions/live</t>
  </si>
  <si>
    <t>best way to waterproof basement</t>
  </si>
  <si>
    <t>keyword_data/google/search_volume/live - keyword: "best way to waterproof basement", location_code: 2840, language_code: "en" + serp/google/organic/live - keyword: "best way to waterproof basement", location_code: 2840 + keyword_data/google/keyword_suggestions/live</t>
  </si>
  <si>
    <t>best way to waterproof basement walls</t>
  </si>
  <si>
    <t>keyword_data/google/search_volume/live - keyword: "best way to waterproof basement walls", location_code: 2840, language_code: "en" + serp/google/organic/live - keyword: "best way to waterproof basement walls", location_code: 2840 + keyword_data/google/keyword_suggestions/live</t>
  </si>
  <si>
    <t>biscayne homes</t>
  </si>
  <si>
    <t>keyword_data/google/search_volume/live - keyword: "biscayne homes", location_code: 2840, language_code: "en"</t>
  </si>
  <si>
    <t>black and white window frames</t>
  </si>
  <si>
    <t>keyword_data/google/search_volume/live - keyword: "black and white window frames", location_code: 2840, language_code: "en"</t>
  </si>
  <si>
    <t>black house metal roof</t>
  </si>
  <si>
    <t>keyword_data/google/search_volume/live - keyword: "black house metal roof", location_code: 2840, language_code: "en" + serp/google/organic/live - keyword: "black house metal roof", location_code: 2840, device: "mobile"</t>
  </si>
  <si>
    <t>black metal roof and siding color combinations</t>
  </si>
  <si>
    <t>keyword_data/google/search_volume/live - keyword: "black metal roof and siding color combinations", location_code: 2840, language_code: "en" + serp/google/organic/live - keyword: "black metal roof and siding color combinations", location_code: 2840, device: "mobile"</t>
  </si>
  <si>
    <t>black metal roof brick house</t>
  </si>
  <si>
    <t>keyword_data/google/search_volume/live - keyword: "black metal roof brick house", location_code: 2840, language_code: "en" + serp/google/organic/live - keyword: "black metal roof brick house", location_code: 2840, device: "mobile"</t>
  </si>
  <si>
    <t>black metal roof cost</t>
  </si>
  <si>
    <t>keyword_data/google/search_volume/live - keyword: "black metal roof cost", location_code: 2840, language_code: "en" + serp/google/organic/live - keyword: "black metal roof cost", location_code: 2840 + keyword_data/google/keyword_suggestions/live</t>
  </si>
  <si>
    <t>black metal roof grey house</t>
  </si>
  <si>
    <t>keyword_data/google/search_volume/live - keyword: "black metal roof grey house", location_code: 2840, language_code: "en" + serp/google/organic/live - keyword: "black metal roof grey house", location_code: 2840, device: "mobile"</t>
  </si>
  <si>
    <t>black metal roof house color combinations</t>
  </si>
  <si>
    <t>keyword_data/google/search_volume/live - keyword: "black metal roof house color combinations", location_code: 2840, language_code: "en" + serp/google/organic/live - keyword: "black metal roof house color combinations", location_code: 2840, device: "mobile"</t>
  </si>
  <si>
    <t>black metal roof material</t>
  </si>
  <si>
    <t>keyword_data/google/search_volume/live - keyword: "black metal roof material", location_code: 2840, language_code: "en" + serp/google/organic/live - keyword: "black metal roof material", location_code: 2840, device: "mobile"</t>
  </si>
  <si>
    <t>black metal roof with gray siding</t>
  </si>
  <si>
    <t>keyword_data/google/search_volume/live - keyword: "black metal roof with gray siding", location_code: 2840, language_code: "en" + serp/google/organic/live - keyword: "black metal roof with gray siding", location_code: 2840, device: "mobile"</t>
  </si>
  <si>
    <t>black metal roof with white siding</t>
  </si>
  <si>
    <t>keyword_data/google/search_volume/live - keyword: "black metal roof with white siding", location_code: 2840, language_code: "en" + serp/google/organic/live - keyword: "black metal roof with white siding", location_code: 2840, device: "mobile"</t>
  </si>
  <si>
    <t>black paint for metal roof</t>
  </si>
  <si>
    <t>keyword_data/google/search_volume/live - keyword: "black paint for metal roof", location_code: 2840, language_code: "en" + serp/google/organic/live - keyword: "black paint for metal roof", location_code: 2840, device: "mobile"</t>
  </si>
  <si>
    <t>black roof gray house</t>
  </si>
  <si>
    <t>keyword_data/google/search_volume/live - keyword: "black roof gray house", location_code: 2840, language_code: "en" + serp/google/organic/live - keyword: "black roof gray house", location_code: 2840, device: "mobile"</t>
  </si>
  <si>
    <t>black shingles on red brick house</t>
  </si>
  <si>
    <t>keyword_data/google/search_volume/live - keyword: "black shingles on red brick house", location_code: 2840, language_code: "en" + serp/google/organic/live - keyword: "black shingles on red brick house", location_code: 2840, device: "mobile"</t>
  </si>
  <si>
    <t>black vinyl windows.pros and cons</t>
  </si>
  <si>
    <t>keyword_data/google/search_volume/live - keyword: "black vinyl windows.pros and cons", location_code: 2840, language_code: "en" + serp/google/organic/live - keyword: "black vinyl windows.pros and cons", location_code: 2840 + keyword_data/google/keyword_suggestions/live</t>
  </si>
  <si>
    <t>bloomfield warranty</t>
  </si>
  <si>
    <t>keyword_data/google/search_volume/live - keyword: "bloomfield warranty", location_code: 2840, language_code: "en"</t>
  </si>
  <si>
    <t>blue 3 tab shingles</t>
  </si>
  <si>
    <t>keyword_data/google/search_volume/live - keyword: "blue 3 tab shingles", location_code: 2840, language_code: "en" + serp/google/organic/live - keyword: "blue 3 tab shingles", location_code: 2840 + keyword_data/google/keyword_suggestions/live</t>
  </si>
  <si>
    <t>blue asphalt roof shingles</t>
  </si>
  <si>
    <t>keyword_data/google/search_volume/live - keyword: "blue asphalt roof shingles", location_code: 2840, language_code: "en" + serp/google/organic/live - keyword: "blue asphalt roof shingles", location_code: 2840, device: "mobile"</t>
  </si>
  <si>
    <t>blue house copper roof</t>
  </si>
  <si>
    <t>keyword_data/google/search_volume/live - keyword: "blue house copper roof", location_code: 2840, language_code: "en" + serp/google/organic/live - keyword: "blue house copper roof", location_code: 2840, device: "mobile"</t>
  </si>
  <si>
    <t>blue house metal roof</t>
  </si>
  <si>
    <t>keyword_data/google/search_volume/live - keyword: "blue house metal roof", location_code: 2840, language_code: "en" + serp/google/organic/live - keyword: "blue house metal roof", location_code: 2840, device: "mobile"</t>
  </si>
  <si>
    <t>blue house with black metal roof</t>
  </si>
  <si>
    <t>keyword_data/google/search_volume/live - keyword: "blue house with black metal roof", location_code: 2840, language_code: "en" + serp/google/organic/live - keyword: "blue house with black metal roof", location_code: 2840, device: "mobile"</t>
  </si>
  <si>
    <t>blue metal roof and siding color combinations</t>
  </si>
  <si>
    <t>keyword_data/google/search_volume/live - keyword: "blue metal roof and siding color combinations", location_code: 2840, language_code: "en" + serp/google/organic/live - keyword: "blue metal roof and siding color combinations", location_code: 2840, device: "mobile"</t>
  </si>
  <si>
    <t>blue metal roofing colors</t>
  </si>
  <si>
    <t>keyword_data/google/search_volume/live - keyword: "blue metal roofing colors", location_code: 2840, language_code: "en" + serp/google/organic/live - keyword: "blue metal roofing colors", location_code: 2840, device: "mobile"</t>
  </si>
  <si>
    <t>blue roof tile</t>
  </si>
  <si>
    <t>keyword_data/google/search_volume/live - keyword: "blue roof tile", location_code: 2840, language_code: "en" + serp/google/organic/live - keyword: "blue roof tile", location_code: 2840 + keyword_data/google/keyword_suggestions/live</t>
  </si>
  <si>
    <t>blue tin roofs</t>
  </si>
  <si>
    <t>keyword_data/google/search_volume/live - keyword: "blue tin roofs", location_code: 2840, language_code: "en" + serp/google/organic/live - keyword: "blue tin roofs", location_code: 2840 + keyword_data/google/keyword_suggestions/live</t>
  </si>
  <si>
    <t>boise roof replacement</t>
  </si>
  <si>
    <t>keyword_data/google/search_volume/live - keyword: "boise roof replacement", location_code: 2840, language_code: "en" + serp/google/organic/live - keyword: "boise roof replacement", location_code: 2840, device: "mobile"</t>
  </si>
  <si>
    <t>boise roofing supply</t>
  </si>
  <si>
    <t>keyword_data/google/search_volume/live - keyword: "boise roofing supply", location_code: 2840, language_code: "en" + serp/google/organic/live - keyword: "boise roofing supply", location_code: 2840 + keyword_data/google/keyword_suggestions/live</t>
  </si>
  <si>
    <t>bossier city roofing companies</t>
  </si>
  <si>
    <t>keyword_data/google/search_volume/live - keyword: "bossier city roofing companies", location_code: 2840, language_code: "en" + serp/google/organic/live - keyword: "bossier city roofing companies", location_code: 2840, device: "mobile"</t>
  </si>
  <si>
    <t>brick and barrel cleveland</t>
  </si>
  <si>
    <t>keyword_data/google/search_volume/live - keyword: "brick and barrel cleveland", location_code: 2840, language_code: "en"</t>
  </si>
  <si>
    <t>bridgewater roofing</t>
  </si>
  <si>
    <t>keyword_data/google/search_volume/live - keyword: "bridgewater roofing", location_code: 2840, language_code: "en" + serp/google/organic/live - keyword: "bridgewater roofing", location_code: 2840 + keyword_data/google/keyword_suggestions/live</t>
  </si>
  <si>
    <t>broken arrow roof repair</t>
  </si>
  <si>
    <t>keyword_data/google/search_volume/live - keyword: "broken arrow roof repair", location_code: 2840, language_code: "en" + serp/google/organic/live - keyword: "broken arrow roof repair", location_code: 2840, device: "mobile"</t>
  </si>
  <si>
    <t>broken arrow roofers</t>
  </si>
  <si>
    <t>keyword_data/google/search_volume/live - keyword: "broken arrow roofers", location_code: 2840, language_code: "en" + serp/google/organic/live - keyword: "broken arrow roofers", location_code: 2840, device: "mobile"</t>
  </si>
  <si>
    <t>broken siding</t>
  </si>
  <si>
    <t>keyword_data/google/search_volume/live - keyword: "broken siding", location_code: 2840, language_code: "en" + serp/google/organic/live - keyword: "broken siding", location_code: 2840, device: "mobile"</t>
  </si>
  <si>
    <t>bronze colored metal roof</t>
  </si>
  <si>
    <t>keyword_data/google/search_volume/live - keyword: "bronze colored metal roof", location_code: 2840, language_code: "en" + serp/google/organic/live - keyword: "bronze colored metal roof", location_code: 2840, device: "mobile"</t>
  </si>
  <si>
    <t>bronze metal roofing colors</t>
  </si>
  <si>
    <t>keyword_data/google/search_volume/live - keyword: "bronze metal roofing colors", location_code: 2840, language_code: "en" + serp/google/organic/live - keyword: "bronze metal roofing colors", location_code: 2840, device: "mobile"</t>
  </si>
  <si>
    <t>brown architectural shingles</t>
  </si>
  <si>
    <t>keyword_data/google/search_volume/live - keyword: "brown architectural shingles", location_code: 2840, language_code: "en" + serp/google/organic/live - keyword: "brown architectural shingles", location_code: 2840, device: "mobile"</t>
  </si>
  <si>
    <t>brown metal roof and siding color combinations</t>
  </si>
  <si>
    <t>keyword_data/google/search_volume/live - keyword: "brown metal roof and siding color combinations", location_code: 2840, language_code: "en" + serp/google/organic/live - keyword: "brown metal roof and siding color combinations", location_code: 2840, device: "mobile"</t>
  </si>
  <si>
    <t>brown metal roof paint</t>
  </si>
  <si>
    <t>keyword_data/google/search_volume/live - keyword: "brown metal roof paint", location_code: 2840, language_code: "en" + serp/google/organic/live - keyword: "brown metal roof paint", location_code: 2840, device: "mobile"</t>
  </si>
  <si>
    <t>brown roof grey house</t>
  </si>
  <si>
    <t>keyword_data/google/search_volume/live - keyword: "brown roof grey house", location_code: 2840, language_code: "en" + serp/google/organic/live - keyword: "brown roof grey house", location_code: 2840 + keyword_data/google/keyword_suggestions/live</t>
  </si>
  <si>
    <t>brown roof tin</t>
  </si>
  <si>
    <t>keyword_data/google/search_volume/live - keyword: "brown roof tin", location_code: 2840, language_code: "en" + serp/google/organic/live - keyword: "brown roof tin", location_code: 2840 + keyword_data/google/keyword_suggestions/live</t>
  </si>
  <si>
    <t>brown roof with gray siding</t>
  </si>
  <si>
    <t>keyword_data/google/search_volume/live - keyword: "brown roof with gray siding", location_code: 2840, language_code: "en" + serp/google/organic/live - keyword: "brown roof with gray siding", location_code: 2840 + keyword_data/google/keyword_suggestions/live</t>
  </si>
  <si>
    <t>brown shingle house</t>
  </si>
  <si>
    <t>keyword_data/google/search_volume/live - keyword: "brown shingle house", location_code: 2840, language_code: "en" + serp/google/organic/live - keyword: "brown shingle house", location_code: 2840 + keyword_data/google/keyword_suggestions/live</t>
  </si>
  <si>
    <t>brown shingles white house</t>
  </si>
  <si>
    <t>keyword_data/google/search_volume/live - keyword: "brown shingles white house", location_code: 2840, language_code: "en" + serp/google/organic/live - keyword: "brown shingles white house", location_code: 2840 + keyword_data/google/keyword_suggestions/live</t>
  </si>
  <si>
    <t>bubble wrap under metal roofing</t>
  </si>
  <si>
    <t>keyword_data/google/search_volume/live - keyword: "bubble wrap under metal roofing", location_code: 2840, language_code: "en" + serp/google/organic/live - keyword: "bubble wrap under metal roofing", location_code: 2840, device: "mobile"</t>
  </si>
  <si>
    <t>buffalo best roofing</t>
  </si>
  <si>
    <t>keyword_data/google/search_volume/live - keyword: "buffalo best roofing", location_code: 2840, language_code: "en" + serp/google/organic/live - keyword: "buffalo best roofing", location_code: 2840 + keyword_data/google/keyword_suggestions/live</t>
  </si>
  <si>
    <t>building a metal roof</t>
  </si>
  <si>
    <t>keyword_data/google/search_volume/live - keyword: "building a metal roof", location_code: 2840, language_code: "en" + serp/google/organic/live - keyword: "building a metal roof", location_code: 2840, device: "mobile"</t>
  </si>
  <si>
    <t>building a tin roof</t>
  </si>
  <si>
    <t>keyword_data/google/search_volume/live - keyword: "building a tin roof", location_code: 2840, language_code: "en" + serp/google/organic/live - keyword: "building a tin roof", location_code: 2840 + keyword_data/google/keyword_suggestions/live</t>
  </si>
  <si>
    <t>burnished slate metal roof with gray siding</t>
  </si>
  <si>
    <t>keyword_data/google/search_volume/live - keyword: "burnished slate metal roof with gray siding", location_code: 2840, language_code: "en" + serp/google/organic/live - keyword: "burnished slate metal roof with gray siding", location_code: 2840, device: "mobile"</t>
  </si>
  <si>
    <t>buy metal shingles</t>
  </si>
  <si>
    <t>keyword_data/google/search_volume/live - keyword: "buy metal shingles", location_code: 2840, language_code: "en" + serp/google/organic/live - keyword: "buy metal shingles", location_code: 2840 + keyword_data/google/keyword_suggestions/live</t>
  </si>
  <si>
    <t>buying a roof</t>
  </si>
  <si>
    <t>keyword_data/google/search_volume/live - keyword: "buying a roof", location_code: 2840, language_code: "en" + serp/google/organic/live - keyword: "buying a roof", location_code: 2840 + keyword_data/google/keyword_suggestions/live</t>
  </si>
  <si>
    <t>california roof program</t>
  </si>
  <si>
    <t>keyword_data/google/search_volume/live - keyword: "california roof program", location_code: 2840, language_code: "en" + serp/google/organic/live - keyword: "california roof program", location_code: 2840, device: "mobile"</t>
  </si>
  <si>
    <t>california roof replacement program</t>
  </si>
  <si>
    <t>keyword_data/google/search_volume/live - keyword: "california roof replacement program", location_code: 2840, language_code: "en" + serp/google/organic/live - keyword: "california roof replacement program", location_code: 2840, device: "mobile"</t>
  </si>
  <si>
    <t>california roofing programs</t>
  </si>
  <si>
    <t>keyword_data/google/search_volume/live - keyword: "california roofing programs", location_code: 2840, language_code: "en" + serp/google/organic/live - keyword: "california roofing programs", location_code: 2840, device: "mobile"</t>
  </si>
  <si>
    <t>can a new roof be put on in winter</t>
  </si>
  <si>
    <t>keyword_data/google/search_volume/live - keyword: "can a new roof be put on in winter", location_code: 2840, language_code: "en" + serp/google/organic/live - keyword: "can a new roof be put on in winter", location_code: 2840, device: "mobile"</t>
  </si>
  <si>
    <t>can i install a metal roof myself</t>
  </si>
  <si>
    <t>keyword_data/google/search_volume/live - keyword: "can i install a metal roof myself", location_code: 2840, language_code: "en" + serp/google/organic/live - keyword: "can i install a metal roof myself", location_code: 2840, device: "mobile"</t>
  </si>
  <si>
    <t>can i install metal roof over asphalt shingles</t>
  </si>
  <si>
    <t>keyword_data/google/search_volume/live - keyword: "can i install metal roof over asphalt shingles", location_code: 2840, language_code: "en" + serp/google/organic/live - keyword: "can i install metal roof over asphalt shingles", location_code: 2840, device: "mobile"</t>
  </si>
  <si>
    <t>can i install metal roof over shingles</t>
  </si>
  <si>
    <t>keyword_data/google/search_volume/live - keyword: "can i install metal roof over shingles", location_code: 2840, language_code: "en" + serp/google/organic/live - keyword: "can i install metal roof over shingles", location_code: 2840, device: "mobile"</t>
  </si>
  <si>
    <t>can i install metal roofing over asphalt shingles</t>
  </si>
  <si>
    <t>keyword_data/google/search_volume/live - keyword: "can i install metal roofing over asphalt shingles", location_code: 2840, language_code: "en" + serp/google/organic/live - keyword: "can i install metal roofing over asphalt shingles", location_code: 2840, device: "mobile"</t>
  </si>
  <si>
    <t>can i roof my own house</t>
  </si>
  <si>
    <t>keyword_data/google/search_volume/live - keyword: "can i roof my own house", location_code: 2840, language_code: "en" + serp/google/organic/live - keyword: "can i roof my own house", location_code: 2840 + keyword_data/google/keyword_suggestions/live</t>
  </si>
  <si>
    <t>can lightning go through a roof</t>
  </si>
  <si>
    <t>keyword_data/google/search_volume/live - keyword: "can lightning go through a roof", location_code: 2840, language_code: "en" + serp/google/organic/live - keyword: "can lightning go through a roof", location_code: 2840, device: "mobile"</t>
  </si>
  <si>
    <t>can metal roof be painted</t>
  </si>
  <si>
    <t>keyword_data/google/search_volume/live - keyword: "can metal roof be painted", location_code: 2840, language_code: "en" + serp/google/organic/live - keyword: "can metal roof be painted", location_code: 2840, device: "mobile"</t>
  </si>
  <si>
    <t>can metal roofing be installed over asphalt shingles</t>
  </si>
  <si>
    <t>keyword_data/google/search_volume/live - keyword: "can metal roofing be installed over asphalt shingles", location_code: 2840, language_code: "en" + serp/google/organic/live - keyword: "can metal roofing be installed over asphalt shingles", location_code: 2840, device: "mobile"</t>
  </si>
  <si>
    <t>can metal roofing go over shingles</t>
  </si>
  <si>
    <t>keyword_data/google/search_volume/live - keyword: "can metal roofing go over shingles", location_code: 2840, language_code: "en" + serp/google/organic/live - keyword: "can metal roofing go over shingles", location_code: 2840, device: "mobile"</t>
  </si>
  <si>
    <t>can metal roofs be painted</t>
  </si>
  <si>
    <t>keyword_data/google/search_volume/live - keyword: "can metal roofs be painted", location_code: 2840, language_code: "en" + serp/google/organic/live - keyword: "can metal roofs be painted", location_code: 2840, device: "mobile"</t>
  </si>
  <si>
    <t>can solar panels be installed on a metal roof</t>
  </si>
  <si>
    <t>keyword_data/google/search_volume/live - keyword: "can solar panels be installed on a metal roof", location_code: 2840, language_code: "en" + serp/google/organic/live - keyword: "can solar panels be installed on a metal roof", location_code: 2840, device: "mobile"</t>
  </si>
  <si>
    <t>can solar panels be installed on metal roofs</t>
  </si>
  <si>
    <t>keyword_data/google/search_volume/live - keyword: "can solar panels be installed on metal roofs", location_code: 2840, language_code: "en" + serp/google/organic/live - keyword: "can solar panels be installed on metal roofs", location_code: 2840, device: "mobile"</t>
  </si>
  <si>
    <t>can u paint a metal roof</t>
  </si>
  <si>
    <t>keyword_data/google/search_volume/live - keyword: "can u paint a metal roof", location_code: 2840, language_code: "en" + serp/google/organic/live - keyword: "can u paint a metal roof", location_code: 2840, device: "mobile"</t>
  </si>
  <si>
    <t>can you change the color of a metal roof</t>
  </si>
  <si>
    <t>keyword_data/google/search_volume/live - keyword: "can you change the color of a metal roof", location_code: 2840, language_code: "en"</t>
  </si>
  <si>
    <t>can you clean roof shingles</t>
  </si>
  <si>
    <t>keyword_data/google/search_volume/live - keyword: "can you clean roof shingles", location_code: 2840, language_code: "en"</t>
  </si>
  <si>
    <t>can you have a basement in mississippi</t>
  </si>
  <si>
    <t>keyword_data/google/search_volume/live - keyword: "can you have a basement in mississippi", location_code: 2840, language_code: "en"</t>
  </si>
  <si>
    <t>can you install a metal roof over asphalt shingles</t>
  </si>
  <si>
    <t>keyword_data/google/search_volume/live - keyword: "can you install a metal roof over asphalt shingles", location_code: 2840, language_code: "en"</t>
  </si>
  <si>
    <t>can you install metal roof over shingles</t>
  </si>
  <si>
    <t>keyword_data/google/search_volume/live - keyword: "can you install metal roof over shingles", location_code: 2840, language_code: "en"</t>
  </si>
  <si>
    <t>can you install metal roofing over existing shingles</t>
  </si>
  <si>
    <t>keyword_data/google/search_volume/live - keyword: "can you install metal roofing over existing shingles", location_code: 2840, language_code: "en"</t>
  </si>
  <si>
    <t>can you install solar panels on a metal roof</t>
  </si>
  <si>
    <t>keyword_data/google/search_volume/live - keyword: "can you install solar panels on a metal roof", location_code: 2840, language_code: "en"</t>
  </si>
  <si>
    <t>can you paint a galvanized metal roof</t>
  </si>
  <si>
    <t>keyword_data/google/search_volume/live - keyword: "can you paint a galvanized metal roof", location_code: 2840, language_code: "en"</t>
  </si>
  <si>
    <t>can you paint a metal roof a different color</t>
  </si>
  <si>
    <t>keyword_data/google/search_volume/live - keyword: "can you paint a metal roof a different color", location_code: 2840, language_code: "en"</t>
  </si>
  <si>
    <t>can you put metal roof over plywood</t>
  </si>
  <si>
    <t>keyword_data/google/search_volume/live - keyword: "can you put metal roof over plywood", location_code: 2840, language_code: "en"</t>
  </si>
  <si>
    <t>can you put metal roofing on top of shingles</t>
  </si>
  <si>
    <t>keyword_data/google/search_volume/live - keyword: "can you put metal roofing on top of shingles", location_code: 2840, language_code: "en" + serp/google/organic/live - keyword: "can you put metal roofing on top of shingles", location_code: 2840 + keyword_data/google/keyword_suggestions/live</t>
  </si>
  <si>
    <t>can you put metal roofing over asphalt shingles</t>
  </si>
  <si>
    <t>keyword_data/google/search_volume/live - keyword: "can you put metal roofing over asphalt shingles", location_code: 2840, language_code: "en"</t>
  </si>
  <si>
    <t>can you put solar on a metal roof</t>
  </si>
  <si>
    <t>keyword_data/google/search_volume/live - keyword: "can you put solar on a metal roof", location_code: 2840, language_code: "en"</t>
  </si>
  <si>
    <t>can you put solar panels on metal roof</t>
  </si>
  <si>
    <t>keyword_data/google/search_volume/live - keyword: "can you put solar panels on metal roof", location_code: 2840, language_code: "en"</t>
  </si>
  <si>
    <t>can you waterproof a basement from the inside</t>
  </si>
  <si>
    <t>keyword_data/google/search_volume/live - keyword: "can you waterproof a basement from the inside", location_code: 2840, language_code: "en"</t>
  </si>
  <si>
    <t>can you waterproof basement from inside</t>
  </si>
  <si>
    <t>keyword_data/google/search_volume/live - keyword: "can you waterproof basement from inside", location_code: 2840, language_code: "en"</t>
  </si>
  <si>
    <t>can't afford a new roof</t>
  </si>
  <si>
    <t>keyword_data/google/search_volume/live - keyword: "can't afford a new roof", location_code: 2840, language_code: "en" + serp/google/organic/live - keyword: "can't afford a new roof", location_code: 2840, device: "mobile"</t>
  </si>
  <si>
    <t>can't get homeowners insurance because of roof</t>
  </si>
  <si>
    <t>keyword_data/google/search_volume/live - keyword: "can't get homeowners insurance because of roof", location_code: 2840, language_code: "en" + serp/google/organic/live - keyword: "can't get homeowners insurance because of roof", location_code: 2840, device: "mobile"</t>
  </si>
  <si>
    <t>caulking shingles</t>
  </si>
  <si>
    <t>keyword_data/google/search_volume/live - keyword: "caulking shingles", location_code: 2840, language_code: "en" + serp/google/organic/live - keyword: "caulking shingles", location_code: 2840 + keyword_data/google/keyword_suggestions/live</t>
  </si>
  <si>
    <t>cedar rapids iowa roofing contractors</t>
  </si>
  <si>
    <t>keyword_data/google/search_volume/live - keyword: "cedar rapids iowa roofing contractors", location_code: 2840, language_code: "en" + serp/google/organic/live - keyword: "cedar rapids iowa roofing contractors", location_code: 2840, device: "mobile"</t>
  </si>
  <si>
    <t>cellar floor</t>
  </si>
  <si>
    <t>keyword_data/google/search_volume/live - keyword: "cellar floor", location_code: 2840, language_code: "en"</t>
  </si>
  <si>
    <t>cellar walls</t>
  </si>
  <si>
    <t>keyword_data/google/search_volume/live - keyword: "cellar walls", location_code: 2840, language_code: "en"</t>
  </si>
  <si>
    <t>cement block basement waterproofing</t>
  </si>
  <si>
    <t>keyword_data/google/search_volume/live - keyword: "cement block basement waterproofing", location_code: 2840, language_code: "en" + serp/google/organic/live - keyword: "cement block basement waterproofing", location_code: 2840 + keyword_data/google/keyword_suggestions/live</t>
  </si>
  <si>
    <t>centerville roofing</t>
  </si>
  <si>
    <t>keyword_data/google/search_volume/live - keyword: "centerville roofing", location_code: 2840, language_code: "en" + serp/google/organic/live - keyword: "centerville roofing", location_code: 2840 + keyword_data/google/keyword_suggestions/live</t>
  </si>
  <si>
    <t>centura steel shingles</t>
  </si>
  <si>
    <t>keyword_data/google/search_volume/live - keyword: "centura steel shingles", location_code: 2840, language_code: "en" + serp/google/organic/live - keyword: "centura steel shingles", location_code: 2840 + keyword_data/google/keyword_suggestions/live</t>
  </si>
  <si>
    <t>ceramic shingles</t>
  </si>
  <si>
    <t>keyword_data/google/search_volume/live - keyword: "ceramic shingles", location_code: 2840, language_code: "en" + serp/google/organic/live - keyword: "ceramic shingles", location_code: 2840 + keyword_data/google/keyword_suggestions/live</t>
  </si>
  <si>
    <t>champaign roofing</t>
  </si>
  <si>
    <t>16</t>
  </si>
  <si>
    <t>keyword_data/google/search_volume/live - keyword: "champaign roofing", location_code: 2840, language_code: "en" + serp/google/organic/live - keyword: "champaign roofing", location_code: 2840 + keyword_data/google/keyword_suggestions/live</t>
  </si>
  <si>
    <t>changing vinyl siding to wood</t>
  </si>
  <si>
    <t>keyword_data/google/search_volume/live - keyword: "changing vinyl siding to wood", location_code: 2840, language_code: "en" + serp/google/organic/live - keyword: "changing vinyl siding to wood", location_code: 2840 + keyword_data/google/keyword_suggestions/live</t>
  </si>
  <si>
    <t>charcoal gray metal roof on red brick house</t>
  </si>
  <si>
    <t>keyword_data/google/search_volume/live - keyword: "charcoal gray metal roof on red brick house", location_code: 2840, language_code: "en" + serp/google/organic/live - keyword: "charcoal gray metal roof on red brick house", location_code: 2840, device: "mobile"</t>
  </si>
  <si>
    <t>charcoal gray metal roof paint</t>
  </si>
  <si>
    <t>keyword_data/google/search_volume/live - keyword: "charcoal gray metal roof paint", location_code: 2840, language_code: "en" + serp/google/organic/live - keyword: "charcoal gray metal roof paint", location_code: 2840, device: "mobile"</t>
  </si>
  <si>
    <t>charcoal gray metal roof pictures</t>
  </si>
  <si>
    <t>keyword_data/google/search_volume/live - keyword: "charcoal gray metal roof pictures", location_code: 2840, language_code: "en" + serp/google/organic/live - keyword: "charcoal gray metal roof pictures", location_code: 2840, device: "mobile"</t>
  </si>
  <si>
    <t>charcoal metal roof colors</t>
  </si>
  <si>
    <t>keyword_data/google/search_volume/live - keyword: "charcoal metal roof colors", location_code: 2840, language_code: "en" + serp/google/organic/live - keyword: "charcoal metal roof colors", location_code: 2840, device: "mobile"</t>
  </si>
  <si>
    <t>charcoal metal roof with grey siding</t>
  </si>
  <si>
    <t>keyword_data/google/search_volume/live - keyword: "charcoal metal roof with grey siding", location_code: 2840, language_code: "en" + serp/google/organic/live - keyword: "charcoal metal roof with grey siding", location_code: 2840, device: "mobile"</t>
  </si>
  <si>
    <t>chocolate brown dark brown roof shingles</t>
  </si>
  <si>
    <t>keyword_data/google/search_volume/live - keyword: "chocolate brown dark brown roof shingles", location_code: 2840, language_code: "en" + serp/google/organic/live - keyword: "chocolate brown dark brown roof shingles", location_code: 2840, device: "mobile"</t>
  </si>
  <si>
    <t>chocolate brown siding</t>
  </si>
  <si>
    <t>keyword_data/google/search_volume/live - keyword: "chocolate brown siding", location_code: 2840, language_code: "en" + serp/google/organic/live - keyword: "chocolate brown siding", location_code: 2840, device: "mobile"</t>
  </si>
  <si>
    <t>christmas basement</t>
  </si>
  <si>
    <t>keyword_data/google/search_volume/live - keyword: "christmas basement", location_code: 2840, language_code: "en"</t>
  </si>
  <si>
    <t>christmas decorations for basement</t>
  </si>
  <si>
    <t>keyword_data/google/search_volume/live - keyword: "christmas decorations for basement", location_code: 2840, language_code: "en"</t>
  </si>
  <si>
    <t>christmas lights around columns</t>
  </si>
  <si>
    <t>keyword_data/google/search_volume/live - keyword: "christmas lights around columns", location_code: 2840, language_code: "en"</t>
  </si>
  <si>
    <t>christmas lights on a stick</t>
  </si>
  <si>
    <t>keyword_data/google/search_volume/live - keyword: "christmas lights on a stick", location_code: 2840, language_code: "en"</t>
  </si>
  <si>
    <t>christmas lights on porch railing</t>
  </si>
  <si>
    <t>keyword_data/google/search_volume/live - keyword: "christmas lights on porch railing", location_code: 2840, language_code: "en"</t>
  </si>
  <si>
    <t>christmas lights on railing</t>
  </si>
  <si>
    <t>keyword_data/google/search_volume/live - keyword: "christmas lights on railing", location_code: 2840, language_code: "en"</t>
  </si>
  <si>
    <t>cincinnati basement waterproofing</t>
  </si>
  <si>
    <t>keyword_data/google/search_volume/live - keyword: "cincinnati basement waterproofing", location_code: 2840, language_code: "en" + serp/google/organic/live - keyword: "cincinnati basement waterproofing", location_code: 2840, device: "mobile"</t>
  </si>
  <si>
    <t>cincinnati ohio roofers</t>
  </si>
  <si>
    <t>keyword_data/google/search_volume/live - keyword: "cincinnati ohio roofers", location_code: 2840, language_code: "en" + serp/google/organic/live - keyword: "cincinnati ohio roofers", location_code: 2840, device: "mobile"</t>
  </si>
  <si>
    <t>cincinnati roof installation</t>
  </si>
  <si>
    <t>keyword_data/google/search_volume/live - keyword: "cincinnati roof installation", location_code: 2840, language_code: "en" + serp/google/organic/live - keyword: "cincinnati roof installation", location_code: 2840, device: "mobile"</t>
  </si>
  <si>
    <t>class 3 shingles cost</t>
  </si>
  <si>
    <t>keyword_data/google/search_volume/live - keyword: "class 3 shingles cost", location_code: 2840, language_code: "en" + serp/google/organic/live - keyword: "class 3 shingles cost", location_code: 2840 + keyword_data/google/keyword_suggestions/live</t>
  </si>
  <si>
    <t>class a asphalt shingles</t>
  </si>
  <si>
    <t>keyword_data/google/search_volume/live - keyword: "class a asphalt shingles", location_code: 2840, language_code: "en" + serp/google/organic/live - keyword: "class a asphalt shingles", location_code: 2840, device: "mobile"</t>
  </si>
  <si>
    <t>class a metal roof</t>
  </si>
  <si>
    <t>keyword_data/google/search_volume/live - keyword: "class a metal roof", location_code: 2840, language_code: "en" + serp/google/organic/live - keyword: "class a metal roof", location_code: 2840, device: "mobile"</t>
  </si>
  <si>
    <t>class f shingles</t>
  </si>
  <si>
    <t>keyword_data/google/search_volume/live - keyword: "class f shingles", location_code: 2840, language_code: "en" + serp/google/organic/live - keyword: "class f shingles", location_code: 2840, device: "mobile"</t>
  </si>
  <si>
    <t>class h shingles cost</t>
  </si>
  <si>
    <t>keyword_data/google/search_volume/live - keyword: "class h shingles cost", location_code: 2840, language_code: "en" + serp/google/organic/live - keyword: "class h shingles cost", location_code: 2840 + keyword_data/google/keyword_suggestions/live</t>
  </si>
  <si>
    <t>classic roofing columbia sc</t>
  </si>
  <si>
    <t>keyword_data/google/search_volume/live - keyword: "classic roofing columbia sc", location_code: 2840, language_code: "en" + serp/google/organic/live - keyword: "classic roofing columbia sc", location_code: 2840, device: "mobile"</t>
  </si>
  <si>
    <t>clay metal roofing</t>
  </si>
  <si>
    <t>keyword_data/google/search_volume/live - keyword: "clay metal roofing", location_code: 2840, language_code: "en" + serp/google/organic/live - keyword: "clay metal roofing", location_code: 2840, device: "mobile"</t>
  </si>
  <si>
    <t>clean mold off shingles</t>
  </si>
  <si>
    <t>keyword_data/google/search_volume/live - keyword: "clean mold off shingles", location_code: 2840, language_code: "en" + serp/google/organic/live - keyword: "clean mold off shingles", location_code: 2840, device: "mobile"</t>
  </si>
  <si>
    <t>cleaner for shingles</t>
  </si>
  <si>
    <t>keyword_data/google/search_volume/live - keyword: "cleaner for shingles", location_code: 2840, language_code: "en" + serp/google/organic/live - keyword: "cleaner for shingles", location_code: 2840, device: "mobile"</t>
  </si>
  <si>
    <t>cleaning a roof with bleach</t>
  </si>
  <si>
    <t>keyword_data/google/search_volume/live - keyword: "cleaning a roof with bleach", location_code: 2840, language_code: "en" + serp/google/organic/live - keyword: "cleaning a roof with bleach", location_code: 2840 + keyword_data/google/keyword_suggestions/live</t>
  </si>
  <si>
    <t>cleaning asphalt shingles</t>
  </si>
  <si>
    <t>keyword_data/google/search_volume/live - keyword: "cleaning asphalt shingles", location_code: 2840, language_code: "en" + serp/google/organic/live - keyword: "cleaning asphalt shingles", location_code: 2840, device: "mobile"</t>
  </si>
  <si>
    <t>cleaning metal roofs</t>
  </si>
  <si>
    <t>keyword_data/google/search_volume/live - keyword: "cleaning metal roofs", location_code: 2840, language_code: "en" + serp/google/organic/live - keyword: "cleaning metal roofs", location_code: 2840, device: "mobile"</t>
  </si>
  <si>
    <t>cleaning mold off shingles</t>
  </si>
  <si>
    <t>keyword_data/google/search_volume/live - keyword: "cleaning mold off shingles", location_code: 2840, language_code: "en" + serp/google/organic/live - keyword: "cleaning mold off shingles", location_code: 2840, device: "mobile"</t>
  </si>
  <si>
    <t>cleaning roof shingles with bleach</t>
  </si>
  <si>
    <t>keyword_data/google/search_volume/live - keyword: "cleaning roof shingles with bleach", location_code: 2840, language_code: "en" + serp/google/organic/live - keyword: "cleaning roof shingles with bleach", location_code: 2840 + keyword_data/google/keyword_suggestions/live</t>
  </si>
  <si>
    <t>cleaning shingles with bleach</t>
  </si>
  <si>
    <t>keyword_data/google/search_volume/live - keyword: "cleaning shingles with bleach", location_code: 2840, language_code: "en" + serp/google/organic/live - keyword: "cleaning shingles with bleach", location_code: 2840 + keyword_data/google/keyword_suggestions/live</t>
  </si>
  <si>
    <t>colonial house metal roof</t>
  </si>
  <si>
    <t>keyword_data/google/search_volume/live - keyword: "colonial house metal roof", location_code: 2840, language_code: "en" + serp/google/organic/live - keyword: "colonial house metal roof", location_code: 2840, device: "mobile"</t>
  </si>
  <si>
    <t>colonial slate shingles on red brick house</t>
  </si>
  <si>
    <t>keyword_data/google/search_volume/live - keyword: "colonial slate shingles on red brick house", location_code: 2840, language_code: "en" + serp/google/organic/live - keyword: "colonial slate shingles on red brick house", location_code: 2840, device: "mobile"</t>
  </si>
  <si>
    <t>color for siding vinyl</t>
  </si>
  <si>
    <t>keyword_data/google/search_volume/live - keyword: "color for siding vinyl", location_code: 2840, language_code: "en" + serp/google/organic/live - keyword: "color for siding vinyl", location_code: 2840, device: "mobile"</t>
  </si>
  <si>
    <t>color of metal roofs</t>
  </si>
  <si>
    <t>keyword_data/google/search_volume/live - keyword: "color of metal roofs", location_code: 2840, language_code: "en" + serp/google/organic/live - keyword: "color of metal roofs", location_code: 2840, device: "mobile"</t>
  </si>
  <si>
    <t>color roof design</t>
  </si>
  <si>
    <t>keyword_data/google/search_volume/live - keyword: "color roof design", location_code: 2840, language_code: "en" + serp/google/organic/live - keyword: "color roof design", location_code: 2840, device: "mobile"</t>
  </si>
  <si>
    <t>color schemes for house with red roof</t>
  </si>
  <si>
    <t>keyword_data/google/search_volume/live - keyword: "color schemes for house with red roof", location_code: 2840, language_code: "en" + serp/google/organic/live - keyword: "color schemes for house with red roof", location_code: 2840, device: "mobile"</t>
  </si>
  <si>
    <t>colores de roofing shingles</t>
  </si>
  <si>
    <t>keyword_data/google/search_volume/live - keyword: "colores de roofing shingles", location_code: 2840, language_code: "en" + serp/google/organic/live - keyword: "colores de roofing shingles", location_code: 2840, device: "mobile"</t>
  </si>
  <si>
    <t>colors of aluminum roofing</t>
  </si>
  <si>
    <t>keyword_data/google/search_volume/live - keyword: "colors of aluminum roofing", location_code: 2840, language_code: "en" + serp/google/organic/live - keyword: "colors of aluminum roofing", location_code: 2840, device: "mobile"</t>
  </si>
  <si>
    <t>colors of metal roofing for homes</t>
  </si>
  <si>
    <t>keyword_data/google/search_volume/live - keyword: "colors of metal roofing for homes", location_code: 2840, language_code: "en" + serp/google/organic/live - keyword: "colors of metal roofing for homes", location_code: 2840, device: "mobile"</t>
  </si>
  <si>
    <t>colors of sheet metal roofing</t>
  </si>
  <si>
    <t>keyword_data/google/search_volume/live - keyword: "colors of sheet metal roofing", location_code: 2840, language_code: "en" + serp/google/organic/live - keyword: "colors of sheet metal roofing", location_code: 2840, device: "mobile"</t>
  </si>
  <si>
    <t>columbia md roofing</t>
  </si>
  <si>
    <t>keyword_data/google/search_volume/live - keyword: "columbia md roofing", location_code: 2840, language_code: "en" + serp/google/organic/live - keyword: "columbia md roofing", location_code: 2840, device: "mobile"</t>
  </si>
  <si>
    <t>columbia mo roofing</t>
  </si>
  <si>
    <t>keyword_data/google/search_volume/live - keyword: "columbia mo roofing", location_code: 2840, language_code: "en" + serp/google/organic/live - keyword: "columbia mo roofing", location_code: 2840, device: "mobile"</t>
  </si>
  <si>
    <t>columbia mo siding</t>
  </si>
  <si>
    <t>keyword_data/google/search_volume/live - keyword: "columbia mo siding", location_code: 2840, language_code: "en" + serp/google/organic/live - keyword: "columbia mo siding", location_code: 2840, device: "mobile"</t>
  </si>
  <si>
    <t>columbia sc roofing contractor</t>
  </si>
  <si>
    <t>keyword_data/google/search_volume/live - keyword: "columbia sc roofing contractor", location_code: 2840, language_code: "en" + serp/google/organic/live - keyword: "columbia sc roofing contractor", location_code: 2840, device: "mobile"</t>
  </si>
  <si>
    <t>columbus metal roofing company</t>
  </si>
  <si>
    <t>keyword_data/google/search_volume/live - keyword: "columbus metal roofing company", location_code: 2840, language_code: "en" + serp/google/organic/live - keyword: "columbus metal roofing company", location_code: 2840, device: "mobile"</t>
  </si>
  <si>
    <t>columbus ohio roofers</t>
  </si>
  <si>
    <t>keyword_data/google/search_volume/live - keyword: "columbus ohio roofers", location_code: 2840, language_code: "en" + serp/google/organic/live - keyword: "columbus ohio roofers", location_code: 2840, device: "mobile"</t>
  </si>
  <si>
    <t>columbus ohio roofing</t>
  </si>
  <si>
    <t>keyword_data/google/search_volume/live - keyword: "columbus ohio roofing", location_code: 2840, language_code: "en" + serp/google/organic/live - keyword: "columbus ohio roofing", location_code: 2840, device: "mobile"</t>
  </si>
  <si>
    <t>combination metal and shingle roof</t>
  </si>
  <si>
    <t>keyword_data/google/search_volume/live - keyword: "combination metal and shingle roof", location_code: 2840, language_code: "en" + serp/google/organic/live - keyword: "combination metal and shingle roof", location_code: 2840, device: "mobile"</t>
  </si>
  <si>
    <t>common roof angles</t>
  </si>
  <si>
    <t>keyword_data/google/search_volume/live - keyword: "common roof angles", location_code: 2840, language_code: "en" + serp/google/organic/live - keyword: "common roof angles", location_code: 2840, device: "mobile"</t>
  </si>
  <si>
    <t>common roof pitch</t>
  </si>
  <si>
    <t>keyword_data/google/search_volume/live - keyword: "common roof pitch", location_code: 2840, language_code: "en" + serp/google/organic/live - keyword: "common roof pitch", location_code: 2840, device: "mobile"</t>
  </si>
  <si>
    <t>composite roof cost per square foot</t>
  </si>
  <si>
    <t>keyword_data/google/search_volume/live - keyword: "composite roof cost per square foot", location_code: 2840, language_code: "en" + serp/google/organic/live - keyword: "composite roof cost per square foot", location_code: 2840 + keyword_data/google/keyword_suggestions/live</t>
  </si>
  <si>
    <t>composite roof lifespan</t>
  </si>
  <si>
    <t>keyword_data/google/search_volume/live - keyword: "composite roof lifespan", location_code: 2840, language_code: "en" + serp/google/organic/live - keyword: "composite roof lifespan", location_code: 2840, device: "mobile"</t>
  </si>
  <si>
    <t>composite shingles for roof</t>
  </si>
  <si>
    <t>keyword_data/google/search_volume/live - keyword: "composite shingles for roof", location_code: 2840, language_code: "en" + serp/google/organic/live - keyword: "composite shingles for roof", location_code: 2840, device: "mobile"</t>
  </si>
  <si>
    <t>composite shingles lifespan</t>
  </si>
  <si>
    <t>keyword_data/google/search_volume/live - keyword: "composite shingles lifespan", location_code: 2840, language_code: "en" + serp/google/organic/live - keyword: "composite shingles lifespan", location_code: 2840, device: "mobile"</t>
  </si>
  <si>
    <t>composition roof colors</t>
  </si>
  <si>
    <t>keyword_data/google/search_volume/live - keyword: "composition roof colors", location_code: 2840, language_code: "en" + serp/google/organic/live - keyword: "composition roof colors", location_code: 2840, device: "mobile"</t>
  </si>
  <si>
    <t>composition roof shingles types</t>
  </si>
  <si>
    <t>keyword_data/google/search_volume/live - keyword: "composition roof shingles types", location_code: 2840, language_code: "en" + serp/google/organic/live - keyword: "composition roof shingles types", location_code: 2840, device: "mobile"</t>
  </si>
  <si>
    <t>composition roof vs asphalt</t>
  </si>
  <si>
    <t>keyword_data/google/search_volume/live - keyword: "composition roof vs asphalt", location_code: 2840, language_code: "en" + serp/google/organic/live - keyword: "composition roof vs asphalt", location_code: 2840 + keyword_data/google/keyword_suggestions/live</t>
  </si>
  <si>
    <t>composition shingle roof colors</t>
  </si>
  <si>
    <t>keyword_data/google/search_volume/live - keyword: "composition shingle roof colors", location_code: 2840, language_code: "en" + serp/google/organic/live - keyword: "composition shingle roof colors", location_code: 2840, device: "mobile"</t>
  </si>
  <si>
    <t>composition shingle roof life</t>
  </si>
  <si>
    <t>keyword_data/google/search_volume/live - keyword: "composition shingle roof life", location_code: 2840, language_code: "en" + serp/google/organic/live - keyword: "composition shingle roof life", location_code: 2840, device: "mobile"</t>
  </si>
  <si>
    <t>composition shingle roof lifespan</t>
  </si>
  <si>
    <t>keyword_data/google/search_volume/live - keyword: "composition shingle roof lifespan", location_code: 2840, language_code: "en" + serp/google/organic/live - keyword: "composition shingle roof lifespan", location_code: 2840, device: "mobile"</t>
  </si>
  <si>
    <t>composition shingle vs asphalt shingles</t>
  </si>
  <si>
    <t>keyword_data/google/search_volume/live - keyword: "composition shingle vs asphalt shingles", location_code: 2840, language_code: "en" + serp/google/organic/live - keyword: "composition shingle vs asphalt shingles", location_code: 2840 + keyword_data/google/keyword_suggestions/live</t>
  </si>
  <si>
    <t>concord roofing</t>
  </si>
  <si>
    <t>keyword_data/google/search_volume/live - keyword: "concord roofing", location_code: 2840, language_code: "en" + serp/google/organic/live - keyword: "concord roofing", location_code: 2840, device: "mobile"</t>
  </si>
  <si>
    <t>concrete floor waterproofing sealer</t>
  </si>
  <si>
    <t>keyword_data/google/search_volume/live - keyword: "concrete floor waterproofing sealer", location_code: 2840, language_code: "en" + serp/google/organic/live - keyword: "concrete floor waterproofing sealer", location_code: 2840, device: "mobile"</t>
  </si>
  <si>
    <t>concrete foundation waterproofing</t>
  </si>
  <si>
    <t>keyword_data/google/search_volume/live - keyword: "concrete foundation waterproofing", location_code: 2840, language_code: "en" + serp/google/organic/live - keyword: "concrete foundation waterproofing", location_code: 2840, device: "mobile"</t>
  </si>
  <si>
    <t>condensation basement walls</t>
  </si>
  <si>
    <t>keyword_data/google/search_volume/live - keyword: "condensation basement walls", location_code: 2840, language_code: "en"</t>
  </si>
  <si>
    <t>condensation in basement floor</t>
  </si>
  <si>
    <t>keyword_data/google/search_volume/live - keyword: "condensation in basement floor", location_code: 2840, language_code: "en"</t>
  </si>
  <si>
    <t>cons of metal roof</t>
  </si>
  <si>
    <t>keyword_data/google/search_volume/live - keyword: "cons of metal roof", location_code: 2840, language_code: "en" + serp/google/organic/live - keyword: "cons of metal roof", location_code: 2840, device: "mobile"</t>
  </si>
  <si>
    <t>construction erie pa</t>
  </si>
  <si>
    <t>keyword_data/google/search_volume/live - keyword: "construction erie pa", location_code: 2840, language_code: "en"</t>
  </si>
  <si>
    <t>cool roof shingles colors</t>
  </si>
  <si>
    <t>keyword_data/google/search_volume/live - keyword: "cool roof shingles colors", location_code: 2840, language_code: "en" + serp/google/organic/live - keyword: "cool roof shingles colors", location_code: 2840, device: "mobile"</t>
  </si>
  <si>
    <t>copper metal roof white house</t>
  </si>
  <si>
    <t>keyword_data/google/search_volume/live - keyword: "copper metal roof white house", location_code: 2840, language_code: "en" + serp/google/organic/live - keyword: "copper metal roof white house", location_code: 2840, device: "mobile"</t>
  </si>
  <si>
    <t>copper metal roofing materials</t>
  </si>
  <si>
    <t>keyword_data/google/search_volume/live - keyword: "copper metal roofing materials", location_code: 2840, language_code: "en" + serp/google/organic/live - keyword: "copper metal roofing materials", location_code: 2840, device: "mobile"</t>
  </si>
  <si>
    <t>copper roof advantages</t>
  </si>
  <si>
    <t>keyword_data/google/search_volume/live - keyword: "copper roof advantages", location_code: 2840, language_code: "en" + serp/google/organic/live - keyword: "copper roof advantages", location_code: 2840, device: "mobile"</t>
  </si>
  <si>
    <t>copper roof black house</t>
  </si>
  <si>
    <t>keyword_data/google/search_volume/live - keyword: "copper roof black house", location_code: 2840, language_code: "en" + serp/google/organic/live - keyword: "copper roof black house", location_code: 2840, device: "mobile"</t>
  </si>
  <si>
    <t>copper roof house colors</t>
  </si>
  <si>
    <t>keyword_data/google/search_volume/live - keyword: "copper roof house colors", location_code: 2840, language_code: "en" + serp/google/organic/live - keyword: "copper roof house colors", location_code: 2840, device: "mobile"</t>
  </si>
  <si>
    <t>cornerstone shingles</t>
  </si>
  <si>
    <t>keyword_data/google/search_volume/live - keyword: "cornerstone shingles", location_code: 2840, language_code: "en" + serp/google/organic/live - keyword: "cornerstone shingles", location_code: 2840, device: "mobile"</t>
  </si>
  <si>
    <t>cost difference between metal roof and shingles</t>
  </si>
  <si>
    <t>keyword_data/google/search_volume/live - keyword: "cost difference between metal roof and shingles", location_code: 2840, language_code: "en" + serp/google/organic/live - keyword: "cost difference between metal roof and shingles", location_code: 2840 + keyword_data/google/keyword_suggestions/live</t>
  </si>
  <si>
    <t>cost for asphalt shingle roof</t>
  </si>
  <si>
    <t>keyword_data/google/search_volume/live - keyword: "cost for asphalt shingle roof", location_code: 2840, language_code: "en" + serp/google/organic/live - keyword: "cost for asphalt shingle roof", location_code: 2840 + keyword_data/google/keyword_suggestions/live</t>
  </si>
  <si>
    <t>cost metal roof panels</t>
  </si>
  <si>
    <t>keyword_data/google/search_volume/live - keyword: "cost metal roof panels", location_code: 2840, language_code: "en" + serp/google/organic/live - keyword: "cost metal roof panels", location_code: 2840 + keyword_data/google/keyword_suggestions/live</t>
  </si>
  <si>
    <t>cost metal roofing types</t>
  </si>
  <si>
    <t>keyword_data/google/search_volume/live - keyword: "cost metal roofing types", location_code: 2840, language_code: "en" + serp/google/organic/live - keyword: "cost metal roofing types", location_code: 2840 + keyword_data/google/keyword_suggestions/live</t>
  </si>
  <si>
    <t>cost of 20-year shingles vs 30-year</t>
  </si>
  <si>
    <t>keyword_data/google/search_volume/live - keyword: "cost of 20-year shingles vs 30-year", location_code: 2840, language_code: "en" + serp/google/organic/live - keyword: "cost of 20-year shingles vs 30-year", location_code: 2840 + keyword_data/google/keyword_suggestions/live</t>
  </si>
  <si>
    <t>cost of 30 year roof shingles</t>
  </si>
  <si>
    <t>keyword_data/google/search_volume/live - keyword: "cost of 30 year roof shingles", location_code: 2840, language_code: "en" + serp/google/organic/live - keyword: "cost of 30 year roof shingles", location_code: 2840 + keyword_data/google/keyword_suggestions/live</t>
  </si>
  <si>
    <t>cost of 30 year shingles</t>
  </si>
  <si>
    <t>keyword_data/google/search_volume/live - keyword: "cost of 30 year shingles", location_code: 2840, language_code: "en" + serp/google/organic/live - keyword: "cost of 30 year shingles", location_code: 2840 + keyword_data/google/keyword_suggestions/live</t>
  </si>
  <si>
    <t>cost of 50 year shingles</t>
  </si>
  <si>
    <t>keyword_data/google/search_volume/live - keyword: "cost of 50 year shingles", location_code: 2840, language_code: "en" + serp/google/organic/live - keyword: "cost of 50 year shingles", location_code: 2840 + keyword_data/google/keyword_suggestions/live</t>
  </si>
  <si>
    <t>cost of 50-year shingles</t>
  </si>
  <si>
    <t>keyword_data/google/search_volume/live - keyword: "cost of 50-year shingles", location_code: 2840, language_code: "en" + serp/google/organic/live - keyword: "cost of 50-year shingles", location_code: 2840 + keyword_data/google/keyword_suggestions/live</t>
  </si>
  <si>
    <t>cost of a new tin roof</t>
  </si>
  <si>
    <t>keyword_data/google/search_volume/live - keyword: "cost of a new tin roof", location_code: 2840, language_code: "en" + serp/google/organic/live - keyword: "cost of a new tin roof", location_code: 2840 + keyword_data/google/keyword_suggestions/live</t>
  </si>
  <si>
    <t>cost of architectural shingles per square</t>
  </si>
  <si>
    <t>keyword_data/google/search_volume/live - keyword: "cost of architectural shingles per square", location_code: 2840, language_code: "en" + serp/google/organic/live - keyword: "cost of architectural shingles per square", location_code: 2840 + keyword_data/google/keyword_suggestions/live</t>
  </si>
  <si>
    <t>cost of architectural shingles vs metal roof</t>
  </si>
  <si>
    <t>keyword_data/google/search_volume/live - keyword: "cost of architectural shingles vs metal roof", location_code: 2840, language_code: "en" + serp/google/organic/live - keyword: "cost of architectural shingles vs metal roof", location_code: 2840 + keyword_data/google/keyword_suggestions/live</t>
  </si>
  <si>
    <t>cost of asphalt shingle roof per square foot</t>
  </si>
  <si>
    <t>keyword_data/google/search_volume/live - keyword: "cost of asphalt shingle roof per square foot", location_code: 2840, language_code: "en" + serp/google/organic/live - keyword: "cost of asphalt shingle roof per square foot", location_code: 2840 + keyword_data/google/keyword_suggestions/live</t>
  </si>
  <si>
    <t>cost of asphalt shingles per square</t>
  </si>
  <si>
    <t>keyword_data/google/search_volume/live - keyword: "cost of asphalt shingles per square", location_code: 2840, language_code: "en" + serp/google/organic/live - keyword: "cost of asphalt shingles per square", location_code: 2840 + keyword_data/google/keyword_suggestions/live</t>
  </si>
  <si>
    <t>cost of asphalt shingles per square foot</t>
  </si>
  <si>
    <t>keyword_data/google/search_volume/live - keyword: "cost of asphalt shingles per square foot", location_code: 2840, language_code: "en" + serp/google/organic/live - keyword: "cost of asphalt shingles per square foot", location_code: 2840 + keyword_data/google/keyword_suggestions/live</t>
  </si>
  <si>
    <t>cost of building a roof</t>
  </si>
  <si>
    <t>keyword_data/google/search_volume/live - keyword: "cost of building a roof", location_code: 2840, language_code: "en" + serp/google/organic/live - keyword: "cost of building a roof", location_code: 2840 + keyword_data/google/keyword_suggestions/live</t>
  </si>
  <si>
    <t>cost of composition roof</t>
  </si>
  <si>
    <t>keyword_data/google/search_volume/live - keyword: "cost of composition roof", location_code: 2840, language_code: "en" + serp/google/organic/live - keyword: "cost of composition roof", location_code: 2840 + keyword_data/google/keyword_suggestions/live</t>
  </si>
  <si>
    <t>cost of dimensional shingles</t>
  </si>
  <si>
    <t>keyword_data/google/search_volume/live - keyword: "cost of dimensional shingles", location_code: 2840, language_code: "en" + serp/google/organic/live - keyword: "cost of dimensional shingles", location_code: 2840 + keyword_data/google/keyword_suggestions/live</t>
  </si>
  <si>
    <t>cost of diy roof replacement</t>
  </si>
  <si>
    <t>keyword_data/google/search_volume/live - keyword: "cost of diy roof replacement", location_code: 2840, language_code: "en" + serp/google/organic/live - keyword: "cost of diy roof replacement", location_code: 2840 + keyword_data/google/keyword_suggestions/live</t>
  </si>
  <si>
    <t>cost of fiberglass shingles</t>
  </si>
  <si>
    <t>keyword_data/google/search_volume/live - keyword: "cost of fiberglass shingles", location_code: 2840, language_code: "en" + serp/google/organic/live - keyword: "cost of fiberglass shingles", location_code: 2840 + keyword_data/google/keyword_suggestions/live</t>
  </si>
  <si>
    <t>cost of metal roof for 1200 sq ft house</t>
  </si>
  <si>
    <t>keyword_data/google/search_volume/live - keyword: "cost of metal roof for 1200 sq ft house", location_code: 2840, language_code: "en" + serp/google/organic/live - keyword: "cost of metal roof for 1200 sq ft house", location_code: 2840 + keyword_data/google/keyword_suggestions/live</t>
  </si>
  <si>
    <t>cost of metal roof for mobile home</t>
  </si>
  <si>
    <t>keyword_data/google/search_volume/live - keyword: "cost of metal roof for mobile home", location_code: 2840, language_code: "en" + serp/google/organic/live - keyword: "cost of metal roof for mobile home", location_code: 2840 + keyword_data/google/keyword_suggestions/live</t>
  </si>
  <si>
    <t>cost of metal roof vs composition</t>
  </si>
  <si>
    <t>keyword_data/google/search_volume/live - keyword: "cost of metal roof vs composition", location_code: 2840, language_code: "en" + serp/google/organic/live - keyword: "cost of metal roof vs composition", location_code: 2840 + keyword_data/google/keyword_suggestions/live</t>
  </si>
  <si>
    <t>cost of replacing roof shingles</t>
  </si>
  <si>
    <t>keyword_data/google/search_volume/live - keyword: "cost of replacing roof shingles", location_code: 2840, language_code: "en" + serp/google/organic/live - keyword: "cost of replacing roof shingles", location_code: 2840 + keyword_data/google/keyword_suggestions/live</t>
  </si>
  <si>
    <t>cost of roof shingles</t>
  </si>
  <si>
    <t>keyword_data/google/search_volume/live - keyword: "cost of roof shingles", location_code: 2840, language_code: "en" + serp/google/organic/live - keyword: "cost of roof shingles", location_code: 2840 + keyword_data/google/keyword_suggestions/live</t>
  </si>
  <si>
    <t>cost of roof shingles per bundle</t>
  </si>
  <si>
    <t>keyword_data/google/search_volume/live - keyword: "cost of roof shingles per bundle", location_code: 2840, language_code: "en" + serp/google/organic/live - keyword: "cost of roof shingles per bundle", location_code: 2840 + keyword_data/google/keyword_suggestions/live</t>
  </si>
  <si>
    <t>cost of shingles</t>
  </si>
  <si>
    <t>keyword_data/google/search_volume/live - keyword: "cost of shingles", location_code: 2840, language_code: "en" + serp/google/organic/live - keyword: "cost of shingles", location_code: 2840 + keyword_data/google/keyword_suggestions/live</t>
  </si>
  <si>
    <t>cost of tin roof</t>
  </si>
  <si>
    <t>keyword_data/google/search_volume/live - keyword: "cost of tin roof", location_code: 2840, language_code: "en" + serp/google/organic/live - keyword: "cost of tin roof", location_code: 2840 + keyword_data/google/keyword_suggestions/live</t>
  </si>
  <si>
    <t>cost of wood shake roof</t>
  </si>
  <si>
    <t>keyword_data/google/search_volume/live - keyword: "cost of wood shake roof", location_code: 2840, language_code: "en" + serp/google/organic/live - keyword: "cost of wood shake roof", location_code: 2840 + keyword_data/google/keyword_suggestions/live</t>
  </si>
  <si>
    <t>cost raising roof</t>
  </si>
  <si>
    <t>keyword_data/google/search_volume/live - keyword: "cost raising roof", location_code: 2840, language_code: "en" + serp/google/organic/live - keyword: "cost raising roof", location_code: 2840 + keyword_data/google/keyword_suggestions/live</t>
  </si>
  <si>
    <t>cost to install asphalt shingles</t>
  </si>
  <si>
    <t>keyword_data/google/search_volume/live - keyword: "cost to install asphalt shingles", location_code: 2840, language_code: "en" + serp/google/organic/live - keyword: "cost to install asphalt shingles", location_code: 2840 + keyword_data/google/keyword_suggestions/live</t>
  </si>
  <si>
    <t>cost to install shingle roof per square</t>
  </si>
  <si>
    <t>keyword_data/google/search_volume/live - keyword: "cost to install shingle roof per square", location_code: 2840, language_code: "en" + serp/google/organic/live - keyword: "cost to install shingle roof per square", location_code: 2840 + keyword_data/google/keyword_suggestions/live</t>
  </si>
  <si>
    <t>cost to pitch a roof</t>
  </si>
  <si>
    <t>keyword_data/google/search_volume/live - keyword: "cost to pitch a roof", location_code: 2840, language_code: "en" + serp/google/organic/live - keyword: "cost to pitch a roof", location_code: 2840 + keyword_data/google/keyword_suggestions/live</t>
  </si>
  <si>
    <t>cost to raise roof pitch</t>
  </si>
  <si>
    <t>keyword_data/google/search_volume/live - keyword: "cost to raise roof pitch", location_code: 2840, language_code: "en" + serp/google/organic/live - keyword: "cost to raise roof pitch", location_code: 2840 + keyword_data/google/keyword_suggestions/live</t>
  </si>
  <si>
    <t>cost to.change roof pitch</t>
  </si>
  <si>
    <t>keyword_data/google/search_volume/live - keyword: "cost to.change roof pitch", location_code: 2840, language_code: "en" + serp/google/organic/live - keyword: "cost to.change roof pitch", location_code: 2840 + keyword_data/google/keyword_suggestions/live</t>
  </si>
  <si>
    <t>cost to.paint roof shingles</t>
  </si>
  <si>
    <t>keyword_data/google/search_volume/live - keyword: "cost to.paint roof shingles", location_code: 2840, language_code: "en" + serp/google/organic/live - keyword: "cost to.paint roof shingles", location_code: 2840 + keyword_data/google/keyword_suggestions/live</t>
  </si>
  <si>
    <t>cottage metal roof</t>
  </si>
  <si>
    <t>keyword_data/google/search_volume/live - keyword: "cottage metal roof", location_code: 2840, language_code: "en" + serp/google/organic/live - keyword: "cottage metal roof", location_code: 2840, device: "mobile"</t>
  </si>
  <si>
    <t>cottage roofs</t>
  </si>
  <si>
    <t>keyword_data/google/search_volume/live - keyword: "cottage roofs", location_code: 2840, language_code: "en" + serp/google/organic/live - keyword: "cottage roofs", location_code: 2840, device: "mobile"</t>
  </si>
  <si>
    <t>cottage style roof shingles</t>
  </si>
  <si>
    <t>keyword_data/google/search_volume/live - keyword: "cottage style roof shingles", location_code: 2840, language_code: "en" + serp/google/organic/live - keyword: "cottage style roof shingles", location_code: 2840, device: "mobile"</t>
  </si>
  <si>
    <t>crack basement floor leaking water</t>
  </si>
  <si>
    <t>keyword_data/google/search_volume/live - keyword: "crack basement floor leaking water", location_code: 2840, language_code: "en" + serp/google/organic/live - keyword: "crack basement floor leaking water", location_code: 2840 + keyword_data/google/keyword_suggestions/live</t>
  </si>
  <si>
    <t>cracked roof shingles</t>
  </si>
  <si>
    <t>keyword_data/google/search_volume/live - keyword: "cracked roof shingles", location_code: 2840, language_code: "en" + serp/google/organic/live - keyword: "cracked roof shingles", location_code: 2840 + keyword_data/google/keyword_suggestions/live</t>
  </si>
  <si>
    <t>cracks in vinyl siding</t>
  </si>
  <si>
    <t>keyword_data/google/search_volume/live - keyword: "cracks in vinyl siding", location_code: 2840, language_code: "en" + serp/google/organic/live - keyword: "cracks in vinyl siding", location_code: 2840, device: "mobile"</t>
  </si>
  <si>
    <t>damaged siding</t>
  </si>
  <si>
    <t>keyword_data/google/search_volume/live - keyword: "damaged siding", location_code: 2840, language_code: "en" + serp/google/organic/live - keyword: "damaged siding", location_code: 2840 + keyword_data/google/keyword_suggestions/live</t>
  </si>
  <si>
    <t>dampness in basement smell</t>
  </si>
  <si>
    <t>keyword_data/google/search_volume/live - keyword: "dampness in basement smell", location_code: 2840, language_code: "en"</t>
  </si>
  <si>
    <t>dark gray metal roof</t>
  </si>
  <si>
    <t>keyword_data/google/search_volume/live - keyword: "dark gray metal roof", location_code: 2840, language_code: "en" + serp/google/organic/live - keyword: "dark gray metal roof", location_code: 2840, device: "mobile"</t>
  </si>
  <si>
    <t>dayton roofing company</t>
  </si>
  <si>
    <t>keyword_data/google/search_volume/live - keyword: "dayton roofing company", location_code: 2840, language_code: "en" + serp/google/organic/live - keyword: "dayton roofing company", location_code: 2840, device: "mobile"</t>
  </si>
  <si>
    <t>dimensional asphalt shingles</t>
  </si>
  <si>
    <t>keyword_data/google/search_volume/live - keyword: "dimensional asphalt shingles", location_code: 2840, language_code: "en" + serp/google/organic/live - keyword: "dimensional asphalt shingles", location_code: 2840, device: "mobile"</t>
  </si>
  <si>
    <t>dimensional shingle price</t>
  </si>
  <si>
    <t>keyword_data/google/search_volume/live - keyword: "dimensional shingle price", location_code: 2840, language_code: "en" + serp/google/organic/live - keyword: "dimensional shingle price", location_code: 2840 + keyword_data/google/keyword_suggestions/live</t>
  </si>
  <si>
    <t>dimensional shingle prices</t>
  </si>
  <si>
    <t>keyword_data/google/search_volume/live - keyword: "dimensional shingle prices", location_code: 2840, language_code: "en" + serp/google/organic/live - keyword: "dimensional shingle prices", location_code: 2840 + keyword_data/google/keyword_suggestions/live</t>
  </si>
  <si>
    <t>dimensional shingles cost</t>
  </si>
  <si>
    <t>keyword_data/google/search_volume/live - keyword: "dimensional shingles cost", location_code: 2840, language_code: "en" + serp/google/organic/live - keyword: "dimensional shingles cost", location_code: 2840 + keyword_data/google/keyword_suggestions/live</t>
  </si>
  <si>
    <t>disadvantages of metal roofs</t>
  </si>
  <si>
    <t>keyword_data/google/search_volume/live - keyword: "disadvantages of metal roofs", location_code: 2840, language_code: "en" + serp/google/organic/live - keyword: "disadvantages of metal roofs", location_code: 2840, device: "mobile"</t>
  </si>
  <si>
    <t>diy basement waterproofing</t>
  </si>
  <si>
    <t>keyword_data/google/search_volume/live - keyword: "diy basement waterproofing", location_code: 2840, language_code: "en"</t>
  </si>
  <si>
    <t>diy install metal roof</t>
  </si>
  <si>
    <t>keyword_data/google/search_volume/live - keyword: "diy install metal roof", location_code: 2840, language_code: "en"</t>
  </si>
  <si>
    <t>diy metal roof</t>
  </si>
  <si>
    <t>keyword_data/google/search_volume/live - keyword: "diy metal roof", location_code: 2840, language_code: "en"</t>
  </si>
  <si>
    <t>diy metal roof over shingles</t>
  </si>
  <si>
    <t>keyword_data/google/search_volume/live - keyword: "diy metal roof over shingles", location_code: 2840, language_code: "en"</t>
  </si>
  <si>
    <t>diy metal roof shingles</t>
  </si>
  <si>
    <t>keyword_data/google/search_volume/live - keyword: "diy metal roof shingles", location_code: 2840, language_code: "en"</t>
  </si>
  <si>
    <t>diy metal shingles</t>
  </si>
  <si>
    <t>keyword_data/google/search_volume/live - keyword: "diy metal shingles", location_code: 2840, language_code: "en"</t>
  </si>
  <si>
    <t>do 30-year shingles really last 30 years</t>
  </si>
  <si>
    <t>keyword_data/google/search_volume/live - keyword: "do 30-year shingles really last 30 years", location_code: 2840, language_code: "en" + serp/google/organic/live - keyword: "do 30-year shingles really last 30 years", location_code: 2840, device: "mobile"</t>
  </si>
  <si>
    <t>do homes in california have basements</t>
  </si>
  <si>
    <t>keyword_data/google/search_volume/live - keyword: "do homes in california have basements", location_code: 2840, language_code: "en"</t>
  </si>
  <si>
    <t>do it yourself basement waterproofing</t>
  </si>
  <si>
    <t>keyword_data/google/search_volume/live - keyword: "do it yourself basement waterproofing", location_code: 2840, language_code: "en" + serp/google/organic/live - keyword: "do it yourself basement waterproofing", location_code: 2840 + keyword_data/google/keyword_suggestions/live</t>
  </si>
  <si>
    <t>do metal roofs fade</t>
  </si>
  <si>
    <t>keyword_data/google/search_volume/live - keyword: "do metal roofs fade", location_code: 2840, language_code: "en" + serp/google/organic/live - keyword: "do metal roofs fade", location_code: 2840, device: "mobile"</t>
  </si>
  <si>
    <t>do metal roofs last longer</t>
  </si>
  <si>
    <t>keyword_data/google/search_volume/live - keyword: "do metal roofs last longer", location_code: 2840, language_code: "en" + serp/google/organic/live - keyword: "do metal roofs last longer", location_code: 2840, device: "mobile"</t>
  </si>
  <si>
    <t>do metal roofs need to be grounded</t>
  </si>
  <si>
    <t>keyword_data/google/search_volume/live - keyword: "do metal roofs need to be grounded", location_code: 2840, language_code: "en" + serp/google/organic/live - keyword: "do metal roofs need to be grounded", location_code: 2840, device: "mobile"</t>
  </si>
  <si>
    <t>do roofing shingles have fiberglass</t>
  </si>
  <si>
    <t>keyword_data/google/search_volume/live - keyword: "do roofing shingles have fiberglass", location_code: 2840, language_code: "en" + serp/google/organic/live - keyword: "do roofing shingles have fiberglass", location_code: 2840, device: "mobile"</t>
  </si>
  <si>
    <t>does a metal roof increase home value</t>
  </si>
  <si>
    <t>keyword_data/google/search_volume/live - keyword: "does a metal roof increase home value", location_code: 2840, language_code: "en" + serp/google/organic/live - keyword: "does a metal roof increase home value", location_code: 2840, device: "mobile"</t>
  </si>
  <si>
    <t>does a metal roof make your house colder in winter</t>
  </si>
  <si>
    <t>keyword_data/google/search_volume/live - keyword: "does a metal roof make your house colder in winter", location_code: 2840, language_code: "en" + serp/google/organic/live - keyword: "does a metal roof make your house colder in winter", location_code: 2840, device: "mobile"</t>
  </si>
  <si>
    <t>does aluminum attract lightning</t>
  </si>
  <si>
    <t>keyword_data/google/search_volume/live - keyword: "does aluminum attract lightning", location_code: 2840, language_code: "en"</t>
  </si>
  <si>
    <t>does every house have a basement</t>
  </si>
  <si>
    <t>keyword_data/google/search_volume/live - keyword: "does every house have a basement", location_code: 2840, language_code: "en"</t>
  </si>
  <si>
    <t>does metal attract lightning</t>
  </si>
  <si>
    <t>keyword_data/google/search_volume/live - keyword: "does metal attract lightning", location_code: 2840, language_code: "en"</t>
  </si>
  <si>
    <t>does texas have basements</t>
  </si>
  <si>
    <t>keyword_data/google/search_volume/live - keyword: "does texas have basements", location_code: 2840, language_code: "en"</t>
  </si>
  <si>
    <t>edmond roofers</t>
  </si>
  <si>
    <t>keyword_data/google/search_volume/live - keyword: "edmond roofers", location_code: 2840, language_code: "en" + serp/google/organic/live - keyword: "edmond roofers", location_code: 2840, device: "mobile"</t>
  </si>
  <si>
    <t>eliminate odor in basement</t>
  </si>
  <si>
    <t>keyword_data/google/search_volume/live - keyword: "eliminate odor in basement", location_code: 2840, language_code: "en"</t>
  </si>
  <si>
    <t>eric roofing</t>
  </si>
  <si>
    <t>keyword_data/google/search_volume/live - keyword: "eric roofing", location_code: 2840, language_code: "en" + serp/google/organic/live - keyword: "eric roofing", location_code: 2840 + keyword_data/google/keyword_suggestions/live</t>
  </si>
  <si>
    <t>erie basement</t>
  </si>
  <si>
    <t>keyword_data/google/search_volume/live - keyword: "erie basement", location_code: 2840, language_code: "en"</t>
  </si>
  <si>
    <t>erie basement solutions</t>
  </si>
  <si>
    <t>keyword_data/google/search_volume/live - keyword: "erie basement solutions", location_code: 2840, language_code: "en"</t>
  </si>
  <si>
    <t>erie basement solutions reviews</t>
  </si>
  <si>
    <t>keyword_data/google/search_volume/live - keyword: "erie basement solutions reviews", location_code: 2840, language_code: "en" + serp/google/organic/live - keyword: "erie basement solutions reviews", location_code: 2840 + keyword_data/google/keyword_suggestions/live</t>
  </si>
  <si>
    <t>erie basement waterproofing</t>
  </si>
  <si>
    <t>keyword_data/google/search_volume/live - keyword: "erie basement waterproofing", location_code: 2840, language_code: "en" + serp/google/organic/live - keyword: "erie basement waterproofing", location_code: 2840 + keyword_data/google/keyword_suggestions/live</t>
  </si>
  <si>
    <t>erie basements</t>
  </si>
  <si>
    <t>keyword_data/google/search_volume/live - keyword: "erie basements", location_code: 2840, language_code: "en"</t>
  </si>
  <si>
    <t>erie building materials</t>
  </si>
  <si>
    <t>keyword_data/google/search_volume/live - keyword: "erie building materials", location_code: 2840, language_code: "en"</t>
  </si>
  <si>
    <t>erie construction midwest</t>
  </si>
  <si>
    <t>52</t>
  </si>
  <si>
    <t>keyword_data/google/search_volume/live - keyword: "erie construction midwest", location_code: 2840, language_code: "en"</t>
  </si>
  <si>
    <t>erie construction midwest inc</t>
  </si>
  <si>
    <t>keyword_data/google/search_volume/live - keyword: "erie construction midwest inc", location_code: 2840, language_code: "en"</t>
  </si>
  <si>
    <t>erie construction toledo ohio</t>
  </si>
  <si>
    <t>keyword_data/google/search_volume/live - keyword: "erie construction toledo ohio", location_code: 2840, language_code: "en"</t>
  </si>
  <si>
    <t>erie fiberglass shingles</t>
  </si>
  <si>
    <t>keyword_data/google/search_volume/live - keyword: "erie fiberglass shingles", location_code: 2840, language_code: "en" + serp/google/organic/live - keyword: "erie fiberglass shingles", location_code: 2840, device: "mobile"</t>
  </si>
  <si>
    <t>erie foundation repair</t>
  </si>
  <si>
    <t>keyword_data/google/search_volume/live - keyword: "erie foundation repair", location_code: 2840, language_code: "en"</t>
  </si>
  <si>
    <t>erie home appleton</t>
  </si>
  <si>
    <t>keyword_data/google/search_volume/live - keyword: "erie home appleton", location_code: 2840, language_code: "en"</t>
  </si>
  <si>
    <t>erie home basement</t>
  </si>
  <si>
    <t>keyword_data/google/search_volume/live - keyword: "erie home basement", location_code: 2840, language_code: "en"</t>
  </si>
  <si>
    <t>erie home basement solutions cost</t>
  </si>
  <si>
    <t>keyword_data/google/search_volume/live - keyword: "erie home basement solutions cost", location_code: 2840, language_code: "en" + serp/google/organic/live - keyword: "erie home basement solutions cost", location_code: 2840 + keyword_data/google/keyword_suggestions/live</t>
  </si>
  <si>
    <t>erie home basement solutions reviews</t>
  </si>
  <si>
    <t>keyword_data/google/search_volume/live - keyword: "erie home basement solutions reviews", location_code: 2840, language_code: "en" + serp/google/organic/live - keyword: "erie home basement solutions reviews", location_code: 2840 + keyword_data/google/keyword_suggestions/live</t>
  </si>
  <si>
    <t>erie home basement waterproofing</t>
  </si>
  <si>
    <t>keyword_data/google/search_volume/live - keyword: "erie home basement waterproofing", location_code: 2840, language_code: "en" + serp/google/organic/live - keyword: "erie home basement waterproofing", location_code: 2840 + keyword_data/google/keyword_suggestions/live</t>
  </si>
  <si>
    <t>erie home bbb</t>
  </si>
  <si>
    <t>keyword_data/google/search_volume/live - keyword: "erie home bbb", location_code: 2840, language_code: "en"</t>
  </si>
  <si>
    <t>erie home bettendorf</t>
  </si>
  <si>
    <t>keyword_data/google/search_volume/live - keyword: "erie home bettendorf", location_code: 2840, language_code: "en"</t>
  </si>
  <si>
    <t>erie home builders</t>
  </si>
  <si>
    <t>keyword_data/google/search_volume/live - keyword: "erie home builders", location_code: 2840, language_code: "en"</t>
  </si>
  <si>
    <t>erie home ceo</t>
  </si>
  <si>
    <t>keyword_data/google/search_volume/live - keyword: "erie home ceo", location_code: 2840, language_code: "en"</t>
  </si>
  <si>
    <t>erie home corporate office</t>
  </si>
  <si>
    <t>keyword_data/google/search_volume/live - keyword: "erie home corporate office", location_code: 2840, language_code: "en"</t>
  </si>
  <si>
    <t>erie home customer service</t>
  </si>
  <si>
    <t>keyword_data/google/search_volume/live - keyword: "erie home customer service", location_code: 2840, language_code: "en"</t>
  </si>
  <si>
    <t>erie home dallas</t>
  </si>
  <si>
    <t>keyword_data/google/search_volume/live - keyword: "erie home dallas", location_code: 2840, language_code: "en"</t>
  </si>
  <si>
    <t>erie home depot</t>
  </si>
  <si>
    <t>keyword_data/google/search_volume/live - keyword: "erie home depot", location_code: 2840, language_code: "en"</t>
  </si>
  <si>
    <t>erie home des moines</t>
  </si>
  <si>
    <t>keyword_data/google/search_volume/live - keyword: "erie home des moines", location_code: 2840, language_code: "en"</t>
  </si>
  <si>
    <t>erie home employee reviews</t>
  </si>
  <si>
    <t>keyword_data/google/search_volume/live - keyword: "erie home employee reviews", location_code: 2840, language_code: "en" + serp/google/organic/live - keyword: "erie home employee reviews", location_code: 2840 + keyword_data/google/keyword_suggestions/live</t>
  </si>
  <si>
    <t>erie home fort wayne</t>
  </si>
  <si>
    <t>keyword_data/google/search_volume/live - keyword: "erie home fort wayne", location_code: 2840, language_code: "en"</t>
  </si>
  <si>
    <t>erie home grand rapids</t>
  </si>
  <si>
    <t>keyword_data/google/search_volume/live - keyword: "erie home grand rapids", location_code: 2840, language_code: "en"</t>
  </si>
  <si>
    <t>erie home harrisburg</t>
  </si>
  <si>
    <t>keyword_data/google/search_volume/live - keyword: "erie home harrisburg", location_code: 2840, language_code: "en" + serp/google/organic/live - keyword: "erie home harrisburg", location_code: 2840, device: "mobile"</t>
  </si>
  <si>
    <t>erie home headquarters</t>
  </si>
  <si>
    <t>keyword_data/google/search_volume/live - keyword: "erie home headquarters", location_code: 2840, language_code: "en"</t>
  </si>
  <si>
    <t>erie home houston</t>
  </si>
  <si>
    <t>keyword_data/google/search_volume/live - keyword: "erie home houston", location_code: 2840, language_code: "en"</t>
  </si>
  <si>
    <t>erie home improvement llc</t>
  </si>
  <si>
    <t>keyword_data/google/search_volume/live - keyword: "erie home improvement llc", location_code: 2840, language_code: "en"</t>
  </si>
  <si>
    <t>erie home indianapolis</t>
  </si>
  <si>
    <t>keyword_data/google/search_volume/live - keyword: "erie home indianapolis", location_code: 2840, language_code: "en"</t>
  </si>
  <si>
    <t>erie home insurance claim</t>
  </si>
  <si>
    <t>keyword_data/google/search_volume/live - keyword: "erie home insurance claim", location_code: 2840, language_code: "en"</t>
  </si>
  <si>
    <t>erie home jacksonville reviews</t>
  </si>
  <si>
    <t>keyword_data/google/search_volume/live - keyword: "erie home jacksonville reviews", location_code: 2840, language_code: "en" + serp/google/organic/live - keyword: "erie home jacksonville reviews", location_code: 2840 + keyword_data/google/keyword_suggestions/live</t>
  </si>
  <si>
    <t>erie home las vegas</t>
  </si>
  <si>
    <t>keyword_data/google/search_volume/live - keyword: "erie home las vegas", location_code: 2840, language_code: "en"</t>
  </si>
  <si>
    <t>erie home metal roof cost</t>
  </si>
  <si>
    <t>keyword_data/google/search_volume/live - keyword: "erie home metal roof cost", location_code: 2840, language_code: "en" + serp/google/organic/live - keyword: "erie home metal roof cost", location_code: 2840 + keyword_data/google/keyword_suggestions/live</t>
  </si>
  <si>
    <t>erie home metal roof reviews</t>
  </si>
  <si>
    <t>keyword_data/google/search_volume/live - keyword: "erie home metal roof reviews", location_code: 2840, language_code: "en" + serp/google/organic/live - keyword: "erie home metal roof reviews", location_code: 2840 + keyword_data/google/keyword_suggestions/live</t>
  </si>
  <si>
    <t>erie home metal roofing</t>
  </si>
  <si>
    <t>keyword_data/google/search_volume/live - keyword: "erie home metal roofing", location_code: 2840, language_code: "en" + serp/google/organic/live - keyword: "erie home metal roofing", location_code: 2840, device: "mobile"</t>
  </si>
  <si>
    <t>erie home metal roofs</t>
  </si>
  <si>
    <t>keyword_data/google/search_volume/live - keyword: "erie home metal roofs", location_code: 2840, language_code: "en" + serp/google/organic/live - keyword: "erie home metal roofs", location_code: 2840, device: "mobile"</t>
  </si>
  <si>
    <t>erie home metal roofs reviews</t>
  </si>
  <si>
    <t>keyword_data/google/search_volume/live - keyword: "erie home metal roofs reviews", location_code: 2840, language_code: "en" + serp/google/organic/live - keyword: "erie home metal roofs reviews", location_code: 2840 + keyword_data/google/keyword_suggestions/live</t>
  </si>
  <si>
    <t>erie home neenah reviews</t>
  </si>
  <si>
    <t>keyword_data/google/search_volume/live - keyword: "erie home neenah reviews", location_code: 2840, language_code: "en" + serp/google/organic/live - keyword: "erie home neenah reviews", location_code: 2840 + keyword_data/google/keyword_suggestions/live</t>
  </si>
  <si>
    <t>erie home norfolk</t>
  </si>
  <si>
    <t>keyword_data/google/search_volume/live - keyword: "erie home norfolk", location_code: 2840, language_code: "en"</t>
  </si>
  <si>
    <t>erie home norfolk reviews</t>
  </si>
  <si>
    <t>keyword_data/google/search_volume/live - keyword: "erie home norfolk reviews", location_code: 2840, language_code: "en" + serp/google/organic/live - keyword: "erie home norfolk reviews", location_code: 2840 + keyword_data/google/keyword_suggestions/live</t>
  </si>
  <si>
    <t>erie home ohio</t>
  </si>
  <si>
    <t>keyword_data/google/search_volume/live - keyword: "erie home ohio", location_code: 2840, language_code: "en"</t>
  </si>
  <si>
    <t>erie home omaha</t>
  </si>
  <si>
    <t>keyword_data/google/search_volume/live - keyword: "erie home omaha", location_code: 2840, language_code: "en"</t>
  </si>
  <si>
    <t>erie home phone number</t>
  </si>
  <si>
    <t>keyword_data/google/search_volume/live - keyword: "erie home phone number", location_code: 2840, language_code: "en"</t>
  </si>
  <si>
    <t>erie home reviews complaints</t>
  </si>
  <si>
    <t>keyword_data/google/search_volume/live - keyword: "erie home reviews complaints", location_code: 2840, language_code: "en" + serp/google/organic/live - keyword: "erie home reviews complaints", location_code: 2840 + keyword_data/google/keyword_suggestions/live</t>
  </si>
  <si>
    <t>erie home rochester mn</t>
  </si>
  <si>
    <t>keyword_data/google/search_volume/live - keyword: "erie home rochester mn", location_code: 2840, language_code: "en"</t>
  </si>
  <si>
    <t>erie home rochester ny</t>
  </si>
  <si>
    <t>keyword_data/google/search_volume/live - keyword: "erie home rochester ny", location_code: 2840, language_code: "en"</t>
  </si>
  <si>
    <t>erie home rochester reviews</t>
  </si>
  <si>
    <t>keyword_data/google/search_volume/live - keyword: "erie home rochester reviews", location_code: 2840, language_code: "en" + serp/google/organic/live - keyword: "erie home rochester reviews", location_code: 2840 + keyword_data/google/keyword_suggestions/live</t>
  </si>
  <si>
    <t>erie home roofing complaints</t>
  </si>
  <si>
    <t>keyword_data/google/search_volume/live - keyword: "erie home roofing complaints", location_code: 2840, language_code: "en" + serp/google/organic/live - keyword: "erie home roofing complaints", location_code: 2840, device: "mobile"</t>
  </si>
  <si>
    <t>erie home roofing cost</t>
  </si>
  <si>
    <t>keyword_data/google/search_volume/live - keyword: "erie home roofing cost", location_code: 2840, language_code: "en" + serp/google/organic/live - keyword: "erie home roofing cost", location_code: 2840 + keyword_data/google/keyword_suggestions/live</t>
  </si>
  <si>
    <t>erie home roofing solutions</t>
  </si>
  <si>
    <t>keyword_data/google/search_volume/live - keyword: "erie home roofing solutions", location_code: 2840, language_code: "en" + serp/google/organic/live - keyword: "erie home roofing solutions", location_code: 2840 + keyword_data/google/keyword_suggestions/live</t>
  </si>
  <si>
    <t>erie home roofing solutions reviews</t>
  </si>
  <si>
    <t>keyword_data/google/search_volume/live - keyword: "erie home roofing solutions reviews", location_code: 2840, language_code: "en" + serp/google/organic/live - keyword: "erie home roofing solutions reviews", location_code: 2840 + keyword_data/google/keyword_suggestions/live</t>
  </si>
  <si>
    <t>erie home sales representative</t>
  </si>
  <si>
    <t>keyword_data/google/search_volume/live - keyword: "erie home sales representative", location_code: 2840, language_code: "en"</t>
  </si>
  <si>
    <t>erie home san antonio</t>
  </si>
  <si>
    <t>keyword_data/google/search_volume/live - keyword: "erie home san antonio", location_code: 2840, language_code: "en"</t>
  </si>
  <si>
    <t>erie home shingles</t>
  </si>
  <si>
    <t>keyword_data/google/search_volume/live - keyword: "erie home shingles", location_code: 2840, language_code: "en" + serp/google/organic/live - keyword: "erie home shingles", location_code: 2840 + keyword_data/google/keyword_suggestions/live</t>
  </si>
  <si>
    <t>erie home solutions</t>
  </si>
  <si>
    <t>keyword_data/google/search_volume/live - keyword: "erie home solutions", location_code: 2840, language_code: "en"</t>
  </si>
  <si>
    <t>erie home springfield mo</t>
  </si>
  <si>
    <t>keyword_data/google/search_volume/live - keyword: "erie home springfield mo", location_code: 2840, language_code: "en"</t>
  </si>
  <si>
    <t>erie home sussex</t>
  </si>
  <si>
    <t>keyword_data/google/search_volume/live - keyword: "erie home sussex", location_code: 2840, language_code: "en"</t>
  </si>
  <si>
    <t>erie home syracuse</t>
  </si>
  <si>
    <t>keyword_data/google/search_volume/live - keyword: "erie home syracuse", location_code: 2840, language_code: "en"</t>
  </si>
  <si>
    <t>erie home tampa</t>
  </si>
  <si>
    <t>keyword_data/google/search_volume/live - keyword: "erie home tampa", location_code: 2840, language_code: "en"</t>
  </si>
  <si>
    <t>erie home toledo</t>
  </si>
  <si>
    <t>keyword_data/google/search_volume/live - keyword: "erie home toledo", location_code: 2840, language_code: "en"</t>
  </si>
  <si>
    <t>erie home toledo ohio</t>
  </si>
  <si>
    <t>keyword_data/google/search_volume/live - keyword: "erie home toledo ohio", location_code: 2840, language_code: "en"</t>
  </si>
  <si>
    <t>erie home toledo reviews</t>
  </si>
  <si>
    <t>keyword_data/google/search_volume/live - keyword: "erie home toledo reviews", location_code: 2840, language_code: "en" + serp/google/organic/live - keyword: "erie home toledo reviews", location_code: 2840 + keyword_data/google/keyword_suggestions/live</t>
  </si>
  <si>
    <t>erie home waltham</t>
  </si>
  <si>
    <t>keyword_data/google/search_volume/live - keyword: "erie home waltham", location_code: 2840, language_code: "en"</t>
  </si>
  <si>
    <t>erie home warranty</t>
  </si>
  <si>
    <t>keyword_data/google/search_volume/live - keyword: "erie home warranty", location_code: 2840, language_code: "en"</t>
  </si>
  <si>
    <t>erie home waterproofing</t>
  </si>
  <si>
    <t>keyword_data/google/search_volume/live - keyword: "erie home waterproofing", location_code: 2840, language_code: "en" + serp/google/organic/live - keyword: "erie home waterproofing", location_code: 2840 + keyword_data/google/keyword_suggestions/live</t>
  </si>
  <si>
    <t>erie home wichita ks</t>
  </si>
  <si>
    <t>keyword_data/google/search_volume/live - keyword: "erie home wichita ks", location_code: 2840, language_code: "en"</t>
  </si>
  <si>
    <t>erie home windows</t>
  </si>
  <si>
    <t>keyword_data/google/search_volume/live - keyword: "erie home windows", location_code: 2840, language_code: "en"</t>
  </si>
  <si>
    <t>erie homeowners insurance quote</t>
  </si>
  <si>
    <t>keyword_data/google/search_volume/live - keyword: "erie homeowners insurance quote", location_code: 2840, language_code: "en" + serp/google/organic/live - keyword: "erie homeowners insurance quote", location_code: 2840 + keyword_data/google/keyword_suggestions/live</t>
  </si>
  <si>
    <t>erie homes roofing reviews</t>
  </si>
  <si>
    <t>keyword_data/google/search_volume/live - keyword: "erie homes roofing reviews", location_code: 2840, language_code: "en" + serp/google/organic/live - keyword: "erie homes roofing reviews", location_code: 2840 + keyword_data/google/keyword_suggestions/live</t>
  </si>
  <si>
    <t>erie materials</t>
  </si>
  <si>
    <t>keyword_data/google/search_volume/live - keyword: "erie materials", location_code: 2840, language_code: "en"</t>
  </si>
  <si>
    <t>erie materials binghamton</t>
  </si>
  <si>
    <t>keyword_data/google/search_volume/live - keyword: "erie materials binghamton", location_code: 2840, language_code: "en"</t>
  </si>
  <si>
    <t>erie materials scranton</t>
  </si>
  <si>
    <t>keyword_data/google/search_volume/live - keyword: "erie materials scranton", location_code: 2840, language_code: "en"</t>
  </si>
  <si>
    <t>erie materials scranton pa</t>
  </si>
  <si>
    <t>keyword_data/google/search_volume/live - keyword: "erie materials scranton pa", location_code: 2840, language_code: "en"</t>
  </si>
  <si>
    <t>erie materials syracuse ny</t>
  </si>
  <si>
    <t>keyword_data/google/search_volume/live - keyword: "erie materials syracuse ny", location_code: 2840, language_code: "en"</t>
  </si>
  <si>
    <t>erie metal</t>
  </si>
  <si>
    <t>keyword_data/google/search_volume/live - keyword: "erie metal", location_code: 2840, language_code: "en"</t>
  </si>
  <si>
    <t>erie metal roof colors</t>
  </si>
  <si>
    <t>keyword_data/google/search_volume/live - keyword: "erie metal roof colors", location_code: 2840, language_code: "en" + serp/google/organic/live - keyword: "erie metal roof colors", location_code: 2840, device: "mobile"</t>
  </si>
  <si>
    <t>erie metal roofing</t>
  </si>
  <si>
    <t>keyword_data/google/search_volume/live - keyword: "erie metal roofing", location_code: 2840, language_code: "en" + serp/google/organic/live - keyword: "erie metal roofing", location_code: 2840, device: "mobile"</t>
  </si>
  <si>
    <t>erie metal roofing near me</t>
  </si>
  <si>
    <t>keyword_data/google/search_volume/live - keyword: "erie metal roofing near me", location_code: 2840, language_code: "en" + serp/google/organic/live - keyword: "erie metal roofing near me", location_code: 2840, device: "mobile"</t>
  </si>
  <si>
    <t>erie metal roofs</t>
  </si>
  <si>
    <t>580</t>
  </si>
  <si>
    <t>keyword_data/google/search_volume/live - keyword: "erie metal roofs", location_code: 2840, language_code: "en" + serp/google/organic/live - keyword: "erie metal roofs", location_code: 2840, device: "mobile"</t>
  </si>
  <si>
    <t>erie metal roofs cost</t>
  </si>
  <si>
    <t>keyword_data/google/search_volume/live - keyword: "erie metal roofs cost", location_code: 2840, language_code: "en" + serp/google/organic/live - keyword: "erie metal roofs cost", location_code: 2840 + keyword_data/google/keyword_suggestions/live</t>
  </si>
  <si>
    <t>erie metal roofs near me</t>
  </si>
  <si>
    <t>keyword_data/google/search_volume/live - keyword: "erie metal roofs near me", location_code: 2840, language_code: "en" + serp/google/organic/live - keyword: "erie metal roofs near me", location_code: 2840, device: "mobile"</t>
  </si>
  <si>
    <t>erie metal roofs reviews</t>
  </si>
  <si>
    <t>keyword_data/google/search_volume/live - keyword: "erie metal roofs reviews", location_code: 2840, language_code: "en" + serp/google/organic/live - keyword: "erie metal roofs reviews", location_code: 2840 + keyword_data/google/keyword_suggestions/live</t>
  </si>
  <si>
    <t>erie pa gutters</t>
  </si>
  <si>
    <t>keyword_data/google/search_volume/live - keyword: "erie pa gutters", location_code: 2840, language_code: "en" + serp/google/organic/live - keyword: "erie pa gutters", location_code: 2840 + keyword_data/google/keyword_suggestions/live</t>
  </si>
  <si>
    <t>erie pa roof repair</t>
  </si>
  <si>
    <t>keyword_data/google/search_volume/live - keyword: "erie pa roof repair", location_code: 2840, language_code: "en" + serp/google/organic/live - keyword: "erie pa roof repair", location_code: 2840 + keyword_data/google/keyword_suggestions/live</t>
  </si>
  <si>
    <t>erie roofing</t>
  </si>
  <si>
    <t>1,100</t>
  </si>
  <si>
    <t>keyword_data/google/search_volume/live - keyword: "erie roofing", location_code: 2840, language_code: "en" + serp/google/organic/live - keyword: "erie roofing", location_code: 2840 + keyword_data/google/keyword_suggestions/live</t>
  </si>
  <si>
    <t>erie roofing company</t>
  </si>
  <si>
    <t>keyword_data/google/search_volume/live - keyword: "erie roofing company", location_code: 2840, language_code: "en" + serp/google/organic/live - keyword: "erie roofing company", location_code: 2840, device: "mobile"</t>
  </si>
  <si>
    <t>erie roofing complaints</t>
  </si>
  <si>
    <t>keyword_data/google/search_volume/live - keyword: "erie roofing complaints", location_code: 2840, language_code: "en" + serp/google/organic/live - keyword: "erie roofing complaints", location_code: 2840, device: "mobile"</t>
  </si>
  <si>
    <t>erie roofing cost</t>
  </si>
  <si>
    <t>keyword_data/google/search_volume/live - keyword: "erie roofing cost", location_code: 2840, language_code: "en" + serp/google/organic/live - keyword: "erie roofing cost", location_code: 2840 + keyword_data/google/keyword_suggestions/live</t>
  </si>
  <si>
    <t>erie roofing fiberglass shingles</t>
  </si>
  <si>
    <t>keyword_data/google/search_volume/live - keyword: "erie roofing fiberglass shingles", location_code: 2840, language_code: "en" + serp/google/organic/live - keyword: "erie roofing fiberglass shingles", location_code: 2840, device: "mobile"</t>
  </si>
  <si>
    <t>erie roofing lawsuit</t>
  </si>
  <si>
    <t>keyword_data/google/search_volume/live - keyword: "erie roofing lawsuit", location_code: 2840, language_code: "en" + serp/google/organic/live - keyword: "erie roofing lawsuit", location_code: 2840, device: "mobile"</t>
  </si>
  <si>
    <t>erie roofing materials</t>
  </si>
  <si>
    <t>keyword_data/google/search_volume/live - keyword: "erie roofing materials", location_code: 2840, language_code: "en" + serp/google/organic/live - keyword: "erie roofing materials", location_code: 2840, device: "mobile"</t>
  </si>
  <si>
    <t>erie roofing metal shingles</t>
  </si>
  <si>
    <t>keyword_data/google/search_volume/live - keyword: "erie roofing metal shingles", location_code: 2840, language_code: "en" + serp/google/organic/live - keyword: "erie roofing metal shingles", location_code: 2840, device: "mobile"</t>
  </si>
  <si>
    <t>erie roofing near me</t>
  </si>
  <si>
    <t>keyword_data/google/search_volume/live - keyword: "erie roofing near me", location_code: 2840, language_code: "en" + serp/google/organic/live - keyword: "erie roofing near me", location_code: 2840, device: "mobile"</t>
  </si>
  <si>
    <t>erie roofing phone number</t>
  </si>
  <si>
    <t>keyword_data/google/search_volume/live - keyword: "erie roofing phone number", location_code: 2840, language_code: "en"</t>
  </si>
  <si>
    <t>erie roofing reviews consumer reports</t>
  </si>
  <si>
    <t>keyword_data/google/search_volume/live - keyword: "erie roofing reviews consumer reports", location_code: 2840, language_code: "en" + serp/google/organic/live - keyword: "erie roofing reviews consumer reports", location_code: 2840 + keyword_data/google/keyword_suggestions/live</t>
  </si>
  <si>
    <t>erie roofing shingles</t>
  </si>
  <si>
    <t>keyword_data/google/search_volume/live - keyword: "erie roofing shingles", location_code: 2840, language_code: "en" + serp/google/organic/live - keyword: "erie roofing shingles", location_code: 2840 + keyword_data/google/keyword_suggestions/live</t>
  </si>
  <si>
    <t>erie roofing system</t>
  </si>
  <si>
    <t>keyword_data/google/search_volume/live - keyword: "erie roofing system", location_code: 2840, language_code: "en" + serp/google/organic/live - keyword: "erie roofing system", location_code: 2840 + keyword_data/google/keyword_suggestions/live</t>
  </si>
  <si>
    <t>erie roofing systems</t>
  </si>
  <si>
    <t>keyword_data/google/search_volume/live - keyword: "erie roofing systems", location_code: 2840, language_code: "en" + serp/google/organic/live - keyword: "erie roofing systems", location_code: 2840, device: "mobile"</t>
  </si>
  <si>
    <t>erie safe basements</t>
  </si>
  <si>
    <t>keyword_data/google/search_volume/live - keyword: "erie safe basements", location_code: 2840, language_code: "en"</t>
  </si>
  <si>
    <t>erie steel</t>
  </si>
  <si>
    <t>keyword_data/google/search_volume/live - keyword: "erie steel", location_code: 2840, language_code: "en"</t>
  </si>
  <si>
    <t>erie waterproofing</t>
  </si>
  <si>
    <t>28</t>
  </si>
  <si>
    <t>keyword_data/google/search_volume/live - keyword: "erie waterproofing", location_code: 2840, language_code: "en" + serp/google/organic/live - keyword: "erie waterproofing", location_code: 2840 + keyword_data/google/keyword_suggestions/live</t>
  </si>
  <si>
    <t>ernie home</t>
  </si>
  <si>
    <t>keyword_data/google/search_volume/live - keyword: "ernie home", location_code: 2840, language_code: "en"</t>
  </si>
  <si>
    <t>everdry indianapolis</t>
  </si>
  <si>
    <t>keyword_data/google/search_volume/live - keyword: "everdry indianapolis", location_code: 2840, language_code: "en"</t>
  </si>
  <si>
    <t>exterior house color with red roof</t>
  </si>
  <si>
    <t>keyword_data/google/search_volume/live - keyword: "exterior house color with red roof", location_code: 2840, language_code: "en" + serp/google/organic/live - keyword: "exterior house color with red roof", location_code: 2840, device: "mobile"</t>
  </si>
  <si>
    <t>exterior house colors red roof</t>
  </si>
  <si>
    <t>keyword_data/google/search_volume/live - keyword: "exterior house colors red roof", location_code: 2840, language_code: "en" + serp/google/organic/live - keyword: "exterior house colors red roof", location_code: 2840, device: "mobile"</t>
  </si>
  <si>
    <t>exterior house with red roof</t>
  </si>
  <si>
    <t>keyword_data/google/search_volume/live - keyword: "exterior house with red roof", location_code: 2840, language_code: "en" + serp/google/organic/live - keyword: "exterior house with red roof", location_code: 2840 + keyword_data/google/keyword_suggestions/live</t>
  </si>
  <si>
    <t>exterior paint colors for house with red roof</t>
  </si>
  <si>
    <t>keyword_data/google/search_volume/live - keyword: "exterior paint colors for house with red roof", location_code: 2840, language_code: "en" + serp/google/organic/live - keyword: "exterior paint colors for house with red roof", location_code: 2840, device: "mobile"</t>
  </si>
  <si>
    <t>falmouth roofing</t>
  </si>
  <si>
    <t>keyword_data/google/search_volume/live - keyword: "falmouth roofing", location_code: 2840, language_code: "en" + serp/google/organic/live - keyword: "falmouth roofing", location_code: 2840, device: "mobile"</t>
  </si>
  <si>
    <t>federal roof replacement grants</t>
  </si>
  <si>
    <t>keyword_data/google/search_volume/live - keyword: "federal roof replacement grants", location_code: 2840, language_code: "en" + serp/google/organic/live - keyword: "federal roof replacement grants", location_code: 2840, device: "mobile"</t>
  </si>
  <si>
    <t>fiberglass roofing company</t>
  </si>
  <si>
    <t>keyword_data/google/search_volume/live - keyword: "fiberglass roofing company", location_code: 2840, language_code: "en" + serp/google/organic/live - keyword: "fiberglass roofing company", location_code: 2840, device: "mobile"</t>
  </si>
  <si>
    <t>fiberglass shingle roof</t>
  </si>
  <si>
    <t>keyword_data/google/search_volume/live - keyword: "fiberglass shingle roof", location_code: 2840, language_code: "en" + serp/google/organic/live - keyword: "fiberglass shingle roof", location_code: 2840, device: "mobile"</t>
  </si>
  <si>
    <t>fixing a metal roof</t>
  </si>
  <si>
    <t>keyword_data/google/search_volume/live - keyword: "fixing a metal roof", location_code: 2840, language_code: "en" + serp/google/organic/live - keyword: "fixing a metal roof", location_code: 2840, device: "mobile"</t>
  </si>
  <si>
    <t>fixing missing shingles</t>
  </si>
  <si>
    <t>keyword_data/google/search_volume/live - keyword: "fixing missing shingles", location_code: 2840, language_code: "en" + serp/google/organic/live - keyword: "fixing missing shingles", location_code: 2840 + keyword_data/google/keyword_suggestions/live</t>
  </si>
  <si>
    <t>flat roof slope</t>
  </si>
  <si>
    <t>keyword_data/google/search_volume/live - keyword: "flat roof slope", location_code: 2840, language_code: "en" + serp/google/organic/live - keyword: "flat roof slope", location_code: 2840, device: "mobile"</t>
  </si>
  <si>
    <t>flooded basement water removal</t>
  </si>
  <si>
    <t>keyword_data/google/search_volume/live - keyword: "flooded basement water removal", location_code: 2840, language_code: "en"</t>
  </si>
  <si>
    <t>florida homes with basements</t>
  </si>
  <si>
    <t>keyword_data/google/search_volume/live - keyword: "florida homes with basements", location_code: 2840, language_code: "en"</t>
  </si>
  <si>
    <t>foundation repair toledo ohio</t>
  </si>
  <si>
    <t>keyword_data/google/search_volume/live - keyword: "foundation repair toledo ohio", location_code: 2840, language_code: "en"</t>
  </si>
  <si>
    <t>foundation water leaking into basement after heavy rain</t>
  </si>
  <si>
    <t>keyword_data/google/search_volume/live - keyword: "foundation water leaking into basement after heavy rain", location_code: 2840, language_code: "en" + serp/google/organic/live - keyword: "foundation water leaking into basement after heavy rain", location_code: 2840 + keyword_data/google/keyword_suggestions/live</t>
  </si>
  <si>
    <t>free metal roof program</t>
  </si>
  <si>
    <t>keyword_data/google/search_volume/live - keyword: "free metal roof program", location_code: 2840, language_code: "en" + serp/google/organic/live - keyword: "free metal roof program", location_code: 2840, device: "mobile"</t>
  </si>
  <si>
    <t>free roof program</t>
  </si>
  <si>
    <t>keyword_data/google/search_volume/live - keyword: "free roof program", location_code: 2840, language_code: "en" + serp/google/organic/live - keyword: "free roof program", location_code: 2840 + keyword_data/google/keyword_suggestions/live</t>
  </si>
  <si>
    <t>free roof repair</t>
  </si>
  <si>
    <t>keyword_data/google/search_volume/live - keyword: "free roof repair", location_code: 2840, language_code: "en" + serp/google/organic/live - keyword: "free roof repair", location_code: 2840 + keyword_data/google/keyword_suggestions/live</t>
  </si>
  <si>
    <t>free roof repairs for seniors</t>
  </si>
  <si>
    <t>keyword_data/google/search_volume/live - keyword: "free roof repairs for seniors", location_code: 2840, language_code: "en" + serp/google/organic/live - keyword: "free roof repairs for seniors", location_code: 2840 + keyword_data/google/keyword_suggestions/live</t>
  </si>
  <si>
    <t>free roof replacement</t>
  </si>
  <si>
    <t>35</t>
  </si>
  <si>
    <t>keyword_data/google/search_volume/live - keyword: "free roof replacement", location_code: 2840, language_code: "en" + serp/google/organic/live - keyword: "free roof replacement", location_code: 2840, device: "mobile"</t>
  </si>
  <si>
    <t>free roof replacement grants near me</t>
  </si>
  <si>
    <t>keyword_data/google/search_volume/live - keyword: "free roof replacement grants near me", location_code: 2840, language_code: "en" + serp/google/organic/live - keyword: "free roof replacement grants near me", location_code: 2840, device: "mobile"</t>
  </si>
  <si>
    <t>free roof replacement grants ny</t>
  </si>
  <si>
    <t>keyword_data/google/search_volume/live - keyword: "free roof replacement grants ny", location_code: 2840, language_code: "en" + serp/google/organic/live - keyword: "free roof replacement grants ny", location_code: 2840, device: "mobile"</t>
  </si>
  <si>
    <t>free roof replacement programs</t>
  </si>
  <si>
    <t>31</t>
  </si>
  <si>
    <t>keyword_data/google/search_volume/live - keyword: "free roof replacement programs", location_code: 2840, language_code: "en" + serp/google/organic/live - keyword: "free roof replacement programs", location_code: 2840, device: "mobile"</t>
  </si>
  <si>
    <t>free roofing grant for seniors</t>
  </si>
  <si>
    <t>keyword_data/google/search_volume/live - keyword: "free roofing grant for seniors", location_code: 2840, language_code: "en" + serp/google/organic/live - keyword: "free roofing grant for seniors", location_code: 2840 + keyword_data/google/keyword_suggestions/live</t>
  </si>
  <si>
    <t>get rid of basement smell</t>
  </si>
  <si>
    <t>keyword_data/google/search_volume/live - keyword: "get rid of basement smell", location_code: 2840, language_code: "en"</t>
  </si>
  <si>
    <t>get rid of musty smell in basement</t>
  </si>
  <si>
    <t>keyword_data/google/search_volume/live - keyword: "get rid of musty smell in basement", location_code: 2840, language_code: "en"</t>
  </si>
  <si>
    <t>get roof</t>
  </si>
  <si>
    <t>keyword_data/google/search_volume/live - keyword: "get roof", location_code: 2840, language_code: "en" + serp/google/organic/live - keyword: "get roof", location_code: 2840 + keyword_data/google/keyword_suggestions/live</t>
  </si>
  <si>
    <t>government grant for roof replacement</t>
  </si>
  <si>
    <t>keyword_data/google/search_volume/live - keyword: "government grant for roof replacement", location_code: 2840, language_code: "en" + serp/google/organic/live - keyword: "government grant for roof replacement", location_code: 2840, device: "mobile"</t>
  </si>
  <si>
    <t>government grant roof repair</t>
  </si>
  <si>
    <t>keyword_data/google/search_volume/live - keyword: "government grant roof repair", location_code: 2840, language_code: "en" + serp/google/organic/live - keyword: "government grant roof repair", location_code: 2840 + keyword_data/google/keyword_suggestions/live</t>
  </si>
  <si>
    <t>government grants for roof repair</t>
  </si>
  <si>
    <t>keyword_data/google/search_volume/live - keyword: "government grants for roof repair", location_code: 2840, language_code: "en" + serp/google/organic/live - keyword: "government grants for roof repair", location_code: 2840 + keyword_data/google/keyword_suggestions/live</t>
  </si>
  <si>
    <t>government grants for roof replacement</t>
  </si>
  <si>
    <t>keyword_data/google/search_volume/live - keyword: "government grants for roof replacement", location_code: 2840, language_code: "en" + serp/google/organic/live - keyword: "government grants for roof replacement", location_code: 2840, device: "mobile"</t>
  </si>
  <si>
    <t>government roofing grants for seniors</t>
  </si>
  <si>
    <t>keyword_data/google/search_volume/live - keyword: "government roofing grants for seniors", location_code: 2840, language_code: "en" + serp/google/organic/live - keyword: "government roofing grants for seniors", location_code: 2840 + keyword_data/google/keyword_suggestions/live</t>
  </si>
  <si>
    <t>grades of vinyl siding</t>
  </si>
  <si>
    <t>keyword_data/google/search_volume/live - keyword: "grades of vinyl siding", location_code: 2840, language_code: "en" + serp/google/organic/live - keyword: "grades of vinyl siding", location_code: 2840 + keyword_data/google/keyword_suggestions/live</t>
  </si>
  <si>
    <t>grants for roof replacement</t>
  </si>
  <si>
    <t>keyword_data/google/search_volume/live - keyword: "grants for roof replacement", location_code: 2840, language_code: "en" + serp/google/organic/live - keyword: "grants for roof replacement", location_code: 2840, device: "mobile"</t>
  </si>
  <si>
    <t>grants for roof replacement for seniors</t>
  </si>
  <si>
    <t>keyword_data/google/search_volume/live - keyword: "grants for roof replacement for seniors", location_code: 2840, language_code: "en" + serp/google/organic/live - keyword: "grants for roof replacement for seniors", location_code: 2840, device: "mobile"</t>
  </si>
  <si>
    <t>hail damage to windows</t>
  </si>
  <si>
    <t>keyword_data/google/search_volume/live - keyword: "hail damage to windows", location_code: 2840, language_code: "en" + serp/google/organic/live - keyword: "hail damage to windows", location_code: 2840 + keyword_data/google/keyword_suggestions/live</t>
  </si>
  <si>
    <t>hail resistant metal roof</t>
  </si>
  <si>
    <t>keyword_data/google/search_volume/live - keyword: "hail resistant metal roof", location_code: 2840, language_code: "en" + serp/google/organic/live - keyword: "hail resistant metal roof", location_code: 2840, device: "mobile"</t>
  </si>
  <si>
    <t>help with a new roof for low income</t>
  </si>
  <si>
    <t>keyword_data/google/search_volume/live - keyword: "help with a new roof for low income", location_code: 2840, language_code: "en" + serp/google/organic/live - keyword: "help with a new roof for low income", location_code: 2840, device: "mobile"</t>
  </si>
  <si>
    <t>help with roof repairs</t>
  </si>
  <si>
    <t>keyword_data/google/search_volume/live - keyword: "help with roof repairs", location_code: 2840, language_code: "en" + serp/google/organic/live - keyword: "help with roof repairs", location_code: 2840 + keyword_data/google/keyword_suggestions/live</t>
  </si>
  <si>
    <t>help with roof repairs low income</t>
  </si>
  <si>
    <t>keyword_data/google/search_volume/live - keyword: "help with roof repairs low income", location_code: 2840, language_code: "en" + serp/google/organic/live - keyword: "help with roof repairs low income", location_code: 2840, device: "mobile"</t>
  </si>
  <si>
    <t>hilliard roofing company</t>
  </si>
  <si>
    <t>keyword_data/google/search_volume/live - keyword: "hilliard roofing company", location_code: 2840, language_code: "en" + serp/google/organic/live - keyword: "hilliard roofing company", location_code: 2840, device: "mobile"</t>
  </si>
  <si>
    <t>historic metal roof</t>
  </si>
  <si>
    <t>keyword_data/google/search_volume/live - keyword: "historic metal roof", location_code: 2840, language_code: "en" + serp/google/organic/live - keyword: "historic metal roof", location_code: 2840, device: "mobile"</t>
  </si>
  <si>
    <t>holt roofing</t>
  </si>
  <si>
    <t>keyword_data/google/search_volume/live - keyword: "holt roofing", location_code: 2840, language_code: "en" + serp/google/organic/live - keyword: "holt roofing", location_code: 2840 + keyword_data/google/keyword_suggestions/live</t>
  </si>
  <si>
    <t>holt roofing toledo</t>
  </si>
  <si>
    <t>keyword_data/google/search_volume/live - keyword: "holt roofing toledo", location_code: 2840, language_code: "en" + serp/google/organic/live - keyword: "holt roofing toledo", location_code: 2840 + keyword_data/google/keyword_suggestions/live</t>
  </si>
  <si>
    <t>home basement waterproofing</t>
  </si>
  <si>
    <t>keyword_data/google/search_volume/live - keyword: "home basement waterproofing", location_code: 2840, language_code: "en" + serp/google/organic/live - keyword: "home basement waterproofing", location_code: 2840 + keyword_data/google/keyword_suggestions/live</t>
  </si>
  <si>
    <t>home builders erie pa</t>
  </si>
  <si>
    <t>keyword_data/google/search_volume/live - keyword: "home builders erie pa", location_code: 2840, language_code: "en"</t>
  </si>
  <si>
    <t>home depot basement waterproofing</t>
  </si>
  <si>
    <t>keyword_data/google/search_volume/live - keyword: "home depot basement waterproofing", location_code: 2840, language_code: "en" + serp/google/organic/live - keyword: "home depot basement waterproofing", location_code: 2840 + keyword_data/google/keyword_suggestions/live</t>
  </si>
  <si>
    <t>home improvement erie pa</t>
  </si>
  <si>
    <t>keyword_data/google/search_volume/live - keyword: "home improvement erie pa", location_code: 2840, language_code: "en"</t>
  </si>
  <si>
    <t>home repair estimate template</t>
  </si>
  <si>
    <t>keyword_data/google/search_volume/live - keyword: "home repair estimate template", location_code: 2840, language_code: "en" + serp/google/organic/live - keyword: "home repair estimate template", location_code: 2840 + keyword_data/google/keyword_suggestions/live</t>
  </si>
  <si>
    <t>home roof</t>
  </si>
  <si>
    <t>keyword_data/google/search_volume/live - keyword: "home roof", location_code: 2840, language_code: "en" + serp/google/organic/live - keyword: "home roof", location_code: 2840 + keyword_data/google/keyword_suggestions/live</t>
  </si>
  <si>
    <t>homes for sale in 14450</t>
  </si>
  <si>
    <t>keyword_data/google/search_volume/live - keyword: "homes for sale in 14450", location_code: 2840, language_code: "en"</t>
  </si>
  <si>
    <t>homes for sale in appleton maine</t>
  </si>
  <si>
    <t>keyword_data/google/search_volume/live - keyword: "homes for sale in appleton maine", location_code: 2840, language_code: "en"</t>
  </si>
  <si>
    <t>homes with red tile roofs</t>
  </si>
  <si>
    <t>keyword_data/google/search_volume/live - keyword: "homes with red tile roofs", location_code: 2840, language_code: "en" + serp/google/organic/live - keyword: "homes with red tile roofs", location_code: 2840 + keyword_data/google/keyword_suggestions/live</t>
  </si>
  <si>
    <t>house colors with brown metal roof</t>
  </si>
  <si>
    <t>keyword_data/google/search_volume/live - keyword: "house colors with brown metal roof", location_code: 2840, language_code: "en" + serp/google/organic/live - keyword: "house colors with brown metal roof", location_code: 2840, device: "mobile"</t>
  </si>
  <si>
    <t>house colors with white roof</t>
  </si>
  <si>
    <t>keyword_data/google/search_volume/live - keyword: "house colors with white roof", location_code: 2840, language_code: "en" + serp/google/organic/live - keyword: "house colors with white roof", location_code: 2840, device: "mobile"</t>
  </si>
  <si>
    <t>house paint with red roof</t>
  </si>
  <si>
    <t>keyword_data/google/search_volume/live - keyword: "house paint with red roof", location_code: 2840, language_code: "en" + serp/google/organic/live - keyword: "house paint with red roof", location_code: 2840 + keyword_data/google/keyword_suggestions/live</t>
  </si>
  <si>
    <t>house roof lifespan</t>
  </si>
  <si>
    <t>keyword_data/google/search_volume/live - keyword: "house roof lifespan", location_code: 2840, language_code: "en" + serp/google/organic/live - keyword: "house roof lifespan", location_code: 2840 + keyword_data/google/keyword_suggestions/live</t>
  </si>
  <si>
    <t>houses with red roof shingles</t>
  </si>
  <si>
    <t>keyword_data/google/search_volume/live - keyword: "houses with red roof shingles", location_code: 2840, language_code: "en" + serp/google/organic/live - keyword: "houses with red roof shingles", location_code: 2840 + keyword_data/google/keyword_suggestions/live</t>
  </si>
  <si>
    <t>how can i get help to fix my roof</t>
  </si>
  <si>
    <t>keyword_data/google/search_volume/live - keyword: "how can i get help to fix my roof", location_code: 2840, language_code: "en" + serp/google/organic/live - keyword: "how can i get help to fix my roof", location_code: 2840 + keyword_data/google/keyword_suggestions/live</t>
  </si>
  <si>
    <t>how hard is it to install a metal roof</t>
  </si>
  <si>
    <t>keyword_data/google/search_volume/live - keyword: "how hard is it to install a metal roof", location_code: 2840, language_code: "en" + serp/google/organic/live - keyword: "how hard is it to install a metal roof", location_code: 2840, device: "mobile"</t>
  </si>
  <si>
    <t>how long are architectural shingles good for</t>
  </si>
  <si>
    <t>keyword_data/google/search_volume/live - keyword: "how long are architectural shingles good for", location_code: 2840, language_code: "en"</t>
  </si>
  <si>
    <t>how long are roof shingles</t>
  </si>
  <si>
    <t>keyword_data/google/search_volume/live - keyword: "how long are roof shingles", location_code: 2840, language_code: "en"</t>
  </si>
  <si>
    <t>how long are roofing shingles</t>
  </si>
  <si>
    <t>keyword_data/google/search_volume/live - keyword: "how long are roofing shingles", location_code: 2840, language_code: "en"</t>
  </si>
  <si>
    <t>how long are shingle roofs good for</t>
  </si>
  <si>
    <t>keyword_data/google/search_volume/live - keyword: "how long are shingle roofs good for", location_code: 2840, language_code: "en"</t>
  </si>
  <si>
    <t>how long are shingles good for</t>
  </si>
  <si>
    <t>keyword_data/google/search_volume/live - keyword: "how long are shingles good for", location_code: 2840, language_code: "en"</t>
  </si>
  <si>
    <t>how long asphalt shingles last</t>
  </si>
  <si>
    <t>keyword_data/google/search_volume/live - keyword: "how long asphalt shingles last", location_code: 2840, language_code: "en"</t>
  </si>
  <si>
    <t>how long do 30 year architectural shingles really last</t>
  </si>
  <si>
    <t>keyword_data/google/search_volume/live - keyword: "how long do 30 year architectural shingles really last", location_code: 2840, language_code: "en"</t>
  </si>
  <si>
    <t>how long do 30-year shingles last</t>
  </si>
  <si>
    <t>keyword_data/google/search_volume/live - keyword: "how long do 30-year shingles last", location_code: 2840, language_code: "en"</t>
  </si>
  <si>
    <t>how long do 50-year shingles really last</t>
  </si>
  <si>
    <t>keyword_data/google/search_volume/live - keyword: "how long do 50-year shingles really last", location_code: 2840, language_code: "en"</t>
  </si>
  <si>
    <t>how long do architectural shingles last</t>
  </si>
  <si>
    <t>keyword_data/google/search_volume/live - keyword: "how long do architectural shingles last", location_code: 2840, language_code: "en"</t>
  </si>
  <si>
    <t>how long do asphalt shingles last</t>
  </si>
  <si>
    <t>keyword_data/google/search_volume/live - keyword: "how long do asphalt shingles last", location_code: 2840, language_code: "en"</t>
  </si>
  <si>
    <t>how long do composite shingles last</t>
  </si>
  <si>
    <t>keyword_data/google/search_volume/live - keyword: "how long do composite shingles last", location_code: 2840, language_code: "en"</t>
  </si>
  <si>
    <t>how long do composition shingle roofs last</t>
  </si>
  <si>
    <t>keyword_data/google/search_volume/live - keyword: "how long do composition shingle roofs last", location_code: 2840, language_code: "en"</t>
  </si>
  <si>
    <t>how long do composition shingles last</t>
  </si>
  <si>
    <t>keyword_data/google/search_volume/live - keyword: "how long do composition shingles last", location_code: 2840, language_code: "en"</t>
  </si>
  <si>
    <t>how long do metal roofs last</t>
  </si>
  <si>
    <t>keyword_data/google/search_volume/live - keyword: "how long do metal roofs last", location_code: 2840, language_code: "en"</t>
  </si>
  <si>
    <t>how long do metal roofs last in florida</t>
  </si>
  <si>
    <t>keyword_data/google/search_volume/live - keyword: "how long do metal roofs last in florida", location_code: 2840, language_code: "en"</t>
  </si>
  <si>
    <t>how long do roofers guarantee their work</t>
  </si>
  <si>
    <t>keyword_data/google/search_volume/live - keyword: "how long do roofers guarantee their work", location_code: 2840, language_code: "en"</t>
  </si>
  <si>
    <t>how long do shingle roofs last</t>
  </si>
  <si>
    <t>keyword_data/google/search_volume/live - keyword: "how long do shingle roofs last", location_code: 2840, language_code: "en"</t>
  </si>
  <si>
    <t>how long do shingle roofs last in florida</t>
  </si>
  <si>
    <t>keyword_data/google/search_volume/live - keyword: "how long do shingle roofs last in florida", location_code: 2840, language_code: "en"</t>
  </si>
  <si>
    <t>how long do shingles last on a house</t>
  </si>
  <si>
    <t>keyword_data/google/search_volume/live - keyword: "how long do shingles last on a house", location_code: 2840, language_code: "en"</t>
  </si>
  <si>
    <t>how long do shingles last on a roof</t>
  </si>
  <si>
    <t>keyword_data/google/search_volume/live - keyword: "how long do shingles last on a roof", location_code: 2840, language_code: "en"</t>
  </si>
  <si>
    <t>how long do steel roofs last</t>
  </si>
  <si>
    <t>keyword_data/google/search_volume/live - keyword: "how long do steel roofs last", location_code: 2840, language_code: "en"</t>
  </si>
  <si>
    <t>how long do tin roofs last</t>
  </si>
  <si>
    <t>keyword_data/google/search_volume/live - keyword: "how long do tin roofs last", location_code: 2840, language_code: "en"</t>
  </si>
  <si>
    <t>how long does a 25-year roof last</t>
  </si>
  <si>
    <t>keyword_data/google/search_volume/live - keyword: "how long does a 25-year roof last", location_code: 2840, language_code: "en"</t>
  </si>
  <si>
    <t>how long does a composite shingle roof last</t>
  </si>
  <si>
    <t>keyword_data/google/search_volume/live - keyword: "how long does a composite shingle roof last", location_code: 2840, language_code: "en"</t>
  </si>
  <si>
    <t>how long does a composition roof last</t>
  </si>
  <si>
    <t>keyword_data/google/search_volume/live - keyword: "how long does a composition roof last", location_code: 2840, language_code: "en"</t>
  </si>
  <si>
    <t>how long does a metal roof last</t>
  </si>
  <si>
    <t>44</t>
  </si>
  <si>
    <t>keyword_data/google/search_volume/live - keyword: "how long does a metal roof last", location_code: 2840, language_code: "en"</t>
  </si>
  <si>
    <t>how long does a metal roof last in florida</t>
  </si>
  <si>
    <t>keyword_data/google/search_volume/live - keyword: "how long does a metal roof last in florida", location_code: 2840, language_code: "en"</t>
  </si>
  <si>
    <t>how long does a new roof last</t>
  </si>
  <si>
    <t>keyword_data/google/search_volume/live - keyword: "how long does a new roof last", location_code: 2840, language_code: "en"</t>
  </si>
  <si>
    <t>how long does a roof last</t>
  </si>
  <si>
    <t>46</t>
  </si>
  <si>
    <t>keyword_data/google/search_volume/live - keyword: "how long does a roof last", location_code: 2840, language_code: "en"</t>
  </si>
  <si>
    <t>how long does a roof last in florida</t>
  </si>
  <si>
    <t>keyword_data/google/search_volume/live - keyword: "how long does a roof last in florida", location_code: 2840, language_code: "en"</t>
  </si>
  <si>
    <t>how long does a roof warranty last</t>
  </si>
  <si>
    <t>keyword_data/google/search_volume/live - keyword: "how long does a roof warranty last", location_code: 2840, language_code: "en"</t>
  </si>
  <si>
    <t>how long does a shingle roof last</t>
  </si>
  <si>
    <t>keyword_data/google/search_volume/live - keyword: "how long does a shingle roof last", location_code: 2840, language_code: "en"</t>
  </si>
  <si>
    <t>how long does a tile roof last in florida</t>
  </si>
  <si>
    <t>keyword_data/google/search_volume/live - keyword: "how long does a tile roof last in florida", location_code: 2840, language_code: "en"</t>
  </si>
  <si>
    <t>how long does an architectural roof last</t>
  </si>
  <si>
    <t>keyword_data/google/search_volume/live - keyword: "how long does an architectural roof last", location_code: 2840, language_code: "en"</t>
  </si>
  <si>
    <t>how long does architectural roof last</t>
  </si>
  <si>
    <t>keyword_data/google/search_volume/live - keyword: "how long does architectural roof last", location_code: 2840, language_code: "en"</t>
  </si>
  <si>
    <t>how long does composite shingle roof last</t>
  </si>
  <si>
    <t>keyword_data/google/search_volume/live - keyword: "how long does composite shingle roof last", location_code: 2840, language_code: "en"</t>
  </si>
  <si>
    <t>how long does shingles live on surfaces</t>
  </si>
  <si>
    <t>keyword_data/google/search_volume/live - keyword: "how long does shingles live on surfaces", location_code: 2840, language_code: "en"</t>
  </si>
  <si>
    <t>how long does tin roof last</t>
  </si>
  <si>
    <t>keyword_data/google/search_volume/live - keyword: "how long does tin roof last", location_code: 2840, language_code: "en"</t>
  </si>
  <si>
    <t>how long is a new roof warranty</t>
  </si>
  <si>
    <t>keyword_data/google/search_volume/live - keyword: "how long is a new roof warranty", location_code: 2840, language_code: "en"</t>
  </si>
  <si>
    <t>how long is a roof good for</t>
  </si>
  <si>
    <t>keyword_data/google/search_volume/live - keyword: "how long is a roof good for", location_code: 2840, language_code: "en"</t>
  </si>
  <si>
    <t>how long is a roof warranty on a new home</t>
  </si>
  <si>
    <t>keyword_data/google/search_volume/live - keyword: "how long is a roof warranty on a new home", location_code: 2840, language_code: "en"</t>
  </si>
  <si>
    <t>how long is a shingle roof good for</t>
  </si>
  <si>
    <t>keyword_data/google/search_volume/live - keyword: "how long is a shingle roof good for", location_code: 2840, language_code: "en"</t>
  </si>
  <si>
    <t>how long is vinyl siding</t>
  </si>
  <si>
    <t>keyword_data/google/search_volume/live - keyword: "how long is vinyl siding", location_code: 2840, language_code: "en"</t>
  </si>
  <si>
    <t>how long should a new roof last</t>
  </si>
  <si>
    <t>keyword_data/google/search_volume/live - keyword: "how long should a new roof last", location_code: 2840, language_code: "en"</t>
  </si>
  <si>
    <t>how long should a roof last</t>
  </si>
  <si>
    <t>310</t>
  </si>
  <si>
    <t>keyword_data/google/search_volume/live - keyword: "how long should a roof last", location_code: 2840, language_code: "en"</t>
  </si>
  <si>
    <t>how long should roof shingles last</t>
  </si>
  <si>
    <t>keyword_data/google/search_volume/live - keyword: "how long should roof shingles last", location_code: 2840, language_code: "en"</t>
  </si>
  <si>
    <t>how long to roof shingles last</t>
  </si>
  <si>
    <t>keyword_data/google/search_volume/live - keyword: "how long to roof shingles last", location_code: 2840, language_code: "en"</t>
  </si>
  <si>
    <t>how many years do roof shingles last</t>
  </si>
  <si>
    <t>keyword_data/google/search_volume/live - keyword: "how many years do roof shingles last", location_code: 2840, language_code: "en" + serp/google/organic/live - keyword: "how many years do roof shingles last", location_code: 2840, device: "mobile"</t>
  </si>
  <si>
    <t>how many years do shingles last</t>
  </si>
  <si>
    <t>keyword_data/google/search_volume/live - keyword: "how many years do shingles last", location_code: 2840, language_code: "en" + serp/google/organic/live - keyword: "how many years do shingles last", location_code: 2840, device: "mobile"</t>
  </si>
  <si>
    <t>how many years does a roof last</t>
  </si>
  <si>
    <t>keyword_data/google/search_volume/live - keyword: "how many years does a roof last", location_code: 2840, language_code: "en" + serp/google/organic/live - keyword: "how many years does a roof last", location_code: 2840, device: "mobile"</t>
  </si>
  <si>
    <t>how much do shingles cost</t>
  </si>
  <si>
    <t>keyword_data/google/search_volume/live - keyword: "how much do shingles cost", location_code: 2840, language_code: "en" + serp/google/organic/live - keyword: "how much do shingles cost", location_code: 2840 + keyword_data/google/keyword_suggestions/live</t>
  </si>
  <si>
    <t>how much do shingles cost for a roof</t>
  </si>
  <si>
    <t>keyword_data/google/search_volume/live - keyword: "how much do shingles cost for a roof", location_code: 2840, language_code: "en" + serp/google/organic/live - keyword: "how much do shingles cost for a roof", location_code: 2840 + keyword_data/google/keyword_suggestions/live</t>
  </si>
  <si>
    <t>how much do shingles cost per square</t>
  </si>
  <si>
    <t>keyword_data/google/search_volume/live - keyword: "how much do shingles cost per square", location_code: 2840, language_code: "en" + serp/google/organic/live - keyword: "how much do shingles cost per square", location_code: 2840 + keyword_data/google/keyword_suggestions/live</t>
  </si>
  <si>
    <t>how much does a new shingle roof cost</t>
  </si>
  <si>
    <t>keyword_data/google/search_volume/live - keyword: "how much does a new shingle roof cost", location_code: 2840, language_code: "en" + serp/google/organic/live - keyword: "how much does a new shingle roof cost", location_code: 2840 + keyword_data/google/keyword_suggestions/live</t>
  </si>
  <si>
    <t>how much does a shingle roof cost per square foot</t>
  </si>
  <si>
    <t>keyword_data/google/search_volume/live - keyword: "how much does a shingle roof cost per square foot", location_code: 2840, language_code: "en" + serp/google/organic/live - keyword: "how much does a shingle roof cost per square foot", location_code: 2840 + keyword_data/google/keyword_suggestions/live</t>
  </si>
  <si>
    <t>how much does a square of shingles cost</t>
  </si>
  <si>
    <t>keyword_data/google/search_volume/live - keyword: "how much does a square of shingles cost", location_code: 2840, language_code: "en" + serp/google/organic/live - keyword: "how much does a square of shingles cost", location_code: 2840 + keyword_data/google/keyword_suggestions/live</t>
  </si>
  <si>
    <t>how much does a tin roof cost</t>
  </si>
  <si>
    <t>keyword_data/google/search_volume/live - keyword: "how much does a tin roof cost", location_code: 2840, language_code: "en" + serp/google/organic/live - keyword: "how much does a tin roof cost", location_code: 2840 + keyword_data/google/keyword_suggestions/live</t>
  </si>
  <si>
    <t>how much does an erie metal roof cost</t>
  </si>
  <si>
    <t>keyword_data/google/search_volume/live - keyword: "how much does an erie metal roof cost", location_code: 2840, language_code: "en" + serp/google/organic/live - keyword: "how much does an erie metal roof cost", location_code: 2840 + keyword_data/google/keyword_suggestions/live</t>
  </si>
  <si>
    <t>how much does erie metal roof cost</t>
  </si>
  <si>
    <t>keyword_data/google/search_volume/live - keyword: "how much does erie metal roof cost", location_code: 2840, language_code: "en" + serp/google/organic/live - keyword: "how much does erie metal roof cost", location_code: 2840 + keyword_data/google/keyword_suggestions/live</t>
  </si>
  <si>
    <t>how much does it cost to install metal roof</t>
  </si>
  <si>
    <t>keyword_data/google/search_volume/live - keyword: "how much does it cost to install metal roof", location_code: 2840, language_code: "en" + serp/google/organic/live - keyword: "how much does it cost to install metal roof", location_code: 2840 + keyword_data/google/keyword_suggestions/live</t>
  </si>
  <si>
    <t>how much does it cost to replace roof shingles</t>
  </si>
  <si>
    <t>keyword_data/google/search_volume/live - keyword: "how much does it cost to replace roof shingles", location_code: 2840, language_code: "en" + serp/google/organic/live - keyword: "how much does it cost to replace roof shingles", location_code: 2840 + keyword_data/google/keyword_suggestions/live</t>
  </si>
  <si>
    <t>how much does it cost to roof a house</t>
  </si>
  <si>
    <t>keyword_data/google/search_volume/live - keyword: "how much does it cost to roof a house", location_code: 2840, language_code: "en" + serp/google/organic/live - keyword: "how much does it cost to roof a house", location_code: 2840 + keyword_data/google/keyword_suggestions/live</t>
  </si>
  <si>
    <t>how much does steel roofing cost</t>
  </si>
  <si>
    <t>keyword_data/google/search_volume/live - keyword: "how much does steel roofing cost", location_code: 2840, language_code: "en" + serp/google/organic/live - keyword: "how much does steel roofing cost", location_code: 2840 + keyword_data/google/keyword_suggestions/live</t>
  </si>
  <si>
    <t>how much for new roof shingles</t>
  </si>
  <si>
    <t>keyword_data/google/search_volume/live - keyword: "how much for new roof shingles", location_code: 2840, language_code: "en"</t>
  </si>
  <si>
    <t>how much is a metal roof on a mobile home</t>
  </si>
  <si>
    <t>keyword_data/google/search_volume/live - keyword: "how much is a metal roof on a mobile home", location_code: 2840, language_code: "en"</t>
  </si>
  <si>
    <t>how much is a square of shingles</t>
  </si>
  <si>
    <t>keyword_data/google/search_volume/live - keyword: "how much is a square of shingles", location_code: 2840, language_code: "en"</t>
  </si>
  <si>
    <t>how much is a square of shingles cost</t>
  </si>
  <si>
    <t>keyword_data/google/search_volume/live - keyword: "how much is a square of shingles cost", location_code: 2840, language_code: "en" + serp/google/organic/live - keyword: "how much is a square of shingles cost", location_code: 2840 + keyword_data/google/keyword_suggestions/live</t>
  </si>
  <si>
    <t>how much is an erie metal roof</t>
  </si>
  <si>
    <t>keyword_data/google/search_volume/live - keyword: "how much is an erie metal roof", location_code: 2840, language_code: "en"</t>
  </si>
  <si>
    <t>how much is shingles for a roof</t>
  </si>
  <si>
    <t>keyword_data/google/search_volume/live - keyword: "how much is shingles for a roof", location_code: 2840, language_code: "en"</t>
  </si>
  <si>
    <t>how much overhang on a metal roof</t>
  </si>
  <si>
    <t>keyword_data/google/search_volume/live - keyword: "how much overhang on a metal roof", location_code: 2840, language_code: "en"</t>
  </si>
  <si>
    <t>how much slope for metal roof</t>
  </si>
  <si>
    <t>keyword_data/google/search_volume/live - keyword: "how much slope for metal roof", location_code: 2840, language_code: "en"</t>
  </si>
  <si>
    <t>how much to shingle a roof</t>
  </si>
  <si>
    <t>keyword_data/google/search_volume/live - keyword: "how much to shingle a roof", location_code: 2840, language_code: "en"</t>
  </si>
  <si>
    <t>how much to shingle house</t>
  </si>
  <si>
    <t>keyword_data/google/search_volume/live - keyword: "how much to shingle house", location_code: 2840, language_code: "en"</t>
  </si>
  <si>
    <t>how often do you have to replace roof</t>
  </si>
  <si>
    <t>keyword_data/google/search_volume/live - keyword: "how often do you have to replace roof", location_code: 2840, language_code: "en"</t>
  </si>
  <si>
    <t>how often does a roof need to be replaced</t>
  </si>
  <si>
    <t>41</t>
  </si>
  <si>
    <t>keyword_data/google/search_volume/live - keyword: "how often does a roof need to be replaced", location_code: 2840, language_code: "en"</t>
  </si>
  <si>
    <t>how often does roof need to be replaced</t>
  </si>
  <si>
    <t>keyword_data/google/search_volume/live - keyword: "how often does roof need to be replaced", location_code: 2840, language_code: "en"</t>
  </si>
  <si>
    <t>how often should siding be replaced</t>
  </si>
  <si>
    <t>keyword_data/google/search_volume/live - keyword: "how often should siding be replaced", location_code: 2840, language_code: "en"</t>
  </si>
  <si>
    <t>how often to replace siding</t>
  </si>
  <si>
    <t>keyword_data/google/search_volume/live - keyword: "how often to replace siding", location_code: 2840, language_code: "en"</t>
  </si>
  <si>
    <t>how thick is siding</t>
  </si>
  <si>
    <t>keyword_data/google/search_volume/live - keyword: "how thick is siding", location_code: 2840, language_code: "en" + serp/google/organic/live - keyword: "how thick is siding", location_code: 2840 + keyword_data/google/keyword_suggestions/live</t>
  </si>
  <si>
    <t>how to asphalt shingle</t>
  </si>
  <si>
    <t>keyword_data/google/search_volume/live - keyword: "how to asphalt shingle", location_code: 2840, language_code: "en"</t>
  </si>
  <si>
    <t>how to choose siding color</t>
  </si>
  <si>
    <t>keyword_data/google/search_volume/live - keyword: "how to choose siding color", location_code: 2840, language_code: "en"</t>
  </si>
  <si>
    <t>how to clean a metal roof without scrubbing</t>
  </si>
  <si>
    <t>keyword_data/google/search_volume/live - keyword: "how to clean a metal roof without scrubbing", location_code: 2840, language_code: "en"</t>
  </si>
  <si>
    <t>how to clean a metal roof without slipping</t>
  </si>
  <si>
    <t>keyword_data/google/search_volume/live - keyword: "how to clean a metal roof without slipping", location_code: 2840, language_code: "en"</t>
  </si>
  <si>
    <t>how to clean metal roof from the ground</t>
  </si>
  <si>
    <t>keyword_data/google/search_volume/live - keyword: "how to clean metal roof from the ground", location_code: 2840, language_code: "en"</t>
  </si>
  <si>
    <t>how to clean roof shingles</t>
  </si>
  <si>
    <t>keyword_data/google/search_volume/live - keyword: "how to clean roof shingles", location_code: 2840, language_code: "en"</t>
  </si>
  <si>
    <t>how to combine metal roof with asphalt shingles</t>
  </si>
  <si>
    <t>keyword_data/google/search_volume/live - keyword: "how to combine metal roof with asphalt shingles", location_code: 2840, language_code: "en"</t>
  </si>
  <si>
    <t>how to do metal roofing</t>
  </si>
  <si>
    <t>keyword_data/google/search_volume/live - keyword: "how to do metal roofing", location_code: 2840, language_code: "en"</t>
  </si>
  <si>
    <t>how to eliminate humidity in basement</t>
  </si>
  <si>
    <t>keyword_data/google/search_volume/live - keyword: "how to eliminate humidity in basement", location_code: 2840, language_code: "en"</t>
  </si>
  <si>
    <t>how to fix a leak in the basement floor</t>
  </si>
  <si>
    <t>keyword_data/google/search_volume/live - keyword: "how to fix a leak in the basement floor", location_code: 2840, language_code: "en"</t>
  </si>
  <si>
    <t>how to fix a leaking basement floor</t>
  </si>
  <si>
    <t>keyword_data/google/search_volume/live - keyword: "how to fix a leaking basement floor", location_code: 2840, language_code: "en"</t>
  </si>
  <si>
    <t>how to fix leaky roof shingles</t>
  </si>
  <si>
    <t>keyword_data/google/search_volume/live - keyword: "how to fix leaky roof shingles", location_code: 2840, language_code: "en"</t>
  </si>
  <si>
    <t>how to fix missing shingles on roof</t>
  </si>
  <si>
    <t>keyword_data/google/search_volume/live - keyword: "how to fix missing shingles on roof", location_code: 2840, language_code: "en"</t>
  </si>
  <si>
    <t>how to get a free new roof</t>
  </si>
  <si>
    <t>keyword_data/google/search_volume/live - keyword: "how to get a free new roof", location_code: 2840, language_code: "en"</t>
  </si>
  <si>
    <t>how to get a free roof for your house</t>
  </si>
  <si>
    <t>keyword_data/google/search_volume/live - keyword: "how to get a free roof for your house", location_code: 2840, language_code: "en"</t>
  </si>
  <si>
    <t>how to get a roof replaced for free</t>
  </si>
  <si>
    <t>keyword_data/google/search_volume/live - keyword: "how to get a roof replaced for free", location_code: 2840, language_code: "en"</t>
  </si>
  <si>
    <t>how to get musty smell out of basement</t>
  </si>
  <si>
    <t>keyword_data/google/search_volume/live - keyword: "how to get musty smell out of basement", location_code: 2840, language_code: "en"</t>
  </si>
  <si>
    <t>how to get rid of basement smell</t>
  </si>
  <si>
    <t>keyword_data/google/search_volume/live - keyword: "how to get rid of basement smell", location_code: 2840, language_code: "en"</t>
  </si>
  <si>
    <t>how to get roof replaced for free</t>
  </si>
  <si>
    <t>keyword_data/google/search_volume/live - keyword: "how to get roof replaced for free", location_code: 2840, language_code: "en"</t>
  </si>
  <si>
    <t>how to get smell out of basement</t>
  </si>
  <si>
    <t>keyword_data/google/search_volume/live - keyword: "how to get smell out of basement", location_code: 2840, language_code: "en"</t>
  </si>
  <si>
    <t>how to hang christmas lights on a porch</t>
  </si>
  <si>
    <t>keyword_data/google/search_volume/live - keyword: "how to hang christmas lights on a porch", location_code: 2840, language_code: "en"</t>
  </si>
  <si>
    <t>how to hang christmas lights on steel roof</t>
  </si>
  <si>
    <t>keyword_data/google/search_volume/live - keyword: "how to hang christmas lights on steel roof", location_code: 2840, language_code: "en"</t>
  </si>
  <si>
    <t>how to hang christmas lights porch</t>
  </si>
  <si>
    <t>keyword_data/google/search_volume/live - keyword: "how to hang christmas lights porch", location_code: 2840, language_code: "en"</t>
  </si>
  <si>
    <t>how to hang christmas lights with a metal roof</t>
  </si>
  <si>
    <t>keyword_data/google/search_volume/live - keyword: "how to hang christmas lights with a metal roof", location_code: 2840, language_code: "en"</t>
  </si>
  <si>
    <t>how to install a steel roof over shingles</t>
  </si>
  <si>
    <t>keyword_data/google/search_volume/live - keyword: "how to install a steel roof over shingles", location_code: 2840, language_code: "en"</t>
  </si>
  <si>
    <t>how to install asphalt roof</t>
  </si>
  <si>
    <t>keyword_data/google/search_volume/live - keyword: "how to install asphalt roof", location_code: 2840, language_code: "en"</t>
  </si>
  <si>
    <t>how to install metal roof shingles</t>
  </si>
  <si>
    <t>keyword_data/google/search_volume/live - keyword: "how to install metal roof shingles", location_code: 2840, language_code: "en"</t>
  </si>
  <si>
    <t>how to install metal roofing</t>
  </si>
  <si>
    <t>keyword_data/google/search_volume/live - keyword: "how to install metal roofing", location_code: 2840, language_code: "en"</t>
  </si>
  <si>
    <t>how to install metal roofing over shingles</t>
  </si>
  <si>
    <t>keyword_data/google/search_volume/live - keyword: "how to install metal roofing over shingles", location_code: 2840, language_code: "en"</t>
  </si>
  <si>
    <t>how to install metal roofing panels</t>
  </si>
  <si>
    <t>keyword_data/google/search_volume/live - keyword: "how to install metal roofing panels", location_code: 2840, language_code: "en"</t>
  </si>
  <si>
    <t>how to install steel roofing</t>
  </si>
  <si>
    <t>keyword_data/google/search_volume/live - keyword: "how to install steel roofing", location_code: 2840, language_code: "en"</t>
  </si>
  <si>
    <t>how to insulate a metal roof</t>
  </si>
  <si>
    <t>keyword_data/google/search_volume/live - keyword: "how to insulate a metal roof", location_code: 2840, language_code: "en"</t>
  </si>
  <si>
    <t>how to insulate metal roofing</t>
  </si>
  <si>
    <t>keyword_data/google/search_volume/live - keyword: "how to insulate metal roofing", location_code: 2840, language_code: "en"</t>
  </si>
  <si>
    <t>how to know when to replace a roof</t>
  </si>
  <si>
    <t>keyword_data/google/search_volume/live - keyword: "how to know when to replace a roof", location_code: 2840, language_code: "en"</t>
  </si>
  <si>
    <t>how to know when to replace your roof</t>
  </si>
  <si>
    <t>keyword_data/google/search_volume/live - keyword: "how to know when to replace your roof", location_code: 2840, language_code: "en"</t>
  </si>
  <si>
    <t>how to lay roof shingles</t>
  </si>
  <si>
    <t>keyword_data/google/search_volume/live - keyword: "how to lay roof shingles", location_code: 2840, language_code: "en"</t>
  </si>
  <si>
    <t>how to maintain a metal roof</t>
  </si>
  <si>
    <t>keyword_data/google/search_volume/live - keyword: "how to maintain a metal roof", location_code: 2840, language_code: "en"</t>
  </si>
  <si>
    <t>how to make a basement less musty</t>
  </si>
  <si>
    <t>keyword_data/google/search_volume/live - keyword: "how to make a basement less musty", location_code: 2840, language_code: "en"</t>
  </si>
  <si>
    <t>how to metal roofing</t>
  </si>
  <si>
    <t>keyword_data/google/search_volume/live - keyword: "how to metal roofing", location_code: 2840, language_code: "en"</t>
  </si>
  <si>
    <t>how to paint a metal roof with a roller</t>
  </si>
  <si>
    <t>keyword_data/google/search_volume/live - keyword: "how to paint a metal roof with a roller", location_code: 2840, language_code: "en"</t>
  </si>
  <si>
    <t>how to paint the roof</t>
  </si>
  <si>
    <t>keyword_data/google/search_volume/live - keyword: "how to paint the roof", location_code: 2840, language_code: "en"</t>
  </si>
  <si>
    <t>how to patch a hole in a metal roof</t>
  </si>
  <si>
    <t>keyword_data/google/search_volume/live - keyword: "how to patch a hole in a metal roof", location_code: 2840, language_code: "en"</t>
  </si>
  <si>
    <t>how to prevent lightning strikes</t>
  </si>
  <si>
    <t>keyword_data/google/search_volume/live - keyword: "how to prevent lightning strikes", location_code: 2840, language_code: "en"</t>
  </si>
  <si>
    <t>how to prevent lightning strikes on home</t>
  </si>
  <si>
    <t>keyword_data/google/search_volume/live - keyword: "how to prevent lightning strikes on home", location_code: 2840, language_code: "en"</t>
  </si>
  <si>
    <t>how to put a metal roof over existing shingles</t>
  </si>
  <si>
    <t>keyword_data/google/search_volume/live - keyword: "how to put a metal roof over existing shingles", location_code: 2840, language_code: "en"</t>
  </si>
  <si>
    <t>how to remove mold smell from basement</t>
  </si>
  <si>
    <t>keyword_data/google/search_volume/live - keyword: "how to remove mold smell from basement", location_code: 2840, language_code: "en"</t>
  </si>
  <si>
    <t>how to remove musty odor in house</t>
  </si>
  <si>
    <t>keyword_data/google/search_volume/live - keyword: "how to remove musty odor in house", location_code: 2840, language_code: "en"</t>
  </si>
  <si>
    <t>how to repaint a roof</t>
  </si>
  <si>
    <t>keyword_data/google/search_volume/live - keyword: "how to repaint a roof", location_code: 2840, language_code: "en"</t>
  </si>
  <si>
    <t>how to repair a missing shingle</t>
  </si>
  <si>
    <t>keyword_data/google/search_volume/live - keyword: "how to repair a missing shingle", location_code: 2840, language_code: "en"</t>
  </si>
  <si>
    <t>how to repair damaged roof shingles</t>
  </si>
  <si>
    <t>keyword_data/google/search_volume/live - keyword: "how to repair damaged roof shingles", location_code: 2840, language_code: "en"</t>
  </si>
  <si>
    <t>how to repair damaged shingles</t>
  </si>
  <si>
    <t>keyword_data/google/search_volume/live - keyword: "how to repair damaged shingles", location_code: 2840, language_code: "en"</t>
  </si>
  <si>
    <t>how to repair holes in metal roof</t>
  </si>
  <si>
    <t>keyword_data/google/search_volume/live - keyword: "how to repair holes in metal roof", location_code: 2840, language_code: "en"</t>
  </si>
  <si>
    <t>how to repair missing roof shingles</t>
  </si>
  <si>
    <t>keyword_data/google/search_volume/live - keyword: "how to repair missing roof shingles", location_code: 2840, language_code: "en"</t>
  </si>
  <si>
    <t>how to repair missing shingles</t>
  </si>
  <si>
    <t>keyword_data/google/search_volume/live - keyword: "how to repair missing shingles", location_code: 2840, language_code: "en"</t>
  </si>
  <si>
    <t>how to repair shingle damage</t>
  </si>
  <si>
    <t>keyword_data/google/search_volume/live - keyword: "how to repair shingle damage", location_code: 2840, language_code: "en"</t>
  </si>
  <si>
    <t>how to replace asphalt shingles</t>
  </si>
  <si>
    <t>keyword_data/google/search_volume/live - keyword: "how to replace asphalt shingles", location_code: 2840, language_code: "en"</t>
  </si>
  <si>
    <t>how to seal a basement</t>
  </si>
  <si>
    <t>keyword_data/google/search_volume/live - keyword: "how to seal a basement", location_code: 2840, language_code: "en"</t>
  </si>
  <si>
    <t>how to seal a basement floor</t>
  </si>
  <si>
    <t>keyword_data/google/search_volume/live - keyword: "how to seal a basement floor", location_code: 2840, language_code: "en"</t>
  </si>
  <si>
    <t>how to seal a basement leak</t>
  </si>
  <si>
    <t>keyword_data/google/search_volume/live - keyword: "how to seal a basement leak", location_code: 2840, language_code: "en"</t>
  </si>
  <si>
    <t>how to seal a concrete basement floor</t>
  </si>
  <si>
    <t>keyword_data/google/search_volume/live - keyword: "how to seal a concrete basement floor", location_code: 2840, language_code: "en"</t>
  </si>
  <si>
    <t>how to seal basement concrete walls</t>
  </si>
  <si>
    <t>keyword_data/google/search_volume/live - keyword: "how to seal basement concrete walls", location_code: 2840, language_code: "en"</t>
  </si>
  <si>
    <t>how to seal basement walls</t>
  </si>
  <si>
    <t>keyword_data/google/search_volume/live - keyword: "how to seal basement walls", location_code: 2840, language_code: "en"</t>
  </si>
  <si>
    <t>how to seal basement walls from inside</t>
  </si>
  <si>
    <t>keyword_data/google/search_volume/live - keyword: "how to seal basement walls from inside", location_code: 2840, language_code: "en"</t>
  </si>
  <si>
    <t>how to seal concrete basement floor</t>
  </si>
  <si>
    <t>keyword_data/google/search_volume/live - keyword: "how to seal concrete basement floor", location_code: 2840, language_code: "en"</t>
  </si>
  <si>
    <t>how to seal leaky basement</t>
  </si>
  <si>
    <t>keyword_data/google/search_volume/live - keyword: "how to seal leaky basement", location_code: 2840, language_code: "en"</t>
  </si>
  <si>
    <t>how to stop water coming into basement</t>
  </si>
  <si>
    <t>keyword_data/google/search_volume/live - keyword: "how to stop water coming into basement", location_code: 2840, language_code: "en" + serp/google/organic/live - keyword: "how to stop water coming into basement", location_code: 2840 + keyword_data/google/keyword_suggestions/live</t>
  </si>
  <si>
    <t>how to stop water leaking in basement</t>
  </si>
  <si>
    <t>keyword_data/google/search_volume/live - keyword: "how to stop water leaking in basement", location_code: 2840, language_code: "en" + serp/google/organic/live - keyword: "how to stop water leaking in basement", location_code: 2840 + keyword_data/google/keyword_suggestions/live</t>
  </si>
  <si>
    <t>how to stop water seepage in basement floor</t>
  </si>
  <si>
    <t>keyword_data/google/search_volume/live - keyword: "how to stop water seepage in basement floor", location_code: 2840, language_code: "en" + serp/google/organic/live - keyword: "how to stop water seepage in basement floor", location_code: 2840 + keyword_data/google/keyword_suggestions/live</t>
  </si>
  <si>
    <t>how to waterproof a basement from the inside</t>
  </si>
  <si>
    <t>keyword_data/google/search_volume/live - keyword: "how to waterproof a basement from the inside", location_code: 2840, language_code: "en"</t>
  </si>
  <si>
    <t>how to waterproof basement from outside</t>
  </si>
  <si>
    <t>keyword_data/google/search_volume/live - keyword: "how to waterproof basement from outside", location_code: 2840, language_code: "en"</t>
  </si>
  <si>
    <t>how to waterproof basement walls</t>
  </si>
  <si>
    <t>keyword_data/google/search_volume/live - keyword: "how to waterproof basement walls", location_code: 2840, language_code: "en"</t>
  </si>
  <si>
    <t>how to waterproof basement walls from inside</t>
  </si>
  <si>
    <t>keyword_data/google/search_volume/live - keyword: "how to waterproof basement walls from inside", location_code: 2840, language_code: "en"</t>
  </si>
  <si>
    <t>how to waterproof basement walls from the inside</t>
  </si>
  <si>
    <t>keyword_data/google/search_volume/live - keyword: "how to waterproof basement walls from the inside", location_code: 2840, language_code: "en"</t>
  </si>
  <si>
    <t>how to waterproof concrete floor</t>
  </si>
  <si>
    <t>keyword_data/google/search_volume/live - keyword: "how to waterproof concrete floor", location_code: 2840, language_code: "en"</t>
  </si>
  <si>
    <t>how to waterproof your basement</t>
  </si>
  <si>
    <t>keyword_data/google/search_volume/live - keyword: "how to waterproof your basement", location_code: 2840, language_code: "en"</t>
  </si>
  <si>
    <t>how wide is siding</t>
  </si>
  <si>
    <t>keyword_data/google/search_volume/live - keyword: "how wide is siding", location_code: 2840, language_code: "en" + serp/google/organic/live - keyword: "how wide is siding", location_code: 2840 + keyword_data/google/keyword_suggestions/live</t>
  </si>
  <si>
    <t>how wide is vinyl siding</t>
  </si>
  <si>
    <t>keyword_data/google/search_volume/live - keyword: "how wide is vinyl siding", location_code: 2840, language_code: "en" + serp/google/organic/live - keyword: "how wide is vinyl siding", location_code: 2840 + keyword_data/google/keyword_suggestions/live</t>
  </si>
  <si>
    <t>install steel roof</t>
  </si>
  <si>
    <t>keyword_data/google/search_volume/live - keyword: "install steel roof", location_code: 2840, language_code: "en" + serp/google/organic/live - keyword: "install steel roof", location_code: 2840, device: "mobile"</t>
  </si>
  <si>
    <t>installing a metal roof over existing shingles</t>
  </si>
  <si>
    <t>keyword_data/google/search_volume/live - keyword: "installing a metal roof over existing shingles", location_code: 2840, language_code: "en" + serp/google/organic/live - keyword: "installing a metal roof over existing shingles", location_code: 2840, device: "mobile"</t>
  </si>
  <si>
    <t>installing metal shingles</t>
  </si>
  <si>
    <t>97</t>
  </si>
  <si>
    <t>keyword_data/google/search_volume/live - keyword: "installing metal shingles", location_code: 2840, language_code: "en" + serp/google/organic/live - keyword: "installing metal shingles", location_code: 2840, device: "mobile"</t>
  </si>
  <si>
    <t>insulation under metal roof</t>
  </si>
  <si>
    <t>keyword_data/google/search_volume/live - keyword: "insulation under metal roof", location_code: 2840, language_code: "en" + serp/google/organic/live - keyword: "insulation under metal roof", location_code: 2840, device: "mobile"</t>
  </si>
  <si>
    <t>interior waterproofing</t>
  </si>
  <si>
    <t>keyword_data/google/search_volume/live - keyword: "interior waterproofing", location_code: 2840, language_code: "en" + serp/google/organic/live - keyword: "interior waterproofing", location_code: 2840 + keyword_data/google/keyword_suggestions/live</t>
  </si>
  <si>
    <t>is a 1/12 roof pitch ok</t>
  </si>
  <si>
    <t>keyword_data/google/search_volume/live - keyword: "is a 1/12 roof pitch ok", location_code: 2840, language_code: "en" + serp/google/organic/live - keyword: "is a 1/12 roof pitch ok", location_code: 2840, device: "mobile"</t>
  </si>
  <si>
    <t>is a metal roof hail resistant</t>
  </si>
  <si>
    <t>keyword_data/google/search_volume/live - keyword: "is a metal roof hail resistant", location_code: 2840, language_code: "en" + serp/google/organic/live - keyword: "is a metal roof hail resistant", location_code: 2840, device: "mobile"</t>
  </si>
  <si>
    <t>is a metal roof impact resistant</t>
  </si>
  <si>
    <t>keyword_data/google/search_volume/live - keyword: "is a metal roof impact resistant", location_code: 2840, language_code: "en" + serp/google/organic/live - keyword: "is a metal roof impact resistant", location_code: 2840, device: "mobile"</t>
  </si>
  <si>
    <t>is erie home legit</t>
  </si>
  <si>
    <t>keyword_data/google/search_volume/live - keyword: "is erie home legit", location_code: 2840, language_code: "en"</t>
  </si>
  <si>
    <t>is erie home roofing legit</t>
  </si>
  <si>
    <t>keyword_data/google/search_volume/live - keyword: "is erie home roofing legit", location_code: 2840, language_code: "en" + serp/google/organic/live - keyword: "is erie home roofing legit", location_code: 2840 + keyword_data/google/keyword_suggestions/live</t>
  </si>
  <si>
    <t>is erie metal roofs legit</t>
  </si>
  <si>
    <t>keyword_data/google/search_volume/live - keyword: "is erie metal roofs legit", location_code: 2840, language_code: "en" + serp/google/organic/live - keyword: "is erie metal roofs legit", location_code: 2840, device: "mobile"</t>
  </si>
  <si>
    <t>is lightning attracted to metal</t>
  </si>
  <si>
    <t>keyword_data/google/search_volume/live - keyword: "is lightning attracted to metal", location_code: 2840, language_code: "en"</t>
  </si>
  <si>
    <t>is metal roof more expensive than shingles</t>
  </si>
  <si>
    <t>keyword_data/google/search_volume/live - keyword: "is metal roof more expensive than shingles", location_code: 2840, language_code: "en" + serp/google/organic/live - keyword: "is metal roof more expensive than shingles", location_code: 2840, device: "mobile"</t>
  </si>
  <si>
    <t>is metal roofing more expensive than shingles</t>
  </si>
  <si>
    <t>keyword_data/google/search_volume/live - keyword: "is metal roofing more expensive than shingles", location_code: 2840, language_code: "en" + serp/google/organic/live - keyword: "is metal roofing more expensive than shingles", location_code: 2840, device: "mobile"</t>
  </si>
  <si>
    <t>jenilee common</t>
  </si>
  <si>
    <t>keyword_data/google/search_volume/live - keyword: "jenilee common", location_code: 2840, language_code: "en"</t>
  </si>
  <si>
    <t>jersey city roof repair</t>
  </si>
  <si>
    <t>keyword_data/google/search_volume/live - keyword: "jersey city roof repair", location_code: 2840, language_code: "en" + serp/google/organic/live - keyword: "jersey city roof repair", location_code: 2840 + keyword_data/google/keyword_suggestions/live</t>
  </si>
  <si>
    <t>jersey city roofing</t>
  </si>
  <si>
    <t>keyword_data/google/search_volume/live - keyword: "jersey city roofing", location_code: 2840, language_code: "en" + serp/google/organic/live - keyword: "jersey city roofing", location_code: 2840 + keyword_data/google/keyword_suggestions/live</t>
  </si>
  <si>
    <t>jersey city roofing company</t>
  </si>
  <si>
    <t>keyword_data/google/search_volume/live - keyword: "jersey city roofing company", location_code: 2840, language_code: "en" + serp/google/organic/live - keyword: "jersey city roofing company", location_code: 2840, device: "mobile"</t>
  </si>
  <si>
    <t>kalamazoo roofing</t>
  </si>
  <si>
    <t>keyword_data/google/search_volume/live - keyword: "kalamazoo roofing", location_code: 2840, language_code: "en" + serp/google/organic/live - keyword: "kalamazoo roofing", location_code: 2840, device: "mobile"</t>
  </si>
  <si>
    <t>lansing metal roofing</t>
  </si>
  <si>
    <t>keyword_data/google/search_volume/live - keyword: "lansing metal roofing", location_code: 2840, language_code: "en" + serp/google/organic/live - keyword: "lansing metal roofing", location_code: 2840, device: "mobile"</t>
  </si>
  <si>
    <t>lansing roofers</t>
  </si>
  <si>
    <t>keyword_data/google/search_volume/live - keyword: "lansing roofers", location_code: 2840, language_code: "en" + serp/google/organic/live - keyword: "lansing roofers", location_code: 2840, device: "mobile"</t>
  </si>
  <si>
    <t>life expectancy of 3-tab shingles</t>
  </si>
  <si>
    <t>keyword_data/google/search_volume/live - keyword: "life expectancy of 3-tab shingles", location_code: 2840, language_code: "en" + serp/google/organic/live - keyword: "life expectancy of 3-tab shingles", location_code: 2840, device: "mobile"</t>
  </si>
  <si>
    <t>life of a metal roof</t>
  </si>
  <si>
    <t>keyword_data/google/search_volume/live - keyword: "life of a metal roof", location_code: 2840, language_code: "en" + serp/google/organic/live - keyword: "life of a metal roof", location_code: 2840, device: "mobile"</t>
  </si>
  <si>
    <t>life of an asphalt shingle roof</t>
  </si>
  <si>
    <t>keyword_data/google/search_volume/live - keyword: "life of an asphalt shingle roof", location_code: 2840, language_code: "en" + serp/google/organic/live - keyword: "life of an asphalt shingle roof", location_code: 2840, device: "mobile"</t>
  </si>
  <si>
    <t>life of asphalt roof</t>
  </si>
  <si>
    <t>keyword_data/google/search_volume/live - keyword: "life of asphalt roof", location_code: 2840, language_code: "en" + serp/google/organic/live - keyword: "life of asphalt roof", location_code: 2840, device: "mobile"</t>
  </si>
  <si>
    <t>life span of asphalt roof</t>
  </si>
  <si>
    <t>keyword_data/google/search_volume/live - keyword: "life span of asphalt roof", location_code: 2840, language_code: "en" + serp/google/organic/live - keyword: "life span of asphalt roof", location_code: 2840, device: "mobile"</t>
  </si>
  <si>
    <t>life span of metal roof</t>
  </si>
  <si>
    <t>keyword_data/google/search_volume/live - keyword: "life span of metal roof", location_code: 2840, language_code: "en" + serp/google/organic/live - keyword: "life span of metal roof", location_code: 2840, device: "mobile"</t>
  </si>
  <si>
    <t>lifespan of a metal roof in florida</t>
  </si>
  <si>
    <t>keyword_data/google/search_volume/live - keyword: "lifespan of a metal roof in florida", location_code: 2840, language_code: "en" + serp/google/organic/live - keyword: "lifespan of a metal roof in florida", location_code: 2840, device: "mobile"</t>
  </si>
  <si>
    <t>lifespan of metal roof</t>
  </si>
  <si>
    <t>keyword_data/google/search_volume/live - keyword: "lifespan of metal roof", location_code: 2840, language_code: "en" + serp/google/organic/live - keyword: "lifespan of metal roof", location_code: 2840, device: "mobile"</t>
  </si>
  <si>
    <t>lifespan of roof shingles</t>
  </si>
  <si>
    <t>keyword_data/google/search_volume/live - keyword: "lifespan of roof shingles", location_code: 2840, language_code: "en" + serp/google/organic/live - keyword: "lifespan of roof shingles", location_code: 2840 + keyword_data/google/keyword_suggestions/live</t>
  </si>
  <si>
    <t>lifetime dimensional shingle</t>
  </si>
  <si>
    <t>keyword_data/google/search_volume/live - keyword: "lifetime dimensional shingle", location_code: 2840, language_code: "en" + serp/google/organic/live - keyword: "lifetime dimensional shingle", location_code: 2840, device: "mobile"</t>
  </si>
  <si>
    <t>lifetime of metal roof</t>
  </si>
  <si>
    <t>keyword_data/google/search_volume/live - keyword: "lifetime of metal roof", location_code: 2840, language_code: "en" + serp/google/organic/live - keyword: "lifetime of metal roof", location_code: 2840, device: "mobile"</t>
  </si>
  <si>
    <t>lifetime roof warranty</t>
  </si>
  <si>
    <t>keyword_data/google/search_volume/live - keyword: "lifetime roof warranty", location_code: 2840, language_code: "en" + serp/google/organic/live - keyword: "lifetime roof warranty", location_code: 2840, device: "mobile"</t>
  </si>
  <si>
    <t>lifetime shingles</t>
  </si>
  <si>
    <t>keyword_data/google/search_volume/live - keyword: "lifetime shingles", location_code: 2840, language_code: "en" + serp/google/organic/live - keyword: "lifetime shingles", location_code: 2840 + keyword_data/google/keyword_suggestions/live</t>
  </si>
  <si>
    <t>lifetime shingles vs 30-year</t>
  </si>
  <si>
    <t>keyword_data/google/search_volume/live - keyword: "lifetime shingles vs 30-year", location_code: 2840, language_code: "en" + serp/google/organic/live - keyword: "lifetime shingles vs 30-year", location_code: 2840 + keyword_data/google/keyword_suggestions/live</t>
  </si>
  <si>
    <t>light gray metal roof</t>
  </si>
  <si>
    <t>keyword_data/google/search_volume/live - keyword: "light gray metal roof", location_code: 2840, language_code: "en" + serp/google/organic/live - keyword: "light gray metal roof", location_code: 2840, device: "mobile"</t>
  </si>
  <si>
    <t>light grey metal roof</t>
  </si>
  <si>
    <t>keyword_data/google/search_volume/live - keyword: "light grey metal roof", location_code: 2840, language_code: "en" + serp/google/organic/live - keyword: "light grey metal roof", location_code: 2840, device: "mobile"</t>
  </si>
  <si>
    <t>lightning and metal roofing</t>
  </si>
  <si>
    <t>keyword_data/google/search_volume/live - keyword: "lightning and metal roofing", location_code: 2840, language_code: "en" + serp/google/organic/live - keyword: "lightning and metal roofing", location_code: 2840, device: "mobile"</t>
  </si>
  <si>
    <t>lightning metal roof</t>
  </si>
  <si>
    <t>keyword_data/google/search_volume/live - keyword: "lightning metal roof", location_code: 2840, language_code: "en" + serp/google/organic/live - keyword: "lightning metal roof", location_code: 2840, device: "mobile"</t>
  </si>
  <si>
    <t>lightning rod metal roof</t>
  </si>
  <si>
    <t>keyword_data/google/search_volume/live - keyword: "lightning rod metal roof", location_code: 2840, language_code: "en" + serp/google/organic/live - keyword: "lightning rod metal roof", location_code: 2840, device: "mobile"</t>
  </si>
  <si>
    <t>longest-lasting roof shingles</t>
  </si>
  <si>
    <t>keyword_data/google/search_volume/live - keyword: "longest-lasting roof shingles", location_code: 2840, language_code: "en" + serp/google/organic/live - keyword: "longest-lasting roof shingles", location_code: 2840, device: "mobile"</t>
  </si>
  <si>
    <t>low income help for new roof</t>
  </si>
  <si>
    <t>keyword_data/google/search_volume/live - keyword: "low income help for new roof", location_code: 2840, language_code: "en" + serp/google/organic/live - keyword: "low income help for new roof", location_code: 2840, device: "mobile"</t>
  </si>
  <si>
    <t>lowest pitch for metal roof</t>
  </si>
  <si>
    <t>keyword_data/google/search_volume/live - keyword: "lowest pitch for metal roof", location_code: 2840, language_code: "en" + serp/google/organic/live - keyword: "lowest pitch for metal roof", location_code: 2840, device: "mobile"</t>
  </si>
  <si>
    <t>mankato roofing company</t>
  </si>
  <si>
    <t>keyword_data/google/search_volume/live - keyword: "mankato roofing company", location_code: 2840, language_code: "en" + serp/google/organic/live - keyword: "mankato roofing company", location_code: 2840, device: "mobile"</t>
  </si>
  <si>
    <t>mankato roofing contractor</t>
  </si>
  <si>
    <t>keyword_data/google/search_volume/live - keyword: "mankato roofing contractor", location_code: 2840, language_code: "en" + serp/google/organic/live - keyword: "mankato roofing contractor", location_code: 2840, device: "mobile"</t>
  </si>
  <si>
    <t>meridian id roofing</t>
  </si>
  <si>
    <t>keyword_data/google/search_volume/live - keyword: "meridian id roofing", location_code: 2840, language_code: "en" + serp/google/organic/live - keyword: "meridian id roofing", location_code: 2840 + keyword_data/google/keyword_suggestions/live</t>
  </si>
  <si>
    <t>metal copper shingle</t>
  </si>
  <si>
    <t>keyword_data/google/search_volume/live - keyword: "metal copper shingle", location_code: 2840, language_code: "en" + serp/google/organic/live - keyword: "metal copper shingle", location_code: 2840, device: "mobile"</t>
  </si>
  <si>
    <t>metal depots albuquerque</t>
  </si>
  <si>
    <t>keyword_data/google/search_volume/live - keyword: "metal depots albuquerque", location_code: 2840, language_code: "en"</t>
  </si>
  <si>
    <t>metal roof 50-year warranty</t>
  </si>
  <si>
    <t>keyword_data/google/search_volume/live - keyword: "metal roof 50-year warranty", location_code: 2840, language_code: "en" + serp/google/organic/live - keyword: "metal roof 50-year warranty", location_code: 2840, device: "mobile"</t>
  </si>
  <si>
    <t>metal roof aluminum vs steel</t>
  </si>
  <si>
    <t>keyword_data/google/search_volume/live - keyword: "metal roof aluminum vs steel", location_code: 2840, language_code: "en" + serp/google/organic/live - keyword: "metal roof aluminum vs steel", location_code: 2840 + keyword_data/google/keyword_suggestions/live</t>
  </si>
  <si>
    <t>metal roof and hail</t>
  </si>
  <si>
    <t>keyword_data/google/search_volume/live - keyword: "metal roof and hail", location_code: 2840, language_code: "en" + serp/google/organic/live - keyword: "metal roof and hail", location_code: 2840, device: "mobile"</t>
  </si>
  <si>
    <t>metal roof and lightning</t>
  </si>
  <si>
    <t>keyword_data/google/search_volume/live - keyword: "metal roof and lightning", location_code: 2840, language_code: "en" + serp/google/organic/live - keyword: "metal roof and lightning", location_code: 2840, device: "mobile"</t>
  </si>
  <si>
    <t>metal roof and siding color combinations pictures</t>
  </si>
  <si>
    <t>keyword_data/google/search_volume/live - keyword: "metal roof and siding color combinations pictures", location_code: 2840, language_code: "en" + serp/google/organic/live - keyword: "metal roof and siding color combinations pictures", location_code: 2840, device: "mobile"</t>
  </si>
  <si>
    <t>metal roof and solar panels</t>
  </si>
  <si>
    <t>keyword_data/google/search_volume/live - keyword: "metal roof and solar panels", location_code: 2840, language_code: "en" + serp/google/organic/live - keyword: "metal roof and solar panels", location_code: 2840, device: "mobile"</t>
  </si>
  <si>
    <t>metal roof baltimore</t>
  </si>
  <si>
    <t>keyword_data/google/search_volume/live - keyword: "metal roof baltimore", location_code: 2840, language_code: "en" + serp/google/organic/live - keyword: "metal roof baltimore", location_code: 2840, device: "mobile"</t>
  </si>
  <si>
    <t>metal roof benefits</t>
  </si>
  <si>
    <t>keyword_data/google/search_volume/live - keyword: "metal roof benefits", location_code: 2840, language_code: "en" + serp/google/organic/live - keyword: "metal roof benefits", location_code: 2840, device: "mobile"</t>
  </si>
  <si>
    <t>metal roof choices</t>
  </si>
  <si>
    <t>keyword_data/google/search_volume/live - keyword: "metal roof choices", location_code: 2840, language_code: "en" + serp/google/organic/live - keyword: "metal roof choices", location_code: 2840, device: "mobile"</t>
  </si>
  <si>
    <t>metal roof cleaning near me</t>
  </si>
  <si>
    <t>keyword_data/google/search_volume/live - keyword: "metal roof cleaning near me", location_code: 2840, language_code: "en" + serp/google/organic/live - keyword: "metal roof cleaning near me", location_code: 2840, device: "mobile"</t>
  </si>
  <si>
    <t>metal roof cleaning products</t>
  </si>
  <si>
    <t>keyword_data/google/search_volume/live - keyword: "metal roof cleaning products", location_code: 2840, language_code: "en" + serp/google/organic/live - keyword: "metal roof cleaning products", location_code: 2840, device: "mobile"</t>
  </si>
  <si>
    <t>metal roof cleaning solutions</t>
  </si>
  <si>
    <t>keyword_data/google/search_volume/live - keyword: "metal roof cleaning solutions", location_code: 2840, language_code: "en" + serp/google/organic/live - keyword: "metal roof cleaning solutions", location_code: 2840, device: "mobile"</t>
  </si>
  <si>
    <t>metal roof cleaning supplies</t>
  </si>
  <si>
    <t>keyword_data/google/search_volume/live - keyword: "metal roof cleaning supplies", location_code: 2840, language_code: "en" + serp/google/organic/live - keyword: "metal roof cleaning supplies", location_code: 2840, device: "mobile"</t>
  </si>
  <si>
    <t>metal roof color options</t>
  </si>
  <si>
    <t>keyword_data/google/search_volume/live - keyword: "metal roof color options", location_code: 2840, language_code: "en" + serp/google/organic/live - keyword: "metal roof color options", location_code: 2840, device: "mobile"</t>
  </si>
  <si>
    <t>metal roof colors and styles</t>
  </si>
  <si>
    <t>keyword_data/google/search_volume/live - keyword: "metal roof colors and styles", location_code: 2840, language_code: "en" + serp/google/organic/live - keyword: "metal roof colors and styles", location_code: 2840, device: "mobile"</t>
  </si>
  <si>
    <t>metal roof cost</t>
  </si>
  <si>
    <t>keyword_data/google/search_volume/live - keyword: "metal roof cost", location_code: 2840, language_code: "en" + serp/google/organic/live - keyword: "metal roof cost", location_code: 2840 + keyword_data/google/keyword_suggestions/live</t>
  </si>
  <si>
    <t>metal roof damage</t>
  </si>
  <si>
    <t>keyword_data/google/search_volume/live - keyword: "metal roof damage", location_code: 2840, language_code: "en" + serp/google/organic/live - keyword: "metal roof damage", location_code: 2840, device: "mobile"</t>
  </si>
  <si>
    <t>metal roof des moines</t>
  </si>
  <si>
    <t>keyword_data/google/search_volume/live - keyword: "metal roof des moines", location_code: 2840, language_code: "en" + serp/google/organic/live - keyword: "metal roof des moines", location_code: 2840, device: "mobile"</t>
  </si>
  <si>
    <t>metal roof designs</t>
  </si>
  <si>
    <t>keyword_data/google/search_volume/live - keyword: "metal roof designs", location_code: 2840, language_code: "en" + serp/google/organic/live - keyword: "metal roof designs", location_code: 2840, device: "mobile"</t>
  </si>
  <si>
    <t>metal roof hole patch</t>
  </si>
  <si>
    <t>keyword_data/google/search_volume/live - keyword: "metal roof hole patch", location_code: 2840, language_code: "en" + serp/google/organic/live - keyword: "metal roof hole patch", location_code: 2840, device: "mobile"</t>
  </si>
  <si>
    <t>metal roof hole repair</t>
  </si>
  <si>
    <t>keyword_data/google/search_volume/live - keyword: "metal roof hole repair", location_code: 2840, language_code: "en" + serp/google/organic/live - keyword: "metal roof hole repair", location_code: 2840, device: "mobile"</t>
  </si>
  <si>
    <t>metal roof indianapolis</t>
  </si>
  <si>
    <t>keyword_data/google/search_volume/live - keyword: "metal roof indianapolis", location_code: 2840, language_code: "en" + serp/google/organic/live - keyword: "metal roof indianapolis", location_code: 2840, device: "mobile"</t>
  </si>
  <si>
    <t>metal roof inspection checklist</t>
  </si>
  <si>
    <t>keyword_data/google/search_volume/live - keyword: "metal roof inspection checklist", location_code: 2840, language_code: "en" + serp/google/organic/live - keyword: "metal roof inspection checklist", location_code: 2840, device: "mobile"</t>
  </si>
  <si>
    <t>metal roof installation instructions</t>
  </si>
  <si>
    <t>keyword_data/google/search_volume/live - keyword: "metal roof installation instructions", location_code: 2840, language_code: "en" + serp/google/organic/live - keyword: "metal roof installation instructions", location_code: 2840, device: "mobile"</t>
  </si>
  <si>
    <t>metal roof installation manual</t>
  </si>
  <si>
    <t>keyword_data/google/search_volume/live - keyword: "metal roof installation manual", location_code: 2840, language_code: "en" + serp/google/organic/live - keyword: "metal roof installation manual", location_code: 2840, device: "mobile"</t>
  </si>
  <si>
    <t>metal roof installation mistakes</t>
  </si>
  <si>
    <t>keyword_data/google/search_volume/live - keyword: "metal roof installation mistakes", location_code: 2840, language_code: "en" + serp/google/organic/live - keyword: "metal roof installation mistakes", location_code: 2840, device: "mobile"</t>
  </si>
  <si>
    <t>metal roof installed over asphalt shingles</t>
  </si>
  <si>
    <t>keyword_data/google/search_volume/live - keyword: "metal roof installed over asphalt shingles", location_code: 2840, language_code: "en" + serp/google/organic/live - keyword: "metal roof installed over asphalt shingles", location_code: 2840, device: "mobile"</t>
  </si>
  <si>
    <t>metal roof insulation</t>
  </si>
  <si>
    <t>keyword_data/google/search_volume/live - keyword: "metal roof insulation", location_code: 2840, language_code: "en" + serp/google/organic/live - keyword: "metal roof insulation", location_code: 2840, device: "mobile"</t>
  </si>
  <si>
    <t>metal roof insulation foam</t>
  </si>
  <si>
    <t>keyword_data/google/search_volume/live - keyword: "metal roof insulation foam", location_code: 2840, language_code: "en" + serp/google/organic/live - keyword: "metal roof insulation foam", location_code: 2840, device: "mobile"</t>
  </si>
  <si>
    <t>metal roof insurance discount</t>
  </si>
  <si>
    <t>keyword_data/google/search_volume/live - keyword: "metal roof insurance discount", location_code: 2840, language_code: "en" + serp/google/organic/live - keyword: "metal roof insurance discount", location_code: 2840, device: "mobile"</t>
  </si>
  <si>
    <t>metal roof last how long</t>
  </si>
  <si>
    <t>keyword_data/google/search_volume/live - keyword: "metal roof last how long", location_code: 2840, language_code: "en"</t>
  </si>
  <si>
    <t>metal roof lasts how long</t>
  </si>
  <si>
    <t>keyword_data/google/search_volume/live - keyword: "metal roof lasts how long", location_code: 2840, language_code: "en"</t>
  </si>
  <si>
    <t>metal roof lifespan</t>
  </si>
  <si>
    <t>39</t>
  </si>
  <si>
    <t>keyword_data/google/search_volume/live - keyword: "metal roof lifespan", location_code: 2840, language_code: "en" + serp/google/organic/live - keyword: "metal roof lifespan", location_code: 2840, device: "mobile"</t>
  </si>
  <si>
    <t>metal roof lifespan florida</t>
  </si>
  <si>
    <t>keyword_data/google/search_volume/live - keyword: "metal roof lifespan florida", location_code: 2840, language_code: "en" + serp/google/organic/live - keyword: "metal roof lifespan florida", location_code: 2840, device: "mobile"</t>
  </si>
  <si>
    <t>metal roof lightning</t>
  </si>
  <si>
    <t>keyword_data/google/search_volume/live - keyword: "metal roof lightning", location_code: 2840, language_code: "en" + serp/google/organic/live - keyword: "metal roof lightning", location_code: 2840, device: "mobile"</t>
  </si>
  <si>
    <t>metal roof lightning protection</t>
  </si>
  <si>
    <t>keyword_data/google/search_volume/live - keyword: "metal roof lightning protection", location_code: 2840, language_code: "en" + serp/google/organic/live - keyword: "metal roof lightning protection", location_code: 2840, device: "mobile"</t>
  </si>
  <si>
    <t>metal roof longevity</t>
  </si>
  <si>
    <t>keyword_data/google/search_volume/live - keyword: "metal roof longevity", location_code: 2840, language_code: "en" + serp/google/organic/live - keyword: "metal roof longevity", location_code: 2840, device: "mobile"</t>
  </si>
  <si>
    <t>metal roof material cost</t>
  </si>
  <si>
    <t>keyword_data/google/search_volume/live - keyword: "metal roof material cost", location_code: 2840, language_code: "en" + serp/google/organic/live - keyword: "metal roof material cost", location_code: 2840 + keyword_data/google/keyword_suggestions/live</t>
  </si>
  <si>
    <t>metal roof murfreesboro tn</t>
  </si>
  <si>
    <t>keyword_data/google/search_volume/live - keyword: "metal roof murfreesboro tn", location_code: 2840, language_code: "en" + serp/google/organic/live - keyword: "metal roof murfreesboro tn", location_code: 2840, device: "mobile"</t>
  </si>
  <si>
    <t>metal roof options</t>
  </si>
  <si>
    <t>keyword_data/google/search_volume/live - keyword: "metal roof options", location_code: 2840, language_code: "en" + serp/google/organic/live - keyword: "metal roof options", location_code: 2840, device: "mobile"</t>
  </si>
  <si>
    <t>metal roof or shingles</t>
  </si>
  <si>
    <t>keyword_data/google/search_volume/live - keyword: "metal roof or shingles", location_code: 2840, language_code: "en" + serp/google/organic/live - keyword: "metal roof or shingles", location_code: 2840, device: "mobile"</t>
  </si>
  <si>
    <t>metal roof over existing shingles</t>
  </si>
  <si>
    <t>keyword_data/google/search_volume/live - keyword: "metal roof over existing shingles", location_code: 2840, language_code: "en" + serp/google/organic/live - keyword: "metal roof over existing shingles", location_code: 2840, device: "mobile"</t>
  </si>
  <si>
    <t>metal roof over shingles</t>
  </si>
  <si>
    <t>keyword_data/google/search_volume/live - keyword: "metal roof over shingles", location_code: 2840, language_code: "en" + serp/google/organic/live - keyword: "metal roof over shingles", location_code: 2840, device: "mobile"</t>
  </si>
  <si>
    <t>metal roof paint colors</t>
  </si>
  <si>
    <t>keyword_data/google/search_volume/live - keyword: "metal roof paint colors", location_code: 2840, language_code: "en" + serp/google/organic/live - keyword: "metal roof paint colors", location_code: 2840, device: "mobile"</t>
  </si>
  <si>
    <t>metal roof pressure washing</t>
  </si>
  <si>
    <t>keyword_data/google/search_volume/live - keyword: "metal roof pressure washing", location_code: 2840, language_code: "en" + serp/google/organic/live - keyword: "metal roof pressure washing", location_code: 2840, device: "mobile"</t>
  </si>
  <si>
    <t>metal roof repair</t>
  </si>
  <si>
    <t>keyword_data/google/search_volume/live - keyword: "metal roof repair", location_code: 2840, language_code: "en" + serp/google/organic/live - keyword: "metal roof repair", location_code: 2840, device: "mobile"</t>
  </si>
  <si>
    <t>metal roof repair orlando fl</t>
  </si>
  <si>
    <t>keyword_data/google/search_volume/live - keyword: "metal roof repair orlando fl", location_code: 2840, language_code: "en" + serp/google/organic/live - keyword: "metal roof repair orlando fl", location_code: 2840, device: "mobile"</t>
  </si>
  <si>
    <t>metal roof replacement near me</t>
  </si>
  <si>
    <t>keyword_data/google/search_volume/live - keyword: "metal roof replacement near me", location_code: 2840, language_code: "en" + serp/google/organic/live - keyword: "metal roof replacement near me", location_code: 2840, device: "mobile"</t>
  </si>
  <si>
    <t>metal roof reviews</t>
  </si>
  <si>
    <t>keyword_data/google/search_volume/live - keyword: "metal roof reviews", location_code: 2840, language_code: "en" + serp/google/organic/live - keyword: "metal roof reviews", location_code: 2840 + keyword_data/google/keyword_suggestions/live</t>
  </si>
  <si>
    <t>metal roof spray foam</t>
  </si>
  <si>
    <t>keyword_data/google/search_volume/live - keyword: "metal roof spray foam", location_code: 2840, language_code: "en" + serp/google/organic/live - keyword: "metal roof spray foam", location_code: 2840, device: "mobile"</t>
  </si>
  <si>
    <t>metal roof syracuse</t>
  </si>
  <si>
    <t>keyword_data/google/search_volume/live - keyword: "metal roof syracuse", location_code: 2840, language_code: "en" + serp/google/organic/live - keyword: "metal roof syracuse", location_code: 2840, device: "mobile"</t>
  </si>
  <si>
    <t>metal roof that looks like shingles</t>
  </si>
  <si>
    <t>53</t>
  </si>
  <si>
    <t>keyword_data/google/search_volume/live - keyword: "metal roof that looks like shingles", location_code: 2840, language_code: "en" + serp/google/organic/live - keyword: "metal roof that looks like shingles", location_code: 2840, device: "mobile"</t>
  </si>
  <si>
    <t>metal roof that looks like shingles cost</t>
  </si>
  <si>
    <t>keyword_data/google/search_volume/live - keyword: "metal roof that looks like shingles cost", location_code: 2840, language_code: "en" + serp/google/organic/live - keyword: "metal roof that looks like shingles cost", location_code: 2840 + keyword_data/google/keyword_suggestions/live</t>
  </si>
  <si>
    <t>metal roof vs asphalt roof</t>
  </si>
  <si>
    <t>keyword_data/google/search_volume/live - keyword: "metal roof vs asphalt roof", location_code: 2840, language_code: "en" + serp/google/organic/live - keyword: "metal roof vs asphalt roof", location_code: 2840 + keyword_data/google/keyword_suggestions/live</t>
  </si>
  <si>
    <t>metal roof vs shingles life expectancy</t>
  </si>
  <si>
    <t>keyword_data/google/search_volume/live - keyword: "metal roof vs shingles life expectancy", location_code: 2840, language_code: "en" + serp/google/organic/live - keyword: "metal roof vs shingles life expectancy", location_code: 2840 + keyword_data/google/keyword_suggestions/live</t>
  </si>
  <si>
    <t>metal roof vs shingles pros and cons</t>
  </si>
  <si>
    <t>keyword_data/google/search_volume/live - keyword: "metal roof vs shingles pros and cons", location_code: 2840, language_code: "en" + serp/google/organic/live - keyword: "metal roof vs shingles pros and cons", location_code: 2840 + keyword_data/google/keyword_suggestions/live</t>
  </si>
  <si>
    <t>metal roof warranty</t>
  </si>
  <si>
    <t>keyword_data/google/search_volume/live - keyword: "metal roof warranty", location_code: 2840, language_code: "en" + serp/google/organic/live - keyword: "metal roof warranty", location_code: 2840, device: "mobile"</t>
  </si>
  <si>
    <t>metal roof waterproofing</t>
  </si>
  <si>
    <t>keyword_data/google/search_volume/live - keyword: "metal roof waterproofing", location_code: 2840, language_code: "en" + serp/google/organic/live - keyword: "metal roof waterproofing", location_code: 2840, device: "mobile"</t>
  </si>
  <si>
    <t>metal roofing asheville nc</t>
  </si>
  <si>
    <t>keyword_data/google/search_volume/live - keyword: "metal roofing asheville nc", location_code: 2840, language_code: "en" + serp/google/organic/live - keyword: "metal roofing asheville nc", location_code: 2840, device: "mobile"</t>
  </si>
  <si>
    <t>metal roofing augusta ga</t>
  </si>
  <si>
    <t>keyword_data/google/search_volume/live - keyword: "metal roofing augusta ga", location_code: 2840, language_code: "en" + serp/google/organic/live - keyword: "metal roofing augusta ga", location_code: 2840, device: "mobile"</t>
  </si>
  <si>
    <t>metal roofing baton rouge</t>
  </si>
  <si>
    <t>keyword_data/google/search_volume/live - keyword: "metal roofing baton rouge", location_code: 2840, language_code: "en" + serp/google/organic/live - keyword: "metal roofing baton rouge", location_code: 2840, device: "mobile"</t>
  </si>
  <si>
    <t>metal roofing charlotte</t>
  </si>
  <si>
    <t>keyword_data/google/search_volume/live - keyword: "metal roofing charlotte", location_code: 2840, language_code: "en" + serp/google/organic/live - keyword: "metal roofing charlotte", location_code: 2840, device: "mobile"</t>
  </si>
  <si>
    <t>metal roofing columbus ohio</t>
  </si>
  <si>
    <t>keyword_data/google/search_volume/live - keyword: "metal roofing columbus ohio", location_code: 2840, language_code: "en" + serp/google/organic/live - keyword: "metal roofing columbus ohio", location_code: 2840, device: "mobile"</t>
  </si>
  <si>
    <t>metal roofing contractors tulsa ok</t>
  </si>
  <si>
    <t>keyword_data/google/search_volume/live - keyword: "metal roofing contractors tulsa ok", location_code: 2840, language_code: "en" + serp/google/organic/live - keyword: "metal roofing contractors tulsa ok", location_code: 2840, device: "mobile"</t>
  </si>
  <si>
    <t>metal roofing dayton ohio</t>
  </si>
  <si>
    <t>keyword_data/google/search_volume/live - keyword: "metal roofing dayton ohio", location_code: 2840, language_code: "en" + serp/google/organic/live - keyword: "metal roofing dayton ohio", location_code: 2840, device: "mobile"</t>
  </si>
  <si>
    <t>metal roofing detroit mi</t>
  </si>
  <si>
    <t>keyword_data/google/search_volume/live - keyword: "metal roofing detroit mi", location_code: 2840, language_code: "en" + serp/google/organic/live - keyword: "metal roofing detroit mi", location_code: 2840, device: "mobile"</t>
  </si>
  <si>
    <t>metal roofing durham nc</t>
  </si>
  <si>
    <t>keyword_data/google/search_volume/live - keyword: "metal roofing durham nc", location_code: 2840, language_code: "en" + serp/google/organic/live - keyword: "metal roofing durham nc", location_code: 2840, device: "mobile"</t>
  </si>
  <si>
    <t>metal roofing erie pa</t>
  </si>
  <si>
    <t>keyword_data/google/search_volume/live - keyword: "metal roofing erie pa", location_code: 2840, language_code: "en" + serp/google/organic/live - keyword: "metal roofing erie pa", location_code: 2840, device: "mobile"</t>
  </si>
  <si>
    <t>metal roofing how to</t>
  </si>
  <si>
    <t>keyword_data/google/search_volume/live - keyword: "metal roofing how to", location_code: 2840, language_code: "en"</t>
  </si>
  <si>
    <t>metal roofing in albuquerque</t>
  </si>
  <si>
    <t>keyword_data/google/search_volume/live - keyword: "metal roofing in albuquerque", location_code: 2840, language_code: "en" + serp/google/organic/live - keyword: "metal roofing in albuquerque", location_code: 2840, device: "mobile"</t>
  </si>
  <si>
    <t>metal roofing in harrisburg pa</t>
  </si>
  <si>
    <t>keyword_data/google/search_volume/live - keyword: "metal roofing in harrisburg pa", location_code: 2840, language_code: "en" + serp/google/organic/live - keyword: "metal roofing in harrisburg pa", location_code: 2840, device: "mobile"</t>
  </si>
  <si>
    <t>metal roofing in iowa</t>
  </si>
  <si>
    <t>keyword_data/google/search_volume/live - keyword: "metal roofing in iowa", location_code: 2840, language_code: "en" + serp/google/organic/live - keyword: "metal roofing in iowa", location_code: 2840, device: "mobile"</t>
  </si>
  <si>
    <t>metal roofing in jacksonville florida</t>
  </si>
  <si>
    <t>keyword_data/google/search_volume/live - keyword: "metal roofing in jacksonville florida", location_code: 2840, language_code: "en" + serp/google/organic/live - keyword: "metal roofing in jacksonville florida", location_code: 2840, device: "mobile"</t>
  </si>
  <si>
    <t>metal roofing in louisville ky</t>
  </si>
  <si>
    <t>keyword_data/google/search_volume/live - keyword: "metal roofing in louisville ky", location_code: 2840, language_code: "en" + serp/google/organic/live - keyword: "metal roofing in louisville ky", location_code: 2840, device: "mobile"</t>
  </si>
  <si>
    <t>metal roofing installation diagram</t>
  </si>
  <si>
    <t>keyword_data/google/search_volume/live - keyword: "metal roofing installation diagram", location_code: 2840, language_code: "en" + serp/google/organic/live - keyword: "metal roofing installation diagram", location_code: 2840, device: "mobile"</t>
  </si>
  <si>
    <t>metal roofing jacksonville fl</t>
  </si>
  <si>
    <t>keyword_data/google/search_volume/live - keyword: "metal roofing jacksonville fl", location_code: 2840, language_code: "en" + serp/google/organic/live - keyword: "metal roofing jacksonville fl", location_code: 2840, device: "mobile"</t>
  </si>
  <si>
    <t>metal roofing kalamazoo</t>
  </si>
  <si>
    <t>keyword_data/google/search_volume/live - keyword: "metal roofing kalamazoo", location_code: 2840, language_code: "en" + serp/google/organic/live - keyword: "metal roofing kalamazoo", location_code: 2840, device: "mobile"</t>
  </si>
  <si>
    <t>metal roofing lansing</t>
  </si>
  <si>
    <t>keyword_data/google/search_volume/live - keyword: "metal roofing lansing", location_code: 2840, language_code: "en" + serp/google/organic/live - keyword: "metal roofing lansing", location_code: 2840, device: "mobile"</t>
  </si>
  <si>
    <t>metal roofing lifespan</t>
  </si>
  <si>
    <t>keyword_data/google/search_volume/live - keyword: "metal roofing lifespan", location_code: 2840, language_code: "en" + serp/google/organic/live - keyword: "metal roofing lifespan", location_code: 2840, device: "mobile"</t>
  </si>
  <si>
    <t>metal roofing longevity</t>
  </si>
  <si>
    <t>keyword_data/google/search_volume/live - keyword: "metal roofing longevity", location_code: 2840, language_code: "en" + serp/google/organic/live - keyword: "metal roofing longevity", location_code: 2840, device: "mobile"</t>
  </si>
  <si>
    <t>metal roofing madison</t>
  </si>
  <si>
    <t>keyword_data/google/search_volume/live - keyword: "metal roofing madison", location_code: 2840, language_code: "en" + serp/google/organic/live - keyword: "metal roofing madison", location_code: 2840, device: "mobile"</t>
  </si>
  <si>
    <t>metal roofing mobile al</t>
  </si>
  <si>
    <t>keyword_data/google/search_volume/live - keyword: "metal roofing mobile al", location_code: 2840, language_code: "en" + serp/google/organic/live - keyword: "metal roofing mobile al", location_code: 2840, device: "mobile"</t>
  </si>
  <si>
    <t>metal roofing morristown tn</t>
  </si>
  <si>
    <t>keyword_data/google/search_volume/live - keyword: "metal roofing morristown tn", location_code: 2840, language_code: "en" + serp/google/organic/live - keyword: "metal roofing morristown tn", location_code: 2840, device: "mobile"</t>
  </si>
  <si>
    <t>metal roofing orlando</t>
  </si>
  <si>
    <t>keyword_data/google/search_volume/live - keyword: "metal roofing orlando", location_code: 2840, language_code: "en" + serp/google/organic/live - keyword: "metal roofing orlando", location_code: 2840, device: "mobile"</t>
  </si>
  <si>
    <t>metal roofing pittsburgh</t>
  </si>
  <si>
    <t>keyword_data/google/search_volume/live - keyword: "metal roofing pittsburgh", location_code: 2840, language_code: "en" + serp/google/organic/live - keyword: "metal roofing pittsburgh", location_code: 2840, device: "mobile"</t>
  </si>
  <si>
    <t>metal roofing ri</t>
  </si>
  <si>
    <t>keyword_data/google/search_volume/live - keyword: "metal roofing ri", location_code: 2840, language_code: "en" + serp/google/organic/live - keyword: "metal roofing ri", location_code: 2840, device: "mobile"</t>
  </si>
  <si>
    <t>metal roofing richmond va</t>
  </si>
  <si>
    <t>keyword_data/google/search_volume/live - keyword: "metal roofing richmond va", location_code: 2840, language_code: "en" + serp/google/organic/live - keyword: "metal roofing richmond va", location_code: 2840, device: "mobile"</t>
  </si>
  <si>
    <t>metal roofing sarasota fl</t>
  </si>
  <si>
    <t>keyword_data/google/search_volume/live - keyword: "metal roofing sarasota fl", location_code: 2840, language_code: "en" + serp/google/organic/live - keyword: "metal roofing sarasota fl", location_code: 2840, device: "mobile"</t>
  </si>
  <si>
    <t>metal roofing size</t>
  </si>
  <si>
    <t>keyword_data/google/search_volume/live - keyword: "metal roofing size", location_code: 2840, language_code: "en" + serp/google/organic/live - keyword: "metal roofing size", location_code: 2840, device: "mobile"</t>
  </si>
  <si>
    <t>metal roofing solutions</t>
  </si>
  <si>
    <t>keyword_data/google/search_volume/live - keyword: "metal roofing solutions", location_code: 2840, language_code: "en" + serp/google/organic/live - keyword: "metal roofing solutions", location_code: 2840, device: "mobile"</t>
  </si>
  <si>
    <t>metal roofing spokane wa</t>
  </si>
  <si>
    <t>keyword_data/google/search_volume/live - keyword: "metal roofing spokane wa", location_code: 2840, language_code: "en" + serp/google/organic/live - keyword: "metal roofing spokane wa", location_code: 2840, device: "mobile"</t>
  </si>
  <si>
    <t>metal roofing that looks like shingles prices</t>
  </si>
  <si>
    <t>keyword_data/google/search_volume/live - keyword: "metal roofing that looks like shingles prices", location_code: 2840, language_code: "en" + serp/google/organic/live - keyword: "metal roofing that looks like shingles prices", location_code: 2840 + keyword_data/google/keyword_suggestions/live</t>
  </si>
  <si>
    <t>metal roofing toledo ohio</t>
  </si>
  <si>
    <t>keyword_data/google/search_volume/live - keyword: "metal roofing toledo ohio", location_code: 2840, language_code: "en" + serp/google/organic/live - keyword: "metal roofing toledo ohio", location_code: 2840, device: "mobile"</t>
  </si>
  <si>
    <t>metal roofing virginia beach</t>
  </si>
  <si>
    <t>keyword_data/google/search_volume/live - keyword: "metal roofing virginia beach", location_code: 2840, language_code: "en" + serp/google/organic/live - keyword: "metal roofing virginia beach", location_code: 2840, device: "mobile"</t>
  </si>
  <si>
    <t>metal roofing wichita ks</t>
  </si>
  <si>
    <t>keyword_data/google/search_volume/live - keyword: "metal roofing wichita ks", location_code: 2840, language_code: "en" + serp/google/organic/live - keyword: "metal roofing wichita ks", location_code: 2840, device: "mobile"</t>
  </si>
  <si>
    <t>metal roofing winston-salem</t>
  </si>
  <si>
    <t>keyword_data/google/search_volume/live - keyword: "metal roofing winston-salem", location_code: 2840, language_code: "en" + serp/google/organic/live - keyword: "metal roofing winston-salem", location_code: 2840, device: "mobile"</t>
  </si>
  <si>
    <t>metal roofs</t>
  </si>
  <si>
    <t>keyword_data/google/search_volume/live - keyword: "metal roofs", location_code: 2840, language_code: "en" + serp/google/organic/live - keyword: "metal roofs", location_code: 2840, device: "mobile"</t>
  </si>
  <si>
    <t>metal roofs atlanta</t>
  </si>
  <si>
    <t>keyword_data/google/search_volume/live - keyword: "metal roofs atlanta", location_code: 2840, language_code: "en" + serp/google/organic/live - keyword: "metal roofs atlanta", location_code: 2840, device: "mobile"</t>
  </si>
  <si>
    <t>metal roofs scranton pa</t>
  </si>
  <si>
    <t>keyword_data/google/search_volume/live - keyword: "metal roofs scranton pa", location_code: 2840, language_code: "en" + serp/google/organic/live - keyword: "metal roofs scranton pa", location_code: 2840, device: "mobile"</t>
  </si>
  <si>
    <t>metal shake roof cost</t>
  </si>
  <si>
    <t>keyword_data/google/search_volume/live - keyword: "metal shake roof cost", location_code: 2840, language_code: "en" + serp/google/organic/live - keyword: "metal shake roof cost", location_code: 2840 + keyword_data/google/keyword_suggestions/live</t>
  </si>
  <si>
    <t>metal shingle roof</t>
  </si>
  <si>
    <t>keyword_data/google/search_volume/live - keyword: "metal shingle roof", location_code: 2840, language_code: "en" + serp/google/organic/live - keyword: "metal shingle roof", location_code: 2840, device: "mobile"</t>
  </si>
  <si>
    <t>metal shingle roof cost</t>
  </si>
  <si>
    <t>keyword_data/google/search_volume/live - keyword: "metal shingle roof cost", location_code: 2840, language_code: "en" + serp/google/organic/live - keyword: "metal shingle roof cost", location_code: 2840 + keyword_data/google/keyword_suggestions/live</t>
  </si>
  <si>
    <t>metal shingle roof installers near me</t>
  </si>
  <si>
    <t>keyword_data/google/search_volume/live - keyword: "metal shingle roof installers near me", location_code: 2840, language_code: "en" + serp/google/organic/live - keyword: "metal shingle roof installers near me", location_code: 2840, device: "mobile"</t>
  </si>
  <si>
    <t>metal shingle roof lifespan</t>
  </si>
  <si>
    <t>keyword_data/google/search_volume/live - keyword: "metal shingle roof lifespan", location_code: 2840, language_code: "en" + serp/google/organic/live - keyword: "metal shingle roof lifespan", location_code: 2840, device: "mobile"</t>
  </si>
  <si>
    <t>metal shingle roof panels</t>
  </si>
  <si>
    <t>keyword_data/google/search_volume/live - keyword: "metal shingle roof panels", location_code: 2840, language_code: "en" + serp/google/organic/live - keyword: "metal shingle roof panels", location_code: 2840, device: "mobile"</t>
  </si>
  <si>
    <t>metal shingles</t>
  </si>
  <si>
    <t>57</t>
  </si>
  <si>
    <t>keyword_data/google/search_volume/live - keyword: "metal shingles", location_code: 2840, language_code: "en" + serp/google/organic/live - keyword: "metal shingles", location_code: 2840, device: "mobile"</t>
  </si>
  <si>
    <t>metal shingles cost per square</t>
  </si>
  <si>
    <t>keyword_data/google/search_volume/live - keyword: "metal shingles cost per square", location_code: 2840, language_code: "en" + serp/google/organic/live - keyword: "metal shingles cost per square", location_code: 2840 + keyword_data/google/keyword_suggestions/live</t>
  </si>
  <si>
    <t>metal shingles for sale</t>
  </si>
  <si>
    <t>keyword_data/google/search_volume/live - keyword: "metal shingles for sale", location_code: 2840, language_code: "en" + serp/google/organic/live - keyword: "metal shingles for sale", location_code: 2840, device: "mobile"</t>
  </si>
  <si>
    <t>metal shingles near me</t>
  </si>
  <si>
    <t>keyword_data/google/search_volume/live - keyword: "metal shingles near me", location_code: 2840, language_code: "en" + serp/google/organic/live - keyword: "metal shingles near me", location_code: 2840, device: "mobile"</t>
  </si>
  <si>
    <t>metal shingles that look like asphalt shingles</t>
  </si>
  <si>
    <t>keyword_data/google/search_volume/live - keyword: "metal shingles that look like asphalt shingles", location_code: 2840, language_code: "en" + serp/google/organic/live - keyword: "metal shingles that look like asphalt shingles", location_code: 2840, device: "mobile"</t>
  </si>
  <si>
    <t>metal siding colors</t>
  </si>
  <si>
    <t>keyword_data/google/search_volume/live - keyword: "metal siding colors", location_code: 2840, language_code: "en" + serp/google/organic/live - keyword: "metal siding colors", location_code: 2840, device: "mobile"</t>
  </si>
  <si>
    <t>metal slate roof shingles</t>
  </si>
  <si>
    <t>keyword_data/google/search_volume/live - keyword: "metal slate roof shingles", location_code: 2840, language_code: "en" + serp/google/organic/live - keyword: "metal slate roof shingles", location_code: 2840, device: "mobile"</t>
  </si>
  <si>
    <t>metal sloped roof</t>
  </si>
  <si>
    <t>keyword_data/google/search_volume/live - keyword: "metal sloped roof", location_code: 2840, language_code: "en" + serp/google/organic/live - keyword: "metal sloped roof", location_code: 2840, device: "mobile"</t>
  </si>
  <si>
    <t>midwest siding</t>
  </si>
  <si>
    <t>keyword_data/google/search_volume/live - keyword: "midwest siding", location_code: 2840, language_code: "en" + serp/google/organic/live - keyword: "midwest siding", location_code: 2840 + keyword_data/google/keyword_suggestions/live</t>
  </si>
  <si>
    <t>mildew smell in basement</t>
  </si>
  <si>
    <t>keyword_data/google/search_volume/live - keyword: "mildew smell in basement", location_code: 2840, language_code: "en"</t>
  </si>
  <si>
    <t>minimum pitch for corrugated steel roof</t>
  </si>
  <si>
    <t>keyword_data/google/search_volume/live - keyword: "minimum pitch for corrugated steel roof", location_code: 2840, language_code: "en" + serp/google/organic/live - keyword: "minimum pitch for corrugated steel roof", location_code: 2840, device: "mobile"</t>
  </si>
  <si>
    <t>minimum pitch for shingles</t>
  </si>
  <si>
    <t>keyword_data/google/search_volume/live - keyword: "minimum pitch for shingles", location_code: 2840, language_code: "en" + serp/google/organic/live - keyword: "minimum pitch for shingles", location_code: 2840 + keyword_data/google/keyword_suggestions/live</t>
  </si>
  <si>
    <t>minimum roof pitch</t>
  </si>
  <si>
    <t>keyword_data/google/search_volume/live - keyword: "minimum roof pitch", location_code: 2840, language_code: "en" + serp/google/organic/live - keyword: "minimum roof pitch", location_code: 2840 + keyword_data/google/keyword_suggestions/live</t>
  </si>
  <si>
    <t>minimum roof pitch asphalt shingles</t>
  </si>
  <si>
    <t>keyword_data/google/search_volume/live - keyword: "minimum roof pitch asphalt shingles", location_code: 2840, language_code: "en" + serp/google/organic/live - keyword: "minimum roof pitch asphalt shingles", location_code: 2840, device: "mobile"</t>
  </si>
  <si>
    <t>minimum roof pitch for corrugated roofing</t>
  </si>
  <si>
    <t>keyword_data/google/search_volume/live - keyword: "minimum roof pitch for corrugated roofing", location_code: 2840, language_code: "en" + serp/google/organic/live - keyword: "minimum roof pitch for corrugated roofing", location_code: 2840, device: "mobile"</t>
  </si>
  <si>
    <t>minimum roof pitch for shingles</t>
  </si>
  <si>
    <t>keyword_data/google/search_volume/live - keyword: "minimum roof pitch for shingles", location_code: 2840, language_code: "en" + serp/google/organic/live - keyword: "minimum roof pitch for shingles", location_code: 2840 + keyword_data/google/keyword_suggestions/live</t>
  </si>
  <si>
    <t>minimum roof slope asphalt shingles</t>
  </si>
  <si>
    <t>keyword_data/google/search_volume/live - keyword: "minimum roof slope asphalt shingles", location_code: 2840, language_code: "en" + serp/google/organic/live - keyword: "minimum roof slope asphalt shingles", location_code: 2840, device: "mobile"</t>
  </si>
  <si>
    <t>minimum roof slope for standing seam metal roof</t>
  </si>
  <si>
    <t>keyword_data/google/search_volume/live - keyword: "minimum roof slope for standing seam metal roof", location_code: 2840, language_code: "en" + serp/google/organic/live - keyword: "minimum roof slope for standing seam metal roof", location_code: 2840, device: "mobile"</t>
  </si>
  <si>
    <t>minimum slope</t>
  </si>
  <si>
    <t>keyword_data/google/search_volume/live - keyword: "minimum slope", location_code: 2840, language_code: "en"</t>
  </si>
  <si>
    <t>minimum slope for a roof</t>
  </si>
  <si>
    <t>keyword_data/google/search_volume/live - keyword: "minimum slope for a roof", location_code: 2840, language_code: "en" + serp/google/organic/live - keyword: "minimum slope for a roof", location_code: 2840 + keyword_data/google/keyword_suggestions/live</t>
  </si>
  <si>
    <t>modern red roof house color schemes</t>
  </si>
  <si>
    <t>keyword_data/google/search_volume/live - keyword: "modern red roof house color schemes", location_code: 2840, language_code: "en" + serp/google/organic/live - keyword: "modern red roof house color schemes", location_code: 2840, device: "mobile"</t>
  </si>
  <si>
    <t>modular homes erie pa</t>
  </si>
  <si>
    <t>keyword_data/google/search_volume/live - keyword: "modular homes erie pa", location_code: 2840, language_code: "en"</t>
  </si>
  <si>
    <t>moisture barrier for basement floor</t>
  </si>
  <si>
    <t>keyword_data/google/search_volume/live - keyword: "moisture barrier for basement floor", location_code: 2840, language_code: "en"</t>
  </si>
  <si>
    <t>most common roof pitch</t>
  </si>
  <si>
    <t>keyword_data/google/search_volume/live - keyword: "most common roof pitch", location_code: 2840, language_code: "en" + serp/google/organic/live - keyword: "most common roof pitch", location_code: 2840, device: "mobile"</t>
  </si>
  <si>
    <t>musty basement</t>
  </si>
  <si>
    <t>keyword_data/google/search_volume/live - keyword: "musty basement", location_code: 2840, language_code: "en"</t>
  </si>
  <si>
    <t>musty odor</t>
  </si>
  <si>
    <t>keyword_data/google/search_volume/live - keyword: "musty odor", location_code: 2840, language_code: "en"</t>
  </si>
  <si>
    <t>musty smell in basement</t>
  </si>
  <si>
    <t>keyword_data/google/search_volume/live - keyword: "musty smell in basement", location_code: 2840, language_code: "en"</t>
  </si>
  <si>
    <t>nampa roofing companies</t>
  </si>
  <si>
    <t>keyword_data/google/search_volume/live - keyword: "nampa roofing companies", location_code: 2840, language_code: "en" + serp/google/organic/live - keyword: "nampa roofing companies", location_code: 2840, device: "mobile"</t>
  </si>
  <si>
    <t>nationwide roof repair and replacement program</t>
  </si>
  <si>
    <t>keyword_data/google/search_volume/live - keyword: "nationwide roof repair and replacement program", location_code: 2840, language_code: "en" + serp/google/organic/live - keyword: "nationwide roof repair and replacement program", location_code: 2840, device: "mobile"</t>
  </si>
  <si>
    <t>nationwide roofing program</t>
  </si>
  <si>
    <t>keyword_data/google/search_volume/live - keyword: "nationwide roofing program", location_code: 2840, language_code: "en" + serp/google/organic/live - keyword: "nationwide roofing program", location_code: 2840 + keyword_data/google/keyword_suggestions/live</t>
  </si>
  <si>
    <t>need a new roof but can't afford it</t>
  </si>
  <si>
    <t>keyword_data/google/search_volume/live - keyword: "need a new roof but can't afford it", location_code: 2840, language_code: "en" + serp/google/organic/live - keyword: "need a new roof but can't afford it", location_code: 2840, device: "mobile"</t>
  </si>
  <si>
    <t>new metal roof</t>
  </si>
  <si>
    <t>keyword_data/google/search_volume/live - keyword: "new metal roof", location_code: 2840, language_code: "en" + serp/google/organic/live - keyword: "new metal roof", location_code: 2840, device: "mobile"</t>
  </si>
  <si>
    <t>new metal roof that looks like shingles</t>
  </si>
  <si>
    <t>keyword_data/google/search_volume/live - keyword: "new metal roof that looks like shingles", location_code: 2840, language_code: "en" + serp/google/organic/live - keyword: "new metal roof that looks like shingles", location_code: 2840, device: "mobile"</t>
  </si>
  <si>
    <t>new metal roofing</t>
  </si>
  <si>
    <t>keyword_data/google/search_volume/live - keyword: "new metal roofing", location_code: 2840, language_code: "en" + serp/google/organic/live - keyword: "new metal roofing", location_code: 2840, device: "mobile"</t>
  </si>
  <si>
    <t>new metal roofing that looks like shingles</t>
  </si>
  <si>
    <t>keyword_data/google/search_volume/live - keyword: "new metal roofing that looks like shingles", location_code: 2840, language_code: "en" + serp/google/organic/live - keyword: "new metal roofing that looks like shingles", location_code: 2840, device: "mobile"</t>
  </si>
  <si>
    <t>new roof warranties</t>
  </si>
  <si>
    <t>keyword_data/google/search_volume/live - keyword: "new roof warranties", location_code: 2840, language_code: "en" + serp/google/organic/live - keyword: "new roof warranties", location_code: 2840, device: "mobile"</t>
  </si>
  <si>
    <t>new roof warranty</t>
  </si>
  <si>
    <t>keyword_data/google/search_volume/live - keyword: "new roof warranty", location_code: 2840, language_code: "en" + serp/google/organic/live - keyword: "new roof warranty", location_code: 2840, device: "mobile"</t>
  </si>
  <si>
    <t>new roofs for seniors</t>
  </si>
  <si>
    <t>keyword_data/google/search_volume/live - keyword: "new roofs for seniors", location_code: 2840, language_code: "en" + serp/google/organic/live - keyword: "new roofs for seniors", location_code: 2840, device: "mobile"</t>
  </si>
  <si>
    <t>newark roofing</t>
  </si>
  <si>
    <t>keyword_data/google/search_volume/live - keyword: "newark roofing", location_code: 2840, language_code: "en" + serp/google/organic/live - keyword: "newark roofing", location_code: 2840, device: "mobile"</t>
  </si>
  <si>
    <t>norfolk roofing company</t>
  </si>
  <si>
    <t>keyword_data/google/search_volume/live - keyword: "norfolk roofing company", location_code: 2840, language_code: "en" + serp/google/organic/live - keyword: "norfolk roofing company", location_code: 2840, device: "mobile"</t>
  </si>
  <si>
    <t>okta tile</t>
  </si>
  <si>
    <t>keyword_data/google/search_volume/live - keyword: "okta tile", location_code: 2840, language_code: "en"</t>
  </si>
  <si>
    <t>olathe roofing</t>
  </si>
  <si>
    <t>keyword_data/google/search_volume/live - keyword: "olathe roofing", location_code: 2840, language_code: "en" + serp/google/organic/live - keyword: "olathe roofing", location_code: 2840, device: "mobile"</t>
  </si>
  <si>
    <t>orlando metal roofing</t>
  </si>
  <si>
    <t>keyword_data/google/search_volume/live - keyword: "orlando metal roofing", location_code: 2840, language_code: "en" + serp/google/organic/live - keyword: "orlando metal roofing", location_code: 2840, device: "mobile"</t>
  </si>
  <si>
    <t>orlando metal roofing contractors</t>
  </si>
  <si>
    <t>keyword_data/google/search_volume/live - keyword: "orlando metal roofing contractors", location_code: 2840, language_code: "en" + serp/google/organic/live - keyword: "orlando metal roofing contractors", location_code: 2840, device: "mobile"</t>
  </si>
  <si>
    <t>paint a tin roof</t>
  </si>
  <si>
    <t>keyword_data/google/search_volume/live - keyword: "paint a tin roof", location_code: 2840, language_code: "en" + serp/google/organic/live - keyword: "paint a tin roof", location_code: 2840 + keyword_data/google/keyword_suggestions/live</t>
  </si>
  <si>
    <t>paint for metal roof</t>
  </si>
  <si>
    <t>keyword_data/google/search_volume/live - keyword: "paint for metal roof", location_code: 2840, language_code: "en" + serp/google/organic/live - keyword: "paint for metal roof", location_code: 2840, device: "mobile"</t>
  </si>
  <si>
    <t>paint for tin roofs</t>
  </si>
  <si>
    <t>keyword_data/google/search_volume/live - keyword: "paint for tin roofs", location_code: 2840, language_code: "en" + serp/google/organic/live - keyword: "paint for tin roofs", location_code: 2840 + keyword_data/google/keyword_suggestions/live</t>
  </si>
  <si>
    <t>painted shingles before and after</t>
  </si>
  <si>
    <t>keyword_data/google/search_volume/live - keyword: "painted shingles before and after", location_code: 2840, language_code: "en" + serp/google/organic/live - keyword: "painted shingles before and after", location_code: 2840 + keyword_data/google/keyword_suggestions/live</t>
  </si>
  <si>
    <t>painted tin roof</t>
  </si>
  <si>
    <t>keyword_data/google/search_volume/live - keyword: "painted tin roof", location_code: 2840, language_code: "en" + serp/google/organic/live - keyword: "painted tin roof", location_code: 2840 + keyword_data/google/keyword_suggestions/live</t>
  </si>
  <si>
    <t>painting metal roof before and after</t>
  </si>
  <si>
    <t>keyword_data/google/search_volume/live - keyword: "painting metal roof before and after", location_code: 2840, language_code: "en" + serp/google/organic/live - keyword: "painting metal roof before and after", location_code: 2840, device: "mobile"</t>
  </si>
  <si>
    <t>painting metal roof black</t>
  </si>
  <si>
    <t>keyword_data/google/search_volume/live - keyword: "painting metal roof black", location_code: 2840, language_code: "en" + serp/google/organic/live - keyword: "painting metal roof black", location_code: 2840, device: "mobile"</t>
  </si>
  <si>
    <t>painting sheet metal roofing</t>
  </si>
  <si>
    <t>keyword_data/google/search_volume/live - keyword: "painting sheet metal roofing", location_code: 2840, language_code: "en" + serp/google/organic/live - keyword: "painting sheet metal roofing", location_code: 2840, device: "mobile"</t>
  </si>
  <si>
    <t>patching asphalt shingle roof</t>
  </si>
  <si>
    <t>keyword_data/google/search_volume/live - keyword: "patching asphalt shingle roof", location_code: 2840, language_code: "en" + serp/google/organic/live - keyword: "patching asphalt shingle roof", location_code: 2840, device: "mobile"</t>
  </si>
  <si>
    <t>patching asphalt shingles</t>
  </si>
  <si>
    <t>keyword_data/google/search_volume/live - keyword: "patching asphalt shingles", location_code: 2840, language_code: "en" + serp/google/organic/live - keyword: "patching asphalt shingles", location_code: 2840, device: "mobile"</t>
  </si>
  <si>
    <t>philadelphia quality roofing</t>
  </si>
  <si>
    <t>keyword_data/google/search_volume/live - keyword: "philadelphia quality roofing", location_code: 2840, language_code: "en" + serp/google/organic/live - keyword: "philadelphia quality roofing", location_code: 2840, device: "mobile"</t>
  </si>
  <si>
    <t>philadelphia roofing contractor</t>
  </si>
  <si>
    <t>keyword_data/google/search_volume/live - keyword: "philadelphia roofing contractor", location_code: 2840, language_code: "en" + serp/google/organic/live - keyword: "philadelphia roofing contractor", location_code: 2840, device: "mobile"</t>
  </si>
  <si>
    <t>photos of houses with metal roofs</t>
  </si>
  <si>
    <t>keyword_data/google/search_volume/live - keyword: "photos of houses with metal roofs", location_code: 2840, language_code: "en" + serp/google/organic/live - keyword: "photos of houses with metal roofs", location_code: 2840, device: "mobile"</t>
  </si>
  <si>
    <t>pressure washing metal roofs</t>
  </si>
  <si>
    <t>keyword_data/google/search_volume/live - keyword: "pressure washing metal roofs", location_code: 2840, language_code: "en" + serp/google/organic/live - keyword: "pressure washing metal roofs", location_code: 2840, device: "mobile"</t>
  </si>
  <si>
    <t>proper way to install metal roofing</t>
  </si>
  <si>
    <t>keyword_data/google/search_volume/live - keyword: "proper way to install metal roofing", location_code: 2840, language_code: "en" + serp/google/organic/live - keyword: "proper way to install metal roofing", location_code: 2840, device: "mobile"</t>
  </si>
  <si>
    <t>pros and cons of metal roof</t>
  </si>
  <si>
    <t>keyword_data/google/search_volume/live - keyword: "pros and cons of metal roof", location_code: 2840, language_code: "en" + serp/google/organic/live - keyword: "pros and cons of metal roof", location_code: 2840 + keyword_data/google/keyword_suggestions/live</t>
  </si>
  <si>
    <t>providence roofers</t>
  </si>
  <si>
    <t>keyword_data/google/search_volume/live - keyword: "providence roofers", location_code: 2840, language_code: "en" + serp/google/organic/live - keyword: "providence roofers", location_code: 2840, device: "mobile"</t>
  </si>
  <si>
    <t>purpose of a basement</t>
  </si>
  <si>
    <t>keyword_data/google/search_volume/live - keyword: "purpose of a basement", location_code: 2840, language_code: "en"</t>
  </si>
  <si>
    <t>purpose of basement</t>
  </si>
  <si>
    <t>keyword_data/google/search_volume/live - keyword: "purpose of basement", location_code: 2840, language_code: "en"</t>
  </si>
  <si>
    <t>purpose of basements</t>
  </si>
  <si>
    <t>keyword_data/google/search_volume/live - keyword: "purpose of basements", location_code: 2840, language_code: "en"</t>
  </si>
  <si>
    <t>putting metal roof over shingles</t>
  </si>
  <si>
    <t>keyword_data/google/search_volume/live - keyword: "putting metal roof over shingles", location_code: 2840, language_code: "en" + serp/google/organic/live - keyword: "putting metal roof over shingles", location_code: 2840, device: "mobile"</t>
  </si>
  <si>
    <t>raleigh metal roof</t>
  </si>
  <si>
    <t>keyword_data/google/search_volume/live - keyword: "raleigh metal roof", location_code: 2840, language_code: "en" + serp/google/organic/live - keyword: "raleigh metal roof", location_code: 2840, device: "mobile"</t>
  </si>
  <si>
    <t>raleigh roofers llc</t>
  </si>
  <si>
    <t>keyword_data/google/search_volume/live - keyword: "raleigh roofers llc", location_code: 2840, language_code: "en" + serp/google/organic/live - keyword: "raleigh roofers llc", location_code: 2840, device: "mobile"</t>
  </si>
  <si>
    <t>ranch homes with metal roofs</t>
  </si>
  <si>
    <t>keyword_data/google/search_volume/live - keyword: "ranch homes with metal roofs", location_code: 2840, language_code: "en" + serp/google/organic/live - keyword: "ranch homes with metal roofs", location_code: 2840, device: "mobile"</t>
  </si>
  <si>
    <t>ranch house metal roof</t>
  </si>
  <si>
    <t>keyword_data/google/search_volume/live - keyword: "ranch house metal roof", location_code: 2840, language_code: "en" + serp/google/organic/live - keyword: "ranch house metal roof", location_code: 2840, device: "mobile"</t>
  </si>
  <si>
    <t>ranch style homes with metal roofs</t>
  </si>
  <si>
    <t>keyword_data/google/search_volume/live - keyword: "ranch style homes with metal roofs", location_code: 2840, language_code: "en" + serp/google/organic/live - keyword: "ranch style homes with metal roofs", location_code: 2840, device: "mobile"</t>
  </si>
  <si>
    <t>red brown roof</t>
  </si>
  <si>
    <t>keyword_data/google/search_volume/live - keyword: "red brown roof", location_code: 2840, language_code: "en" + serp/google/organic/live - keyword: "red brown roof", location_code: 2840 + keyword_data/google/keyword_suggestions/live</t>
  </si>
  <si>
    <t>red metal roof house</t>
  </si>
  <si>
    <t>keyword_data/google/search_volume/live - keyword: "red metal roof house", location_code: 2840, language_code: "en" + serp/google/organic/live - keyword: "red metal roof house", location_code: 2840, device: "mobile"</t>
  </si>
  <si>
    <t>red metal roof house color combinations</t>
  </si>
  <si>
    <t>43</t>
  </si>
  <si>
    <t>keyword_data/google/search_volume/live - keyword: "red metal roof house color combinations", location_code: 2840, language_code: "en" + serp/google/organic/live - keyword: "red metal roof house color combinations", location_code: 2840, device: "mobile"</t>
  </si>
  <si>
    <t>red metal roof paint</t>
  </si>
  <si>
    <t>keyword_data/google/search_volume/live - keyword: "red metal roof paint", location_code: 2840, language_code: "en" + serp/google/organic/live - keyword: "red metal roof paint", location_code: 2840, device: "mobile"</t>
  </si>
  <si>
    <t>red metal roof white house</t>
  </si>
  <si>
    <t>keyword_data/google/search_volume/live - keyword: "red metal roof white house", location_code: 2840, language_code: "en" + serp/google/organic/live - keyword: "red metal roof white house", location_code: 2840, device: "mobile"</t>
  </si>
  <si>
    <t>red roof buffalo ny</t>
  </si>
  <si>
    <t>keyword_data/google/search_volume/live - keyword: "red roof buffalo ny", location_code: 2840, language_code: "en" + serp/google/organic/live - keyword: "red roof buffalo ny", location_code: 2840, device: "mobile"</t>
  </si>
  <si>
    <t>red roof house color schemes</t>
  </si>
  <si>
    <t>keyword_data/google/search_volume/live - keyword: "red roof house color schemes", location_code: 2840, language_code: "en" + serp/google/organic/live - keyword: "red roof house color schemes", location_code: 2840, device: "mobile"</t>
  </si>
  <si>
    <t>red shingle roof house colors</t>
  </si>
  <si>
    <t>keyword_data/google/search_volume/live - keyword: "red shingle roof house colors", location_code: 2840, language_code: "en" + serp/google/organic/live - keyword: "red shingle roof house colors", location_code: 2840, device: "mobile"</t>
  </si>
  <si>
    <t>repaint tin roof</t>
  </si>
  <si>
    <t>keyword_data/google/search_volume/live - keyword: "repaint tin roof", location_code: 2840, language_code: "en" + serp/google/organic/live - keyword: "repaint tin roof", location_code: 2840 + keyword_data/google/keyword_suggestions/live</t>
  </si>
  <si>
    <t>repair asphalt shingles</t>
  </si>
  <si>
    <t>65</t>
  </si>
  <si>
    <t>keyword_data/google/search_volume/live - keyword: "repair asphalt shingles", location_code: 2840, language_code: "en" + serp/google/organic/live - keyword: "repair asphalt shingles", location_code: 2840, device: "mobile"</t>
  </si>
  <si>
    <t>repair missing shingles</t>
  </si>
  <si>
    <t>keyword_data/google/search_volume/live - keyword: "repair missing shingles", location_code: 2840, language_code: "en" + serp/google/organic/live - keyword: "repair missing shingles", location_code: 2840 + keyword_data/google/keyword_suggestions/live</t>
  </si>
  <si>
    <t>repairing asphalt shingles</t>
  </si>
  <si>
    <t>keyword_data/google/search_volume/live - keyword: "repairing asphalt shingles", location_code: 2840, language_code: "en" + serp/google/organic/live - keyword: "repairing asphalt shingles", location_code: 2840, device: "mobile"</t>
  </si>
  <si>
    <t>repairing shingle roof leak</t>
  </si>
  <si>
    <t>keyword_data/google/search_volume/live - keyword: "repairing shingle roof leak", location_code: 2840, language_code: "en" + serp/google/organic/live - keyword: "repairing shingle roof leak", location_code: 2840 + keyword_data/google/keyword_suggestions/live</t>
  </si>
  <si>
    <t>replace single roof shingle</t>
  </si>
  <si>
    <t>keyword_data/google/search_volume/live - keyword: "replace single roof shingle", location_code: 2840, language_code: "en" + serp/google/organic/live - keyword: "replace single roof shingle", location_code: 2840, device: "mobile"</t>
  </si>
  <si>
    <t>replacing wood with vinyl siding</t>
  </si>
  <si>
    <t>keyword_data/google/search_volume/live - keyword: "replacing wood with vinyl siding", location_code: 2840, language_code: "en" + serp/google/organic/live - keyword: "replacing wood with vinyl siding", location_code: 2840, device: "mobile"</t>
  </si>
  <si>
    <t>replacing your own roof</t>
  </si>
  <si>
    <t>keyword_data/google/search_volume/live - keyword: "replacing your own roof", location_code: 2840, language_code: "en" + serp/google/organic/live - keyword: "replacing your own roof", location_code: 2840, device: "mobile"</t>
  </si>
  <si>
    <t>residential metal roofing</t>
  </si>
  <si>
    <t>keyword_data/google/search_volume/live - keyword: "residential metal roofing", location_code: 2840, language_code: "en" + serp/google/organic/live - keyword: "residential metal roofing", location_code: 2840, device: "mobile"</t>
  </si>
  <si>
    <t>residential roofers montgomery al</t>
  </si>
  <si>
    <t>keyword_data/google/search_volume/live - keyword: "residential roofers montgomery al", location_code: 2840, language_code: "en" + serp/google/organic/live - keyword: "residential roofers montgomery al", location_code: 2840, device: "mobile"</t>
  </si>
  <si>
    <t>residential roofing</t>
  </si>
  <si>
    <t>keyword_data/google/search_volume/live - keyword: "residential roofing", location_code: 2840, language_code: "en" + serp/google/organic/live - keyword: "residential roofing", location_code: 2840, device: "mobile"</t>
  </si>
  <si>
    <t>residential roofing contractor austin</t>
  </si>
  <si>
    <t>keyword_data/google/search_volume/live - keyword: "residential roofing contractor austin", location_code: 2840, language_code: "en" + serp/google/organic/live - keyword: "residential roofing contractor austin", location_code: 2840, device: "mobile"</t>
  </si>
  <si>
    <t>residential roofing erie pa</t>
  </si>
  <si>
    <t>keyword_data/google/search_volume/live - keyword: "residential roofing erie pa", location_code: 2840, language_code: "en" + serp/google/organic/live - keyword: "residential roofing erie pa", location_code: 2840, device: "mobile"</t>
  </si>
  <si>
    <t>residential roofing orlando fl</t>
  </si>
  <si>
    <t>keyword_data/google/search_volume/live - keyword: "residential roofing orlando fl", location_code: 2840, language_code: "en" + serp/google/organic/live - keyword: "residential roofing orlando fl", location_code: 2840, device: "mobile"</t>
  </si>
  <si>
    <t>residential roofing spokane</t>
  </si>
  <si>
    <t>keyword_data/google/search_volume/live - keyword: "residential roofing spokane", location_code: 2840, language_code: "en" + serp/google/organic/live - keyword: "residential roofing spokane", location_code: 2840, device: "mobile"</t>
  </si>
  <si>
    <t>residential roofing st charles mo</t>
  </si>
  <si>
    <t>keyword_data/google/search_volume/live - keyword: "residential roofing st charles mo", location_code: 2840, language_code: "en" + serp/google/organic/live - keyword: "residential roofing st charles mo", location_code: 2840, device: "mobile"</t>
  </si>
  <si>
    <t>roof before and after</t>
  </si>
  <si>
    <t>keyword_data/google/search_volume/live - keyword: "roof before and after", location_code: 2840, language_code: "en" + serp/google/organic/live - keyword: "roof before and after", location_code: 2840 + keyword_data/google/keyword_suggestions/live</t>
  </si>
  <si>
    <t>roof flashing sealant</t>
  </si>
  <si>
    <t>keyword_data/google/search_volume/live - keyword: "roof flashing sealant", location_code: 2840, language_code: "en" + serp/google/organic/live - keyword: "roof flashing sealant", location_code: 2840, device: "mobile"</t>
  </si>
  <si>
    <t>roof government grants</t>
  </si>
  <si>
    <t>keyword_data/google/search_volume/live - keyword: "roof government grants", location_code: 2840, language_code: "en" + serp/google/organic/live - keyword: "roof government grants", location_code: 2840 + keyword_data/google/keyword_suggestions/live</t>
  </si>
  <si>
    <t>roof help for low income</t>
  </si>
  <si>
    <t>keyword_data/google/search_volume/live - keyword: "roof help for low income", location_code: 2840, language_code: "en" + serp/google/organic/live - keyword: "roof help for low income", location_code: 2840, device: "mobile"</t>
  </si>
  <si>
    <t>roof inspection checklist</t>
  </si>
  <si>
    <t>keyword_data/google/search_volume/live - keyword: "roof inspection checklist", location_code: 2840, language_code: "en" + serp/google/organic/live - keyword: "roof inspection checklist", location_code: 2840 + keyword_data/google/keyword_suggestions/live</t>
  </si>
  <si>
    <t>roof lifetime</t>
  </si>
  <si>
    <t>keyword_data/google/search_volume/live - keyword: "roof lifetime", location_code: 2840, language_code: "en" + serp/google/organic/live - keyword: "roof lifetime", location_code: 2840 + keyword_data/google/keyword_suggestions/live</t>
  </si>
  <si>
    <t>roof money</t>
  </si>
  <si>
    <t>keyword_data/google/search_volume/live - keyword: "roof money", location_code: 2840, language_code: "en" + serp/google/organic/live - keyword: "roof money", location_code: 2840, device: "mobile"</t>
  </si>
  <si>
    <t>roof pitch 2/12</t>
  </si>
  <si>
    <t>keyword_data/google/search_volume/live - keyword: "roof pitch 2/12", location_code: 2840, language_code: "en" + serp/google/organic/live - keyword: "roof pitch 2/12", location_code: 2840 + keyword_data/google/keyword_suggestions/live</t>
  </si>
  <si>
    <t>roof programs for low income</t>
  </si>
  <si>
    <t>keyword_data/google/search_volume/live - keyword: "roof programs for low income", location_code: 2840, language_code: "en" + serp/google/organic/live - keyword: "roof programs for low income", location_code: 2840, device: "mobile"</t>
  </si>
  <si>
    <t>roof recovery program</t>
  </si>
  <si>
    <t>keyword_data/google/search_volume/live - keyword: "roof recovery program", location_code: 2840, language_code: "en" + serp/google/organic/live - keyword: "roof recovery program", location_code: 2840, device: "mobile"</t>
  </si>
  <si>
    <t>roof remodel relief service</t>
  </si>
  <si>
    <t>keyword_data/google/search_volume/live - keyword: "roof remodel relief service", location_code: 2840, language_code: "en" + serp/google/organic/live - keyword: "roof remodel relief service", location_code: 2840, device: "mobile"</t>
  </si>
  <si>
    <t>roof repair grant</t>
  </si>
  <si>
    <t>keyword_data/google/search_volume/live - keyword: "roof repair grant", location_code: 2840, language_code: "en" + serp/google/organic/live - keyword: "roof repair grant", location_code: 2840 + keyword_data/google/keyword_suggestions/live</t>
  </si>
  <si>
    <t>roof repair missing shingles</t>
  </si>
  <si>
    <t>keyword_data/google/search_volume/live - keyword: "roof repair missing shingles", location_code: 2840, language_code: "en" + serp/google/organic/live - keyword: "roof repair missing shingles", location_code: 2840 + keyword_data/google/keyword_suggestions/live</t>
  </si>
  <si>
    <t>roof repair palm bay fl</t>
  </si>
  <si>
    <t>keyword_data/google/search_volume/live - keyword: "roof repair palm bay fl", location_code: 2840, language_code: "en" + serp/google/organic/live - keyword: "roof repair palm bay fl", location_code: 2840, device: "mobile"</t>
  </si>
  <si>
    <t>roof repair renton</t>
  </si>
  <si>
    <t>keyword_data/google/search_volume/live - keyword: "roof repair renton", location_code: 2840, language_code: "en" + serp/google/organic/live - keyword: "roof repair renton", location_code: 2840 + keyword_data/google/keyword_suggestions/live</t>
  </si>
  <si>
    <t>roof repair tigard oregon</t>
  </si>
  <si>
    <t>keyword_data/google/search_volume/live - keyword: "roof repair tigard oregon", location_code: 2840, language_code: "en" + serp/google/organic/live - keyword: "roof repair tigard oregon", location_code: 2840, device: "mobile"</t>
  </si>
  <si>
    <t>roof replacement assistance for seniors</t>
  </si>
  <si>
    <t>keyword_data/google/search_volume/live - keyword: "roof replacement assistance for seniors", location_code: 2840, language_code: "en" + serp/google/organic/live - keyword: "roof replacement assistance for seniors", location_code: 2840, device: "mobile"</t>
  </si>
  <si>
    <t>roof replacement grants for seniors</t>
  </si>
  <si>
    <t>keyword_data/google/search_volume/live - keyword: "roof replacement grants for seniors", location_code: 2840, language_code: "en" + serp/google/organic/live - keyword: "roof replacement grants for seniors", location_code: 2840, device: "mobile"</t>
  </si>
  <si>
    <t>roof replacement louisville</t>
  </si>
  <si>
    <t>keyword_data/google/search_volume/live - keyword: "roof replacement louisville", location_code: 2840, language_code: "en" + serp/google/organic/live - keyword: "roof replacement louisville", location_code: 2840, device: "mobile"</t>
  </si>
  <si>
    <t>roof replacement montgomery</t>
  </si>
  <si>
    <t>keyword_data/google/search_volume/live - keyword: "roof replacement montgomery", location_code: 2840, language_code: "en" + serp/google/organic/live - keyword: "roof replacement montgomery", location_code: 2840, device: "mobile"</t>
  </si>
  <si>
    <t>roof replacement montgomery al</t>
  </si>
  <si>
    <t>keyword_data/google/search_volume/live - keyword: "roof replacement montgomery al", location_code: 2840, language_code: "en" + serp/google/organic/live - keyword: "roof replacement montgomery al", location_code: 2840, device: "mobile"</t>
  </si>
  <si>
    <t>roof replacement program for seniors</t>
  </si>
  <si>
    <t>keyword_data/google/search_volume/live - keyword: "roof replacement program for seniors", location_code: 2840, language_code: "en" + serp/google/organic/live - keyword: "roof replacement program for seniors", location_code: 2840, device: "mobile"</t>
  </si>
  <si>
    <t>roof replacement relief</t>
  </si>
  <si>
    <t>keyword_data/google/search_volume/live - keyword: "roof replacement relief", location_code: 2840, language_code: "en" + serp/google/organic/live - keyword: "roof replacement relief", location_code: 2840, device: "mobile"</t>
  </si>
  <si>
    <t>roof replacement relief program</t>
  </si>
  <si>
    <t>keyword_data/google/search_volume/live - keyword: "roof replacement relief program", location_code: 2840, language_code: "en" + serp/google/organic/live - keyword: "roof replacement relief program", location_code: 2840, device: "mobile"</t>
  </si>
  <si>
    <t>roof replacement relief service reviews</t>
  </si>
  <si>
    <t>keyword_data/google/search_volume/live - keyword: "roof replacement relief service reviews", location_code: 2840, language_code: "en" + serp/google/organic/live - keyword: "roof replacement relief service reviews", location_code: 2840 + keyword_data/google/keyword_suggestions/live</t>
  </si>
  <si>
    <t>roof replacement troy mi</t>
  </si>
  <si>
    <t>keyword_data/google/search_volume/live - keyword: "roof replacement troy mi", location_code: 2840, language_code: "en" + serp/google/organic/live - keyword: "roof replacement troy mi", location_code: 2840, device: "mobile"</t>
  </si>
  <si>
    <t>roof shingle glue</t>
  </si>
  <si>
    <t>keyword_data/google/search_volume/live - keyword: "roof shingle glue", location_code: 2840, language_code: "en" + serp/google/organic/live - keyword: "roof shingle glue", location_code: 2840 + keyword_data/google/keyword_suggestions/live</t>
  </si>
  <si>
    <t>roof shingle repair</t>
  </si>
  <si>
    <t>keyword_data/google/search_volume/live - keyword: "roof shingle repair", location_code: 2840, language_code: "en" + serp/google/organic/live - keyword: "roof shingle repair", location_code: 2840 + keyword_data/google/keyword_suggestions/live</t>
  </si>
  <si>
    <t>roof shingle repair kit</t>
  </si>
  <si>
    <t>keyword_data/google/search_volume/live - keyword: "roof shingle repair kit", location_code: 2840, language_code: "en" + serp/google/organic/live - keyword: "roof shingle repair kit", location_code: 2840 + keyword_data/google/keyword_suggestions/live</t>
  </si>
  <si>
    <t>roof shingles 30-year warranty</t>
  </si>
  <si>
    <t>keyword_data/google/search_volume/live - keyword: "roof shingles 30-year warranty", location_code: 2840, language_code: "en" + serp/google/organic/live - keyword: "roof shingles 30-year warranty", location_code: 2840, device: "mobile"</t>
  </si>
  <si>
    <t>roof shingles color options</t>
  </si>
  <si>
    <t>keyword_data/google/search_volume/live - keyword: "roof shingles color options", location_code: 2840, language_code: "en" + serp/google/organic/live - keyword: "roof shingles color options", location_code: 2840, device: "mobile"</t>
  </si>
  <si>
    <t>roof shingles colors most popular</t>
  </si>
  <si>
    <t>keyword_data/google/search_volume/live - keyword: "roof shingles colors most popular", location_code: 2840, language_code: "en" + serp/google/organic/live - keyword: "roof shingles colors most popular", location_code: 2840, device: "mobile"</t>
  </si>
  <si>
    <t>roof shingles lifespan</t>
  </si>
  <si>
    <t>keyword_data/google/search_volume/live - keyword: "roof shingles lifespan", location_code: 2840, language_code: "en" + serp/google/organic/live - keyword: "roof shingles lifespan", location_code: 2840 + keyword_data/google/keyword_suggestions/live</t>
  </si>
  <si>
    <t>roof shingles meaning</t>
  </si>
  <si>
    <t>keyword_data/google/search_volume/live - keyword: "roof shingles meaning", location_code: 2840, language_code: "en" + serp/google/organic/live - keyword: "roof shingles meaning", location_code: 2840 + keyword_data/google/keyword_suggestions/live</t>
  </si>
  <si>
    <t>roof shingles patch</t>
  </si>
  <si>
    <t>keyword_data/google/search_volume/live - keyword: "roof shingles patch", location_code: 2840, language_code: "en" + serp/google/organic/live - keyword: "roof shingles patch", location_code: 2840 + keyword_data/google/keyword_suggestions/live</t>
  </si>
  <si>
    <t>roof slope</t>
  </si>
  <si>
    <t>keyword_data/google/search_volume/live - keyword: "roof slope", location_code: 2840, language_code: "en" + serp/google/organic/live - keyword: "roof slope", location_code: 2840 + keyword_data/google/keyword_suggestions/live</t>
  </si>
  <si>
    <t>roof slope angles</t>
  </si>
  <si>
    <t>keyword_data/google/search_volume/live - keyword: "roof slope angles", location_code: 2840, language_code: "en" + serp/google/organic/live - keyword: "roof slope angles", location_code: 2840 + keyword_data/google/keyword_suggestions/live</t>
  </si>
  <si>
    <t>roof slope for snow</t>
  </si>
  <si>
    <t>keyword_data/google/search_volume/live - keyword: "roof slope for snow", location_code: 2840, language_code: "en" + serp/google/organic/live - keyword: "roof slope for snow", location_code: 2840 + keyword_data/google/keyword_suggestions/live</t>
  </si>
  <si>
    <t>roof spot repair</t>
  </si>
  <si>
    <t>keyword_data/google/search_volume/live - keyword: "roof spot repair", location_code: 2840, language_code: "en" + serp/google/organic/live - keyword: "roof spot repair", location_code: 2840 + keyword_data/google/keyword_suggestions/live</t>
  </si>
  <si>
    <t>roof tar caulk</t>
  </si>
  <si>
    <t>keyword_data/google/search_volume/live - keyword: "roof tar caulk", location_code: 2840, language_code: "en" + serp/google/organic/live - keyword: "roof tar caulk", location_code: 2840, device: "mobile"</t>
  </si>
  <si>
    <t>roof to paint</t>
  </si>
  <si>
    <t>keyword_data/google/search_volume/live - keyword: "roof to paint", location_code: 2840, language_code: "en" + serp/google/organic/live - keyword: "roof to paint", location_code: 2840 + keyword_data/google/keyword_suggestions/live</t>
  </si>
  <si>
    <t>roofers bellevue ne</t>
  </si>
  <si>
    <t>keyword_data/google/search_volume/live - keyword: "roofers bellevue ne", location_code: 2840, language_code: "en" + serp/google/organic/live - keyword: "roofers bellevue ne", location_code: 2840, device: "mobile"</t>
  </si>
  <si>
    <t>roofers chattanooga tn</t>
  </si>
  <si>
    <t>keyword_data/google/search_volume/live - keyword: "roofers chattanooga tn", location_code: 2840, language_code: "en" + serp/google/organic/live - keyword: "roofers chattanooga tn", location_code: 2840, device: "mobile"</t>
  </si>
  <si>
    <t>roofers columbus ohio</t>
  </si>
  <si>
    <t>keyword_data/google/search_volume/live - keyword: "roofers columbus ohio", location_code: 2840, language_code: "en" + serp/google/organic/live - keyword: "roofers columbus ohio", location_code: 2840, device: "mobile"</t>
  </si>
  <si>
    <t>roofers grand island ne</t>
  </si>
  <si>
    <t>keyword_data/google/search_volume/live - keyword: "roofers grand island ne", location_code: 2840, language_code: "en" + serp/google/organic/live - keyword: "roofers grand island ne", location_code: 2840, device: "mobile"</t>
  </si>
  <si>
    <t>roofers in providence ri</t>
  </si>
  <si>
    <t>keyword_data/google/search_volume/live - keyword: "roofers in providence ri", location_code: 2840, language_code: "en" + serp/google/organic/live - keyword: "roofers in providence ri", location_code: 2840, device: "mobile"</t>
  </si>
  <si>
    <t>roofers in troy mi</t>
  </si>
  <si>
    <t>keyword_data/google/search_volume/live - keyword: "roofers in troy mi", location_code: 2840, language_code: "en" + serp/google/organic/live - keyword: "roofers in troy mi", location_code: 2840 + keyword_data/google/keyword_suggestions/live</t>
  </si>
  <si>
    <t>roofers johnson city tn</t>
  </si>
  <si>
    <t>keyword_data/google/search_volume/live - keyword: "roofers johnson city tn", location_code: 2840, language_code: "en" + serp/google/organic/live - keyword: "roofers johnson city tn", location_code: 2840, device: "mobile"</t>
  </si>
  <si>
    <t>roofers kennesaw ga</t>
  </si>
  <si>
    <t>keyword_data/google/search_volume/live - keyword: "roofers kennesaw ga", location_code: 2840, language_code: "en" + serp/google/organic/live - keyword: "roofers kennesaw ga", location_code: 2840, device: "mobile"</t>
  </si>
  <si>
    <t>roofers madison al</t>
  </si>
  <si>
    <t>keyword_data/google/search_volume/live - keyword: "roofers madison al", location_code: 2840, language_code: "en" + serp/google/organic/live - keyword: "roofers madison al", location_code: 2840, device: "mobile"</t>
  </si>
  <si>
    <t>roofers meridian idaho</t>
  </si>
  <si>
    <t>keyword_data/google/search_volume/live - keyword: "roofers meridian idaho", location_code: 2840, language_code: "en" + serp/google/organic/live - keyword: "roofers meridian idaho", location_code: 2840 + keyword_data/google/keyword_suggestions/live</t>
  </si>
  <si>
    <t>roofers milwaukee wi</t>
  </si>
  <si>
    <t>keyword_data/google/search_volume/live - keyword: "roofers milwaukee wi", location_code: 2840, language_code: "en" + serp/google/organic/live - keyword: "roofers milwaukee wi", location_code: 2840 + keyword_data/google/keyword_suggestions/live</t>
  </si>
  <si>
    <t>roofers morristown tn</t>
  </si>
  <si>
    <t>keyword_data/google/search_volume/live - keyword: "roofers morristown tn", location_code: 2840, language_code: "en" + serp/google/organic/live - keyword: "roofers morristown tn", location_code: 2840, device: "mobile"</t>
  </si>
  <si>
    <t>roofers olathe</t>
  </si>
  <si>
    <t>keyword_data/google/search_volume/live - keyword: "roofers olathe", location_code: 2840, language_code: "en" + serp/google/organic/live - keyword: "roofers olathe", location_code: 2840, device: "mobile"</t>
  </si>
  <si>
    <t>roofers spokane valley</t>
  </si>
  <si>
    <t>keyword_data/google/search_volume/live - keyword: "roofers spokane valley", location_code: 2840, language_code: "en" + serp/google/organic/live - keyword: "roofers spokane valley", location_code: 2840, device: "mobile"</t>
  </si>
  <si>
    <t>roofers waukesha</t>
  </si>
  <si>
    <t>keyword_data/google/search_volume/live - keyword: "roofers waukesha", location_code: 2840, language_code: "en" + serp/google/organic/live - keyword: "roofers waukesha", location_code: 2840 + keyword_data/google/keyword_suggestions/live</t>
  </si>
  <si>
    <t>roofing 101</t>
  </si>
  <si>
    <t>keyword_data/google/search_volume/live - keyword: "roofing 101", location_code: 2840, language_code: "en" + serp/google/organic/live - keyword: "roofing 101", location_code: 2840 + keyword_data/google/keyword_suggestions/live</t>
  </si>
  <si>
    <t>roofing assistance program</t>
  </si>
  <si>
    <t>keyword_data/google/search_volume/live - keyword: "roofing assistance program", location_code: 2840, language_code: "en" + serp/google/organic/live - keyword: "roofing assistance program", location_code: 2840, device: "mobile"</t>
  </si>
  <si>
    <t>roofing before and after</t>
  </si>
  <si>
    <t>keyword_data/google/search_volume/live - keyword: "roofing before and after", location_code: 2840, language_code: "en" + serp/google/organic/live - keyword: "roofing before and after", location_code: 2840 + keyword_data/google/keyword_suggestions/live</t>
  </si>
  <si>
    <t>roofing before and after pictures</t>
  </si>
  <si>
    <t>keyword_data/google/search_volume/live - keyword: "roofing before and after pictures", location_code: 2840, language_code: "en" + serp/google/organic/live - keyword: "roofing before and after pictures", location_code: 2840 + keyword_data/google/keyword_suggestions/live</t>
  </si>
  <si>
    <t>roofing beltsville md</t>
  </si>
  <si>
    <t>keyword_data/google/search_volume/live - keyword: "roofing beltsville md", location_code: 2840, language_code: "en" + serp/google/organic/live - keyword: "roofing beltsville md", location_code: 2840 + keyword_data/google/keyword_suggestions/live</t>
  </si>
  <si>
    <t>roofing bridgewater</t>
  </si>
  <si>
    <t>keyword_data/google/search_volume/live - keyword: "roofing bridgewater", location_code: 2840, language_code: "en" + serp/google/organic/live - keyword: "roofing bridgewater", location_code: 2840 + keyword_data/google/keyword_suggestions/live</t>
  </si>
  <si>
    <t>roofing charlottesville va</t>
  </si>
  <si>
    <t>keyword_data/google/search_volume/live - keyword: "roofing charlottesville va", location_code: 2840, language_code: "en" + serp/google/organic/live - keyword: "roofing charlottesville va", location_code: 2840, device: "mobile"</t>
  </si>
  <si>
    <t>roofing companies bloomington mn</t>
  </si>
  <si>
    <t>keyword_data/google/search_volume/live - keyword: "roofing companies bloomington mn", location_code: 2840, language_code: "en" + serp/google/organic/live - keyword: "roofing companies bloomington mn", location_code: 2840, device: "mobile"</t>
  </si>
  <si>
    <t>roofing companies clarksville tennessee</t>
  </si>
  <si>
    <t>keyword_data/google/search_volume/live - keyword: "roofing companies clarksville tennessee", location_code: 2840, language_code: "en" + serp/google/organic/live - keyword: "roofing companies clarksville tennessee", location_code: 2840, device: "mobile"</t>
  </si>
  <si>
    <t>roofing companies clarksville tn</t>
  </si>
  <si>
    <t>keyword_data/google/search_volume/live - keyword: "roofing companies clarksville tn", location_code: 2840, language_code: "en" + serp/google/organic/live - keyword: "roofing companies clarksville tn", location_code: 2840, device: "mobile"</t>
  </si>
  <si>
    <t>roofing companies evansville</t>
  </si>
  <si>
    <t>keyword_data/google/search_volume/live - keyword: "roofing companies evansville", location_code: 2840, language_code: "en" + serp/google/organic/live - keyword: "roofing companies evansville", location_code: 2840, device: "mobile"</t>
  </si>
  <si>
    <t>roofing companies houston</t>
  </si>
  <si>
    <t>keyword_data/google/search_volume/live - keyword: "roofing companies houston", location_code: 2840, language_code: "en" + serp/google/organic/live - keyword: "roofing companies houston", location_code: 2840, device: "mobile"</t>
  </si>
  <si>
    <t>roofing companies in baton rouge louisiana</t>
  </si>
  <si>
    <t>keyword_data/google/search_volume/live - keyword: "roofing companies in baton rouge louisiana", location_code: 2840, language_code: "en" + serp/google/organic/live - keyword: "roofing companies in baton rouge louisiana", location_code: 2840, device: "mobile"</t>
  </si>
  <si>
    <t>roofing companies in harrisburg pa</t>
  </si>
  <si>
    <t>keyword_data/google/search_volume/live - keyword: "roofing companies in harrisburg pa", location_code: 2840, language_code: "en" + serp/google/organic/live - keyword: "roofing companies in harrisburg pa", location_code: 2840, device: "mobile"</t>
  </si>
  <si>
    <t>roofing companies in olathe</t>
  </si>
  <si>
    <t>keyword_data/google/search_volume/live - keyword: "roofing companies in olathe", location_code: 2840, language_code: "en" + serp/google/organic/live - keyword: "roofing companies in olathe", location_code: 2840, device: "mobile"</t>
  </si>
  <si>
    <t>roofing companies in olathe kansas</t>
  </si>
  <si>
    <t>keyword_data/google/search_volume/live - keyword: "roofing companies in olathe kansas", location_code: 2840, language_code: "en" + serp/google/organic/live - keyword: "roofing companies in olathe kansas", location_code: 2840, device: "mobile"</t>
  </si>
  <si>
    <t>roofing companies in spokane washington</t>
  </si>
  <si>
    <t>keyword_data/google/search_volume/live - keyword: "roofing companies in spokane washington", location_code: 2840, language_code: "en" + serp/google/organic/live - keyword: "roofing companies in spokane washington", location_code: 2840, device: "mobile"</t>
  </si>
  <si>
    <t>roofing companies jersey city</t>
  </si>
  <si>
    <t>keyword_data/google/search_volume/live - keyword: "roofing companies jersey city", location_code: 2840, language_code: "en" + serp/google/organic/live - keyword: "roofing companies jersey city", location_code: 2840, device: "mobile"</t>
  </si>
  <si>
    <t>roofing companies mankato mn</t>
  </si>
  <si>
    <t>keyword_data/google/search_volume/live - keyword: "roofing companies mankato mn", location_code: 2840, language_code: "en" + serp/google/organic/live - keyword: "roofing companies mankato mn", location_code: 2840, device: "mobile"</t>
  </si>
  <si>
    <t>roofing companies milwaukee wi</t>
  </si>
  <si>
    <t>keyword_data/google/search_volume/live - keyword: "roofing companies milwaukee wi", location_code: 2840, language_code: "en" + serp/google/organic/live - keyword: "roofing companies milwaukee wi", location_code: 2840, device: "mobile"</t>
  </si>
  <si>
    <t>roofing companies nampa</t>
  </si>
  <si>
    <t>keyword_data/google/search_volume/live - keyword: "roofing companies nampa", location_code: 2840, language_code: "en" + serp/google/organic/live - keyword: "roofing companies nampa", location_code: 2840, device: "mobile"</t>
  </si>
  <si>
    <t>roofing companies newark nj</t>
  </si>
  <si>
    <t>keyword_data/google/search_volume/live - keyword: "roofing companies newark nj", location_code: 2840, language_code: "en" + serp/google/organic/live - keyword: "roofing companies newark nj", location_code: 2840, device: "mobile"</t>
  </si>
  <si>
    <t>roofing companies north little rock</t>
  </si>
  <si>
    <t>keyword_data/google/search_volume/live - keyword: "roofing companies north little rock", location_code: 2840, language_code: "en" + serp/google/organic/live - keyword: "roofing companies north little rock", location_code: 2840, device: "mobile"</t>
  </si>
  <si>
    <t>roofing companies olathe ks</t>
  </si>
  <si>
    <t>keyword_data/google/search_volume/live - keyword: "roofing companies olathe ks", location_code: 2840, language_code: "en" + serp/google/organic/live - keyword: "roofing companies olathe ks", location_code: 2840, device: "mobile"</t>
  </si>
  <si>
    <t>roofing companies palm bay</t>
  </si>
  <si>
    <t>keyword_data/google/search_volume/live - keyword: "roofing companies palm bay", location_code: 2840, language_code: "en" + serp/google/organic/live - keyword: "roofing companies palm bay", location_code: 2840, device: "mobile"</t>
  </si>
  <si>
    <t>roofing companies springfield ohio</t>
  </si>
  <si>
    <t>keyword_data/google/search_volume/live - keyword: "roofing companies springfield ohio", location_code: 2840, language_code: "en" + serp/google/organic/live - keyword: "roofing companies springfield ohio", location_code: 2840, device: "mobile"</t>
  </si>
  <si>
    <t>roofing companies troy ny</t>
  </si>
  <si>
    <t>keyword_data/google/search_volume/live - keyword: "roofing companies troy ny", location_code: 2840, language_code: "en" + serp/google/organic/live - keyword: "roofing companies troy ny", location_code: 2840, device: "mobile"</t>
  </si>
  <si>
    <t>roofing companies waltham ma</t>
  </si>
  <si>
    <t>keyword_data/google/search_volume/live - keyword: "roofing companies waltham ma", location_code: 2840, language_code: "en" + serp/google/organic/live - keyword: "roofing companies waltham ma", location_code: 2840, device: "mobile"</t>
  </si>
  <si>
    <t>roofing company beavercreek</t>
  </si>
  <si>
    <t>keyword_data/google/search_volume/live - keyword: "roofing company beavercreek", location_code: 2840, language_code: "en" + serp/google/organic/live - keyword: "roofing company beavercreek", location_code: 2840, device: "mobile"</t>
  </si>
  <si>
    <t>roofing company in norfolk</t>
  </si>
  <si>
    <t>keyword_data/google/search_volume/live - keyword: "roofing company in norfolk", location_code: 2840, language_code: "en" + serp/google/organic/live - keyword: "roofing company in norfolk", location_code: 2840, device: "mobile"</t>
  </si>
  <si>
    <t>roofing company in norman</t>
  </si>
  <si>
    <t>keyword_data/google/search_volume/live - keyword: "roofing company in norman", location_code: 2840, language_code: "en" + serp/google/organic/live - keyword: "roofing company in norman", location_code: 2840, device: "mobile"</t>
  </si>
  <si>
    <t>roofing company norfolk virginia</t>
  </si>
  <si>
    <t>keyword_data/google/search_volume/live - keyword: "roofing company norfolk virginia", location_code: 2840, language_code: "en" + serp/google/organic/live - keyword: "roofing company norfolk virginia", location_code: 2840, device: "mobile"</t>
  </si>
  <si>
    <t>roofing company troy mi</t>
  </si>
  <si>
    <t>keyword_data/google/search_volume/live - keyword: "roofing company troy mi", location_code: 2840, language_code: "en" + serp/google/organic/live - keyword: "roofing company troy mi", location_code: 2840, device: "mobile"</t>
  </si>
  <si>
    <t>roofing contractor bridgewater nj</t>
  </si>
  <si>
    <t>keyword_data/google/search_volume/live - keyword: "roofing contractor bridgewater nj", location_code: 2840, language_code: "en" + serp/google/organic/live - keyword: "roofing contractor bridgewater nj", location_code: 2840, device: "mobile"</t>
  </si>
  <si>
    <t>roofing contractor hartford</t>
  </si>
  <si>
    <t>keyword_data/google/search_volume/live - keyword: "roofing contractor hartford", location_code: 2840, language_code: "en" + serp/google/organic/live - keyword: "roofing contractor hartford", location_code: 2840, device: "mobile"</t>
  </si>
  <si>
    <t>roofing contractor norfolk</t>
  </si>
  <si>
    <t>keyword_data/google/search_volume/live - keyword: "roofing contractor norfolk", location_code: 2840, language_code: "en" + serp/google/organic/live - keyword: "roofing contractor norfolk", location_code: 2840, device: "mobile"</t>
  </si>
  <si>
    <t>roofing contractors evansville</t>
  </si>
  <si>
    <t>keyword_data/google/search_volume/live - keyword: "roofing contractors evansville", location_code: 2840, language_code: "en" + serp/google/organic/live - keyword: "roofing contractors evansville", location_code: 2840, device: "mobile"</t>
  </si>
  <si>
    <t>roofing contractors in scranton</t>
  </si>
  <si>
    <t>keyword_data/google/search_volume/live - keyword: "roofing contractors in scranton", location_code: 2840, language_code: "en" + serp/google/organic/live - keyword: "roofing contractors in scranton", location_code: 2840, device: "mobile"</t>
  </si>
  <si>
    <t>roofing contractors newark nj</t>
  </si>
  <si>
    <t>keyword_data/google/search_volume/live - keyword: "roofing contractors newark nj", location_code: 2840, language_code: "en" + serp/google/organic/live - keyword: "roofing contractors newark nj", location_code: 2840, device: "mobile"</t>
  </si>
  <si>
    <t>roofing contractors syracuse ny</t>
  </si>
  <si>
    <t>keyword_data/google/search_volume/live - keyword: "roofing contractors syracuse ny", location_code: 2840, language_code: "en" + serp/google/organic/live - keyword: "roofing contractors syracuse ny", location_code: 2840, device: "mobile"</t>
  </si>
  <si>
    <t>roofing everett wa</t>
  </si>
  <si>
    <t>keyword_data/google/search_volume/live - keyword: "roofing everett wa", location_code: 2840, language_code: "en" + serp/google/organic/live - keyword: "roofing everett wa", location_code: 2840 + keyword_data/google/keyword_suggestions/live</t>
  </si>
  <si>
    <t>roofing faq</t>
  </si>
  <si>
    <t>keyword_data/google/search_volume/live - keyword: "roofing faq", location_code: 2840, language_code: "en" + serp/google/organic/live - keyword: "roofing faq", location_code: 2840 + keyword_data/google/keyword_suggestions/live</t>
  </si>
  <si>
    <t>roofing for low income families</t>
  </si>
  <si>
    <t>keyword_data/google/search_volume/live - keyword: "roofing for low income families", location_code: 2840, language_code: "en" + serp/google/organic/live - keyword: "roofing for low income families", location_code: 2840, device: "mobile"</t>
  </si>
  <si>
    <t>roofing for seniors</t>
  </si>
  <si>
    <t>keyword_data/google/search_volume/live - keyword: "roofing for seniors", location_code: 2840, language_code: "en" + serp/google/organic/live - keyword: "roofing for seniors", location_code: 2840 + keyword_data/google/keyword_suggestions/live</t>
  </si>
  <si>
    <t>roofing grants for homeowners</t>
  </si>
  <si>
    <t>keyword_data/google/search_volume/live - keyword: "roofing grants for homeowners", location_code: 2840, language_code: "en" + serp/google/organic/live - keyword: "roofing grants for homeowners", location_code: 2840, device: "mobile"</t>
  </si>
  <si>
    <t>roofing help</t>
  </si>
  <si>
    <t>keyword_data/google/search_volume/live - keyword: "roofing help", location_code: 2840, language_code: "en" + serp/google/organic/live - keyword: "roofing help", location_code: 2840 + keyword_data/google/keyword_suggestions/live</t>
  </si>
  <si>
    <t>roofing help for low income</t>
  </si>
  <si>
    <t>keyword_data/google/search_volume/live - keyword: "roofing help for low income", location_code: 2840, language_code: "en" + serp/google/organic/live - keyword: "roofing help for low income", location_code: 2840, device: "mobile"</t>
  </si>
  <si>
    <t>roofing lima oh</t>
  </si>
  <si>
    <t>keyword_data/google/search_volume/live - keyword: "roofing lima oh", location_code: 2840, language_code: "en" + serp/google/organic/live - keyword: "roofing lima oh", location_code: 2840 + keyword_data/google/keyword_suggestions/live</t>
  </si>
  <si>
    <t>roofing louisville ky</t>
  </si>
  <si>
    <t>keyword_data/google/search_volume/live - keyword: "roofing louisville ky", location_code: 2840, language_code: "en" + serp/google/organic/live - keyword: "roofing louisville ky", location_code: 2840, device: "mobile"</t>
  </si>
  <si>
    <t>roofing madison heights mi</t>
  </si>
  <si>
    <t>keyword_data/google/search_volume/live - keyword: "roofing madison heights mi", location_code: 2840, language_code: "en" + serp/google/organic/live - keyword: "roofing madison heights mi", location_code: 2840 + keyword_data/google/keyword_suggestions/live</t>
  </si>
  <si>
    <t>roofing montgomery al</t>
  </si>
  <si>
    <t>keyword_data/google/search_volume/live - keyword: "roofing montgomery al", location_code: 2840, language_code: "en" + serp/google/organic/live - keyword: "roofing montgomery al", location_code: 2840, device: "mobile"</t>
  </si>
  <si>
    <t>roofing pasadena tx</t>
  </si>
  <si>
    <t>keyword_data/google/search_volume/live - keyword: "roofing pasadena tx", location_code: 2840, language_code: "en" + serp/google/organic/live - keyword: "roofing pasadena tx", location_code: 2840, device: "mobile"</t>
  </si>
  <si>
    <t>roofing pittsburgh pa</t>
  </si>
  <si>
    <t>keyword_data/google/search_volume/live - keyword: "roofing pittsburgh pa", location_code: 2840, language_code: "en" + serp/google/organic/live - keyword: "roofing pittsburgh pa", location_code: 2840 + keyword_data/google/keyword_suggestions/live</t>
  </si>
  <si>
    <t>roofing programs for low income</t>
  </si>
  <si>
    <t>keyword_data/google/search_volume/live - keyword: "roofing programs for low income", location_code: 2840, language_code: "en" + serp/google/organic/live - keyword: "roofing programs for low income", location_code: 2840, device: "mobile"</t>
  </si>
  <si>
    <t>roofing providence</t>
  </si>
  <si>
    <t>keyword_data/google/search_volume/live - keyword: "roofing providence", location_code: 2840, language_code: "en" + serp/google/organic/live - keyword: "roofing providence", location_code: 2840, device: "mobile"</t>
  </si>
  <si>
    <t>roofing shingles &amp; tiles metal</t>
  </si>
  <si>
    <t>keyword_data/google/search_volume/live - keyword: "roofing shingles &amp; tiles metal", location_code: 2840, language_code: "en" + serp/google/organic/live - keyword: "roofing shingles &amp; tiles metal", location_code: 2840, device: "mobile"</t>
  </si>
  <si>
    <t>roofing stamford</t>
  </si>
  <si>
    <t>keyword_data/google/search_volume/live - keyword: "roofing stamford", location_code: 2840, language_code: "en" + serp/google/organic/live - keyword: "roofing stamford", location_code: 2840 + keyword_data/google/keyword_suggestions/live</t>
  </si>
  <si>
    <t>roofing supply albany ny</t>
  </si>
  <si>
    <t>keyword_data/google/search_volume/live - keyword: "roofing supply albany ny", location_code: 2840, language_code: "en" + serp/google/organic/live - keyword: "roofing supply albany ny", location_code: 2840, device: "mobile"</t>
  </si>
  <si>
    <t>roofing tar near me</t>
  </si>
  <si>
    <t>keyword_data/google/search_volume/live - keyword: "roofing tar near me", location_code: 2840, language_code: "en" + serp/google/organic/live - keyword: "roofing tar near me", location_code: 2840, device: "mobile"</t>
  </si>
  <si>
    <t>roofing waukegan il</t>
  </si>
  <si>
    <t>keyword_data/google/search_volume/live - keyword: "roofing waukegan il", location_code: 2840, language_code: "en" + serp/google/organic/live - keyword: "roofing waukegan il", location_code: 2840, device: "mobile"</t>
  </si>
  <si>
    <t>roofing with architectural shingles</t>
  </si>
  <si>
    <t>keyword_data/google/search_volume/live - keyword: "roofing with architectural shingles", location_code: 2840, language_code: "en" + serp/google/organic/live - keyword: "roofing with architectural shingles", location_code: 2840, device: "mobile"</t>
  </si>
  <si>
    <t>safehome basements</t>
  </si>
  <si>
    <t>keyword_data/google/search_volume/live - keyword: "safehome basements", location_code: 2840, language_code: "en"</t>
  </si>
  <si>
    <t>sealing basement floor</t>
  </si>
  <si>
    <t>keyword_data/google/search_volume/live - keyword: "sealing basement floor", location_code: 2840, language_code: "en"</t>
  </si>
  <si>
    <t>sealing concrete basement floor</t>
  </si>
  <si>
    <t>keyword_data/google/search_volume/live - keyword: "sealing concrete basement floor", location_code: 2840, language_code: "en"</t>
  </si>
  <si>
    <t>sealing holes in metal roof</t>
  </si>
  <si>
    <t>keyword_data/google/search_volume/live - keyword: "sealing holes in metal roof", location_code: 2840, language_code: "en" + serp/google/organic/live - keyword: "sealing holes in metal roof", location_code: 2840, device: "mobile"</t>
  </si>
  <si>
    <t>senior programs for roof replacement</t>
  </si>
  <si>
    <t>keyword_data/google/search_volume/live - keyword: "senior programs for roof replacement", location_code: 2840, language_code: "en" + serp/google/organic/live - keyword: "senior programs for roof replacement", location_code: 2840, device: "mobile"</t>
  </si>
  <si>
    <t>shed roof slope</t>
  </si>
  <si>
    <t>keyword_data/google/search_volume/live - keyword: "shed roof slope", location_code: 2840, language_code: "en" + serp/google/organic/live - keyword: "shed roof slope", location_code: 2840 + keyword_data/google/keyword_suggestions/live</t>
  </si>
  <si>
    <t>shingle clean</t>
  </si>
  <si>
    <t>keyword_data/google/search_volume/live - keyword: "shingle clean", location_code: 2840, language_code: "en" + serp/google/organic/live - keyword: "shingle clean", location_code: 2840 + keyword_data/google/keyword_suggestions/live</t>
  </si>
  <si>
    <t>shingle patch roof</t>
  </si>
  <si>
    <t>keyword_data/google/search_volume/live - keyword: "shingle patch roof", location_code: 2840, language_code: "en" + serp/google/organic/live - keyword: "shingle patch roof", location_code: 2840 + keyword_data/google/keyword_suggestions/live</t>
  </si>
  <si>
    <t>shingle repair</t>
  </si>
  <si>
    <t>230</t>
  </si>
  <si>
    <t>keyword_data/google/search_volume/live - keyword: "shingle repair", location_code: 2840, language_code: "en" + serp/google/organic/live - keyword: "shingle repair", location_code: 2840 + keyword_data/google/keyword_suggestions/live</t>
  </si>
  <si>
    <t>shingle roof before and after</t>
  </si>
  <si>
    <t>keyword_data/google/search_volume/live - keyword: "shingle roof before and after", location_code: 2840, language_code: "en" + serp/google/organic/live - keyword: "shingle roof before and after", location_code: 2840 + keyword_data/google/keyword_suggestions/live</t>
  </si>
  <si>
    <t>shingle roof cost</t>
  </si>
  <si>
    <t>keyword_data/google/search_volume/live - keyword: "shingle roof cost", location_code: 2840, language_code: "en" + serp/google/organic/live - keyword: "shingle roof cost", location_code: 2840 + keyword_data/google/keyword_suggestions/live</t>
  </si>
  <si>
    <t>shingle roof life expectancy</t>
  </si>
  <si>
    <t>keyword_data/google/search_volume/live - keyword: "shingle roof life expectancy", location_code: 2840, language_code: "en" + serp/google/organic/live - keyword: "shingle roof life expectancy", location_code: 2840, device: "mobile"</t>
  </si>
  <si>
    <t>shingle roof pitch</t>
  </si>
  <si>
    <t>keyword_data/google/search_volume/live - keyword: "shingle roof pitch", location_code: 2840, language_code: "en" + serp/google/organic/live - keyword: "shingle roof pitch", location_code: 2840 + keyword_data/google/keyword_suggestions/live</t>
  </si>
  <si>
    <t>shingle roof price per square foot</t>
  </si>
  <si>
    <t>keyword_data/google/search_volume/live - keyword: "shingle roof price per square foot", location_code: 2840, language_code: "en" + serp/google/organic/live - keyword: "shingle roof price per square foot", location_code: 2840 + keyword_data/google/keyword_suggestions/live</t>
  </si>
  <si>
    <t>shingle styles and colors</t>
  </si>
  <si>
    <t>keyword_data/google/search_volume/live - keyword: "shingle styles and colors", location_code: 2840, language_code: "en" + serp/google/organic/live - keyword: "shingle styles and colors", location_code: 2840, device: "mobile"</t>
  </si>
  <si>
    <t>shingles cost per square foot</t>
  </si>
  <si>
    <t>keyword_data/google/search_volume/live - keyword: "shingles cost per square foot", location_code: 2840, language_code: "en" + serp/google/organic/live - keyword: "shingles cost per square foot", location_code: 2840 + keyword_data/google/keyword_suggestions/live</t>
  </si>
  <si>
    <t>shingles lifespan</t>
  </si>
  <si>
    <t>keyword_data/google/search_volume/live - keyword: "shingles lifespan", location_code: 2840, language_code: "en" + serp/google/organic/live - keyword: "shingles lifespan", location_code: 2840 + keyword_data/google/keyword_suggestions/live</t>
  </si>
  <si>
    <t>shingles on homes</t>
  </si>
  <si>
    <t>keyword_data/google/search_volume/live - keyword: "shingles on homes", location_code: 2840, language_code: "en" + serp/google/organic/live - keyword: "shingles on homes", location_code: 2840 + keyword_data/google/keyword_suggestions/live</t>
  </si>
  <si>
    <t>shingles or metal roof</t>
  </si>
  <si>
    <t>keyword_data/google/search_volume/live - keyword: "shingles or metal roof", location_code: 2840, language_code: "en" + serp/google/organic/live - keyword: "shingles or metal roof", location_code: 2840, device: "mobile"</t>
  </si>
  <si>
    <t>shingles over existing roof</t>
  </si>
  <si>
    <t>keyword_data/google/search_volume/live - keyword: "shingles over existing roof", location_code: 2840, language_code: "en" + serp/google/organic/live - keyword: "shingles over existing roof", location_code: 2840 + keyword_data/google/keyword_suggestions/live</t>
  </si>
  <si>
    <t>shingles repair</t>
  </si>
  <si>
    <t>keyword_data/google/search_volume/live - keyword: "shingles repair", location_code: 2840, language_code: "en" + serp/google/organic/live - keyword: "shingles repair", location_code: 2840 + keyword_data/google/keyword_suggestions/live</t>
  </si>
  <si>
    <t>shingles repair kit</t>
  </si>
  <si>
    <t>keyword_data/google/search_volume/live - keyword: "shingles repair kit", location_code: 2840, language_code: "en" + serp/google/organic/live - keyword: "shingles repair kit", location_code: 2840 + keyword_data/google/keyword_suggestions/live</t>
  </si>
  <si>
    <t>shingles roofing meaning</t>
  </si>
  <si>
    <t>keyword_data/google/search_volume/live - keyword: "shingles roofing meaning", location_code: 2840, language_code: "en" + serp/google/organic/live - keyword: "shingles roofing meaning", location_code: 2840 + keyword_data/google/keyword_suggestions/live</t>
  </si>
  <si>
    <t>shingles vs tin roof</t>
  </si>
  <si>
    <t>keyword_data/google/search_volume/live - keyword: "shingles vs tin roof", location_code: 2840, language_code: "en" + serp/google/organic/live - keyword: "shingles vs tin roof", location_code: 2840 + keyword_data/google/keyword_suggestions/live</t>
  </si>
  <si>
    <t>siding measurements</t>
  </si>
  <si>
    <t>keyword_data/google/search_volume/live - keyword: "siding measurements", location_code: 2840, language_code: "en" + serp/google/organic/live - keyword: "siding measurements", location_code: 2840 + keyword_data/google/keyword_suggestions/live</t>
  </si>
  <si>
    <t>siding width</t>
  </si>
  <si>
    <t>keyword_data/google/search_volume/live - keyword: "siding width", location_code: 2840, language_code: "en" + serp/google/organic/live - keyword: "siding width", location_code: 2840 + keyword_data/google/keyword_suggestions/live</t>
  </si>
  <si>
    <t>signs you need a new roof</t>
  </si>
  <si>
    <t>keyword_data/google/search_volume/live - keyword: "signs you need a new roof", location_code: 2840, language_code: "en" + serp/google/organic/live - keyword: "signs you need a new roof", location_code: 2840, device: "mobile"</t>
  </si>
  <si>
    <t>single roof shingle</t>
  </si>
  <si>
    <t>keyword_data/google/search_volume/live - keyword: "single roof shingle", location_code: 2840, language_code: "en" + serp/google/organic/live - keyword: "single roof shingle", location_code: 2840 + keyword_data/google/keyword_suggestions/live</t>
  </si>
  <si>
    <t>single shingle repair</t>
  </si>
  <si>
    <t>keyword_data/google/search_volume/live - keyword: "single shingle repair", location_code: 2840, language_code: "en" + serp/google/organic/live - keyword: "single shingle repair", location_code: 2840 + keyword_data/google/keyword_suggestions/live</t>
  </si>
  <si>
    <t>size of 3 tab shingle</t>
  </si>
  <si>
    <t>keyword_data/google/search_volume/live - keyword: "size of 3 tab shingle", location_code: 2840, language_code: "en" + serp/google/organic/live - keyword: "size of 3 tab shingle", location_code: 2840 + keyword_data/google/keyword_suggestions/live</t>
  </si>
  <si>
    <t>skylight in plan</t>
  </si>
  <si>
    <t>keyword_data/google/search_volume/live - keyword: "skylight in plan", location_code: 2840, language_code: "en"</t>
  </si>
  <si>
    <t>slope for metal roof</t>
  </si>
  <si>
    <t>keyword_data/google/search_volume/live - keyword: "slope for metal roof", location_code: 2840, language_code: "en" + serp/google/organic/live - keyword: "slope for metal roof", location_code: 2840, device: "mobile"</t>
  </si>
  <si>
    <t>solar panels on metal roof</t>
  </si>
  <si>
    <t>keyword_data/google/search_volume/live - keyword: "solar panels on metal roof", location_code: 2840, language_code: "en" + serp/google/organic/live - keyword: "solar panels on metal roof", location_code: 2840, device: "mobile"</t>
  </si>
  <si>
    <t>spray foam insulation on metal roof</t>
  </si>
  <si>
    <t>keyword_data/google/search_volume/live - keyword: "spray foam insulation on metal roof", location_code: 2840, language_code: "en" + serp/google/organic/live - keyword: "spray foam insulation on metal roof", location_code: 2840, device: "mobile"</t>
  </si>
  <si>
    <t>standard roofing shingles</t>
  </si>
  <si>
    <t>keyword_data/google/search_volume/live - keyword: "standard roofing shingles", location_code: 2840, language_code: "en" + serp/google/organic/live - keyword: "standard roofing shingles", location_code: 2840, device: "mobile"</t>
  </si>
  <si>
    <t>standard siding dimensions</t>
  </si>
  <si>
    <t>keyword_data/google/search_volume/live - keyword: "standard siding dimensions", location_code: 2840, language_code: "en" + serp/google/organic/live - keyword: "standard siding dimensions", location_code: 2840, device: "mobile"</t>
  </si>
  <si>
    <t>states that have basements</t>
  </si>
  <si>
    <t>keyword_data/google/search_volume/live - keyword: "states that have basements", location_code: 2840, language_code: "en"</t>
  </si>
  <si>
    <t>states with basements</t>
  </si>
  <si>
    <t>keyword_data/google/search_volume/live - keyword: "states with basements", location_code: 2840, language_code: "en"</t>
  </si>
  <si>
    <t>steel roof advantages and disadvantages</t>
  </si>
  <si>
    <t>keyword_data/google/search_volume/live - keyword: "steel roof advantages and disadvantages", location_code: 2840, language_code: "en" + serp/google/organic/live - keyword: "steel roof advantages and disadvantages", location_code: 2840 + keyword_data/google/keyword_suggestions/live</t>
  </si>
  <si>
    <t>steel roof how to</t>
  </si>
  <si>
    <t>keyword_data/google/search_volume/live - keyword: "steel roof how to", location_code: 2840, language_code: "en"</t>
  </si>
  <si>
    <t>steel roof installation instructions</t>
  </si>
  <si>
    <t>keyword_data/google/search_volume/live - keyword: "steel roof installation instructions", location_code: 2840, language_code: "en" + serp/google/organic/live - keyword: "steel roof installation instructions", location_code: 2840, device: "mobile"</t>
  </si>
  <si>
    <t>steel roof options</t>
  </si>
  <si>
    <t>keyword_data/google/search_volume/live - keyword: "steel roof options", location_code: 2840, language_code: "en" + serp/google/organic/live - keyword: "steel roof options", location_code: 2840 + keyword_data/google/keyword_suggestions/live</t>
  </si>
  <si>
    <t>steel roof warranty</t>
  </si>
  <si>
    <t>keyword_data/google/search_volume/live - keyword: "steel roof warranty", location_code: 2840, language_code: "en" + serp/google/organic/live - keyword: "steel roof warranty", location_code: 2840, device: "mobile"</t>
  </si>
  <si>
    <t>steel roofing michigan</t>
  </si>
  <si>
    <t>keyword_data/google/search_volume/live - keyword: "steel roofing michigan", location_code: 2840, language_code: "en" + serp/google/organic/live - keyword: "steel roofing michigan", location_code: 2840, device: "mobile"</t>
  </si>
  <si>
    <t>steel roofs that look like shingles</t>
  </si>
  <si>
    <t>keyword_data/google/search_volume/live - keyword: "steel roofs that look like shingles", location_code: 2840, language_code: "en" + serp/google/organic/live - keyword: "steel roofs that look like shingles", location_code: 2840, device: "mobile"</t>
  </si>
  <si>
    <t>steel shingles</t>
  </si>
  <si>
    <t>keyword_data/google/search_volume/live - keyword: "steel shingles", location_code: 2840, language_code: "en" + serp/google/organic/live - keyword: "steel shingles", location_code: 2840 + keyword_data/google/keyword_suggestions/live</t>
  </si>
  <si>
    <t>step by step metal roof installation</t>
  </si>
  <si>
    <t>keyword_data/google/search_volume/live - keyword: "step by step metal roof installation", location_code: 2840, language_code: "en" + serp/google/organic/live - keyword: "step by step metal roof installation", location_code: 2840, device: "mobile"</t>
  </si>
  <si>
    <t>step-by-step metal roof installation</t>
  </si>
  <si>
    <t>keyword_data/google/search_volume/live - keyword: "step-by-step metal roof installation", location_code: 2840, language_code: "en" + serp/google/organic/live - keyword: "step-by-step metal roof installation", location_code: 2840, device: "mobile"</t>
  </si>
  <si>
    <t>stone coated steel roofing cost</t>
  </si>
  <si>
    <t>keyword_data/google/search_volume/live - keyword: "stone coated steel roofing cost", location_code: 2840, language_code: "en" + serp/google/organic/live - keyword: "stone coated steel roofing cost", location_code: 2840 + keyword_data/google/keyword_suggestions/live</t>
  </si>
  <si>
    <t>stop water from coming in basement</t>
  </si>
  <si>
    <t>keyword_data/google/search_volume/live - keyword: "stop water from coming in basement", location_code: 2840, language_code: "en" + serp/google/organic/live - keyword: "stop water from coming in basement", location_code: 2840 + keyword_data/google/keyword_suggestions/live</t>
  </si>
  <si>
    <t>tallahassee metal roofing</t>
  </si>
  <si>
    <t>keyword_data/google/search_volume/live - keyword: "tallahassee metal roofing", location_code: 2840, language_code: "en" + serp/google/organic/live - keyword: "tallahassee metal roofing", location_code: 2840, device: "mobile"</t>
  </si>
  <si>
    <t>tallahassee roofing contractors</t>
  </si>
  <si>
    <t>keyword_data/google/search_volume/live - keyword: "tallahassee roofing contractors", location_code: 2840, language_code: "en" + serp/google/organic/live - keyword: "tallahassee roofing contractors", location_code: 2840, device: "mobile"</t>
  </si>
  <si>
    <t>tan gutters</t>
  </si>
  <si>
    <t>keyword_data/google/search_volume/live - keyword: "tan gutters", location_code: 2840, language_code: "en" + serp/google/organic/live - keyword: "tan gutters", location_code: 2840 + keyword_data/google/keyword_suggestions/live</t>
  </si>
  <si>
    <t>tan house brown roof</t>
  </si>
  <si>
    <t>keyword_data/google/search_volume/live - keyword: "tan house brown roof", location_code: 2840, language_code: "en" + serp/google/organic/live - keyword: "tan house brown roof", location_code: 2840 + keyword_data/google/keyword_suggestions/live</t>
  </si>
  <si>
    <t>tan house brown trim</t>
  </si>
  <si>
    <t>keyword_data/google/search_volume/live - keyword: "tan house brown trim", location_code: 2840, language_code: "en"</t>
  </si>
  <si>
    <t>tan house dark brown trim</t>
  </si>
  <si>
    <t>keyword_data/google/search_volume/live - keyword: "tan house dark brown trim", location_code: 2840, language_code: "en"</t>
  </si>
  <si>
    <t>tan house red roof</t>
  </si>
  <si>
    <t>keyword_data/google/search_volume/live - keyword: "tan house red roof", location_code: 2840, language_code: "en" + serp/google/organic/live - keyword: "tan house red roof", location_code: 2840 + keyword_data/google/keyword_suggestions/live</t>
  </si>
  <si>
    <t>tan house with green roof</t>
  </si>
  <si>
    <t>keyword_data/google/search_volume/live - keyword: "tan house with green roof", location_code: 2840, language_code: "en" + serp/google/organic/live - keyword: "tan house with green roof", location_code: 2840 + keyword_data/google/keyword_suggestions/live</t>
  </si>
  <si>
    <t>tan house with red roof</t>
  </si>
  <si>
    <t>keyword_data/google/search_volume/live - keyword: "tan house with red roof", location_code: 2840, language_code: "en" + serp/google/organic/live - keyword: "tan house with red roof", location_code: 2840 + keyword_data/google/keyword_suggestions/live</t>
  </si>
  <si>
    <t>tan house with red shutters</t>
  </si>
  <si>
    <t>keyword_data/google/search_volume/live - keyword: "tan house with red shutters", location_code: 2840, language_code: "en"</t>
  </si>
  <si>
    <t>tan metal roof</t>
  </si>
  <si>
    <t>keyword_data/google/search_volume/live - keyword: "tan metal roof", location_code: 2840, language_code: "en" + serp/google/organic/live - keyword: "tan metal roof", location_code: 2840, device: "mobile"</t>
  </si>
  <si>
    <t>tan metal roof house colors</t>
  </si>
  <si>
    <t>keyword_data/google/search_volume/live - keyword: "tan metal roof house colors", location_code: 2840, language_code: "en" + serp/google/organic/live - keyword: "tan metal roof house colors", location_code: 2840, device: "mobile"</t>
  </si>
  <si>
    <t>tan mobile home with black shutters</t>
  </si>
  <si>
    <t>keyword_data/google/search_volume/live - keyword: "tan mobile home with black shutters", location_code: 2840, language_code: "en"</t>
  </si>
  <si>
    <t>tan roof house color</t>
  </si>
  <si>
    <t>keyword_data/google/search_volume/live - keyword: "tan roof house color", location_code: 2840, language_code: "en" + serp/google/organic/live - keyword: "tan roof house color", location_code: 2840, device: "mobile"</t>
  </si>
  <si>
    <t>tan roof what color exterior</t>
  </si>
  <si>
    <t>keyword_data/google/search_volume/live - keyword: "tan roof what color exterior", location_code: 2840, language_code: "en" + serp/google/organic/live - keyword: "tan roof what color exterior", location_code: 2840, device: "mobile"</t>
  </si>
  <si>
    <t>tanning toledo ohio</t>
  </si>
  <si>
    <t>keyword_data/google/search_volume/live - keyword: "tanning toledo ohio", location_code: 2840, language_code: "en"</t>
  </si>
  <si>
    <t>tar and gravel roof lifespan</t>
  </si>
  <si>
    <t>keyword_data/google/search_volume/live - keyword: "tar and gravel roof lifespan", location_code: 2840, language_code: "en" + serp/google/organic/live - keyword: "tar and gravel roof lifespan", location_code: 2840, device: "mobile"</t>
  </si>
  <si>
    <t>tar basement waterproofing</t>
  </si>
  <si>
    <t>keyword_data/google/search_volume/live - keyword: "tar basement waterproofing", location_code: 2840, language_code: "en" + serp/google/organic/live - keyword: "tar basement waterproofing", location_code: 2840, device: "mobile"</t>
  </si>
  <si>
    <t>tar on basement walls</t>
  </si>
  <si>
    <t>keyword_data/google/search_volume/live - keyword: "tar on basement walls", location_code: 2840, language_code: "en"</t>
  </si>
  <si>
    <t>tax credit for metal roof 2024</t>
  </si>
  <si>
    <t>keyword_data/google/search_volume/live - keyword: "tax credit for metal roof 2024", location_code: 2840, language_code: "en" + serp/google/organic/live - keyword: "tax credit for metal roof 2024", location_code: 2840, device: "mobile"</t>
  </si>
  <si>
    <t>temperature for installing vinyl siding</t>
  </si>
  <si>
    <t>keyword_data/google/search_volume/live - keyword: "temperature for installing vinyl siding", location_code: 2840, language_code: "en" + serp/google/organic/live - keyword: "temperature for installing vinyl siding", location_code: 2840, device: "mobile"</t>
  </si>
  <si>
    <t>terracotta shingle color</t>
  </si>
  <si>
    <t>keyword_data/google/search_volume/live - keyword: "terracotta shingle color", location_code: 2840, language_code: "en" + serp/google/organic/live - keyword: "terracotta shingle color", location_code: 2840, device: "mobile"</t>
  </si>
  <si>
    <t>tesla solar metal roof</t>
  </si>
  <si>
    <t>keyword_data/google/search_volume/live - keyword: "tesla solar metal roof", location_code: 2840, language_code: "en" + serp/google/organic/live - keyword: "tesla solar metal roof", location_code: 2840, device: "mobile"</t>
  </si>
  <si>
    <t>tesla solar roof styles</t>
  </si>
  <si>
    <t>keyword_data/google/search_volume/live - keyword: "tesla solar roof styles", location_code: 2840, language_code: "en" + serp/google/organic/live - keyword: "tesla solar roof styles", location_code: 2840, device: "mobile"</t>
  </si>
  <si>
    <t>tesla solar roof vs solar panels</t>
  </si>
  <si>
    <t>keyword_data/google/search_volume/live - keyword: "tesla solar roof vs solar panels", location_code: 2840, language_code: "en" + serp/google/organic/live - keyword: "tesla solar roof vs solar panels", location_code: 2840 + keyword_data/google/keyword_suggestions/live</t>
  </si>
  <si>
    <t>textured house siding</t>
  </si>
  <si>
    <t>keyword_data/google/search_volume/live - keyword: "textured house siding", location_code: 2840, language_code: "en" + serp/google/organic/live - keyword: "textured house siding", location_code: 2840 + keyword_data/google/keyword_suggestions/live</t>
  </si>
  <si>
    <t>the basement akron oh</t>
  </si>
  <si>
    <t>keyword_data/google/search_volume/live - keyword: "the basement akron oh", location_code: 2840, language_code: "en"</t>
  </si>
  <si>
    <t>the basement indianapolis</t>
  </si>
  <si>
    <t>keyword_data/google/search_volume/live - keyword: "the basement indianapolis", location_code: 2840, language_code: "en"</t>
  </si>
  <si>
    <t>the color steel</t>
  </si>
  <si>
    <t>keyword_data/google/search_volume/live - keyword: "the color steel", location_code: 2840, language_code: "en"</t>
  </si>
  <si>
    <t>the eeries</t>
  </si>
  <si>
    <t>keyword_data/google/search_volume/live - keyword: "the eeries", location_code: 2840, language_code: "en"</t>
  </si>
  <si>
    <t>the home team roofing reviews</t>
  </si>
  <si>
    <t>keyword_data/google/search_volume/live - keyword: "the home team roofing reviews", location_code: 2840, language_code: "en" + serp/google/organic/live - keyword: "the home team roofing reviews", location_code: 2840 + keyword_data/google/keyword_suggestions/live</t>
  </si>
  <si>
    <t>the metal roof company</t>
  </si>
  <si>
    <t>keyword_data/google/search_volume/live - keyword: "the metal roof company", location_code: 2840, language_code: "en" + serp/google/organic/live - keyword: "the metal roof company", location_code: 2840, device: "mobile"</t>
  </si>
  <si>
    <t>the roof salt lake city</t>
  </si>
  <si>
    <t>keyword_data/google/search_volume/live - keyword: "the roof salt lake city", location_code: 2840, language_code: "en" + serp/google/organic/live - keyword: "the roof salt lake city", location_code: 2840, device: "mobile"</t>
  </si>
  <si>
    <t>the tin roof spokane photos</t>
  </si>
  <si>
    <t>keyword_data/google/search_volume/live - keyword: "the tin roof spokane photos", location_code: 2840, language_code: "en" + serp/google/organic/live - keyword: "the tin roof spokane photos", location_code: 2840, device: "mobile"</t>
  </si>
  <si>
    <t>thick asphalt shingles</t>
  </si>
  <si>
    <t>keyword_data/google/search_volume/live - keyword: "thick asphalt shingles", location_code: 2840, language_code: "en" + serp/google/organic/live - keyword: "thick asphalt shingles", location_code: 2840, device: "mobile"</t>
  </si>
  <si>
    <t>thick roof shingles</t>
  </si>
  <si>
    <t>keyword_data/google/search_volume/live - keyword: "thick roof shingles", location_code: 2840, language_code: "en" + serp/google/organic/live - keyword: "thick roof shingles", location_code: 2840 + keyword_data/google/keyword_suggestions/live</t>
  </si>
  <si>
    <t>thickness of asphalt shingles</t>
  </si>
  <si>
    <t>keyword_data/google/search_volume/live - keyword: "thickness of asphalt shingles", location_code: 2840, language_code: "en" + serp/google/organic/live - keyword: "thickness of asphalt shingles", location_code: 2840, device: "mobile"</t>
  </si>
  <si>
    <t>thickness of siding</t>
  </si>
  <si>
    <t>keyword_data/google/search_volume/live - keyword: "thickness of siding", location_code: 2840, language_code: "en" + serp/google/organic/live - keyword: "thickness of siding", location_code: 2840, device: "mobile"</t>
  </si>
  <si>
    <t>this old house metal roof</t>
  </si>
  <si>
    <t>keyword_data/google/search_volume/live - keyword: "this old house metal roof", location_code: 2840, language_code: "en" + serp/google/organic/live - keyword: "this old house metal roof", location_code: 2840, device: "mobile"</t>
  </si>
  <si>
    <t>this old house roofing shingles</t>
  </si>
  <si>
    <t>keyword_data/google/search_volume/live - keyword: "this old house roofing shingles", location_code: 2840, language_code: "en" + serp/google/organic/live - keyword: "this old house roofing shingles", location_code: 2840 + keyword_data/google/keyword_suggestions/live</t>
  </si>
  <si>
    <t>through the roof caulk</t>
  </si>
  <si>
    <t>keyword_data/google/search_volume/live - keyword: "through the roof caulk", location_code: 2840, language_code: "en" + serp/google/organic/live - keyword: "through the roof caulk", location_code: 2840 + keyword_data/google/keyword_suggestions/live</t>
  </si>
  <si>
    <t>tigard roofing companies</t>
  </si>
  <si>
    <t>keyword_data/google/search_volume/live - keyword: "tigard roofing companies", location_code: 2840, language_code: "en" + serp/google/organic/live - keyword: "tigard roofing companies", location_code: 2840, device: "mobile"</t>
  </si>
  <si>
    <t>tile looking metal roof</t>
  </si>
  <si>
    <t>keyword_data/google/search_volume/live - keyword: "tile looking metal roof", location_code: 2840, language_code: "en" + serp/google/organic/live - keyword: "tile looking metal roof", location_code: 2840, device: "mobile"</t>
  </si>
  <si>
    <t>tile roof cleaning chemicals</t>
  </si>
  <si>
    <t>keyword_data/google/search_volume/live - keyword: "tile roof cleaning chemicals", location_code: 2840, language_code: "en" + serp/google/organic/live - keyword: "tile roof cleaning chemicals", location_code: 2840, device: "mobile"</t>
  </si>
  <si>
    <t>timbersteel roof</t>
  </si>
  <si>
    <t>keyword_data/google/search_volume/live - keyword: "timbersteel roof", location_code: 2840, language_code: "en" + serp/google/organic/live - keyword: "timbersteel roof", location_code: 2840 + keyword_data/google/keyword_suggestions/live</t>
  </si>
  <si>
    <t>tin colors for houses</t>
  </si>
  <si>
    <t>keyword_data/google/search_volume/live - keyword: "tin colors for houses", location_code: 2840, language_code: "en" + serp/google/organic/live - keyword: "tin colors for houses", location_code: 2840, device: "mobile"</t>
  </si>
  <si>
    <t>tin colors for roof</t>
  </si>
  <si>
    <t>keyword_data/google/search_volume/live - keyword: "tin colors for roof", location_code: 2840, language_code: "en" + serp/google/organic/live - keyword: "tin colors for roof", location_code: 2840, device: "mobile"</t>
  </si>
  <si>
    <t>tin metal roof cost</t>
  </si>
  <si>
    <t>keyword_data/google/search_volume/live - keyword: "tin metal roof cost", location_code: 2840, language_code: "en" + serp/google/organic/live - keyword: "tin metal roof cost", location_code: 2840 + keyword_data/google/keyword_suggestions/live</t>
  </si>
  <si>
    <t>tin roof colors</t>
  </si>
  <si>
    <t>keyword_data/google/search_volume/live - keyword: "tin roof colors", location_code: 2840, language_code: "en" + serp/google/organic/live - keyword: "tin roof colors", location_code: 2840, device: "mobile"</t>
  </si>
  <si>
    <t>tin roof cost</t>
  </si>
  <si>
    <t>keyword_data/google/search_volume/live - keyword: "tin roof cost", location_code: 2840, language_code: "en" + serp/google/organic/live - keyword: "tin roof cost", location_code: 2840 + keyword_data/google/keyword_suggestions/live</t>
  </si>
  <si>
    <t>tin roof installation</t>
  </si>
  <si>
    <t>keyword_data/google/search_volume/live - keyword: "tin roof installation", location_code: 2840, language_code: "en" + serp/google/organic/live - keyword: "tin roof installation", location_code: 2840, device: "mobile"</t>
  </si>
  <si>
    <t>tin roof on a house</t>
  </si>
  <si>
    <t>keyword_data/google/search_volume/live - keyword: "tin roof on a house", location_code: 2840, language_code: "en" + serp/google/organic/live - keyword: "tin roof on a house", location_code: 2840 + keyword_data/google/keyword_suggestions/live</t>
  </si>
  <si>
    <t>tin roof or shingles</t>
  </si>
  <si>
    <t>keyword_data/google/search_volume/live - keyword: "tin roof or shingles", location_code: 2840, language_code: "en" + serp/google/organic/live - keyword: "tin roof or shingles", location_code: 2840 + keyword_data/google/keyword_suggestions/live</t>
  </si>
  <si>
    <t>tin roof patch</t>
  </si>
  <si>
    <t>keyword_data/google/search_volume/live - keyword: "tin roof patch", location_code: 2840, language_code: "en" + serp/google/organic/live - keyword: "tin roof patch", location_code: 2840 + keyword_data/google/keyword_suggestions/live</t>
  </si>
  <si>
    <t>tin roof pros and cons</t>
  </si>
  <si>
    <t>keyword_data/google/search_volume/live - keyword: "tin roof pros and cons", location_code: 2840, language_code: "en" + serp/google/organic/live - keyword: "tin roof pros and cons", location_code: 2840 + keyword_data/google/keyword_suggestions/live</t>
  </si>
  <si>
    <t>tin roof shingles</t>
  </si>
  <si>
    <t>keyword_data/google/search_volume/live - keyword: "tin roof shingles", location_code: 2840, language_code: "en" + serp/google/organic/live - keyword: "tin roof shingles", location_code: 2840 + keyword_data/google/keyword_suggestions/live</t>
  </si>
  <si>
    <t>tin roof styles</t>
  </si>
  <si>
    <t>keyword_data/google/search_volume/live - keyword: "tin roof styles", location_code: 2840, language_code: "en" + serp/google/organic/live - keyword: "tin roof styles", location_code: 2840 + keyword_data/google/keyword_suggestions/live</t>
  </si>
  <si>
    <t>tin roof vs steel roof</t>
  </si>
  <si>
    <t>keyword_data/google/search_volume/live - keyword: "tin roof vs steel roof", location_code: 2840, language_code: "en" + serp/google/organic/live - keyword: "tin roof vs steel roof", location_code: 2840 + keyword_data/google/keyword_suggestions/live</t>
  </si>
  <si>
    <t>tin roofs for houses</t>
  </si>
  <si>
    <t>keyword_data/google/search_volume/live - keyword: "tin roofs for houses", location_code: 2840, language_code: "en" + serp/google/organic/live - keyword: "tin roofs for houses", location_code: 2840 + keyword_data/google/keyword_suggestions/live</t>
  </si>
  <si>
    <t>tin shingles</t>
  </si>
  <si>
    <t>keyword_data/google/search_volume/live - keyword: "tin shingles", location_code: 2840, language_code: "en" + serp/google/organic/live - keyword: "tin shingles", location_code: 2840 + keyword_data/google/keyword_suggestions/live</t>
  </si>
  <si>
    <t>tinners red roof paint</t>
  </si>
  <si>
    <t>keyword_data/google/search_volume/live - keyword: "tinners red roof paint", location_code: 2840, language_code: "en" + serp/google/organic/live - keyword: "tinners red roof paint", location_code: 2840, device: "mobile"</t>
  </si>
  <si>
    <t>tipos de metal roof</t>
  </si>
  <si>
    <t>keyword_data/google/search_volume/live - keyword: "tipos de metal roof", location_code: 2840, language_code: "en" + serp/google/organic/live - keyword: "tipos de metal roof", location_code: 2840, device: "mobile"</t>
  </si>
  <si>
    <t>tips for christmas lights outdoor</t>
  </si>
  <si>
    <t>keyword_data/google/search_volume/live - keyword: "tips for christmas lights outdoor", location_code: 2840, language_code: "en"</t>
  </si>
  <si>
    <t>tips on installing metal roofing</t>
  </si>
  <si>
    <t>keyword_data/google/search_volume/live - keyword: "tips on installing metal roofing", location_code: 2840, language_code: "en"</t>
  </si>
  <si>
    <t>toledo basement repair</t>
  </si>
  <si>
    <t>keyword_data/google/search_volume/live - keyword: "toledo basement repair", location_code: 2840, language_code: "en"</t>
  </si>
  <si>
    <t>toledo basement repair reviews</t>
  </si>
  <si>
    <t>keyword_data/google/search_volume/live - keyword: "toledo basement repair reviews", location_code: 2840, language_code: "en" + serp/google/organic/live - keyword: "toledo basement repair reviews", location_code: 2840 + keyword_data/google/keyword_suggestions/live</t>
  </si>
  <si>
    <t>toledo ohio roofing companies</t>
  </si>
  <si>
    <t>keyword_data/google/search_volume/live - keyword: "toledo ohio roofing companies", location_code: 2840, language_code: "en" + serp/google/organic/live - keyword: "toledo ohio roofing companies", location_code: 2840, device: "mobile"</t>
  </si>
  <si>
    <t>toledo ohio roofing contractors</t>
  </si>
  <si>
    <t>keyword_data/google/search_volume/live - keyword: "toledo ohio roofing contractors", location_code: 2840, language_code: "en" + serp/google/organic/live - keyword: "toledo ohio roofing contractors", location_code: 2840, device: "mobile"</t>
  </si>
  <si>
    <t>toledo roofing</t>
  </si>
  <si>
    <t>keyword_data/google/search_volume/live - keyword: "toledo roofing", location_code: 2840, language_code: "en" + serp/google/organic/live - keyword: "toledo roofing", location_code: 2840 + keyword_data/google/keyword_suggestions/live</t>
  </si>
  <si>
    <t>toledo siding</t>
  </si>
  <si>
    <t>keyword_data/google/search_volume/live - keyword: "toledo siding", location_code: 2840, language_code: "en" + serp/google/organic/live - keyword: "toledo siding", location_code: 2840 + keyword_data/google/keyword_suggestions/live</t>
  </si>
  <si>
    <t>top of slope</t>
  </si>
  <si>
    <t>keyword_data/google/search_volume/live - keyword: "top of slope", location_code: 2840, language_code: "en" + serp/google/organic/live - keyword: "top of slope", location_code: 2840 + keyword_data/google/keyword_suggestions/live</t>
  </si>
  <si>
    <t>transformation roofing &amp; home services marietta reviews</t>
  </si>
  <si>
    <t>keyword_data/google/search_volume/live - keyword: "transformation roofing &amp; home services marietta reviews", location_code: 2840, language_code: "en" + serp/google/organic/live - keyword: "transformation roofing &amp; home services marietta reviews", location_code: 2840 + keyword_data/google/keyword_suggestions/live</t>
  </si>
  <si>
    <t>trenton roof</t>
  </si>
  <si>
    <t>keyword_data/google/search_volume/live - keyword: "trenton roof", location_code: 2840, language_code: "en" + serp/google/organic/live - keyword: "trenton roof", location_code: 2840 + keyword_data/google/keyword_suggestions/live</t>
  </si>
  <si>
    <t>trenton roofing company</t>
  </si>
  <si>
    <t>keyword_data/google/search_volume/live - keyword: "trenton roofing company", location_code: 2840, language_code: "en" + serp/google/organic/live - keyword: "trenton roofing company", location_code: 2840, device: "mobile"</t>
  </si>
  <si>
    <t>troy ny roofers</t>
  </si>
  <si>
    <t>keyword_data/google/search_volume/live - keyword: "troy ny roofers", location_code: 2840, language_code: "en" + serp/google/organic/live - keyword: "troy ny roofers", location_code: 2840 + keyword_data/google/keyword_suggestions/live</t>
  </si>
  <si>
    <t>two tone metal building color schemes</t>
  </si>
  <si>
    <t>keyword_data/google/search_volume/live - keyword: "two tone metal building color schemes", location_code: 2840, language_code: "en"</t>
  </si>
  <si>
    <t>two tone roof</t>
  </si>
  <si>
    <t>keyword_data/google/search_volume/live - keyword: "two tone roof", location_code: 2840, language_code: "en" + serp/google/organic/live - keyword: "two tone roof", location_code: 2840, device: "mobile"</t>
  </si>
  <si>
    <t>types of asphalt roofing</t>
  </si>
  <si>
    <t>keyword_data/google/search_volume/live - keyword: "types of asphalt roofing", location_code: 2840, language_code: "en"</t>
  </si>
  <si>
    <t>types of asphalt roofs</t>
  </si>
  <si>
    <t>keyword_data/google/search_volume/live - keyword: "types of asphalt roofs", location_code: 2840, language_code: "en"</t>
  </si>
  <si>
    <t>types of metal roofing styles</t>
  </si>
  <si>
    <t>keyword_data/google/search_volume/live - keyword: "types of metal roofing styles", location_code: 2840, language_code: "en"</t>
  </si>
  <si>
    <t>types of metal roofs</t>
  </si>
  <si>
    <t>keyword_data/google/search_volume/live - keyword: "types of metal roofs", location_code: 2840, language_code: "en"</t>
  </si>
  <si>
    <t>types of metal roofs for homes</t>
  </si>
  <si>
    <t>keyword_data/google/search_volume/live - keyword: "types of metal roofs for homes", location_code: 2840, language_code: "en"</t>
  </si>
  <si>
    <t>types of metal roofs residential</t>
  </si>
  <si>
    <t>keyword_data/google/search_volume/live - keyword: "types of metal roofs residential", location_code: 2840, language_code: "en"</t>
  </si>
  <si>
    <t>types of roofs for mobile homes</t>
  </si>
  <si>
    <t>keyword_data/google/search_volume/live - keyword: "types of roofs for mobile homes", location_code: 2840, language_code: "en"</t>
  </si>
  <si>
    <t>typical life of asphalt shingle roof</t>
  </si>
  <si>
    <t>keyword_data/google/search_volume/live - keyword: "typical life of asphalt shingle roof", location_code: 2840, language_code: "en" + serp/google/organic/live - keyword: "typical life of asphalt shingle roof", location_code: 2840, device: "mobile"</t>
  </si>
  <si>
    <t>ultra quality construction llc</t>
  </si>
  <si>
    <t>keyword_data/google/search_volume/live - keyword: "ultra quality construction llc", location_code: 2840, language_code: "en"</t>
  </si>
  <si>
    <t>under tile waterproofing</t>
  </si>
  <si>
    <t>keyword_data/google/search_volume/live - keyword: "under tile waterproofing", location_code: 2840, language_code: "en" + serp/google/organic/live - keyword: "under tile waterproofing", location_code: 2840 + keyword_data/google/keyword_suggestions/live</t>
  </si>
  <si>
    <t>underground waterproofing</t>
  </si>
  <si>
    <t>keyword_data/google/search_volume/live - keyword: "underground waterproofing", location_code: 2840, language_code: "en" + serp/google/organic/live - keyword: "underground waterproofing", location_code: 2840 + keyword_data/google/keyword_suggestions/live</t>
  </si>
  <si>
    <t>underlayment for metal roof over shingles</t>
  </si>
  <si>
    <t>keyword_data/google/search_volume/live - keyword: "underlayment for metal roof over shingles", location_code: 2840, language_code: "en" + serp/google/organic/live - keyword: "underlayment for metal roof over shingles", location_code: 2840, device: "mobile"</t>
  </si>
  <si>
    <t>underlayment installation</t>
  </si>
  <si>
    <t>keyword_data/google/search_volume/live - keyword: "underlayment installation", location_code: 2840, language_code: "en"</t>
  </si>
  <si>
    <t>understanding roof pitch</t>
  </si>
  <si>
    <t>keyword_data/google/search_volume/live - keyword: "understanding roof pitch", location_code: 2840, language_code: "en" + serp/google/organic/live - keyword: "understanding roof pitch", location_code: 2840 + keyword_data/google/keyword_suggestions/live</t>
  </si>
  <si>
    <t>unified steel barrel-vault</t>
  </si>
  <si>
    <t>keyword_data/google/search_volume/live - keyword: "unified steel barrel-vault", location_code: 2840, language_code: "en"</t>
  </si>
  <si>
    <t>upperhand roofing</t>
  </si>
  <si>
    <t>keyword_data/google/search_volume/live - keyword: "upperhand roofing", location_code: 2840, language_code: "en" + serp/google/organic/live - keyword: "upperhand roofing", location_code: 2840 + keyword_data/google/keyword_suggestions/live</t>
  </si>
  <si>
    <t>us metal roofs cost</t>
  </si>
  <si>
    <t>keyword_data/google/search_volume/live - keyword: "us metal roofs cost", location_code: 2840, language_code: "en" + serp/google/organic/live - keyword: "us metal roofs cost", location_code: 2840 + keyword_data/google/keyword_suggestions/live</t>
  </si>
  <si>
    <t>us metal roofs reviews</t>
  </si>
  <si>
    <t>keyword_data/google/search_volume/live - keyword: "us metal roofs reviews", location_code: 2840, language_code: "en" + serp/google/organic/live - keyword: "us metal roofs reviews", location_code: 2840 + keyword_data/google/keyword_suggestions/live</t>
  </si>
  <si>
    <t>usa roofing murfreesboro</t>
  </si>
  <si>
    <t>keyword_data/google/search_volume/live - keyword: "usa roofing murfreesboro", location_code: 2840, language_code: "en" + serp/google/organic/live - keyword: "usa roofing murfreesboro", location_code: 2840 + keyword_data/google/keyword_suggestions/live</t>
  </si>
  <si>
    <t>usda grants for roof replacement</t>
  </si>
  <si>
    <t>keyword_data/google/search_volume/live - keyword: "usda grants for roof replacement", location_code: 2840, language_code: "en" + serp/google/organic/live - keyword: "usda grants for roof replacement", location_code: 2840, device: "mobile"</t>
  </si>
  <si>
    <t>valley view metal</t>
  </si>
  <si>
    <t>keyword_data/google/search_volume/live - keyword: "valley view metal", location_code: 2840, language_code: "en"</t>
  </si>
  <si>
    <t>valley view roofing reviews</t>
  </si>
  <si>
    <t>keyword_data/google/search_volume/live - keyword: "valley view roofing reviews", location_code: 2840, language_code: "en" + serp/google/organic/live - keyword: "valley view roofing reviews", location_code: 2840 + keyword_data/google/keyword_suggestions/live</t>
  </si>
  <si>
    <t>vertical and horizontal house siding mixed</t>
  </si>
  <si>
    <t>keyword_data/google/search_volume/live - keyword: "vertical and horizontal house siding mixed", location_code: 2840, language_code: "en" + serp/google/organic/live - keyword: "vertical and horizontal house siding mixed", location_code: 2840, device: "mobile"</t>
  </si>
  <si>
    <t>victorian roof shingle patterns</t>
  </si>
  <si>
    <t>keyword_data/google/search_volume/live - keyword: "victorian roof shingle patterns", location_code: 2840, language_code: "en" + serp/google/organic/live - keyword: "victorian roof shingle patterns", location_code: 2840 + keyword_data/google/keyword_suggestions/live</t>
  </si>
  <si>
    <t>vinegar to remove musty smell from basement</t>
  </si>
  <si>
    <t>keyword_data/google/search_volume/live - keyword: "vinegar to remove musty smell from basement", location_code: 2840, language_code: "en"</t>
  </si>
  <si>
    <t>vinyl siding connecticut</t>
  </si>
  <si>
    <t>keyword_data/google/search_volume/live - keyword: "vinyl siding connecticut", location_code: 2840, language_code: "en" + serp/google/organic/live - keyword: "vinyl siding connecticut", location_code: 2840, device: "mobile"</t>
  </si>
  <si>
    <t>vinyl siding depth</t>
  </si>
  <si>
    <t>keyword_data/google/search_volume/live - keyword: "vinyl siding depth", location_code: 2840, language_code: "en" + serp/google/organic/live - keyword: "vinyl siding depth", location_code: 2840 + keyword_data/google/keyword_suggestions/live</t>
  </si>
  <si>
    <t>vinyl siding dimensions</t>
  </si>
  <si>
    <t>keyword_data/google/search_volume/live - keyword: "vinyl siding dimensions", location_code: 2840, language_code: "en" + serp/google/organic/live - keyword: "vinyl siding dimensions", location_code: 2840 + keyword_data/google/keyword_suggestions/live</t>
  </si>
  <si>
    <t>vinyl siding length</t>
  </si>
  <si>
    <t>keyword_data/google/search_volume/live - keyword: "vinyl siding length", location_code: 2840, language_code: "en" + serp/google/organic/live - keyword: "vinyl siding length", location_code: 2840 + keyword_data/google/keyword_suggestions/live</t>
  </si>
  <si>
    <t>vinyl siding profile dimensions</t>
  </si>
  <si>
    <t>keyword_data/google/search_volume/live - keyword: "vinyl siding profile dimensions", location_code: 2840, language_code: "en" + serp/google/organic/live - keyword: "vinyl siding profile dimensions", location_code: 2840 + keyword_data/google/keyword_suggestions/live</t>
  </si>
  <si>
    <t>vinyl siding temperature installation</t>
  </si>
  <si>
    <t>keyword_data/google/search_volume/live - keyword: "vinyl siding temperature installation", location_code: 2840, language_code: "en" + serp/google/organic/live - keyword: "vinyl siding temperature installation", location_code: 2840, device: "mobile"</t>
  </si>
  <si>
    <t>vinyl siding thickness</t>
  </si>
  <si>
    <t>keyword_data/google/search_volume/live - keyword: "vinyl siding thickness", location_code: 2840, language_code: "en" + serp/google/organic/live - keyword: "vinyl siding thickness", location_code: 2840, device: "mobile"</t>
  </si>
  <si>
    <t>vinyl types of siding for homes</t>
  </si>
  <si>
    <t>keyword_data/google/search_volume/live - keyword: "vinyl types of siding for homes", location_code: 2840, language_code: "en"</t>
  </si>
  <si>
    <t>walking on a metal roof</t>
  </si>
  <si>
    <t>keyword_data/google/search_volume/live - keyword: "walking on a metal roof", location_code: 2840, language_code: "en" + serp/google/organic/live - keyword: "walking on a metal roof", location_code: 2840, device: "mobile"</t>
  </si>
  <si>
    <t>walking on a metal roof shoes</t>
  </si>
  <si>
    <t>keyword_data/google/search_volume/live - keyword: "walking on a metal roof shoes", location_code: 2840, language_code: "en" + serp/google/organic/live - keyword: "walking on a metal roof shoes", location_code: 2840, device: "mobile"</t>
  </si>
  <si>
    <t>walking on metal roof</t>
  </si>
  <si>
    <t>keyword_data/google/search_volume/live - keyword: "walking on metal roof", location_code: 2840, language_code: "en" + serp/google/organic/live - keyword: "walking on metal roof", location_code: 2840, device: "mobile"</t>
  </si>
  <si>
    <t>warranty on roof installation</t>
  </si>
  <si>
    <t>keyword_data/google/search_volume/live - keyword: "warranty on roof installation", location_code: 2840, language_code: "en" + serp/google/organic/live - keyword: "warranty on roof installation", location_code: 2840, device: "mobile"</t>
  </si>
  <si>
    <t>warren construction and roofing</t>
  </si>
  <si>
    <t>keyword_data/google/search_volume/live - keyword: "warren construction and roofing", location_code: 2840, language_code: "en" + serp/google/organic/live - keyword: "warren construction and roofing", location_code: 2840, device: "mobile"</t>
  </si>
  <si>
    <t>warren ohio roofers</t>
  </si>
  <si>
    <t>keyword_data/google/search_volume/live - keyword: "warren ohio roofers", location_code: 2840, language_code: "en" + serp/google/organic/live - keyword: "warren ohio roofers", location_code: 2840, device: "mobile"</t>
  </si>
  <si>
    <t>water barrier for basement floor</t>
  </si>
  <si>
    <t>keyword_data/google/search_volume/live - keyword: "water barrier for basement floor", location_code: 2840, language_code: "en"</t>
  </si>
  <si>
    <t>water basement wall</t>
  </si>
  <si>
    <t>keyword_data/google/search_volume/live - keyword: "water basement wall", location_code: 2840, language_code: "en"</t>
  </si>
  <si>
    <t>water coming in basement wall</t>
  </si>
  <si>
    <t>keyword_data/google/search_volume/live - keyword: "water coming in basement wall", location_code: 2840, language_code: "en"</t>
  </si>
  <si>
    <t>water coming through basement floor</t>
  </si>
  <si>
    <t>keyword_data/google/search_volume/live - keyword: "water coming through basement floor", location_code: 2840, language_code: "en"</t>
  </si>
  <si>
    <t>water coming through basement wall</t>
  </si>
  <si>
    <t>keyword_data/google/search_volume/live - keyword: "water coming through basement wall", location_code: 2840, language_code: "en"</t>
  </si>
  <si>
    <t>water damage toledo ohio</t>
  </si>
  <si>
    <t>keyword_data/google/search_volume/live - keyword: "water damage toledo ohio", location_code: 2840, language_code: "en"</t>
  </si>
  <si>
    <t>water in basement after heavy rain</t>
  </si>
  <si>
    <t>keyword_data/google/search_volume/live - keyword: "water in basement after heavy rain", location_code: 2840, language_code: "en"</t>
  </si>
  <si>
    <t>water in basement middle of floor</t>
  </si>
  <si>
    <t>keyword_data/google/search_volume/live - keyword: "water in basement middle of floor", location_code: 2840, language_code: "en"</t>
  </si>
  <si>
    <t>water in basement when it rains</t>
  </si>
  <si>
    <t>keyword_data/google/search_volume/live - keyword: "water in basement when it rains", location_code: 2840, language_code: "en"</t>
  </si>
  <si>
    <t>water leak from basement floor</t>
  </si>
  <si>
    <t>keyword_data/google/search_volume/live - keyword: "water leak from basement floor", location_code: 2840, language_code: "en" + serp/google/organic/live - keyword: "water leak from basement floor", location_code: 2840 + keyword_data/google/keyword_suggestions/live</t>
  </si>
  <si>
    <t>water leaking from floor in basement</t>
  </si>
  <si>
    <t>keyword_data/google/search_volume/live - keyword: "water leaking from floor in basement", location_code: 2840, language_code: "en" + serp/google/organic/live - keyword: "water leaking from floor in basement", location_code: 2840 + keyword_data/google/keyword_suggestions/live</t>
  </si>
  <si>
    <t>water leaking from foundation in basement</t>
  </si>
  <si>
    <t>keyword_data/google/search_volume/live - keyword: "water leaking from foundation in basement", location_code: 2840, language_code: "en" + serp/google/organic/live - keyword: "water leaking from foundation in basement", location_code: 2840 + keyword_data/google/keyword_suggestions/live</t>
  </si>
  <si>
    <t>water leaking in basement from foundation</t>
  </si>
  <si>
    <t>keyword_data/google/search_volume/live - keyword: "water leaking in basement from foundation", location_code: 2840, language_code: "en" + serp/google/organic/live - keyword: "water leaking in basement from foundation", location_code: 2840 + keyword_data/google/keyword_suggestions/live</t>
  </si>
  <si>
    <t>water leaking into basement after heavy rain</t>
  </si>
  <si>
    <t>keyword_data/google/search_volume/live - keyword: "water leaking into basement after heavy rain", location_code: 2840, language_code: "en" + serp/google/organic/live - keyword: "water leaking into basement after heavy rain", location_code: 2840 + keyword_data/google/keyword_suggestions/live</t>
  </si>
  <si>
    <t>water leaks through basement walls</t>
  </si>
  <si>
    <t>keyword_data/google/search_volume/live - keyword: "water leaks through basement walls", location_code: 2840, language_code: "en" + serp/google/organic/live - keyword: "water leaks through basement walls", location_code: 2840, device: "mobile"</t>
  </si>
  <si>
    <t>water on cement floor</t>
  </si>
  <si>
    <t>keyword_data/google/search_volume/live - keyword: "water on cement floor", location_code: 2840, language_code: "en"</t>
  </si>
  <si>
    <t>water proof ceiling</t>
  </si>
  <si>
    <t>keyword_data/google/search_volume/live - keyword: "water proof ceiling", location_code: 2840, language_code: "en" + serp/google/organic/live - keyword: "water proof ceiling", location_code: 2840 + keyword_data/google/keyword_suggestions/live</t>
  </si>
  <si>
    <t>water proofing foundation</t>
  </si>
  <si>
    <t>keyword_data/google/search_volume/live - keyword: "water proofing foundation", location_code: 2840, language_code: "en" + serp/google/organic/live - keyword: "water proofing foundation", location_code: 2840 + keyword_data/google/keyword_suggestions/live</t>
  </si>
  <si>
    <t>water proofing roof</t>
  </si>
  <si>
    <t>keyword_data/google/search_volume/live - keyword: "water proofing roof", location_code: 2840, language_code: "en" + serp/google/organic/live - keyword: "water proofing roof", location_code: 2840 + keyword_data/google/keyword_suggestions/live</t>
  </si>
  <si>
    <t>water sealant for roof</t>
  </si>
  <si>
    <t>keyword_data/google/search_volume/live - keyword: "water sealant for roof", location_code: 2840, language_code: "en" + serp/google/organic/live - keyword: "water sealant for roof", location_code: 2840, device: "mobile"</t>
  </si>
  <si>
    <t>water sealing basement</t>
  </si>
  <si>
    <t>keyword_data/google/search_volume/live - keyword: "water sealing basement", location_code: 2840, language_code: "en"</t>
  </si>
  <si>
    <t>water sealing paint for basement</t>
  </si>
  <si>
    <t>keyword_data/google/search_volume/live - keyword: "water sealing paint for basement", location_code: 2840, language_code: "en"</t>
  </si>
  <si>
    <t>water seepage from basement floor</t>
  </si>
  <si>
    <t>keyword_data/google/search_volume/live - keyword: "water seepage from basement floor", location_code: 2840, language_code: "en"</t>
  </si>
  <si>
    <t>water seeping through basement floor</t>
  </si>
  <si>
    <t>keyword_data/google/search_volume/live - keyword: "water seeping through basement floor", location_code: 2840, language_code: "en"</t>
  </si>
  <si>
    <t>waterproof basement cement floor</t>
  </si>
  <si>
    <t>keyword_data/google/search_volume/live - keyword: "waterproof basement cement floor", location_code: 2840, language_code: "en" + serp/google/organic/live - keyword: "waterproof basement cement floor", location_code: 2840 + keyword_data/google/keyword_suggestions/live</t>
  </si>
  <si>
    <t>waterproof basement floor paint</t>
  </si>
  <si>
    <t>keyword_data/google/search_volume/live - keyword: "waterproof basement floor paint", location_code: 2840, language_code: "en" + serp/google/organic/live - keyword: "waterproof basement floor paint", location_code: 2840 + keyword_data/google/keyword_suggestions/live</t>
  </si>
  <si>
    <t>waterproof basement floor tiles</t>
  </si>
  <si>
    <t>keyword_data/google/search_volume/live - keyword: "waterproof basement floor tiles", location_code: 2840, language_code: "en" + serp/google/organic/live - keyword: "waterproof basement floor tiles", location_code: 2840 + keyword_data/google/keyword_suggestions/live</t>
  </si>
  <si>
    <t>waterproof basement from the inside</t>
  </si>
  <si>
    <t>keyword_data/google/search_volume/live - keyword: "waterproof basement from the inside", location_code: 2840, language_code: "en" + serp/google/organic/live - keyword: "waterproof basement from the inside", location_code: 2840 + keyword_data/google/keyword_suggestions/live</t>
  </si>
  <si>
    <t>waterproof basement inside</t>
  </si>
  <si>
    <t>keyword_data/google/search_volume/live - keyword: "waterproof basement inside", location_code: 2840, language_code: "en" + serp/google/organic/live - keyword: "waterproof basement inside", location_code: 2840 + keyword_data/google/keyword_suggestions/live</t>
  </si>
  <si>
    <t>waterproof basement panels</t>
  </si>
  <si>
    <t>keyword_data/google/search_volume/live - keyword: "waterproof basement panels", location_code: 2840, language_code: "en" + serp/google/organic/live - keyword: "waterproof basement panels", location_code: 2840, device: "mobile"</t>
  </si>
  <si>
    <t>waterproof basement sealer</t>
  </si>
  <si>
    <t>keyword_data/google/search_volume/live - keyword: "waterproof basement sealer", location_code: 2840, language_code: "en" + serp/google/organic/live - keyword: "waterproof basement sealer", location_code: 2840, device: "mobile"</t>
  </si>
  <si>
    <t>waterproof basement wall panels</t>
  </si>
  <si>
    <t>keyword_data/google/search_volume/live - keyword: "waterproof basement wall panels", location_code: 2840, language_code: "en" + serp/google/organic/live - keyword: "waterproof basement wall panels", location_code: 2840, device: "mobile"</t>
  </si>
  <si>
    <t>waterproof basement walls from outside</t>
  </si>
  <si>
    <t>keyword_data/google/search_volume/live - keyword: "waterproof basement walls from outside", location_code: 2840, language_code: "en" + serp/google/organic/live - keyword: "waterproof basement walls from outside", location_code: 2840, device: "mobile"</t>
  </si>
  <si>
    <t>waterproof brick foundation</t>
  </si>
  <si>
    <t>keyword_data/google/search_volume/live - keyword: "waterproof brick foundation", location_code: 2840, language_code: "en" + serp/google/organic/live - keyword: "waterproof brick foundation", location_code: 2840 + keyword_data/google/keyword_suggestions/live</t>
  </si>
  <si>
    <t>waterproof cinder block basement walls</t>
  </si>
  <si>
    <t>keyword_data/google/search_volume/live - keyword: "waterproof cinder block basement walls", location_code: 2840, language_code: "en" + serp/google/organic/live - keyword: "waterproof cinder block basement walls", location_code: 2840, device: "mobile"</t>
  </si>
  <si>
    <t>waterproof coating for basement floor</t>
  </si>
  <si>
    <t>keyword_data/google/search_volume/live - keyword: "waterproof coating for basement floor", location_code: 2840, language_code: "en" + serp/google/organic/live - keyword: "waterproof coating for basement floor", location_code: 2840, device: "mobile"</t>
  </si>
  <si>
    <t>waterproof coating for basement walls</t>
  </si>
  <si>
    <t>keyword_data/google/search_volume/live - keyword: "waterproof coating for basement walls", location_code: 2840, language_code: "en" + serp/google/organic/live - keyword: "waterproof coating for basement walls", location_code: 2840, device: "mobile"</t>
  </si>
  <si>
    <t>waterproof concrete floor</t>
  </si>
  <si>
    <t>keyword_data/google/search_volume/live - keyword: "waterproof concrete floor", location_code: 2840, language_code: "en" + serp/google/organic/live - keyword: "waterproof concrete floor", location_code: 2840, device: "mobile"</t>
  </si>
  <si>
    <t>waterproof floor sealant</t>
  </si>
  <si>
    <t>keyword_data/google/search_volume/live - keyword: "waterproof floor sealant", location_code: 2840, language_code: "en" + serp/google/organic/live - keyword: "waterproof floor sealant", location_code: 2840, device: "mobile"</t>
  </si>
  <si>
    <t>waterproof flooring for basement bathroom</t>
  </si>
  <si>
    <t>keyword_data/google/search_volume/live - keyword: "waterproof flooring for basement bathroom", location_code: 2840, language_code: "en" + serp/google/organic/live - keyword: "waterproof flooring for basement bathroom", location_code: 2840 + keyword_data/google/keyword_suggestions/live</t>
  </si>
  <si>
    <t>waterproof foundation wall</t>
  </si>
  <si>
    <t>keyword_data/google/search_volume/live - keyword: "waterproof foundation wall", location_code: 2840, language_code: "en" + serp/google/organic/live - keyword: "waterproof foundation wall", location_code: 2840, device: "mobile"</t>
  </si>
  <si>
    <t>waterproof it</t>
  </si>
  <si>
    <t>keyword_data/google/search_volume/live - keyword: "waterproof it", location_code: 2840, language_code: "en" + serp/google/organic/live - keyword: "waterproof it", location_code: 2840 + keyword_data/google/keyword_suggestions/live</t>
  </si>
  <si>
    <t>waterproof material for basement walls</t>
  </si>
  <si>
    <t>keyword_data/google/search_volume/live - keyword: "waterproof material for basement walls", location_code: 2840, language_code: "en" + serp/google/organic/live - keyword: "waterproof material for basement walls", location_code: 2840, device: "mobile"</t>
  </si>
  <si>
    <t>waterproof membrane for basement floor</t>
  </si>
  <si>
    <t>keyword_data/google/search_volume/live - keyword: "waterproof membrane for basement floor", location_code: 2840, language_code: "en" + serp/google/organic/live - keyword: "waterproof membrane for basement floor", location_code: 2840, device: "mobile"</t>
  </si>
  <si>
    <t>waterproof sandstone basement walls</t>
  </si>
  <si>
    <t>keyword_data/google/search_volume/live - keyword: "waterproof sandstone basement walls", location_code: 2840, language_code: "en" + serp/google/organic/live - keyword: "waterproof sandstone basement walls", location_code: 2840, device: "mobile"</t>
  </si>
  <si>
    <t>waterproof sealer for concrete walls</t>
  </si>
  <si>
    <t>keyword_data/google/search_volume/live - keyword: "waterproof sealer for concrete walls", location_code: 2840, language_code: "en" + serp/google/organic/live - keyword: "waterproof sealer for concrete walls", location_code: 2840, device: "mobile"</t>
  </si>
  <si>
    <t>waterproof sheet roof</t>
  </si>
  <si>
    <t>keyword_data/google/search_volume/live - keyword: "waterproof sheet roof", location_code: 2840, language_code: "en" + serp/google/organic/live - keyword: "waterproof sheet roof", location_code: 2840 + keyword_data/google/keyword_suggestions/live</t>
  </si>
  <si>
    <t>waterproof subfloor for basement</t>
  </si>
  <si>
    <t>keyword_data/google/search_volume/live - keyword: "waterproof subfloor for basement", location_code: 2840, language_code: "en" + serp/google/organic/live - keyword: "waterproof subfloor for basement", location_code: 2840 + keyword_data/google/keyword_suggestions/live</t>
  </si>
  <si>
    <t>waterproof tile for basement</t>
  </si>
  <si>
    <t>keyword_data/google/search_volume/live - keyword: "waterproof tile for basement", location_code: 2840, language_code: "en" + serp/google/organic/live - keyword: "waterproof tile for basement", location_code: 2840 + keyword_data/google/keyword_suggestions/live</t>
  </si>
  <si>
    <t>waterproof your home</t>
  </si>
  <si>
    <t>keyword_data/google/search_volume/live - keyword: "waterproof your home", location_code: 2840, language_code: "en" + serp/google/organic/live - keyword: "waterproof your home", location_code: 2840 + keyword_data/google/keyword_suggestions/live</t>
  </si>
  <si>
    <t>waterproofing a finished basement</t>
  </si>
  <si>
    <t>keyword_data/google/search_volume/live - keyword: "waterproofing a finished basement", location_code: 2840, language_code: "en" + serp/google/organic/live - keyword: "waterproofing a finished basement", location_code: 2840 + keyword_data/google/keyword_suggestions/live</t>
  </si>
  <si>
    <t>waterproofing a garage floor</t>
  </si>
  <si>
    <t>keyword_data/google/search_volume/live - keyword: "waterproofing a garage floor", location_code: 2840, language_code: "en" + serp/google/organic/live - keyword: "waterproofing a garage floor", location_code: 2840, device: "mobile"</t>
  </si>
  <si>
    <t>waterproofing basement details</t>
  </si>
  <si>
    <t>keyword_data/google/search_volume/live - keyword: "waterproofing basement details", location_code: 2840, language_code: "en" + serp/google/organic/live - keyword: "waterproofing basement details", location_code: 2840 + keyword_data/google/keyword_suggestions/live</t>
  </si>
  <si>
    <t>waterproofing basement walls</t>
  </si>
  <si>
    <t>22</t>
  </si>
  <si>
    <t>keyword_data/google/search_volume/live - keyword: "waterproofing basement walls", location_code: 2840, language_code: "en" + serp/google/organic/live - keyword: "waterproofing basement walls", location_code: 2840, device: "mobile"</t>
  </si>
  <si>
    <t>waterproofing basement walls from inside</t>
  </si>
  <si>
    <t>keyword_data/google/search_volume/live - keyword: "waterproofing basement walls from inside", location_code: 2840, language_code: "en" + serp/google/organic/live - keyword: "waterproofing basement walls from inside", location_code: 2840, device: "mobile"</t>
  </si>
  <si>
    <t>waterproofing basement walls from outside</t>
  </si>
  <si>
    <t>keyword_data/google/search_volume/live - keyword: "waterproofing basement walls from outside", location_code: 2840, language_code: "en" + serp/google/organic/live - keyword: "waterproofing basement walls from outside", location_code: 2840, device: "mobile"</t>
  </si>
  <si>
    <t>waterproofing basement walls from outside diy</t>
  </si>
  <si>
    <t>keyword_data/google/search_volume/live - keyword: "waterproofing basement walls from outside diy", location_code: 2840, language_code: "en"</t>
  </si>
  <si>
    <t>waterproofing cement walls</t>
  </si>
  <si>
    <t>keyword_data/google/search_volume/live - keyword: "waterproofing cement walls", location_code: 2840, language_code: "en" + serp/google/organic/live - keyword: "waterproofing cement walls", location_code: 2840, device: "mobile"</t>
  </si>
  <si>
    <t>waterproofing cinder block foundation</t>
  </si>
  <si>
    <t>keyword_data/google/search_volume/live - keyword: "waterproofing cinder block foundation", location_code: 2840, language_code: "en" + serp/google/organic/live - keyword: "waterproofing cinder block foundation", location_code: 2840 + keyword_data/google/keyword_suggestions/live</t>
  </si>
  <si>
    <t>waterproofing concrete floor basement</t>
  </si>
  <si>
    <t>keyword_data/google/search_volume/live - keyword: "waterproofing concrete floor basement", location_code: 2840, language_code: "en" + serp/google/organic/live - keyword: "waterproofing concrete floor basement", location_code: 2840, device: "mobile"</t>
  </si>
  <si>
    <t>waterproofing exterior basement wall</t>
  </si>
  <si>
    <t>keyword_data/google/search_volume/live - keyword: "waterproofing exterior basement wall", location_code: 2840, language_code: "en" + serp/google/organic/live - keyword: "waterproofing exterior basement wall", location_code: 2840, device: "mobile"</t>
  </si>
  <si>
    <t>waterproofing home exterior</t>
  </si>
  <si>
    <t>keyword_data/google/search_volume/live - keyword: "waterproofing home exterior", location_code: 2840, language_code: "en" + serp/google/organic/live - keyword: "waterproofing home exterior", location_code: 2840 + keyword_data/google/keyword_suggestions/live</t>
  </si>
  <si>
    <t>waterproofing interior basement walls</t>
  </si>
  <si>
    <t>keyword_data/google/search_volume/live - keyword: "waterproofing interior basement walls", location_code: 2840, language_code: "en" + serp/google/organic/live - keyword: "waterproofing interior basement walls", location_code: 2840, device: "mobile"</t>
  </si>
  <si>
    <t>waterproofing membrane for concrete walls</t>
  </si>
  <si>
    <t>keyword_data/google/search_volume/live - keyword: "waterproofing membrane for concrete walls", location_code: 2840, language_code: "en" + serp/google/organic/live - keyword: "waterproofing membrane for concrete walls", location_code: 2840, device: "mobile"</t>
  </si>
  <si>
    <t>waterproofing membrane for exterior basement walls</t>
  </si>
  <si>
    <t>keyword_data/google/search_volume/live - keyword: "waterproofing membrane for exterior basement walls", location_code: 2840, language_code: "en" + serp/google/organic/live - keyword: "waterproofing membrane for exterior basement walls", location_code: 2840, device: "mobile"</t>
  </si>
  <si>
    <t>waterproofing my basement</t>
  </si>
  <si>
    <t>keyword_data/google/search_volume/live - keyword: "waterproofing my basement", location_code: 2840, language_code: "en" + serp/google/organic/live - keyword: "waterproofing my basement", location_code: 2840 + keyword_data/google/keyword_suggestions/live</t>
  </si>
  <si>
    <t>waterproofing ohio</t>
  </si>
  <si>
    <t>keyword_data/google/search_volume/live - keyword: "waterproofing ohio", location_code: 2840, language_code: "en" + serp/google/organic/live - keyword: "waterproofing ohio", location_code: 2840 + keyword_data/google/keyword_suggestions/live</t>
  </si>
  <si>
    <t>waterproofing old basement</t>
  </si>
  <si>
    <t>keyword_data/google/search_volume/live - keyword: "waterproofing old basement", location_code: 2840, language_code: "en" + serp/google/organic/live - keyword: "waterproofing old basement", location_code: 2840 + keyword_data/google/keyword_suggestions/live</t>
  </si>
  <si>
    <t>waterproofing paint for floors</t>
  </si>
  <si>
    <t>keyword_data/google/search_volume/live - keyword: "waterproofing paint for floors", location_code: 2840, language_code: "en" + serp/google/organic/live - keyword: "waterproofing paint for floors", location_code: 2840 + keyword_data/google/keyword_suggestions/live</t>
  </si>
  <si>
    <t>waterproofing spray for basement walls</t>
  </si>
  <si>
    <t>keyword_data/google/search_volume/live - keyword: "waterproofing spray for basement walls", location_code: 2840, language_code: "en" + serp/google/organic/live - keyword: "waterproofing spray for basement walls", location_code: 2840, device: "mobile"</t>
  </si>
  <si>
    <t>waterproofing system for basement</t>
  </si>
  <si>
    <t>keyword_data/google/search_volume/live - keyword: "waterproofing system for basement", location_code: 2840, language_code: "en" + serp/google/organic/live - keyword: "waterproofing system for basement", location_code: 2840 + keyword_data/google/keyword_suggestions/live</t>
  </si>
  <si>
    <t>waterproofing your basement</t>
  </si>
  <si>
    <t>keyword_data/google/search_volume/live - keyword: "waterproofing your basement", location_code: 2840, language_code: "en" + serp/google/organic/live - keyword: "waterproofing your basement", location_code: 2840 + keyword_data/google/keyword_suggestions/live</t>
  </si>
  <si>
    <t>waukegan roofing</t>
  </si>
  <si>
    <t>keyword_data/google/search_volume/live - keyword: "waukegan roofing", location_code: 2840, language_code: "en" + serp/google/organic/live - keyword: "waukegan roofing", location_code: 2840, device: "mobile"</t>
  </si>
  <si>
    <t>waukesha roofing</t>
  </si>
  <si>
    <t>keyword_data/google/search_volume/live - keyword: "waukesha roofing", location_code: 2840, language_code: "en" + serp/google/organic/live - keyword: "waukesha roofing", location_code: 2840 + keyword_data/google/keyword_suggestions/live</t>
  </si>
  <si>
    <t>wavy metal roof</t>
  </si>
  <si>
    <t>keyword_data/google/search_volume/live - keyword: "wavy metal roof", location_code: 2840, language_code: "en" + serp/google/organic/live - keyword: "wavy metal roof", location_code: 2840, device: "mobile"</t>
  </si>
  <si>
    <t>we do metal roofs</t>
  </si>
  <si>
    <t>keyword_data/google/search_volume/live - keyword: "we do metal roofs", location_code: 2840, language_code: "en" + serp/google/organic/live - keyword: "we do metal roofs", location_code: 2840, device: "mobile"</t>
  </si>
  <si>
    <t>weathered wood shingles on beige house</t>
  </si>
  <si>
    <t>keyword_data/google/search_volume/live - keyword: "weathered wood shingles on beige house", location_code: 2840, language_code: "en" + serp/google/organic/live - keyword: "weathered wood shingles on beige house", location_code: 2840 + keyword_data/google/keyword_suggestions/live</t>
  </si>
  <si>
    <t>weathered wood shingles on tan house</t>
  </si>
  <si>
    <t>keyword_data/google/search_volume/live - keyword: "weathered wood shingles on tan house", location_code: 2840, language_code: "en" + serp/google/organic/live - keyword: "weathered wood shingles on tan house", location_code: 2840 + keyword_data/google/keyword_suggestions/live</t>
  </si>
  <si>
    <t>weight of steel roofing</t>
  </si>
  <si>
    <t>keyword_data/google/search_volume/live - keyword: "weight of steel roofing", location_code: 2840, language_code: "en" + serp/google/organic/live - keyword: "weight of steel roofing", location_code: 2840 + keyword_data/google/keyword_suggestions/live</t>
  </si>
  <si>
    <t>west michigan roofing</t>
  </si>
  <si>
    <t>keyword_data/google/search_volume/live - keyword: "west michigan roofing", location_code: 2840, language_code: "en" + serp/google/organic/live - keyword: "west michigan roofing", location_code: 2840, device: "mobile"</t>
  </si>
  <si>
    <t>west roofing</t>
  </si>
  <si>
    <t>keyword_data/google/search_volume/live - keyword: "west roofing", location_code: 2840, language_code: "en" + serp/google/organic/live - keyword: "west roofing", location_code: 2840 + keyword_data/google/keyword_suggestions/live</t>
  </si>
  <si>
    <t>west roofing systems</t>
  </si>
  <si>
    <t>keyword_data/google/search_volume/live - keyword: "west roofing systems", location_code: 2840, language_code: "en" + serp/google/organic/live - keyword: "west roofing systems", location_code: 2840, device: "mobile"</t>
  </si>
  <si>
    <t>westchase roofing</t>
  </si>
  <si>
    <t>keyword_data/google/search_volume/live - keyword: "westchase roofing", location_code: 2840, language_code: "en" + serp/google/organic/live - keyword: "westchase roofing", location_code: 2840 + keyword_data/google/keyword_suggestions/live</t>
  </si>
  <si>
    <t>western states metal roofing spokane</t>
  </si>
  <si>
    <t>keyword_data/google/search_volume/live - keyword: "western states metal roofing spokane", location_code: 2840, language_code: "en" + serp/google/organic/live - keyword: "western states metal roofing spokane", location_code: 2840, device: "mobile"</t>
  </si>
  <si>
    <t>wet basement wall</t>
  </si>
  <si>
    <t>keyword_data/google/search_volume/live - keyword: "wet basement wall", location_code: 2840, language_code: "en"</t>
  </si>
  <si>
    <t>wet insulation odor</t>
  </si>
  <si>
    <t>keyword_data/google/search_volume/live - keyword: "wet insulation odor", location_code: 2840, language_code: "en"</t>
  </si>
  <si>
    <t>what angle is 2/12 pitch</t>
  </si>
  <si>
    <t>keyword_data/google/search_volume/live - keyword: "what angle is 2/12 pitch", location_code: 2840, language_code: "en"</t>
  </si>
  <si>
    <t>what angle is a 1 12 pitch</t>
  </si>
  <si>
    <t>keyword_data/google/search_volume/live - keyword: "what angle is a 1 12 pitch", location_code: 2840, language_code: "en"</t>
  </si>
  <si>
    <t>what angle is a 2/12 pitch</t>
  </si>
  <si>
    <t>keyword_data/google/search_volume/live - keyword: "what angle is a 2/12 pitch", location_code: 2840, language_code: "en"</t>
  </si>
  <si>
    <t>what angle is a 9/12 pitch roof</t>
  </si>
  <si>
    <t>keyword_data/google/search_volume/live - keyword: "what angle is a 9/12 pitch roof", location_code: 2840, language_code: "en" + serp/google/organic/live - keyword: "what angle is a 9/12 pitch roof", location_code: 2840 + keyword_data/google/keyword_suggestions/live</t>
  </si>
  <si>
    <t>what are 30 year shingles</t>
  </si>
  <si>
    <t>keyword_data/google/search_volume/live - keyword: "what are 30 year shingles", location_code: 2840, language_code: "en"</t>
  </si>
  <si>
    <t>what are architectural shingles</t>
  </si>
  <si>
    <t>keyword_data/google/search_volume/live - keyword: "what are architectural shingles", location_code: 2840, language_code: "en"</t>
  </si>
  <si>
    <t>what are asphalt shingles</t>
  </si>
  <si>
    <t>keyword_data/google/search_volume/live - keyword: "what are asphalt shingles", location_code: 2840, language_code: "en"</t>
  </si>
  <si>
    <t>what are asphalt shingles made of</t>
  </si>
  <si>
    <t>keyword_data/google/search_volume/live - keyword: "what are asphalt shingles made of", location_code: 2840, language_code: "en"</t>
  </si>
  <si>
    <t>what are basements for</t>
  </si>
  <si>
    <t>keyword_data/google/search_volume/live - keyword: "what are basements for", location_code: 2840, language_code: "en"</t>
  </si>
  <si>
    <t>what are most metal roofs made of</t>
  </si>
  <si>
    <t>keyword_data/google/search_volume/live - keyword: "what are most metal roofs made of", location_code: 2840, language_code: "en"</t>
  </si>
  <si>
    <t>what are roof shingles</t>
  </si>
  <si>
    <t>keyword_data/google/search_volume/live - keyword: "what are roof shingles", location_code: 2840, language_code: "en"</t>
  </si>
  <si>
    <t>what are roofs made of</t>
  </si>
  <si>
    <t>keyword_data/google/search_volume/live - keyword: "what are roofs made of", location_code: 2840, language_code: "en"</t>
  </si>
  <si>
    <t>what are roofs made out of</t>
  </si>
  <si>
    <t>keyword_data/google/search_volume/live - keyword: "what are roofs made out of", location_code: 2840, language_code: "en"</t>
  </si>
  <si>
    <t>what are roofs usually made of</t>
  </si>
  <si>
    <t>keyword_data/google/search_volume/live - keyword: "what are roofs usually made of", location_code: 2840, language_code: "en"</t>
  </si>
  <si>
    <t>what are shingles for roof</t>
  </si>
  <si>
    <t>keyword_data/google/search_volume/live - keyword: "what are shingles for roof", location_code: 2840, language_code: "en"</t>
  </si>
  <si>
    <t>what are shingles house</t>
  </si>
  <si>
    <t>keyword_data/google/search_volume/live - keyword: "what are shingles house", location_code: 2840, language_code: "en"</t>
  </si>
  <si>
    <t>what are shingles on a house</t>
  </si>
  <si>
    <t>keyword_data/google/search_volume/live - keyword: "what are shingles on a house", location_code: 2840, language_code: "en"</t>
  </si>
  <si>
    <t>what are the different types of metal roofs</t>
  </si>
  <si>
    <t>keyword_data/google/search_volume/live - keyword: "what are the different types of metal roofs", location_code: 2840, language_code: "en"</t>
  </si>
  <si>
    <t>what are the disadvantages of metal roofing</t>
  </si>
  <si>
    <t>keyword_data/google/search_volume/live - keyword: "what are the disadvantages of metal roofing", location_code: 2840, language_code: "en"</t>
  </si>
  <si>
    <t>what are the disadvantages of metal roofs</t>
  </si>
  <si>
    <t>keyword_data/google/search_volume/live - keyword: "what are the disadvantages of metal roofs", location_code: 2840, language_code: "en"</t>
  </si>
  <si>
    <t>what are the pros and cons of a metal roof</t>
  </si>
  <si>
    <t>keyword_data/google/search_volume/live - keyword: "what are the pros and cons of a metal roof", location_code: 2840, language_code: "en" + serp/google/organic/live - keyword: "what are the pros and cons of a metal roof", location_code: 2840 + keyword_data/google/keyword_suggestions/live</t>
  </si>
  <si>
    <t>what can i use to absorb water in my basement</t>
  </si>
  <si>
    <t>keyword_data/google/search_volume/live - keyword: "what can i use to absorb water in my basement", location_code: 2840, language_code: "en"</t>
  </si>
  <si>
    <t>what can protect you from lightning</t>
  </si>
  <si>
    <t>keyword_data/google/search_volume/live - keyword: "what can protect you from lightning", location_code: 2840, language_code: "en"</t>
  </si>
  <si>
    <t>what can stop lightning</t>
  </si>
  <si>
    <t>keyword_data/google/search_volume/live - keyword: "what can stop lightning", location_code: 2840, language_code: "en" + serp/google/organic/live - keyword: "what can stop lightning", location_code: 2840 + keyword_data/google/keyword_suggestions/live</t>
  </si>
  <si>
    <t>what causes basement smell</t>
  </si>
  <si>
    <t>keyword_data/google/search_volume/live - keyword: "what causes basement smell", location_code: 2840, language_code: "en"</t>
  </si>
  <si>
    <t>what causes humidity in basement</t>
  </si>
  <si>
    <t>keyword_data/google/search_volume/live - keyword: "what causes humidity in basement", location_code: 2840, language_code: "en"</t>
  </si>
  <si>
    <t>what color does metal roofing come in</t>
  </si>
  <si>
    <t>keyword_data/google/search_volume/live - keyword: "what color does metal roofing come in", location_code: 2840, language_code: "en" + serp/google/organic/live - keyword: "what color does metal roofing come in", location_code: 2840, device: "mobile"</t>
  </si>
  <si>
    <t>what color goes with a red roof</t>
  </si>
  <si>
    <t>keyword_data/google/search_volume/live - keyword: "what color goes with a red roof", location_code: 2840, language_code: "en" + serp/google/organic/live - keyword: "what color goes with a red roof", location_code: 2840, device: "mobile"</t>
  </si>
  <si>
    <t>what color metal roof goes with red brick</t>
  </si>
  <si>
    <t>keyword_data/google/search_volume/live - keyword: "what color metal roof goes with red brick", location_code: 2840, language_code: "en" + serp/google/organic/live - keyword: "what color metal roof goes with red brick", location_code: 2840, device: "mobile"</t>
  </si>
  <si>
    <t>what color metal roof looks best on a white house</t>
  </si>
  <si>
    <t>keyword_data/google/search_volume/live - keyword: "what color metal roof looks best on a white house", location_code: 2840, language_code: "en" + serp/google/organic/live - keyword: "what color metal roof looks best on a white house", location_code: 2840 + keyword_data/google/keyword_suggestions/live</t>
  </si>
  <si>
    <t>what color roof lasts the longest</t>
  </si>
  <si>
    <t>keyword_data/google/search_volume/live - keyword: "what color roof lasts the longest", location_code: 2840, language_code: "en" + serp/google/organic/live - keyword: "what color roof lasts the longest", location_code: 2840, device: "mobile"</t>
  </si>
  <si>
    <t>what color roof shingles last the longest</t>
  </si>
  <si>
    <t>keyword_data/google/search_volume/live - keyword: "what color roof shingles last the longest", location_code: 2840, language_code: "en" + serp/google/organic/live - keyword: "what color roof shingles last the longest", location_code: 2840, device: "mobile"</t>
  </si>
  <si>
    <t>what color shingles are best</t>
  </si>
  <si>
    <t>keyword_data/google/search_volume/live - keyword: "what color shingles are best", location_code: 2840, language_code: "en" + serp/google/organic/live - keyword: "what color shingles are best", location_code: 2840 + keyword_data/google/keyword_suggestions/live</t>
  </si>
  <si>
    <t>what color siding goes with burnished slate metal roof</t>
  </si>
  <si>
    <t>keyword_data/google/search_volume/live - keyword: "what color siding goes with burnished slate metal roof", location_code: 2840, language_code: "en" + serp/google/organic/live - keyword: "what color siding goes with burnished slate metal roof", location_code: 2840, device: "mobile"</t>
  </si>
  <si>
    <t>what color windows should i get</t>
  </si>
  <si>
    <t>keyword_data/google/search_volume/live - keyword: "what color windows should i get", location_code: 2840, language_code: "en"</t>
  </si>
  <si>
    <t>what colors does metal roofing come in</t>
  </si>
  <si>
    <t>keyword_data/google/search_volume/live - keyword: "what colors does metal roofing come in", location_code: 2840, language_code: "en" + serp/google/organic/live - keyword: "what colors does metal roofing come in", location_code: 2840, device: "mobile"</t>
  </si>
  <si>
    <t>what colors go with a silver metal roof</t>
  </si>
  <si>
    <t>keyword_data/google/search_volume/live - keyword: "what colors go with a silver metal roof", location_code: 2840, language_code: "en" + serp/google/organic/live - keyword: "what colors go with a silver metal roof", location_code: 2840, device: "mobile"</t>
  </si>
  <si>
    <t>what colour is a window</t>
  </si>
  <si>
    <t>keyword_data/google/search_volume/live - keyword: "what colour is a window", location_code: 2840, language_code: "en"</t>
  </si>
  <si>
    <t>what degree is 3/12 pitch</t>
  </si>
  <si>
    <t>keyword_data/google/search_volume/live - keyword: "what degree is 3/12 pitch", location_code: 2840, language_code: "en"</t>
  </si>
  <si>
    <t>what do architectural shingles look like</t>
  </si>
  <si>
    <t>keyword_data/google/search_volume/live - keyword: "what do architectural shingles look like", location_code: 2840, language_code: "en" + serp/google/organic/live - keyword: "what do architectural shingles look like", location_code: 2840, device: "mobile"</t>
  </si>
  <si>
    <t>what do asphalt shingles look like</t>
  </si>
  <si>
    <t>keyword_data/google/search_volume/live - keyword: "what do asphalt shingles look like", location_code: 2840, language_code: "en" + serp/google/organic/live - keyword: "what do asphalt shingles look like", location_code: 2840, device: "mobile"</t>
  </si>
  <si>
    <t>what do metal roofs look like</t>
  </si>
  <si>
    <t>keyword_data/google/search_volume/live - keyword: "what do metal roofs look like", location_code: 2840, language_code: "en" + serp/google/organic/live - keyword: "what do metal roofs look like", location_code: 2840, device: "mobile"</t>
  </si>
  <si>
    <t>what do roofers put under shingles</t>
  </si>
  <si>
    <t>keyword_data/google/search_volume/live - keyword: "what do roofers put under shingles", location_code: 2840, language_code: "en" + serp/google/organic/live - keyword: "what do roofers put under shingles", location_code: 2840 + keyword_data/google/keyword_suggestions/live</t>
  </si>
  <si>
    <t>what do shingles do for a roof</t>
  </si>
  <si>
    <t>keyword_data/google/search_volume/live - keyword: "what do shingles do for a roof", location_code: 2840, language_code: "en" + serp/google/organic/live - keyword: "what do shingles do for a roof", location_code: 2840 + keyword_data/google/keyword_suggestions/live</t>
  </si>
  <si>
    <t>what does a roof inspection consist of</t>
  </si>
  <si>
    <t>keyword_data/google/search_volume/live - keyword: "what does a roof inspection consist of", location_code: 2840, language_code: "en" + serp/google/organic/live - keyword: "what does a roof inspection consist of", location_code: 2840, device: "mobile"</t>
  </si>
  <si>
    <t>what does metal roofing cost</t>
  </si>
  <si>
    <t>keyword_data/google/search_volume/live - keyword: "what does metal roofing cost", location_code: 2840, language_code: "en" + serp/google/organic/live - keyword: "what does metal roofing cost", location_code: 2840 + keyword_data/google/keyword_suggestions/live</t>
  </si>
  <si>
    <t>what does mold smell like in a basement</t>
  </si>
  <si>
    <t>keyword_data/google/search_volume/live - keyword: "what does mold smell like in a basement", location_code: 2840, language_code: "en"</t>
  </si>
  <si>
    <t>what gets rid of musty smell in basement</t>
  </si>
  <si>
    <t>keyword_data/google/search_volume/live - keyword: "what gets rid of musty smell in basement", location_code: 2840, language_code: "en"</t>
  </si>
  <si>
    <t>what humidity should my basement be</t>
  </si>
  <si>
    <t>keyword_data/google/search_volume/live - keyword: "what humidity should my basement be", location_code: 2840, language_code: "en"</t>
  </si>
  <si>
    <t>what humidity to keep basement</t>
  </si>
  <si>
    <t>keyword_data/google/search_volume/live - keyword: "what humidity to keep basement", location_code: 2840, language_code: "en"</t>
  </si>
  <si>
    <t>what is 1/12 pitch</t>
  </si>
  <si>
    <t>keyword_data/google/search_volume/live - keyword: "what is 1/12 pitch", location_code: 2840, language_code: "en"</t>
  </si>
  <si>
    <t>what is a 2/12 pitch in degrees</t>
  </si>
  <si>
    <t>keyword_data/google/search_volume/live - keyword: "what is a 2/12 pitch in degrees", location_code: 2840, language_code: "en"</t>
  </si>
  <si>
    <t>what is a 2/12 pitch roof</t>
  </si>
  <si>
    <t>keyword_data/google/search_volume/live - keyword: "what is a 2/12 pitch roof", location_code: 2840, language_code: "en"</t>
  </si>
  <si>
    <t>what is a 2/12 roof pitch</t>
  </si>
  <si>
    <t>keyword_data/google/search_volume/live - keyword: "what is a 2/12 roof pitch", location_code: 2840, language_code: "en"</t>
  </si>
  <si>
    <t>what is a composite roof made of</t>
  </si>
  <si>
    <t>keyword_data/google/search_volume/live - keyword: "what is a composite roof made of", location_code: 2840, language_code: "en"</t>
  </si>
  <si>
    <t>what is a good basement humidity</t>
  </si>
  <si>
    <t>keyword_data/google/search_volume/live - keyword: "what is a good basement humidity", location_code: 2840, language_code: "en"</t>
  </si>
  <si>
    <t>what is a low slope roof ratio</t>
  </si>
  <si>
    <t>keyword_data/google/search_volume/live - keyword: "what is a low slope roof ratio", location_code: 2840, language_code: "en"</t>
  </si>
  <si>
    <t>what is a metal roof made of</t>
  </si>
  <si>
    <t>keyword_data/google/search_volume/live - keyword: "what is a metal roof made of", location_code: 2840, language_code: "en"</t>
  </si>
  <si>
    <t>what is an architectural roof</t>
  </si>
  <si>
    <t>keyword_data/google/search_volume/live - keyword: "what is an architectural roof", location_code: 2840, language_code: "en"</t>
  </si>
  <si>
    <t>what is an architectural shingle</t>
  </si>
  <si>
    <t>keyword_data/google/search_volume/live - keyword: "what is an architectural shingle", location_code: 2840, language_code: "en"</t>
  </si>
  <si>
    <t>what is an asphalt roof</t>
  </si>
  <si>
    <t>keyword_data/google/search_volume/live - keyword: "what is an asphalt roof", location_code: 2840, language_code: "en"</t>
  </si>
  <si>
    <t>what is architectural roofing</t>
  </si>
  <si>
    <t>keyword_data/google/search_volume/live - keyword: "what is architectural roofing", location_code: 2840, language_code: "en"</t>
  </si>
  <si>
    <t>what is architectural shingles</t>
  </si>
  <si>
    <t>keyword_data/google/search_volume/live - keyword: "what is architectural shingles", location_code: 2840, language_code: "en"</t>
  </si>
  <si>
    <t>what is asphalt shingles made of</t>
  </si>
  <si>
    <t>keyword_data/google/search_volume/live - keyword: "what is asphalt shingles made of", location_code: 2840, language_code: "en"</t>
  </si>
  <si>
    <t>what is asphalt shingles roof</t>
  </si>
  <si>
    <t>keyword_data/google/search_volume/live - keyword: "what is asphalt shingles roof", location_code: 2840, language_code: "en"</t>
  </si>
  <si>
    <t>what is basement waterproofing</t>
  </si>
  <si>
    <t>keyword_data/google/search_volume/live - keyword: "what is basement waterproofing", location_code: 2840, language_code: "en"</t>
  </si>
  <si>
    <t>what is better shingle or metal roof</t>
  </si>
  <si>
    <t>keyword_data/google/search_volume/live - keyword: "what is better shingle or metal roof", location_code: 2840, language_code: "en"</t>
  </si>
  <si>
    <t>what is considered a steep roof</t>
  </si>
  <si>
    <t>keyword_data/google/search_volume/live - keyword: "what is considered a steep roof", location_code: 2840, language_code: "en"</t>
  </si>
  <si>
    <t>what is erie home</t>
  </si>
  <si>
    <t>keyword_data/google/search_volume/live - keyword: "what is erie home", location_code: 2840, language_code: "en"</t>
  </si>
  <si>
    <t>what is metal roofing called</t>
  </si>
  <si>
    <t>keyword_data/google/search_volume/live - keyword: "what is metal roofing called", location_code: 2840, language_code: "en"</t>
  </si>
  <si>
    <t>what is minimum pitch for shingle roof</t>
  </si>
  <si>
    <t>keyword_data/google/search_volume/live - keyword: "what is minimum pitch for shingle roof", location_code: 2840, language_code: "en"</t>
  </si>
  <si>
    <t>what is the angle of a 7 12 pitch roof</t>
  </si>
  <si>
    <t>keyword_data/google/search_volume/live - keyword: "what is the angle of a 7 12 pitch roof", location_code: 2840, language_code: "en"</t>
  </si>
  <si>
    <t>what is the average cost to shingle a roof</t>
  </si>
  <si>
    <t>keyword_data/google/search_volume/live - keyword: "what is the average cost to shingle a roof", location_code: 2840, language_code: "en" + serp/google/organic/live - keyword: "what is the average cost to shingle a roof", location_code: 2840 + keyword_data/google/keyword_suggestions/live</t>
  </si>
  <si>
    <t>what is the average life of a shingle roof</t>
  </si>
  <si>
    <t>keyword_data/google/search_volume/live - keyword: "what is the average life of a shingle roof", location_code: 2840, language_code: "en"</t>
  </si>
  <si>
    <t>what is the average lifespan of a metal roof</t>
  </si>
  <si>
    <t>keyword_data/google/search_volume/live - keyword: "what is the average lifespan of a metal roof", location_code: 2840, language_code: "en"</t>
  </si>
  <si>
    <t>what is the average lifespan of a shingle roof</t>
  </si>
  <si>
    <t>keyword_data/google/search_volume/live - keyword: "what is the average lifespan of a shingle roof", location_code: 2840, language_code: "en"</t>
  </si>
  <si>
    <t>what is the best paint for metal roofs</t>
  </si>
  <si>
    <t>keyword_data/google/search_volume/live - keyword: "what is the best paint for metal roofs", location_code: 2840, language_code: "en" + serp/google/organic/live - keyword: "what is the best paint for metal roofs", location_code: 2840 + keyword_data/google/keyword_suggestions/live</t>
  </si>
  <si>
    <t>what is the best sealant for asphalt shingles</t>
  </si>
  <si>
    <t>keyword_data/google/search_volume/live - keyword: "what is the best sealant for asphalt shingles", location_code: 2840, language_code: "en" + serp/google/organic/live - keyword: "what is the best sealant for asphalt shingles", location_code: 2840 + keyword_data/google/keyword_suggestions/live</t>
  </si>
  <si>
    <t>what is the best way to insulate a metal building</t>
  </si>
  <si>
    <t>keyword_data/google/search_volume/live - keyword: "what is the best way to insulate a metal building", location_code: 2840, language_code: "en" + serp/google/organic/live - keyword: "what is the best way to insulate a metal building", location_code: 2840 + keyword_data/google/keyword_suggestions/live</t>
  </si>
  <si>
    <t>what is the best way to waterproof a basement</t>
  </si>
  <si>
    <t>keyword_data/google/search_volume/live - keyword: "what is the best way to waterproof a basement", location_code: 2840, language_code: "en" + serp/google/organic/live - keyword: "what is the best way to waterproof a basement", location_code: 2840 + keyword_data/google/keyword_suggestions/live</t>
  </si>
  <si>
    <t>what is the cheapest metal roof</t>
  </si>
  <si>
    <t>keyword_data/google/search_volume/live - keyword: "what is the cheapest metal roof", location_code: 2840, language_code: "en"</t>
  </si>
  <si>
    <t>what is the cheapest way to waterproof a basement</t>
  </si>
  <si>
    <t>keyword_data/google/search_volume/live - keyword: "what is the cheapest way to waterproof a basement", location_code: 2840, language_code: "en"</t>
  </si>
  <si>
    <t>what is the deal with erie metal roofs</t>
  </si>
  <si>
    <t>keyword_data/google/search_volume/live - keyword: "what is the deal with erie metal roofs", location_code: 2840, language_code: "en"</t>
  </si>
  <si>
    <t>what is the difference between asphalt and architectural shingles</t>
  </si>
  <si>
    <t>keyword_data/google/search_volume/live - keyword: "what is the difference between asphalt and architectural shingles", location_code: 2840, language_code: "en"</t>
  </si>
  <si>
    <t>what is the expected service life of roll roofing</t>
  </si>
  <si>
    <t>keyword_data/google/search_volume/live - keyword: "what is the expected service life of roll roofing", location_code: 2840, language_code: "en"</t>
  </si>
  <si>
    <t>what is the life expectancy of a roof</t>
  </si>
  <si>
    <t>keyword_data/google/search_volume/live - keyword: "what is the life expectancy of a roof", location_code: 2840, language_code: "en"</t>
  </si>
  <si>
    <t>what is the life of a metal roof</t>
  </si>
  <si>
    <t>keyword_data/google/search_volume/live - keyword: "what is the life of a metal roof", location_code: 2840, language_code: "en"</t>
  </si>
  <si>
    <t>what is the lifespan of a metal roof</t>
  </si>
  <si>
    <t>keyword_data/google/search_volume/live - keyword: "what is the lifespan of a metal roof", location_code: 2840, language_code: "en"</t>
  </si>
  <si>
    <t>what is the lifespan of a shingle roof</t>
  </si>
  <si>
    <t>keyword_data/google/search_volume/live - keyword: "what is the lifespan of a shingle roof", location_code: 2840, language_code: "en"</t>
  </si>
  <si>
    <t>what is the lowest pitch for a shingle roof</t>
  </si>
  <si>
    <t>keyword_data/google/search_volume/live - keyword: "what is the lowest pitch for a shingle roof", location_code: 2840, language_code: "en"</t>
  </si>
  <si>
    <t>what is the minimum roof slope</t>
  </si>
  <si>
    <t>keyword_data/google/search_volume/live - keyword: "what is the minimum roof slope", location_code: 2840, language_code: "en"</t>
  </si>
  <si>
    <t>what is the minimum roof slope for asphalt shingles</t>
  </si>
  <si>
    <t>keyword_data/google/search_volume/live - keyword: "what is the minimum roof slope for asphalt shingles", location_code: 2840, language_code: "en"</t>
  </si>
  <si>
    <t>what is the minimum slope for a metal roof</t>
  </si>
  <si>
    <t>keyword_data/google/search_volume/live - keyword: "what is the minimum slope for a metal roof", location_code: 2840, language_code: "en"</t>
  </si>
  <si>
    <t>what is the minimum slope for a roof</t>
  </si>
  <si>
    <t>keyword_data/google/search_volume/live - keyword: "what is the minimum slope for a roof", location_code: 2840, language_code: "en"</t>
  </si>
  <si>
    <t>what is the minimum slope for asphalt shingles</t>
  </si>
  <si>
    <t>keyword_data/google/search_volume/live - keyword: "what is the minimum slope for asphalt shingles", location_code: 2840, language_code: "en"</t>
  </si>
  <si>
    <t>what is the minimum slope for shingles</t>
  </si>
  <si>
    <t>keyword_data/google/search_volume/live - keyword: "what is the minimum slope for shingles", location_code: 2840, language_code: "en"</t>
  </si>
  <si>
    <t>what is the most common cause of roof leaks</t>
  </si>
  <si>
    <t>keyword_data/google/search_volume/live - keyword: "what is the most common cause of roof leaks", location_code: 2840, language_code: "en"</t>
  </si>
  <si>
    <t>what is the most common pitch of a roof</t>
  </si>
  <si>
    <t>keyword_data/google/search_volume/live - keyword: "what is the most common pitch of a roof", location_code: 2840, language_code: "en"</t>
  </si>
  <si>
    <t>what is the most common roof pitch</t>
  </si>
  <si>
    <t>keyword_data/google/search_volume/live - keyword: "what is the most common roof pitch", location_code: 2840, language_code: "en"</t>
  </si>
  <si>
    <t>what is waterproofing a basement</t>
  </si>
  <si>
    <t>keyword_data/google/search_volume/live - keyword: "what is waterproofing a basement", location_code: 2840, language_code: "en"</t>
  </si>
  <si>
    <t>what is waterproofing basement</t>
  </si>
  <si>
    <t>keyword_data/google/search_volume/live - keyword: "what is waterproofing basement", location_code: 2840, language_code: "en"</t>
  </si>
  <si>
    <t>what material are metal roofs made of</t>
  </si>
  <si>
    <t>keyword_data/google/search_volume/live - keyword: "what material are metal roofs made of", location_code: 2840, language_code: "en" + serp/google/organic/live - keyword: "what material are metal roofs made of", location_code: 2840, device: "mobile"</t>
  </si>
  <si>
    <t>what metal attracts lightning</t>
  </si>
  <si>
    <t>keyword_data/google/search_volume/live - keyword: "what metal attracts lightning", location_code: 2840, language_code: "en"</t>
  </si>
  <si>
    <t>what metal lasts the longest</t>
  </si>
  <si>
    <t>keyword_data/google/search_volume/live - keyword: "what metal lasts the longest", location_code: 2840, language_code: "en"</t>
  </si>
  <si>
    <t>what metals attract lightning</t>
  </si>
  <si>
    <t>keyword_data/google/search_volume/live - keyword: "what metals attract lightning", location_code: 2840, language_code: "en"</t>
  </si>
  <si>
    <t>what pitch should a roof be</t>
  </si>
  <si>
    <t>keyword_data/google/search_volume/live - keyword: "what pitch should a roof be", location_code: 2840, language_code: "en" + serp/google/organic/live - keyword: "what pitch should a roof be", location_code: 2840 + keyword_data/google/keyword_suggestions/live</t>
  </si>
  <si>
    <t>what provides durability of a corrugated metal roof</t>
  </si>
  <si>
    <t>keyword_data/google/search_volume/live - keyword: "what provides durability of a corrugated metal roof", location_code: 2840, language_code: "en" + serp/google/organic/live - keyword: "what provides durability of a corrugated metal roof", location_code: 2840, device: "mobile"</t>
  </si>
  <si>
    <t>what roof slope ratio qualifies as low slope</t>
  </si>
  <si>
    <t>keyword_data/google/search_volume/live - keyword: "what roof slope ratio qualifies as low slope", location_code: 2840, language_code: "en" + serp/google/organic/live - keyword: "what roof slope ratio qualifies as low slope", location_code: 2840, device: "mobile"</t>
  </si>
  <si>
    <t>what roofs last the longest</t>
  </si>
  <si>
    <t>keyword_data/google/search_volume/live - keyword: "what roofs last the longest", location_code: 2840, language_code: "en" + serp/google/organic/live - keyword: "what roofs last the longest", location_code: 2840, device: "mobile"</t>
  </si>
  <si>
    <t>what should i do when my basement is flooded</t>
  </si>
  <si>
    <t>keyword_data/google/search_volume/live - keyword: "what should i do when my basement is flooded", location_code: 2840, language_code: "en"</t>
  </si>
  <si>
    <t>what should the humidity be in my basement</t>
  </si>
  <si>
    <t>keyword_data/google/search_volume/live - keyword: "what should the humidity be in my basement", location_code: 2840, language_code: "en"</t>
  </si>
  <si>
    <t>what size does vinyl siding come in</t>
  </si>
  <si>
    <t>keyword_data/google/search_volume/live - keyword: "what size does vinyl siding come in", location_code: 2840, language_code: "en" + serp/google/organic/live - keyword: "what size does vinyl siding come in", location_code: 2840, device: "mobile"</t>
  </si>
  <si>
    <t>what states don't have basements</t>
  </si>
  <si>
    <t>keyword_data/google/search_volume/live - keyword: "what states don't have basements", location_code: 2840, language_code: "en"</t>
  </si>
  <si>
    <t>what states have basements</t>
  </si>
  <si>
    <t>keyword_data/google/search_volume/live - keyword: "what states have basements", location_code: 2840, language_code: "en"</t>
  </si>
  <si>
    <t>what stops lightning</t>
  </si>
  <si>
    <t>keyword_data/google/search_volume/live - keyword: "what stops lightning", location_code: 2840, language_code: "en" + serp/google/organic/live - keyword: "what stops lightning", location_code: 2840 + keyword_data/google/keyword_suggestions/live</t>
  </si>
  <si>
    <t>what to do if lightning strikes your house</t>
  </si>
  <si>
    <t>keyword_data/google/search_volume/live - keyword: "what to do if lightning strikes your house", location_code: 2840, language_code: "en"</t>
  </si>
  <si>
    <t>what to do if window breaks during storm</t>
  </si>
  <si>
    <t>keyword_data/google/search_volume/live - keyword: "what to do if window breaks during storm", location_code: 2840, language_code: "en"</t>
  </si>
  <si>
    <t>what to do if your house gets struck by lightning</t>
  </si>
  <si>
    <t>keyword_data/google/search_volume/live - keyword: "what to do if your house gets struck by lightning", location_code: 2840, language_code: "en"</t>
  </si>
  <si>
    <t>what to do when lightning strikes your house</t>
  </si>
  <si>
    <t>keyword_data/google/search_volume/live - keyword: "what to do when lightning strikes your house", location_code: 2840, language_code: "en"</t>
  </si>
  <si>
    <t>what to put in basement for smell</t>
  </si>
  <si>
    <t>keyword_data/google/search_volume/live - keyword: "what to put in basement for smell", location_code: 2840, language_code: "en"</t>
  </si>
  <si>
    <t>what to use on basement walls for waterproofing</t>
  </si>
  <si>
    <t>keyword_data/google/search_volume/live - keyword: "what to use on basement walls for waterproofing", location_code: 2840, language_code: "en" + serp/google/organic/live - keyword: "what to use on basement walls for waterproofing", location_code: 2840, device: "mobile"</t>
  </si>
  <si>
    <t>what to use to clean metal roof</t>
  </si>
  <si>
    <t>keyword_data/google/search_volume/live - keyword: "what to use to clean metal roof", location_code: 2840, language_code: "en" + serp/google/organic/live - keyword: "what to use to clean metal roof", location_code: 2840, device: "mobile"</t>
  </si>
  <si>
    <t>what to use to waterproof basement walls</t>
  </si>
  <si>
    <t>keyword_data/google/search_volume/live - keyword: "what to use to waterproof basement walls", location_code: 2840, language_code: "en" + serp/google/organic/live - keyword: "what to use to waterproof basement walls", location_code: 2840, device: "mobile"</t>
  </si>
  <si>
    <t>what type of asphalt roofing shingles is pictured</t>
  </si>
  <si>
    <t>keyword_data/google/search_volume/live - keyword: "what type of asphalt roofing shingles is pictured", location_code: 2840, language_code: "en" + serp/google/organic/live - keyword: "what type of asphalt roofing shingles is pictured", location_code: 2840, device: "mobile"</t>
  </si>
  <si>
    <t>what type of metal roof is best</t>
  </si>
  <si>
    <t>keyword_data/google/search_volume/live - keyword: "what type of metal roof is best", location_code: 2840, language_code: "en" + serp/google/organic/live - keyword: "what type of metal roof is best", location_code: 2840 + keyword_data/google/keyword_suggestions/live</t>
  </si>
  <si>
    <t>what types of metal roofs are there</t>
  </si>
  <si>
    <t>keyword_data/google/search_volume/live - keyword: "what types of metal roofs are there", location_code: 2840, language_code: "en"</t>
  </si>
  <si>
    <t>what's better shingles or metal roofs</t>
  </si>
  <si>
    <t>keyword_data/google/search_volume/live - keyword: "what's better shingles or metal roofs", location_code: 2840, language_code: "en" + serp/google/organic/live - keyword: "what's better shingles or metal roofs", location_code: 2840, device: "mobile"</t>
  </si>
  <si>
    <t>when did architectural shingles become popular</t>
  </si>
  <si>
    <t>keyword_data/google/search_volume/live - keyword: "when did architectural shingles become popular", location_code: 2840, language_code: "en" + serp/google/organic/live - keyword: "when did architectural shingles become popular", location_code: 2840, device: "mobile"</t>
  </si>
  <si>
    <t>when did asphalt shingles come out</t>
  </si>
  <si>
    <t>keyword_data/google/search_volume/live - keyword: "when did asphalt shingles come out", location_code: 2840, language_code: "en" + serp/google/organic/live - keyword: "when did asphalt shingles come out", location_code: 2840, device: "mobile"</t>
  </si>
  <si>
    <t>when did metal roofs start</t>
  </si>
  <si>
    <t>keyword_data/google/search_volume/live - keyword: "when did metal roofs start", location_code: 2840, language_code: "en" + serp/google/organic/live - keyword: "when did metal roofs start", location_code: 2840, device: "mobile"</t>
  </si>
  <si>
    <t>when do i need a new roof</t>
  </si>
  <si>
    <t>keyword_data/google/search_volume/live - keyword: "when do i need a new roof", location_code: 2840, language_code: "en" + serp/google/organic/live - keyword: "when do i need a new roof", location_code: 2840, device: "mobile"</t>
  </si>
  <si>
    <t>when do i need to replace my roof</t>
  </si>
  <si>
    <t>keyword_data/google/search_volume/live - keyword: "when do i need to replace my roof", location_code: 2840, language_code: "en" + serp/google/organic/live - keyword: "when do i need to replace my roof", location_code: 2840, device: "mobile"</t>
  </si>
  <si>
    <t>when does a roof need replaced</t>
  </si>
  <si>
    <t>keyword_data/google/search_volume/live - keyword: "when does a roof need replaced", location_code: 2840, language_code: "en" + serp/google/organic/live - keyword: "when does a roof need replaced", location_code: 2840, device: "mobile"</t>
  </si>
  <si>
    <t>when is the best time to replace roof</t>
  </si>
  <si>
    <t>keyword_data/google/search_volume/live - keyword: "when is the best time to replace roof", location_code: 2840, language_code: "en" + serp/google/organic/live - keyword: "when is the best time to replace roof", location_code: 2840 + keyword_data/google/keyword_suggestions/live</t>
  </si>
  <si>
    <t>when should a roof be replaced</t>
  </si>
  <si>
    <t>keyword_data/google/search_volume/live - keyword: "when should a roof be replaced", location_code: 2840, language_code: "en" + serp/google/organic/live - keyword: "when should a roof be replaced", location_code: 2840, device: "mobile"</t>
  </si>
  <si>
    <t>when should roofs be replaced</t>
  </si>
  <si>
    <t>keyword_data/google/search_volume/live - keyword: "when should roofs be replaced", location_code: 2840, language_code: "en" + serp/google/organic/live - keyword: "when should roofs be replaced", location_code: 2840, device: "mobile"</t>
  </si>
  <si>
    <t>when should you get a new roof</t>
  </si>
  <si>
    <t>keyword_data/google/search_volume/live - keyword: "when should you get a new roof", location_code: 2840, language_code: "en" + serp/google/organic/live - keyword: "when should you get a new roof", location_code: 2840, device: "mobile"</t>
  </si>
  <si>
    <t>when should you shovel snow off roof</t>
  </si>
  <si>
    <t>keyword_data/google/search_volume/live - keyword: "when should you shovel snow off roof", location_code: 2840, language_code: "en" + serp/google/organic/live - keyword: "when should you shovel snow off roof", location_code: 2840 + keyword_data/google/keyword_suggestions/live</t>
  </si>
  <si>
    <t>when should you shovel your roof</t>
  </si>
  <si>
    <t>keyword_data/google/search_volume/live - keyword: "when should you shovel your roof", location_code: 2840, language_code: "en" + serp/google/organic/live - keyword: "when should you shovel your roof", location_code: 2840 + keyword_data/google/keyword_suggestions/live</t>
  </si>
  <si>
    <t>when to replace asphalt shingle roof</t>
  </si>
  <si>
    <t>keyword_data/google/search_volume/live - keyword: "when to replace asphalt shingle roof", location_code: 2840, language_code: "en"</t>
  </si>
  <si>
    <t>when to replace house siding</t>
  </si>
  <si>
    <t>keyword_data/google/search_volume/live - keyword: "when to replace house siding", location_code: 2840, language_code: "en"</t>
  </si>
  <si>
    <t>when to replace roof</t>
  </si>
  <si>
    <t>keyword_data/google/search_volume/live - keyword: "when to replace roof", location_code: 2840, language_code: "en"</t>
  </si>
  <si>
    <t>when to replace siding</t>
  </si>
  <si>
    <t>keyword_data/google/search_volume/live - keyword: "when to replace siding", location_code: 2840, language_code: "en"</t>
  </si>
  <si>
    <t>when to replace your roof</t>
  </si>
  <si>
    <t>keyword_data/google/search_volume/live - keyword: "when to replace your roof", location_code: 2840, language_code: "en"</t>
  </si>
  <si>
    <t>when was corrugated metal invented</t>
  </si>
  <si>
    <t>keyword_data/google/search_volume/live - keyword: "when was corrugated metal invented", location_code: 2840, language_code: "en"</t>
  </si>
  <si>
    <t>when were 3-tab shingles discontinued</t>
  </si>
  <si>
    <t>keyword_data/google/search_volume/live - keyword: "when were 3-tab shingles discontinued", location_code: 2840, language_code: "en" + serp/google/organic/live - keyword: "when were 3-tab shingles discontinued", location_code: 2840, device: "mobile"</t>
  </si>
  <si>
    <t>when were basements invented</t>
  </si>
  <si>
    <t>keyword_data/google/search_volume/live - keyword: "when were basements invented", location_code: 2840, language_code: "en"</t>
  </si>
  <si>
    <t>when were shingles invented</t>
  </si>
  <si>
    <t>keyword_data/google/search_volume/live - keyword: "when were shingles invented", location_code: 2840, language_code: "en" + serp/google/organic/live - keyword: "when were shingles invented", location_code: 2840 + keyword_data/google/keyword_suggestions/live</t>
  </si>
  <si>
    <t>where are basements common</t>
  </si>
  <si>
    <t>keyword_data/google/search_volume/live - keyword: "where are basements common", location_code: 2840, language_code: "en"</t>
  </si>
  <si>
    <t>where are basements common in the us</t>
  </si>
  <si>
    <t>keyword_data/google/search_volume/live - keyword: "where are basements common in the us", location_code: 2840, language_code: "en"</t>
  </si>
  <si>
    <t>where can i buy metal shingles</t>
  </si>
  <si>
    <t>keyword_data/google/search_volume/live - keyword: "where can i buy metal shingles", location_code: 2840, language_code: "en" + serp/google/organic/live - keyword: "where can i buy metal shingles", location_code: 2840 + keyword_data/google/keyword_suggestions/live</t>
  </si>
  <si>
    <t>which roof is better metal or shingles</t>
  </si>
  <si>
    <t>keyword_data/google/search_volume/live - keyword: "which roof is better metal or shingles", location_code: 2840, language_code: "en" + serp/google/organic/live - keyword: "which roof is better metal or shingles", location_code: 2840, device: "mobile"</t>
  </si>
  <si>
    <t>white farmhouse with silver metal roof</t>
  </si>
  <si>
    <t>keyword_data/google/search_volume/live - keyword: "white farmhouse with silver metal roof", location_code: 2840, language_code: "en" + serp/google/organic/live - keyword: "white farmhouse with silver metal roof", location_code: 2840, device: "mobile"</t>
  </si>
  <si>
    <t>white glove installation</t>
  </si>
  <si>
    <t>keyword_data/google/search_volume/live - keyword: "white glove installation", location_code: 2840, language_code: "en"</t>
  </si>
  <si>
    <t>white house brown metal roof</t>
  </si>
  <si>
    <t>keyword_data/google/search_volume/live - keyword: "white house brown metal roof", location_code: 2840, language_code: "en" + serp/google/organic/live - keyword: "white house brown metal roof", location_code: 2840, device: "mobile"</t>
  </si>
  <si>
    <t>white house red roof black trim</t>
  </si>
  <si>
    <t>keyword_data/google/search_volume/live - keyword: "white house red roof black trim", location_code: 2840, language_code: "en" + serp/google/organic/live - keyword: "white house red roof black trim", location_code: 2840, device: "mobile"</t>
  </si>
  <si>
    <t>white house with charcoal metal roof</t>
  </si>
  <si>
    <t>keyword_data/google/search_volume/live - keyword: "white house with charcoal metal roof", location_code: 2840, language_code: "en" + serp/google/organic/live - keyword: "white house with charcoal metal roof", location_code: 2840, device: "mobile"</t>
  </si>
  <si>
    <t>white house with red metal roof</t>
  </si>
  <si>
    <t>keyword_data/google/search_volume/live - keyword: "white house with red metal roof", location_code: 2840, language_code: "en" + serp/google/organic/live - keyword: "white house with red metal roof", location_code: 2840, device: "mobile"</t>
  </si>
  <si>
    <t>white kitchen black window frames</t>
  </si>
  <si>
    <t>keyword_data/google/search_volume/live - keyword: "white kitchen black window frames", location_code: 2840, language_code: "en"</t>
  </si>
  <si>
    <t>white metal roof blue house</t>
  </si>
  <si>
    <t>keyword_data/google/search_volume/live - keyword: "white metal roof blue house", location_code: 2840, language_code: "en" + serp/google/organic/live - keyword: "white metal roof blue house", location_code: 2840, device: "mobile"</t>
  </si>
  <si>
    <t>white metal roofing panels</t>
  </si>
  <si>
    <t>keyword_data/google/search_volume/live - keyword: "white metal roofing panels", location_code: 2840, language_code: "en" + serp/google/organic/live - keyword: "white metal roofing panels", location_code: 2840, device: "mobile"</t>
  </si>
  <si>
    <t>white modern house with black windows</t>
  </si>
  <si>
    <t>keyword_data/google/search_volume/live - keyword: "white modern house with black windows", location_code: 2840, language_code: "en"</t>
  </si>
  <si>
    <t>white tin roof house</t>
  </si>
  <si>
    <t>keyword_data/google/search_volume/live - keyword: "white tin roof house", location_code: 2840, language_code: "en" + serp/google/organic/live - keyword: "white tin roof house", location_code: 2840 + keyword_data/google/keyword_suggestions/live</t>
  </si>
  <si>
    <t>who owns erie home</t>
  </si>
  <si>
    <t>keyword_data/google/search_volume/live - keyword: "who owns erie home", location_code: 2840, language_code: "en"</t>
  </si>
  <si>
    <t>why are 3 tab shingles being discontinued</t>
  </si>
  <si>
    <t>keyword_data/google/search_volume/live - keyword: "why are 3 tab shingles being discontinued", location_code: 2840, language_code: "en"</t>
  </si>
  <si>
    <t>why are basements humid</t>
  </si>
  <si>
    <t>keyword_data/google/search_volume/live - keyword: "why are basements humid", location_code: 2840, language_code: "en"</t>
  </si>
  <si>
    <t>why are metal roofs better</t>
  </si>
  <si>
    <t>keyword_data/google/search_volume/live - keyword: "why are metal roofs better", location_code: 2840, language_code: "en"</t>
  </si>
  <si>
    <t>why are metal roofs more expensive</t>
  </si>
  <si>
    <t>keyword_data/google/search_volume/live - keyword: "why are metal roofs more expensive", location_code: 2840, language_code: "en"</t>
  </si>
  <si>
    <t>why aren't there basements in arizona</t>
  </si>
  <si>
    <t>keyword_data/google/search_volume/live - keyword: "why aren't there basements in arizona", location_code: 2840, language_code: "en"</t>
  </si>
  <si>
    <t>why aren't there basements in oklahoma</t>
  </si>
  <si>
    <t>keyword_data/google/search_volume/live - keyword: "why aren't there basements in oklahoma", location_code: 2840, language_code: "en"</t>
  </si>
  <si>
    <t>why aren't there basements in the south</t>
  </si>
  <si>
    <t>keyword_data/google/search_volume/live - keyword: "why aren't there basements in the south", location_code: 2840, language_code: "en"</t>
  </si>
  <si>
    <t>why can't you have basements in florida</t>
  </si>
  <si>
    <t>keyword_data/google/search_volume/live - keyword: "why can't you have basements in florida", location_code: 2840, language_code: "en"</t>
  </si>
  <si>
    <t>why do houses have basements</t>
  </si>
  <si>
    <t>keyword_data/google/search_volume/live - keyword: "why do houses have basements", location_code: 2840, language_code: "en"</t>
  </si>
  <si>
    <t>why do houses in the south not have basements</t>
  </si>
  <si>
    <t>keyword_data/google/search_volume/live - keyword: "why do houses in the south not have basements", location_code: 2840, language_code: "en"</t>
  </si>
  <si>
    <t>why do i like the smell of basements</t>
  </si>
  <si>
    <t>keyword_data/google/search_volume/live - keyword: "why do i like the smell of basements", location_code: 2840, language_code: "en"</t>
  </si>
  <si>
    <t>why does a basement smell musty</t>
  </si>
  <si>
    <t>keyword_data/google/search_volume/live - keyword: "why does a basement smell musty", location_code: 2840, language_code: "en"</t>
  </si>
  <si>
    <t>why does metal attract lightning</t>
  </si>
  <si>
    <t>keyword_data/google/search_volume/live - keyword: "why does metal attract lightning", location_code: 2840, language_code: "en"</t>
  </si>
  <si>
    <t>why does my basement smell</t>
  </si>
  <si>
    <t>keyword_data/google/search_volume/live - keyword: "why does my basement smell", location_code: 2840, language_code: "en"</t>
  </si>
  <si>
    <t>why does my roof only leaks sometimes</t>
  </si>
  <si>
    <t>keyword_data/google/search_volume/live - keyword: "why does my roof only leaks sometimes", location_code: 2840, language_code: "en"</t>
  </si>
  <si>
    <t>why does texas not have basements</t>
  </si>
  <si>
    <t>keyword_data/google/search_volume/live - keyword: "why does texas not have basements", location_code: 2840, language_code: "en"</t>
  </si>
  <si>
    <t>why doesn t lightning strike houses</t>
  </si>
  <si>
    <t>keyword_data/google/search_volume/live - keyword: "why doesn t lightning strike houses", location_code: 2840, language_code: "en"</t>
  </si>
  <si>
    <t>why doesn't arizona have basements</t>
  </si>
  <si>
    <t>keyword_data/google/search_volume/live - keyword: "why doesn't arizona have basements", location_code: 2840, language_code: "en"</t>
  </si>
  <si>
    <t>why doesn't florida have basements</t>
  </si>
  <si>
    <t>keyword_data/google/search_volume/live - keyword: "why doesn't florida have basements", location_code: 2840, language_code: "en"</t>
  </si>
  <si>
    <t>why doesn't lightning strike houses</t>
  </si>
  <si>
    <t>keyword_data/google/search_volume/live - keyword: "why doesn't lightning strike houses", location_code: 2840, language_code: "en"</t>
  </si>
  <si>
    <t>why don't arizona homes have basements</t>
  </si>
  <si>
    <t>keyword_data/google/search_volume/live - keyword: "why don't arizona homes have basements", location_code: 2840, language_code: "en"</t>
  </si>
  <si>
    <t>why don't california homes have basements</t>
  </si>
  <si>
    <t>keyword_data/google/search_volume/live - keyword: "why don't california homes have basements", location_code: 2840, language_code: "en"</t>
  </si>
  <si>
    <t>why don't florida homes have basements</t>
  </si>
  <si>
    <t>keyword_data/google/search_volume/live - keyword: "why don't florida homes have basements", location_code: 2840, language_code: "en"</t>
  </si>
  <si>
    <t>why don't homes in arizona have basements</t>
  </si>
  <si>
    <t>keyword_data/google/search_volume/live - keyword: "why don't homes in arizona have basements", location_code: 2840, language_code: "en"</t>
  </si>
  <si>
    <t>why don't homes in texas have basements</t>
  </si>
  <si>
    <t>keyword_data/google/search_volume/live - keyword: "why don't homes in texas have basements", location_code: 2840, language_code: "en" + serp/google/organic/live - keyword: "why don't homes in texas have basements", location_code: 2840, device: "mobile"</t>
  </si>
  <si>
    <t>why don't houses have basements in texas</t>
  </si>
  <si>
    <t>keyword_data/google/search_volume/live - keyword: "why don't houses have basements in texas", location_code: 2840, language_code: "en" + serp/google/organic/live - keyword: "why don't houses have basements in texas", location_code: 2840, device: "mobile"</t>
  </si>
  <si>
    <t>why don't houses have lightning rods anymore</t>
  </si>
  <si>
    <t>keyword_data/google/search_volume/live - keyword: "why don't houses have lightning rods anymore", location_code: 2840, language_code: "en"</t>
  </si>
  <si>
    <t>why don't houses in florida have basements</t>
  </si>
  <si>
    <t>keyword_data/google/search_volume/live - keyword: "why don't houses in florida have basements", location_code: 2840, language_code: "en"</t>
  </si>
  <si>
    <t>why don't houses in oklahoma have basements</t>
  </si>
  <si>
    <t>keyword_data/google/search_volume/live - keyword: "why don't houses in oklahoma have basements", location_code: 2840, language_code: "en"</t>
  </si>
  <si>
    <t>why don't houses in texas have basements</t>
  </si>
  <si>
    <t>keyword_data/google/search_volume/live - keyword: "why don't houses in texas have basements", location_code: 2840, language_code: "en" + serp/google/organic/live - keyword: "why don't houses in texas have basements", location_code: 2840, device: "mobile"</t>
  </si>
  <si>
    <t>why don't southern homes have basements</t>
  </si>
  <si>
    <t>keyword_data/google/search_volume/live - keyword: "why don't southern homes have basements", location_code: 2840, language_code: "en"</t>
  </si>
  <si>
    <t>why don't southern houses have basements</t>
  </si>
  <si>
    <t>keyword_data/google/search_volume/live - keyword: "why don't southern houses have basements", location_code: 2840, language_code: "en"</t>
  </si>
  <si>
    <t>why don't texas homes have basements</t>
  </si>
  <si>
    <t>keyword_data/google/search_volume/live - keyword: "why don't texas homes have basements", location_code: 2840, language_code: "en"</t>
  </si>
  <si>
    <t>why don't they build basements in texas</t>
  </si>
  <si>
    <t>keyword_data/google/search_volume/live - keyword: "why don't they build basements in texas", location_code: 2840, language_code: "en" + serp/google/organic/live - keyword: "why don't they build basements in texas", location_code: 2840, device: "mobile"</t>
  </si>
  <si>
    <t>why is basement so humid</t>
  </si>
  <si>
    <t>keyword_data/google/search_volume/live - keyword: "why is basement so humid", location_code: 2840, language_code: "en"</t>
  </si>
  <si>
    <t>wichita kansas roofing companies</t>
  </si>
  <si>
    <t>keyword_data/google/search_volume/live - keyword: "wichita kansas roofing companies", location_code: 2840, language_code: "en" + serp/google/organic/live - keyword: "wichita kansas roofing companies", location_code: 2840, device: "mobile"</t>
  </si>
  <si>
    <t>width of vinyl siding</t>
  </si>
  <si>
    <t>keyword_data/google/search_volume/live - keyword: "width of vinyl siding", location_code: 2840, language_code: "en" + serp/google/organic/live - keyword: "width of vinyl siding", location_code: 2840 + keyword_data/google/keyword_suggestions/live</t>
  </si>
  <si>
    <t>will a dehumidifier get rid of musty smell in basement</t>
  </si>
  <si>
    <t>keyword_data/google/search_volume/live - keyword: "will a dehumidifier get rid of musty smell in basement", location_code: 2840, language_code: "en"</t>
  </si>
  <si>
    <t>will a metal roof fade</t>
  </si>
  <si>
    <t>keyword_data/google/search_volume/live - keyword: "will a metal roof fade", location_code: 2840, language_code: "en" + serp/google/organic/live - keyword: "will a metal roof fade", location_code: 2840, device: "mobile"</t>
  </si>
  <si>
    <t>will fema replace my roof</t>
  </si>
  <si>
    <t>keyword_data/google/search_volume/live - keyword: "will fema replace my roof", location_code: 2840, language_code: "en" + serp/google/organic/live - keyword: "will fema replace my roof", location_code: 2840, device: "mobile"</t>
  </si>
  <si>
    <t>will hail damage a metal roof</t>
  </si>
  <si>
    <t>keyword_data/google/search_volume/live - keyword: "will hail damage a metal roof", location_code: 2840, language_code: "en" + serp/google/organic/live - keyword: "will hail damage a metal roof", location_code: 2840, device: "mobile"</t>
  </si>
  <si>
    <t>will insurance cover a metal roof</t>
  </si>
  <si>
    <t>keyword_data/google/search_volume/live - keyword: "will insurance cover a metal roof", location_code: 2840, language_code: "en" + serp/google/organic/live - keyword: "will insurance cover a metal roof", location_code: 2840, device: "mobile"</t>
  </si>
  <si>
    <t>wind damage metal roof</t>
  </si>
  <si>
    <t>keyword_data/google/search_volume/live - keyword: "wind damage metal roof", location_code: 2840, language_code: "en" + serp/google/organic/live - keyword: "wind damage metal roof", location_code: 2840, device: "mobile"</t>
  </si>
  <si>
    <t>wind damage to metal roof</t>
  </si>
  <si>
    <t>keyword_data/google/search_volume/live - keyword: "wind damage to metal roof", location_code: 2840, language_code: "en" + serp/google/organic/live - keyword: "wind damage to metal roof", location_code: 2840, device: "mobile"</t>
  </si>
  <si>
    <t>window pane colors</t>
  </si>
  <si>
    <t>keyword_data/google/search_volume/live - keyword: "window pane colors", location_code: 2840, language_code: "en"</t>
  </si>
  <si>
    <t>window world reviews bbb</t>
  </si>
  <si>
    <t>keyword_data/google/search_volume/live - keyword: "window world reviews bbb", location_code: 2840, language_code: "en" + serp/google/organic/live - keyword: "window world reviews bbb", location_code: 2840 + keyword_data/google/keyword_suggestions/live</t>
  </si>
  <si>
    <t>winter metal</t>
  </si>
  <si>
    <t>keyword_data/google/search_volume/live - keyword: "winter metal", location_code: 2840, language_code: "en"</t>
  </si>
  <si>
    <t>winter roof replacement</t>
  </si>
  <si>
    <t>keyword_data/google/search_volume/live - keyword: "winter roof replacement", location_code: 2840, language_code: "en" + serp/google/organic/live - keyword: "winter roof replacement", location_code: 2840, device: "mobile"</t>
  </si>
  <si>
    <t>wood floors smell musty</t>
  </si>
  <si>
    <t>keyword_data/google/search_volume/live - keyword: "wood floors smell musty", location_code: 2840, language_code: "en"</t>
  </si>
  <si>
    <t>wood siding warping</t>
  </si>
  <si>
    <t>keyword_data/google/search_volume/live - keyword: "wood siding warping", location_code: 2840, language_code: "en" + serp/google/organic/live - keyword: "wood siding warping", location_code: 2840, device: "mobile"</t>
  </si>
  <si>
    <t>wood vs asphalt shingles</t>
  </si>
  <si>
    <t>keyword_data/google/search_volume/live - keyword: "wood vs asphalt shingles", location_code: 2840, language_code: "en" + serp/google/organic/live - keyword: "wood vs asphalt shingles", location_code: 2840 + keyword_data/google/keyword_suggestions/live</t>
  </si>
  <si>
    <t>working at erie home</t>
  </si>
  <si>
    <t>keyword_data/google/search_volume/live - keyword: "working at erie home", location_code: 2840, language_code: "en"</t>
  </si>
  <si>
    <t>world class remodeling</t>
  </si>
  <si>
    <t>keyword_data/google/search_volume/live - keyword: "world class remodeling", location_code: 2840, language_code: "en"</t>
  </si>
  <si>
    <t>wyoming roofers</t>
  </si>
  <si>
    <t>keyword_data/google/search_volume/live - keyword: "wyoming roofers", location_code: 2840, language_code: "en" + serp/google/organic/live - keyword: "wyoming roofers", location_code: 2840 + keyword_data/google/keyword_suggestions/live</t>
  </si>
  <si>
    <t>yellow house with metal roof</t>
  </si>
  <si>
    <t>keyword_data/google/search_volume/live - keyword: "yellow house with metal roof", location_code: 2840, language_code: "en" + serp/google/organic/live - keyword: "yellow house with metal roof", location_code: 2840, device: "mobile"</t>
  </si>
  <si>
    <t>yellow houses with metal roofs</t>
  </si>
  <si>
    <t>keyword_data/google/search_volume/live - keyword: "yellow houses with metal roofs", location_code: 2840, language_code: "en" + serp/google/organic/live - keyword: "yellow houses with metal roofs", location_code: 2840, device: "mobile"</t>
  </si>
  <si>
    <t>yellow metal roof</t>
  </si>
  <si>
    <t>keyword_data/google/search_volume/live - keyword: "yellow metal roof", location_code: 2840, language_code: "en" + serp/google/organic/live - keyword: "yellow metal roof", location_code: 2840, device: "mobile"</t>
  </si>
  <si>
    <t>yero roof</t>
  </si>
  <si>
    <t>keyword_data/google/search_volume/live - keyword: "yero roof", location_code: 2840, language_code: "en" + serp/google/organic/live - keyword: "yero roof", location_code: 2840 + keyword_data/google/keyword_suggestions/live</t>
  </si>
  <si>
    <t>zinc roof shingles</t>
  </si>
  <si>
    <t>keyword_data/google/search_volume/live - keyword: "zinc roof shingles", location_code: 2840, language_code: "en" + serp/google/organic/live - keyword: "zinc roof shingles", location_code: 2840, device: "mobile"</t>
  </si>
  <si>
    <t>Flynn Companies</t>
  </si>
  <si>
    <t>flynncompanies.com</t>
  </si>
  <si>
    <t>12501 ne 40th st kansas city</t>
  </si>
  <si>
    <t>keyword_data/google/search_volume/live - keyword: "12501 ne 40th st kansas city", location_code: 2840, language_code: "en"</t>
  </si>
  <si>
    <t>3000 directors row</t>
  </si>
  <si>
    <t>keyword_data/google/search_volume/live - keyword: "3000 directors row", location_code: 2840, language_code: "en"</t>
  </si>
  <si>
    <t>9:101</t>
  </si>
  <si>
    <t>keyword_data/google/search_volume/live - keyword: "9:101", location_code: 2840, language_code: "en"</t>
  </si>
  <si>
    <t>ab roofing and construction</t>
  </si>
  <si>
    <t>keyword_data/google/search_volume/live - keyword: "ab roofing and construction", location_code: 2840, language_code: "en" + serp/google/organic/live - keyword: "ab roofing and construction", location_code: 2840, device: "mobile"</t>
  </si>
  <si>
    <t>amazon canada edmonton</t>
  </si>
  <si>
    <t>keyword_data/google/search_volume/live - keyword: "amazon canada edmonton", location_code: 2840, language_code: "en"</t>
  </si>
  <si>
    <t>amazon canada fulfillment centers</t>
  </si>
  <si>
    <t>keyword_data/google/search_volume/live - keyword: "amazon canada fulfillment centers", location_code: 2840, language_code: "en"</t>
  </si>
  <si>
    <t>amazon fulfillment centers in canada</t>
  </si>
  <si>
    <t>keyword_data/google/search_volume/live - keyword: "amazon fulfillment centers in canada", location_code: 2840, language_code: "en"</t>
  </si>
  <si>
    <t>amazon locations in canada</t>
  </si>
  <si>
    <t>keyword_data/google/search_volume/live - keyword: "amazon locations in canada", location_code: 2840, language_code: "en"</t>
  </si>
  <si>
    <t>amazon warehouses canada</t>
  </si>
  <si>
    <t>keyword_data/google/search_volume/live - keyword: "amazon warehouses canada", location_code: 2840, language_code: "en"</t>
  </si>
  <si>
    <t>amazon warehouses in canada</t>
  </si>
  <si>
    <t>keyword_data/google/search_volume/live - keyword: "amazon warehouses in canada", location_code: 2840, language_code: "en"</t>
  </si>
  <si>
    <t>avenir centre</t>
  </si>
  <si>
    <t>keyword_data/google/search_volume/live - keyword: "avenir centre", location_code: 2840, language_code: "en"</t>
  </si>
  <si>
    <t>barrie roofing companies</t>
  </si>
  <si>
    <t>keyword_data/google/search_volume/live - keyword: "barrie roofing companies", location_code: 2840, language_code: "en" + serp/google/organic/live - keyword: "barrie roofing companies", location_code: 2840, device: "mobile"</t>
  </si>
  <si>
    <t>barrie roofing contractors</t>
  </si>
  <si>
    <t>keyword_data/google/search_volume/live - keyword: "barrie roofing contractors", location_code: 2840, language_code: "en" + serp/google/organic/live - keyword: "barrie roofing contractors", location_code: 2840, device: "mobile"</t>
  </si>
  <si>
    <t>bc roofing and construction</t>
  </si>
  <si>
    <t>keyword_data/google/search_volume/live - keyword: "bc roofing and construction", location_code: 2840, language_code: "en" + serp/google/organic/live - keyword: "bc roofing and construction", location_code: 2840, device: "mobile"</t>
  </si>
  <si>
    <t>bec construction inc</t>
  </si>
  <si>
    <t>keyword_data/google/search_volume/live - keyword: "bec construction inc", location_code: 2840, language_code: "en"</t>
  </si>
  <si>
    <t>becton dickinson baltimore maryland</t>
  </si>
  <si>
    <t>keyword_data/google/search_volume/live - keyword: "becton dickinson baltimore maryland", location_code: 2840, language_code: "en"</t>
  </si>
  <si>
    <t>belvedere roofing edmonton</t>
  </si>
  <si>
    <t>keyword_data/google/search_volume/live - keyword: "belvedere roofing edmonton", location_code: 2840, language_code: "en" + serp/google/organic/live - keyword: "belvedere roofing edmonton", location_code: 2840, device: "mobile"</t>
  </si>
  <si>
    <t>bergeron exteriors llc</t>
  </si>
  <si>
    <t>keyword_data/google/search_volume/live - keyword: "bergeron exteriors llc", location_code: 2840, language_code: "en" + serp/google/organic/live - keyword: "bergeron exteriors llc", location_code: 2840 + keyword_data/google/keyword_suggestions/live</t>
  </si>
  <si>
    <t>boeing 101</t>
  </si>
  <si>
    <t>keyword_data/google/search_volume/live - keyword: "boeing 101", location_code: 2840, language_code: "en"</t>
  </si>
  <si>
    <t>boeing 9 101 tukwila wa</t>
  </si>
  <si>
    <t>keyword_data/google/search_volume/live - keyword: "boeing 9 101 tukwila wa", location_code: 2840, language_code: "en"</t>
  </si>
  <si>
    <t>boeing 9-101</t>
  </si>
  <si>
    <t>keyword_data/google/search_volume/live - keyword: "boeing 9-101", location_code: 2840, language_code: "en"</t>
  </si>
  <si>
    <t>boeing developmental center</t>
  </si>
  <si>
    <t>keyword_data/google/search_volume/live - keyword: "boeing developmental center", location_code: 2840, language_code: "en"</t>
  </si>
  <si>
    <t>boise companies</t>
  </si>
  <si>
    <t>keyword_data/google/search_volume/live - keyword: "boise companies", location_code: 2840, language_code: "en"</t>
  </si>
  <si>
    <t>brandon manitoba jobs</t>
  </si>
  <si>
    <t>keyword_data/google/search_volume/live - keyword: "brandon manitoba jobs", location_code: 2840, language_code: "en"</t>
  </si>
  <si>
    <t>brandon roofers</t>
  </si>
  <si>
    <t>keyword_data/google/search_volume/live - keyword: "brandon roofers", location_code: 2840, language_code: "en" + serp/google/organic/live - keyword: "brandon roofers", location_code: 2840 + keyword_data/google/keyword_suggestions/live</t>
  </si>
  <si>
    <t>calgary industries</t>
  </si>
  <si>
    <t>keyword_data/google/search_volume/live - keyword: "calgary industries", location_code: 2840, language_code: "en"</t>
  </si>
  <si>
    <t>calgary roofing companies</t>
  </si>
  <si>
    <t>keyword_data/google/search_volume/live - keyword: "calgary roofing companies", location_code: 2840, language_code: "en" + serp/google/organic/live - keyword: "calgary roofing companies", location_code: 2840, device: "mobile"</t>
  </si>
  <si>
    <t>canada amazon fulfillment center</t>
  </si>
  <si>
    <t>keyword_data/google/search_volume/live - keyword: "canada amazon fulfillment center", location_code: 2840, language_code: "en"</t>
  </si>
  <si>
    <t>centimark boise idaho</t>
  </si>
  <si>
    <t>keyword_data/google/search_volume/live - keyword: "centimark boise idaho", location_code: 2840, language_code: "en"</t>
  </si>
  <si>
    <t>cerner building</t>
  </si>
  <si>
    <t>keyword_data/google/search_volume/live - keyword: "cerner building", location_code: 2840, language_code: "en"</t>
  </si>
  <si>
    <t>cerner building kansas city</t>
  </si>
  <si>
    <t>keyword_data/google/search_volume/live - keyword: "cerner building kansas city", location_code: 2840, language_code: "en"</t>
  </si>
  <si>
    <t>cerner corporation continuous campus</t>
  </si>
  <si>
    <t>keyword_data/google/search_volume/live - keyword: "cerner corporation continuous campus", location_code: 2840, language_code: "en"</t>
  </si>
  <si>
    <t>cerner corporation world headquarters campus</t>
  </si>
  <si>
    <t>keyword_data/google/search_volume/live - keyword: "cerner corporation world headquarters campus", location_code: 2840, language_code: "en"</t>
  </si>
  <si>
    <t>cerner innovations campus</t>
  </si>
  <si>
    <t>keyword_data/google/search_volume/live - keyword: "cerner innovations campus", location_code: 2840, language_code: "en"</t>
  </si>
  <si>
    <t>chiefs facility</t>
  </si>
  <si>
    <t>keyword_data/google/search_volume/live - keyword: "chiefs facility", location_code: 2840, language_code: "en"</t>
  </si>
  <si>
    <t>chiefs practice facility</t>
  </si>
  <si>
    <t>keyword_data/google/search_volume/live - keyword: "chiefs practice facility", location_code: 2840, language_code: "en"</t>
  </si>
  <si>
    <t>chiefs practice field</t>
  </si>
  <si>
    <t>keyword_data/google/search_volume/live - keyword: "chiefs practice field", location_code: 2840, language_code: "en"</t>
  </si>
  <si>
    <t>chiefs training facility</t>
  </si>
  <si>
    <t>keyword_data/google/search_volume/live - keyword: "chiefs training facility", location_code: 2840, language_code: "en"</t>
  </si>
  <si>
    <t>city of houston adopted codes</t>
  </si>
  <si>
    <t>keyword_data/google/search_volume/live - keyword: "city of houston adopted codes", location_code: 2840, language_code: "en"</t>
  </si>
  <si>
    <t>city of houston building codes 2024</t>
  </si>
  <si>
    <t>keyword_data/google/search_volume/live - keyword: "city of houston building codes 2024", location_code: 2840, language_code: "en"</t>
  </si>
  <si>
    <t>cladding and component solutions</t>
  </si>
  <si>
    <t>keyword_data/google/search_volume/live - keyword: "cladding and component solutions", location_code: 2840, language_code: "en"</t>
  </si>
  <si>
    <t>cladding company</t>
  </si>
  <si>
    <t>keyword_data/google/search_volume/live - keyword: "cladding company", location_code: 2840, language_code: "en"</t>
  </si>
  <si>
    <t>coast to coast advertisers</t>
  </si>
  <si>
    <t>keyword_data/google/search_volume/live - keyword: "coast to coast advertisers", location_code: 2840, language_code: "en"</t>
  </si>
  <si>
    <t>coast to coast martin city</t>
  </si>
  <si>
    <t>keyword_data/google/search_volume/live - keyword: "coast to coast martin city", location_code: 2840, language_code: "en"</t>
  </si>
  <si>
    <t>commercial cladding</t>
  </si>
  <si>
    <t>keyword_data/google/search_volume/live - keyword: "commercial cladding", location_code: 2840, language_code: "en"</t>
  </si>
  <si>
    <t>commercial door repair seattle</t>
  </si>
  <si>
    <t>keyword_data/google/search_volume/live - keyword: "commercial door repair seattle", location_code: 2840, language_code: "en"</t>
  </si>
  <si>
    <t>commercial glaziers near me</t>
  </si>
  <si>
    <t>keyword_data/google/search_volume/live - keyword: "commercial glaziers near me", location_code: 2840, language_code: "en" + serp/google/organic/live - keyword: "commercial glaziers near me", location_code: 2840, device: "mobile"</t>
  </si>
  <si>
    <t>commercial roof maintenance plan</t>
  </si>
  <si>
    <t>keyword_data/google/search_volume/live - keyword: "commercial roof maintenance plan", location_code: 2840, language_code: "en" + serp/google/organic/live - keyword: "commercial roof maintenance plan", location_code: 2840, device: "mobile"</t>
  </si>
  <si>
    <t>commercial roofing companies kansas city</t>
  </si>
  <si>
    <t>keyword_data/google/search_volume/live - keyword: "commercial roofing companies kansas city", location_code: 2840, language_code: "en" + serp/google/organic/live - keyword: "commercial roofing companies kansas city", location_code: 2840, device: "mobile"</t>
  </si>
  <si>
    <t>commercial roofing contractors seattle</t>
  </si>
  <si>
    <t>keyword_data/google/search_volume/live - keyword: "commercial roofing contractors seattle", location_code: 2840, language_code: "en" + serp/google/organic/live - keyword: "commercial roofing contractors seattle", location_code: 2840, device: "mobile"</t>
  </si>
  <si>
    <t>commercial roofing denver</t>
  </si>
  <si>
    <t>keyword_data/google/search_volume/live - keyword: "commercial roofing denver", location_code: 2840, language_code: "en" + serp/google/organic/live - keyword: "commercial roofing denver", location_code: 2840, device: "mobile"</t>
  </si>
  <si>
    <t>commercial roofing fort worth</t>
  </si>
  <si>
    <t>keyword_data/google/search_volume/live - keyword: "commercial roofing fort worth", location_code: 2840, language_code: "en" + serp/google/organic/live - keyword: "commercial roofing fort worth", location_code: 2840, device: "mobile"</t>
  </si>
  <si>
    <t>commercial roofing london</t>
  </si>
  <si>
    <t>keyword_data/google/search_volume/live - keyword: "commercial roofing london", location_code: 2840, language_code: "en" + serp/google/organic/live - keyword: "commercial roofing london", location_code: 2840, device: "mobile"</t>
  </si>
  <si>
    <t>commercial roofing maintenance plans</t>
  </si>
  <si>
    <t>keyword_data/google/search_volume/live - keyword: "commercial roofing maintenance plans", location_code: 2840, language_code: "en" + serp/google/organic/live - keyword: "commercial roofing maintenance plans", location_code: 2840, device: "mobile"</t>
  </si>
  <si>
    <t>commercial roofing portland</t>
  </si>
  <si>
    <t>keyword_data/google/search_volume/live - keyword: "commercial roofing portland", location_code: 2840, language_code: "en" + serp/google/organic/live - keyword: "commercial roofing portland", location_code: 2840, device: "mobile"</t>
  </si>
  <si>
    <t>commercial roofing portland oregon</t>
  </si>
  <si>
    <t>keyword_data/google/search_volume/live - keyword: "commercial roofing portland oregon", location_code: 2840, language_code: "en" + serp/google/organic/live - keyword: "commercial roofing portland oregon", location_code: 2840, device: "mobile"</t>
  </si>
  <si>
    <t>companies in edmonton canada</t>
  </si>
  <si>
    <t>keyword_data/google/search_volume/live - keyword: "companies in edmonton canada", location_code: 2840, language_code: "en"</t>
  </si>
  <si>
    <t>companies in kirkland</t>
  </si>
  <si>
    <t>keyword_data/google/search_volume/live - keyword: "companies in kirkland", location_code: 2840, language_code: "en"</t>
  </si>
  <si>
    <t>companies in vancouver bc</t>
  </si>
  <si>
    <t>keyword_data/google/search_volume/live - keyword: "companies in vancouver bc", location_code: 2840, language_code: "en"</t>
  </si>
  <si>
    <t>company in canada hiring foreign workers</t>
  </si>
  <si>
    <t>keyword_data/google/search_volume/live - keyword: "company in canada hiring foreign workers", location_code: 2840, language_code: "en"</t>
  </si>
  <si>
    <t>construction companies in st george utah</t>
  </si>
  <si>
    <t>keyword_data/google/search_volume/live - keyword: "construction companies in st george utah", location_code: 2840, language_code: "en"</t>
  </si>
  <si>
    <t>dalco roofing</t>
  </si>
  <si>
    <t>keyword_data/google/search_volume/live - keyword: "dalco roofing", location_code: 2840, language_code: "en" + serp/google/organic/live - keyword: "dalco roofing", location_code: 2840, device: "mobile"</t>
  </si>
  <si>
    <t>does rogers center have a roof</t>
  </si>
  <si>
    <t>keyword_data/google/search_volume/live - keyword: "does rogers center have a roof", location_code: 2840, language_code: "en" + serp/google/organic/live - keyword: "does rogers center have a roof", location_code: 2840 + keyword_data/google/keyword_suggestions/live</t>
  </si>
  <si>
    <t>does rogers centre have a roof</t>
  </si>
  <si>
    <t>keyword_data/google/search_volume/live - keyword: "does rogers centre have a roof", location_code: 2840, language_code: "en" + serp/google/organic/live - keyword: "does rogers centre have a roof", location_code: 2840 + keyword_data/google/keyword_suggestions/live</t>
  </si>
  <si>
    <t>drywall jobs florida</t>
  </si>
  <si>
    <t>keyword_data/google/search_volume/live - keyword: "drywall jobs florida", location_code: 2840, language_code: "en"</t>
  </si>
  <si>
    <t>easter roofing</t>
  </si>
  <si>
    <t>keyword_data/google/search_volume/live - keyword: "easter roofing", location_code: 2840, language_code: "en" + serp/google/organic/live - keyword: "easter roofing", location_code: 2840 + keyword_data/google/keyword_suggestions/live</t>
  </si>
  <si>
    <t>empresa de roofing</t>
  </si>
  <si>
    <t>keyword_data/google/search_volume/live - keyword: "empresa de roofing", location_code: 2840, language_code: "en" + serp/google/organic/live - keyword: "empresa de roofing", location_code: 2840 + keyword_data/google/keyword_suggestions/live</t>
  </si>
  <si>
    <t>epcor building edmonton</t>
  </si>
  <si>
    <t>keyword_data/google/search_volume/live - keyword: "epcor building edmonton", location_code: 2840, language_code: "en"</t>
  </si>
  <si>
    <t>epcor tower edmonton</t>
  </si>
  <si>
    <t>keyword_data/google/search_volume/live - keyword: "epcor tower edmonton", location_code: 2840, language_code: "en"</t>
  </si>
  <si>
    <t>fastapp login</t>
  </si>
  <si>
    <t>keyword_data/google/search_volume/live - keyword: "fastapp login", location_code: 2840, language_code: "en"</t>
  </si>
  <si>
    <t>flat glass roofs</t>
  </si>
  <si>
    <t>keyword_data/google/search_volume/live - keyword: "flat glass roofs", location_code: 2840, language_code: "en" + serp/google/organic/live - keyword: "flat glass roofs", location_code: 2840, device: "mobile"</t>
  </si>
  <si>
    <t>flin jobs</t>
  </si>
  <si>
    <t>keyword_data/google/search_volume/live - keyword: "flin jobs", location_code: 2840, language_code: "en"</t>
  </si>
  <si>
    <t>flint and steel of imagination</t>
  </si>
  <si>
    <t>keyword_data/google/search_volume/live - keyword: "flint and steel of imagination", location_code: 2840, language_code: "en"</t>
  </si>
  <si>
    <t>florida roofing codes 2024</t>
  </si>
  <si>
    <t>keyword_data/google/search_volume/live - keyword: "florida roofing codes 2024", location_code: 2840, language_code: "en" + serp/google/organic/live - keyword: "florida roofing codes 2024", location_code: 2840, device: "mobile"</t>
  </si>
  <si>
    <t>flynn</t>
  </si>
  <si>
    <t>1,400</t>
  </si>
  <si>
    <t>keyword_data/google/search_volume/live - keyword: "flynn", location_code: 2840, language_code: "en"</t>
  </si>
  <si>
    <t>flynn bec</t>
  </si>
  <si>
    <t>32</t>
  </si>
  <si>
    <t>keyword_data/google/search_volume/live - keyword: "flynn bec", location_code: 2840, language_code: "en"</t>
  </si>
  <si>
    <t>flynn bec lp</t>
  </si>
  <si>
    <t>keyword_data/google/search_volume/live - keyword: "flynn bec lp", location_code: 2840, language_code: "en"</t>
  </si>
  <si>
    <t>flynn bec lp boise</t>
  </si>
  <si>
    <t>keyword_data/google/search_volume/live - keyword: "flynn bec lp boise", location_code: 2840, language_code: "en"</t>
  </si>
  <si>
    <t>flynn brothers construction</t>
  </si>
  <si>
    <t>keyword_data/google/search_volume/live - keyword: "flynn brothers construction", location_code: 2840, language_code: "en"</t>
  </si>
  <si>
    <t>flynn build</t>
  </si>
  <si>
    <t>keyword_data/google/search_volume/live - keyword: "flynn build", location_code: 2840, language_code: "en"</t>
  </si>
  <si>
    <t>flynn builders</t>
  </si>
  <si>
    <t>keyword_data/google/search_volume/live - keyword: "flynn builders", location_code: 2840, language_code: "en"</t>
  </si>
  <si>
    <t>flynn building</t>
  </si>
  <si>
    <t>keyword_data/google/search_volume/live - keyword: "flynn building", location_code: 2840, language_code: "en"</t>
  </si>
  <si>
    <t>flynn canada ltd</t>
  </si>
  <si>
    <t>keyword_data/google/search_volume/live - keyword: "flynn canada ltd", location_code: 2840, language_code: "en"</t>
  </si>
  <si>
    <t>flynn canada ltd toronto</t>
  </si>
  <si>
    <t>keyword_data/google/search_volume/live - keyword: "flynn canada ltd toronto", location_code: 2840, language_code: "en"</t>
  </si>
  <si>
    <t>flynn careers</t>
  </si>
  <si>
    <t>keyword_data/google/search_volume/live - keyword: "flynn careers", location_code: 2840, language_code: "en"</t>
  </si>
  <si>
    <t>flynn construction</t>
  </si>
  <si>
    <t>keyword_data/google/search_volume/live - keyword: "flynn construction", location_code: 2840, language_code: "en"</t>
  </si>
  <si>
    <t>flynn construction austin</t>
  </si>
  <si>
    <t>keyword_data/google/search_volume/live - keyword: "flynn construction austin", location_code: 2840, language_code: "en"</t>
  </si>
  <si>
    <t>flynn construction management</t>
  </si>
  <si>
    <t>keyword_data/google/search_volume/live - keyword: "flynn construction management", location_code: 2840, language_code: "en"</t>
  </si>
  <si>
    <t>flynn construction pa</t>
  </si>
  <si>
    <t>keyword_data/google/search_volume/live - keyword: "flynn construction pa", location_code: 2840, language_code: "en"</t>
  </si>
  <si>
    <t>flynn corporation</t>
  </si>
  <si>
    <t>keyword_data/google/search_volume/live - keyword: "flynn corporation", location_code: 2840, language_code: "en"</t>
  </si>
  <si>
    <t>flynn development</t>
  </si>
  <si>
    <t>keyword_data/google/search_volume/live - keyword: "flynn development", location_code: 2840, language_code: "en"</t>
  </si>
  <si>
    <t>flynn development group</t>
  </si>
  <si>
    <t>keyword_data/google/search_volume/live - keyword: "flynn development group", location_code: 2840, language_code: "en"</t>
  </si>
  <si>
    <t>flynn developments</t>
  </si>
  <si>
    <t>keyword_data/google/search_volume/live - keyword: "flynn developments", location_code: 2840, language_code: "en"</t>
  </si>
  <si>
    <t>flynn family</t>
  </si>
  <si>
    <t>keyword_data/google/search_volume/live - keyword: "flynn family", location_code: 2840, language_code: "en"</t>
  </si>
  <si>
    <t>flynn group</t>
  </si>
  <si>
    <t>360</t>
  </si>
  <si>
    <t>keyword_data/google/search_volume/live - keyword: "flynn group", location_code: 2840, language_code: "en"</t>
  </si>
  <si>
    <t>flynn group cleveland</t>
  </si>
  <si>
    <t>keyword_data/google/search_volume/live - keyword: "flynn group cleveland", location_code: 2840, language_code: "en"</t>
  </si>
  <si>
    <t>flynn group headquarters</t>
  </si>
  <si>
    <t>keyword_data/google/search_volume/live - keyword: "flynn group headquarters", location_code: 2840, language_code: "en"</t>
  </si>
  <si>
    <t>flynn group kansas city</t>
  </si>
  <si>
    <t>keyword_data/google/search_volume/live - keyword: "flynn group kansas city", location_code: 2840, language_code: "en"</t>
  </si>
  <si>
    <t>flynn group logo</t>
  </si>
  <si>
    <t>keyword_data/google/search_volume/live - keyword: "flynn group logo", location_code: 2840, language_code: "en"</t>
  </si>
  <si>
    <t>flynn group of companies</t>
  </si>
  <si>
    <t>keyword_data/google/search_volume/live - keyword: "flynn group of companies", location_code: 2840, language_code: "en"</t>
  </si>
  <si>
    <t>flynn group phone number</t>
  </si>
  <si>
    <t>keyword_data/google/search_volume/live - keyword: "flynn group phone number", location_code: 2840, language_code: "en"</t>
  </si>
  <si>
    <t>flynn group roofing</t>
  </si>
  <si>
    <t>keyword_data/google/search_volume/live - keyword: "flynn group roofing", location_code: 2840, language_code: "en" + serp/google/organic/live - keyword: "flynn group roofing", location_code: 2840 + keyword_data/google/keyword_suggestions/live</t>
  </si>
  <si>
    <t>flynn group stock</t>
  </si>
  <si>
    <t>keyword_data/google/search_volume/live - keyword: "flynn group stock", location_code: 2840, language_code: "en"</t>
  </si>
  <si>
    <t>flynn kansas city</t>
  </si>
  <si>
    <t>keyword_data/google/search_volume/live - keyword: "flynn kansas city", location_code: 2840, language_code: "en"</t>
  </si>
  <si>
    <t>flynn logo</t>
  </si>
  <si>
    <t>keyword_data/google/search_volume/live - keyword: "flynn logo", location_code: 2840, language_code: "en"</t>
  </si>
  <si>
    <t>flynn midwest</t>
  </si>
  <si>
    <t>keyword_data/google/search_volume/live - keyword: "flynn midwest", location_code: 2840, language_code: "en"</t>
  </si>
  <si>
    <t>flynn midwest kansas city</t>
  </si>
  <si>
    <t>keyword_data/google/search_volume/live - keyword: "flynn midwest kansas city", location_code: 2840, language_code: "en"</t>
  </si>
  <si>
    <t>flynn portal</t>
  </si>
  <si>
    <t>keyword_data/google/search_volume/live - keyword: "flynn portal", location_code: 2840, language_code: "en"</t>
  </si>
  <si>
    <t>flynn portal sign in</t>
  </si>
  <si>
    <t>keyword_data/google/search_volume/live - keyword: "flynn portal sign in", location_code: 2840, language_code: "en"</t>
  </si>
  <si>
    <t>flynn portland</t>
  </si>
  <si>
    <t>keyword_data/google/search_volume/live - keyword: "flynn portland", location_code: 2840, language_code: "en"</t>
  </si>
  <si>
    <t>flynn recreation complex</t>
  </si>
  <si>
    <t>keyword_data/google/search_volume/live - keyword: "flynn recreation complex", location_code: 2840, language_code: "en"</t>
  </si>
  <si>
    <t>flynn restaurant group careers</t>
  </si>
  <si>
    <t>keyword_data/google/search_volume/live - keyword: "flynn restaurant group careers", location_code: 2840, language_code: "en"</t>
  </si>
  <si>
    <t>flynn restaurant group headquarters</t>
  </si>
  <si>
    <t>keyword_data/google/search_volume/live - keyword: "flynn restaurant group headquarters", location_code: 2840, language_code: "en"</t>
  </si>
  <si>
    <t>flynn rochester ny</t>
  </si>
  <si>
    <t>keyword_data/google/search_volume/live - keyword: "flynn rochester ny", location_code: 2840, language_code: "en"</t>
  </si>
  <si>
    <t>flynn roofing spokane</t>
  </si>
  <si>
    <t>keyword_data/google/search_volume/live - keyword: "flynn roofing spokane", location_code: 2840, language_code: "en" + serp/google/organic/live - keyword: "flynn roofing spokane", location_code: 2840, device: "mobile"</t>
  </si>
  <si>
    <t>flynn salt lake city</t>
  </si>
  <si>
    <t>keyword_data/google/search_volume/live - keyword: "flynn salt lake city", location_code: 2840, language_code: "en"</t>
  </si>
  <si>
    <t>flynn texas</t>
  </si>
  <si>
    <t>keyword_data/google/search_volume/live - keyword: "flynn texas", location_code: 2840, language_code: "en"</t>
  </si>
  <si>
    <t>flynn trucking</t>
  </si>
  <si>
    <t>keyword_data/google/search_volume/live - keyword: "flynn trucking", location_code: 2840, language_code: "en"</t>
  </si>
  <si>
    <t>flynn's store</t>
  </si>
  <si>
    <t>keyword_data/google/search_volume/live - keyword: "flynn's store", location_code: 2840, language_code: "en"</t>
  </si>
  <si>
    <t>fort worth commercial roofing companies</t>
  </si>
  <si>
    <t>keyword_data/google/search_volume/live - keyword: "fort worth commercial roofing companies", location_code: 2840, language_code: "en" + serp/google/organic/live - keyword: "fort worth commercial roofing companies", location_code: 2840, device: "mobile"</t>
  </si>
  <si>
    <t>gardner metal systems</t>
  </si>
  <si>
    <t>keyword_data/google/search_volume/live - keyword: "gardner metal systems", location_code: 2840, language_code: "en"</t>
  </si>
  <si>
    <t>gila river resorts &amp; casinos santan mountain</t>
  </si>
  <si>
    <t>keyword_data/google/search_volume/live - keyword: "gila river resorts &amp; casinos santan mountain", location_code: 2840, language_code: "en"</t>
  </si>
  <si>
    <t>glass companies in flint michigan</t>
  </si>
  <si>
    <t>keyword_data/google/search_volume/live - keyword: "glass companies in flint michigan", location_code: 2840, language_code: "en"</t>
  </si>
  <si>
    <t>glass for flat roof</t>
  </si>
  <si>
    <t>keyword_data/google/search_volume/live - keyword: "glass for flat roof", location_code: 2840, language_code: "en" + serp/google/organic/live - keyword: "glass for flat roof", location_code: 2840, device: "mobile"</t>
  </si>
  <si>
    <t>glass manufacturers in canada</t>
  </si>
  <si>
    <t>keyword_data/google/search_volume/live - keyword: "glass manufacturers in canada", location_code: 2840, language_code: "en"</t>
  </si>
  <si>
    <t>goodlife fitness markham birchmount and enterprise</t>
  </si>
  <si>
    <t>keyword_data/google/search_volume/live - keyword: "goodlife fitness markham birchmount and enterprise", location_code: 2840, language_code: "en"</t>
  </si>
  <si>
    <t>google kirkland campus</t>
  </si>
  <si>
    <t>keyword_data/google/search_volume/live - keyword: "google kirkland campus", location_code: 2840, language_code: "en"</t>
  </si>
  <si>
    <t>group of cobra</t>
  </si>
  <si>
    <t>keyword_data/google/search_volume/live - keyword: "group of cobra", location_code: 2840, language_code: "en"</t>
  </si>
  <si>
    <t>hnn careers</t>
  </si>
  <si>
    <t>keyword_data/google/search_volume/live - keyword: "hnn careers", location_code: 2840, language_code: "en"</t>
  </si>
  <si>
    <t>how far is st george utah from phoenix arizona</t>
  </si>
  <si>
    <t>keyword_data/google/search_volume/live - keyword: "how far is st george utah from phoenix arizona", location_code: 2840, language_code: "en"</t>
  </si>
  <si>
    <t>hurontario st</t>
  </si>
  <si>
    <t>keyword_data/google/search_volume/live - keyword: "hurontario st", location_code: 2840, language_code: "en"</t>
  </si>
  <si>
    <t>insulation st george utah</t>
  </si>
  <si>
    <t>keyword_data/google/search_volume/live - keyword: "insulation st george utah", location_code: 2840, language_code: "en"</t>
  </si>
  <si>
    <t>is flynn group legit</t>
  </si>
  <si>
    <t>keyword_data/google/search_volume/live - keyword: "is flynn group legit", location_code: 2840, language_code: "en"</t>
  </si>
  <si>
    <t>kansas city chiefs facility</t>
  </si>
  <si>
    <t>keyword_data/google/search_volume/live - keyword: "kansas city chiefs facility", location_code: 2840, language_code: "en"</t>
  </si>
  <si>
    <t>kansas city chiefs training camp location</t>
  </si>
  <si>
    <t>keyword_data/google/search_volume/live - keyword: "kansas city chiefs training camp location", location_code: 2840, language_code: "en"</t>
  </si>
  <si>
    <t>kearl canada</t>
  </si>
  <si>
    <t>keyword_data/google/search_volume/live - keyword: "kearl canada", location_code: 2840, language_code: "en"</t>
  </si>
  <si>
    <t>kent's moncton</t>
  </si>
  <si>
    <t>keyword_data/google/search_volume/live - keyword: "kent's moncton", location_code: 2840, language_code: "en"</t>
  </si>
  <si>
    <t>kirkland google campus</t>
  </si>
  <si>
    <t>keyword_data/google/search_volume/live - keyword: "kirkland google campus", location_code: 2840, language_code: "en"</t>
  </si>
  <si>
    <t>kirkland urban google</t>
  </si>
  <si>
    <t>keyword_data/google/search_volume/live - keyword: "kirkland urban google", location_code: 2840, language_code: "en"</t>
  </si>
  <si>
    <t>loblaw distribution center</t>
  </si>
  <si>
    <t>keyword_data/google/search_volume/live - keyword: "loblaw distribution center", location_code: 2840, language_code: "en"</t>
  </si>
  <si>
    <t>loblaws distribution centres</t>
  </si>
  <si>
    <t>keyword_data/google/search_volume/live - keyword: "loblaws distribution centres", location_code: 2840, language_code: "en"</t>
  </si>
  <si>
    <t>m n roofing</t>
  </si>
  <si>
    <t>keyword_data/google/search_volume/live - keyword: "m n roofing", location_code: 2840, language_code: "en" + serp/google/organic/live - keyword: "m n roofing", location_code: 2840 + keyword_data/google/keyword_suggestions/live</t>
  </si>
  <si>
    <t>manufacturer vancouver</t>
  </si>
  <si>
    <t>keyword_data/google/search_volume/live - keyword: "manufacturer vancouver", location_code: 2840, language_code: "en"</t>
  </si>
  <si>
    <t>maple halifax</t>
  </si>
  <si>
    <t>keyword_data/google/search_volume/live - keyword: "maple halifax", location_code: 2840, language_code: "en"</t>
  </si>
  <si>
    <t>maple leaf square sports &amp; entertainment</t>
  </si>
  <si>
    <t>keyword_data/google/search_volume/live - keyword: "maple leaf square sports &amp; entertainment", location_code: 2840, language_code: "en"</t>
  </si>
  <si>
    <t>maple leaf square toronto</t>
  </si>
  <si>
    <t>keyword_data/google/search_volume/live - keyword: "maple leaf square toronto", location_code: 2840, language_code: "en"</t>
  </si>
  <si>
    <t>metal roofing in nova scotia</t>
  </si>
  <si>
    <t>keyword_data/google/search_volume/live - keyword: "metal roofing in nova scotia", location_code: 2840, language_code: "en" + serp/google/organic/live - keyword: "metal roofing in nova scotia", location_code: 2840, device: "mobile"</t>
  </si>
  <si>
    <t>mid western commercial roofers inc</t>
  </si>
  <si>
    <t>keyword_data/google/search_volume/live - keyword: "mid western commercial roofers inc", location_code: 2840, language_code: "en" + serp/google/organic/live - keyword: "mid western commercial roofers inc", location_code: 2840, device: "mobile"</t>
  </si>
  <si>
    <t>midwest siding supply inc</t>
  </si>
  <si>
    <t>keyword_data/google/search_volume/live - keyword: "midwest siding supply inc", location_code: 2840, language_code: "en" + serp/google/organic/live - keyword: "midwest siding supply inc", location_code: 2840, device: "mobile"</t>
  </si>
  <si>
    <t>midwest utah</t>
  </si>
  <si>
    <t>keyword_data/google/search_volume/live - keyword: "midwest utah", location_code: 2840, language_code: "en"</t>
  </si>
  <si>
    <t>minneapolis roofing</t>
  </si>
  <si>
    <t>keyword_data/google/search_volume/live - keyword: "minneapolis roofing", location_code: 2840, language_code: "en" + serp/google/organic/live - keyword: "minneapolis roofing", location_code: 2840, device: "mobile"</t>
  </si>
  <si>
    <t>nespelem wa</t>
  </si>
  <si>
    <t>keyword_data/google/search_volume/live - keyword: "nespelem wa", location_code: 2840, language_code: "en"</t>
  </si>
  <si>
    <t>noorda architectural metals</t>
  </si>
  <si>
    <t>keyword_data/google/search_volume/live - keyword: "noorda architectural metals", location_code: 2840, language_code: "en"</t>
  </si>
  <si>
    <t>norda canada</t>
  </si>
  <si>
    <t>keyword_data/google/search_volume/live - keyword: "norda canada", location_code: 2840, language_code: "en"</t>
  </si>
  <si>
    <t>olrt</t>
  </si>
  <si>
    <t>keyword_data/google/search_volume/live - keyword: "olrt", location_code: 2840, language_code: "en"</t>
  </si>
  <si>
    <t>ontario commercial roofing</t>
  </si>
  <si>
    <t>keyword_data/google/search_volume/live - keyword: "ontario commercial roofing", location_code: 2840, language_code: "en" + serp/google/organic/live - keyword: "ontario commercial roofing", location_code: 2840, device: "mobile"</t>
  </si>
  <si>
    <t>owens corning kansas city</t>
  </si>
  <si>
    <t>keyword_data/google/search_volume/live - keyword: "owens corning kansas city", location_code: 2840, language_code: "en"</t>
  </si>
  <si>
    <t>owens corning minneapolis roofing plant</t>
  </si>
  <si>
    <t>keyword_data/google/search_volume/live - keyword: "owens corning minneapolis roofing plant", location_code: 2840, language_code: "en" + serp/google/organic/live - keyword: "owens corning minneapolis roofing plant", location_code: 2840, device: "mobile"</t>
  </si>
  <si>
    <t>phoenix roofing group</t>
  </si>
  <si>
    <t>keyword_data/google/search_volume/live - keyword: "phoenix roofing group", location_code: 2840, language_code: "en" + serp/google/organic/live - keyword: "phoenix roofing group", location_code: 2840 + keyword_data/google/keyword_suggestions/live</t>
  </si>
  <si>
    <t>portland commercial roofing</t>
  </si>
  <si>
    <t>keyword_data/google/search_volume/live - keyword: "portland commercial roofing", location_code: 2840, language_code: "en" + serp/google/organic/live - keyword: "portland commercial roofing", location_code: 2840, device: "mobile"</t>
  </si>
  <si>
    <t>portland roof leak repair</t>
  </si>
  <si>
    <t>keyword_data/google/search_volume/live - keyword: "portland roof leak repair", location_code: 2840, language_code: "en" + serp/google/organic/live - keyword: "portland roof leak repair", location_code: 2840, device: "mobile"</t>
  </si>
  <si>
    <t>rogers center retractable roof</t>
  </si>
  <si>
    <t>keyword_data/google/search_volume/live - keyword: "rogers center retractable roof", location_code: 2840, language_code: "en" + serp/google/organic/live - keyword: "rogers center retractable roof", location_code: 2840 + keyword_data/google/keyword_suggestions/live</t>
  </si>
  <si>
    <t>rogers centre retractable roof</t>
  </si>
  <si>
    <t>keyword_data/google/search_volume/live - keyword: "rogers centre retractable roof", location_code: 2840, language_code: "en" + serp/google/organic/live - keyword: "rogers centre retractable roof", location_code: 2840 + keyword_data/google/keyword_suggestions/live</t>
  </si>
  <si>
    <t>rogers centre roof closing</t>
  </si>
  <si>
    <t>keyword_data/google/search_volume/live - keyword: "rogers centre roof closing", location_code: 2840, language_code: "en" + serp/google/organic/live - keyword: "rogers centre roof closing", location_code: 2840 + keyword_data/google/keyword_suggestions/live</t>
  </si>
  <si>
    <t>roman roofs boise</t>
  </si>
  <si>
    <t>keyword_data/google/search_volume/live - keyword: "roman roofs boise", location_code: 2840, language_code: "en" + serp/google/organic/live - keyword: "roman roofs boise", location_code: 2840 + keyword_data/google/keyword_suggestions/live</t>
  </si>
  <si>
    <t>roof mississauga</t>
  </si>
  <si>
    <t>keyword_data/google/search_volume/live - keyword: "roof mississauga", location_code: 2840, language_code: "en" + serp/google/organic/live - keyword: "roof mississauga", location_code: 2840, device: "mobile"</t>
  </si>
  <si>
    <t>roof repair in spokane</t>
  </si>
  <si>
    <t>keyword_data/google/search_volume/live - keyword: "roof repair in spokane", location_code: 2840, language_code: "en" + serp/google/organic/live - keyword: "roof repair in spokane", location_code: 2840, device: "mobile"</t>
  </si>
  <si>
    <t>roofers alberta</t>
  </si>
  <si>
    <t>keyword_data/google/search_volume/live - keyword: "roofers alberta", location_code: 2840, language_code: "en" + serp/google/organic/live - keyword: "roofers alberta", location_code: 2840, device: "mobile"</t>
  </si>
  <si>
    <t>roofers boise</t>
  </si>
  <si>
    <t>keyword_data/google/search_volume/live - keyword: "roofers boise", location_code: 2840, language_code: "en" + serp/google/organic/live - keyword: "roofers boise", location_code: 2840 + keyword_data/google/keyword_suggestions/live</t>
  </si>
  <si>
    <t>roofers calgary alberta</t>
  </si>
  <si>
    <t>keyword_data/google/search_volume/live - keyword: "roofers calgary alberta", location_code: 2840, language_code: "en" + serp/google/organic/live - keyword: "roofers calgary alberta", location_code: 2840, device: "mobile"</t>
  </si>
  <si>
    <t>roofers halifax nova scotia</t>
  </si>
  <si>
    <t>keyword_data/google/search_volume/live - keyword: "roofers halifax nova scotia", location_code: 2840, language_code: "en" + serp/google/organic/live - keyword: "roofers halifax nova scotia", location_code: 2840, device: "mobile"</t>
  </si>
  <si>
    <t>roofers in brandon</t>
  </si>
  <si>
    <t>keyword_data/google/search_volume/live - keyword: "roofers in brandon", location_code: 2840, language_code: "en" + serp/google/organic/live - keyword: "roofers in brandon", location_code: 2840 + keyword_data/google/keyword_suggestions/live</t>
  </si>
  <si>
    <t>roofers in canada</t>
  </si>
  <si>
    <t>keyword_data/google/search_volume/live - keyword: "roofers in canada", location_code: 2840, language_code: "en" + serp/google/organic/live - keyword: "roofers in canada", location_code: 2840 + keyword_data/google/keyword_suggestions/live</t>
  </si>
  <si>
    <t>roofers looking for work</t>
  </si>
  <si>
    <t>keyword_data/google/search_volume/live - keyword: "roofers looking for work", location_code: 2840, language_code: "en" + serp/google/organic/live - keyword: "roofers looking for work", location_code: 2840, device: "mobile"</t>
  </si>
  <si>
    <t>roofers spokane washington</t>
  </si>
  <si>
    <t>keyword_data/google/search_volume/live - keyword: "roofers spokane washington", location_code: 2840, language_code: "en" + serp/google/organic/live - keyword: "roofers spokane washington", location_code: 2840, device: "mobile"</t>
  </si>
  <si>
    <t>roofers st george</t>
  </si>
  <si>
    <t>keyword_data/google/search_volume/live - keyword: "roofers st george", location_code: 2840, language_code: "en" + serp/google/organic/live - keyword: "roofers st george", location_code: 2840 + keyword_data/google/keyword_suggestions/live</t>
  </si>
  <si>
    <t>roofing companies in barrie ontario</t>
  </si>
  <si>
    <t>keyword_data/google/search_volume/live - keyword: "roofing companies in barrie ontario", location_code: 2840, language_code: "en" + serp/google/organic/live - keyword: "roofing companies in barrie ontario", location_code: 2840, device: "mobile"</t>
  </si>
  <si>
    <t>roofing companies in kennewick wa</t>
  </si>
  <si>
    <t>keyword_data/google/search_volume/live - keyword: "roofing companies in kennewick wa", location_code: 2840, language_code: "en" + serp/google/organic/live - keyword: "roofing companies in kennewick wa", location_code: 2840, device: "mobile"</t>
  </si>
  <si>
    <t>roofing companies in whitby</t>
  </si>
  <si>
    <t>keyword_data/google/search_volume/live - keyword: "roofing companies in whitby", location_code: 2840, language_code: "en" + serp/google/organic/live - keyword: "roofing companies in whitby", location_code: 2840, device: "mobile"</t>
  </si>
  <si>
    <t>roofing companies in whitby ontario</t>
  </si>
  <si>
    <t>keyword_data/google/search_volume/live - keyword: "roofing companies in whitby ontario", location_code: 2840, language_code: "en" + serp/google/organic/live - keyword: "roofing companies in whitby ontario", location_code: 2840, device: "mobile"</t>
  </si>
  <si>
    <t>roofing companies in windsor ontario</t>
  </si>
  <si>
    <t>keyword_data/google/search_volume/live - keyword: "roofing companies in windsor ontario", location_code: 2840, language_code: "en" + serp/google/organic/live - keyword: "roofing companies in windsor ontario", location_code: 2840, device: "mobile"</t>
  </si>
  <si>
    <t>roofing companies kansas city mo</t>
  </si>
  <si>
    <t>keyword_data/google/search_volume/live - keyword: "roofing companies kansas city mo", location_code: 2840, language_code: "en" + serp/google/organic/live - keyword: "roofing companies kansas city mo", location_code: 2840, device: "mobile"</t>
  </si>
  <si>
    <t>roofing companies portland oregon</t>
  </si>
  <si>
    <t>keyword_data/google/search_volume/live - keyword: "roofing companies portland oregon", location_code: 2840, language_code: "en" + serp/google/organic/live - keyword: "roofing companies portland oregon", location_code: 2840, device: "mobile"</t>
  </si>
  <si>
    <t>roofing company canada</t>
  </si>
  <si>
    <t>keyword_data/google/search_volume/live - keyword: "roofing company canada", location_code: 2840, language_code: "en" + serp/google/organic/live - keyword: "roofing company canada", location_code: 2840, device: "mobile"</t>
  </si>
  <si>
    <t>roofing company in london</t>
  </si>
  <si>
    <t>keyword_data/google/search_volume/live - keyword: "roofing company in london", location_code: 2840, language_code: "en" + serp/google/organic/live - keyword: "roofing company in london", location_code: 2840, device: "mobile"</t>
  </si>
  <si>
    <t>roofing company phoenix</t>
  </si>
  <si>
    <t>keyword_data/google/search_volume/live - keyword: "roofing company phoenix", location_code: 2840, language_code: "en" + serp/google/organic/live - keyword: "roofing company phoenix", location_code: 2840, device: "mobile"</t>
  </si>
  <si>
    <t>roofing contractor magazine top 100</t>
  </si>
  <si>
    <t>keyword_data/google/search_volume/live - keyword: "roofing contractor magazine top 100", location_code: 2840, language_code: "en" + serp/google/organic/live - keyword: "roofing contractor magazine top 100", location_code: 2840 + keyword_data/google/keyword_suggestions/live</t>
  </si>
  <si>
    <t>roofing contractors boise</t>
  </si>
  <si>
    <t>keyword_data/google/search_volume/live - keyword: "roofing contractors boise", location_code: 2840, language_code: "en" + serp/google/organic/live - keyword: "roofing contractors boise", location_code: 2840, device: "mobile"</t>
  </si>
  <si>
    <t>roofing contractors hamilton ontario</t>
  </si>
  <si>
    <t>keyword_data/google/search_volume/live - keyword: "roofing contractors hamilton ontario", location_code: 2840, language_code: "en" + serp/google/organic/live - keyword: "roofing contractors hamilton ontario", location_code: 2840, device: "mobile"</t>
  </si>
  <si>
    <t>roofing contractors in boise</t>
  </si>
  <si>
    <t>keyword_data/google/search_volume/live - keyword: "roofing contractors in boise", location_code: 2840, language_code: "en" + serp/google/organic/live - keyword: "roofing contractors in boise", location_code: 2840, device: "mobile"</t>
  </si>
  <si>
    <t>roofing contractors in london</t>
  </si>
  <si>
    <t>keyword_data/google/search_volume/live - keyword: "roofing contractors in london", location_code: 2840, language_code: "en" + serp/google/organic/live - keyword: "roofing contractors in london", location_code: 2840, device: "mobile"</t>
  </si>
  <si>
    <t>roofing contractors in ontario</t>
  </si>
  <si>
    <t>keyword_data/google/search_volume/live - keyword: "roofing contractors in ontario", location_code: 2840, language_code: "en" + serp/google/organic/live - keyword: "roofing contractors in ontario", location_code: 2840, device: "mobile"</t>
  </si>
  <si>
    <t>roofing employment</t>
  </si>
  <si>
    <t>keyword_data/google/search_volume/live - keyword: "roofing employment", location_code: 2840, language_code: "en" + serp/google/organic/live - keyword: "roofing employment", location_code: 2840 + keyword_data/google/keyword_suggestions/live</t>
  </si>
  <si>
    <t>roofing fort worth</t>
  </si>
  <si>
    <t>keyword_data/google/search_volume/live - keyword: "roofing fort worth", location_code: 2840, language_code: "en" + serp/google/organic/live - keyword: "roofing fort worth", location_code: 2840, device: "mobile"</t>
  </si>
  <si>
    <t>roofing in salt lake city</t>
  </si>
  <si>
    <t>keyword_data/google/search_volume/live - keyword: "roofing in salt lake city", location_code: 2840, language_code: "en" + serp/google/organic/live - keyword: "roofing in salt lake city", location_code: 2840, device: "mobile"</t>
  </si>
  <si>
    <t>roofing in vancouver</t>
  </si>
  <si>
    <t>keyword_data/google/search_volume/live - keyword: "roofing in vancouver", location_code: 2840, language_code: "en" + serp/google/organic/live - keyword: "roofing in vancouver", location_code: 2840, device: "mobile"</t>
  </si>
  <si>
    <t>roofing in winnipeg</t>
  </si>
  <si>
    <t>keyword_data/google/search_volume/live - keyword: "roofing in winnipeg", location_code: 2840, language_code: "en" + serp/google/organic/live - keyword: "roofing in winnipeg", location_code: 2840 + keyword_data/google/keyword_suggestions/live</t>
  </si>
  <si>
    <t>roofing jobs denver</t>
  </si>
  <si>
    <t>keyword_data/google/search_volume/live - keyword: "roofing jobs denver", location_code: 2840, language_code: "en"</t>
  </si>
  <si>
    <t>roofing maintenance program</t>
  </si>
  <si>
    <t>keyword_data/google/search_volume/live - keyword: "roofing maintenance program", location_code: 2840, language_code: "en" + serp/google/organic/live - keyword: "roofing maintenance program", location_code: 2840, device: "mobile"</t>
  </si>
  <si>
    <t>roofing portland</t>
  </si>
  <si>
    <t>keyword_data/google/search_volume/live - keyword: "roofing portland", location_code: 2840, language_code: "en" + serp/google/organic/live - keyword: "roofing portland", location_code: 2840, device: "mobile"</t>
  </si>
  <si>
    <t>roofing spokane</t>
  </si>
  <si>
    <t>keyword_data/google/search_volume/live - keyword: "roofing spokane", location_code: 2840, language_code: "en" + serp/google/organic/live - keyword: "roofing spokane", location_code: 2840, device: "mobile"</t>
  </si>
  <si>
    <t>roofing supply mesa az</t>
  </si>
  <si>
    <t>keyword_data/google/search_volume/live - keyword: "roofing supply mesa az", location_code: 2840, language_code: "en" + serp/google/organic/live - keyword: "roofing supply mesa az", location_code: 2840 + keyword_data/google/keyword_suggestions/live</t>
  </si>
  <si>
    <t>roofing toronto</t>
  </si>
  <si>
    <t>keyword_data/google/search_volume/live - keyword: "roofing toronto", location_code: 2840, language_code: "en" + serp/google/organic/live - keyword: "roofing toronto", location_code: 2840 + keyword_data/google/keyword_suggestions/live</t>
  </si>
  <si>
    <t>roofing whitby ontario</t>
  </si>
  <si>
    <t>keyword_data/google/search_volume/live - keyword: "roofing whitby ontario", location_code: 2840, language_code: "en" + serp/google/organic/live - keyword: "roofing whitby ontario", location_code: 2840, device: "mobile"</t>
  </si>
  <si>
    <t>roofingcontractor.com</t>
  </si>
  <si>
    <t>keyword_data/google/search_volume/live - keyword: "roofingcontractor.com", location_code: 2840, language_code: "en" + serp/google/organic/live - keyword: "roofingcontractor.com", location_code: 2840, device: "mobile"</t>
  </si>
  <si>
    <t>rooftop systems</t>
  </si>
  <si>
    <t>keyword_data/google/search_volume/live - keyword: "rooftop systems", location_code: 2840, language_code: "en" + serp/google/organic/live - keyword: "rooftop systems", location_code: 2840 + keyword_data/google/keyword_suggestions/live</t>
  </si>
  <si>
    <t>rufin construccin</t>
  </si>
  <si>
    <t>keyword_data/google/search_volume/live - keyword: "rufin construccin", location_code: 2840, language_code: "en" + serp/google/organic/live - keyword: "rufin construccin", location_code: 2840, device: "mobile"</t>
  </si>
  <si>
    <t>section 179 roof</t>
  </si>
  <si>
    <t>keyword_data/google/search_volume/live - keyword: "section 179 roof", location_code: 2840, language_code: "en" + serp/google/organic/live - keyword: "section 179 roof", location_code: 2840 + keyword_data/google/keyword_suggestions/live</t>
  </si>
  <si>
    <t>simplot headquarters</t>
  </si>
  <si>
    <t>keyword_data/google/search_volume/live - keyword: "simplot headquarters", location_code: 2840, language_code: "en"</t>
  </si>
  <si>
    <t>simplot headquarters boise</t>
  </si>
  <si>
    <t>keyword_data/google/search_volume/live - keyword: "simplot headquarters boise", location_code: 2840, language_code: "en"</t>
  </si>
  <si>
    <t>sk on careers</t>
  </si>
  <si>
    <t>keyword_data/google/search_volume/live - keyword: "sk on careers", location_code: 2840, language_code: "en"</t>
  </si>
  <si>
    <t>speed wall</t>
  </si>
  <si>
    <t>keyword_data/google/search_volume/live - keyword: "speed wall", location_code: 2840, language_code: "en"</t>
  </si>
  <si>
    <t>speedwall</t>
  </si>
  <si>
    <t>keyword_data/google/search_volume/live - keyword: "speedwall", location_code: 2840, language_code: "en"</t>
  </si>
  <si>
    <t>spokane roofing</t>
  </si>
  <si>
    <t>keyword_data/google/search_volume/live - keyword: "spokane roofing", location_code: 2840, language_code: "en" + serp/google/organic/live - keyword: "spokane roofing", location_code: 2840, device: "mobile"</t>
  </si>
  <si>
    <t>spokane valley contractors</t>
  </si>
  <si>
    <t>keyword_data/google/search_volume/live - keyword: "spokane valley contractors", location_code: 2840, language_code: "en"</t>
  </si>
  <si>
    <t>spokane wa roofers</t>
  </si>
  <si>
    <t>keyword_data/google/search_volume/live - keyword: "spokane wa roofers", location_code: 2840, language_code: "en" + serp/google/organic/live - keyword: "spokane wa roofers", location_code: 2840, device: "mobile"</t>
  </si>
  <si>
    <t>stantec edmonton</t>
  </si>
  <si>
    <t>keyword_data/google/search_volume/live - keyword: "stantec edmonton", location_code: 2840, language_code: "en"</t>
  </si>
  <si>
    <t>stantec tower</t>
  </si>
  <si>
    <t>keyword_data/google/search_volume/live - keyword: "stantec tower", location_code: 2840, language_code: "en"</t>
  </si>
  <si>
    <t>surrey companies</t>
  </si>
  <si>
    <t>keyword_data/google/search_volume/live - keyword: "surrey companies", location_code: 2840, language_code: "en"</t>
  </si>
  <si>
    <t>syncrude mildred lake</t>
  </si>
  <si>
    <t>keyword_data/google/search_volume/live - keyword: "syncrude mildred lake", location_code: 2840, language_code: "en"</t>
  </si>
  <si>
    <t>the flynn group</t>
  </si>
  <si>
    <t>keyword_data/google/search_volume/live - keyword: "the flynn group", location_code: 2840, language_code: "en"</t>
  </si>
  <si>
    <t>top 100 roofing companies in usa</t>
  </si>
  <si>
    <t>keyword_data/google/search_volume/live - keyword: "top 100 roofing companies in usa", location_code: 2840, language_code: "en" + serp/google/organic/live - keyword: "top 100 roofing companies in usa", location_code: 2840 + keyword_data/google/keyword_suggestions/live</t>
  </si>
  <si>
    <t>top 100 roofing contractors 2023</t>
  </si>
  <si>
    <t>keyword_data/google/search_volume/live - keyword: "top 100 roofing contractors 2023", location_code: 2840, language_code: "en" + serp/google/organic/live - keyword: "top 100 roofing contractors 2023", location_code: 2840 + keyword_data/google/keyword_suggestions/live</t>
  </si>
  <si>
    <t>toronto dominion bank building</t>
  </si>
  <si>
    <t>keyword_data/google/search_volume/live - keyword: "toronto dominion bank building", location_code: 2840, language_code: "en"</t>
  </si>
  <si>
    <t>toronto dominion bank tower</t>
  </si>
  <si>
    <t>keyword_data/google/search_volume/live - keyword: "toronto dominion bank tower", location_code: 2840, language_code: "en"</t>
  </si>
  <si>
    <t>total glazing systems</t>
  </si>
  <si>
    <t>keyword_data/google/search_volume/live - keyword: "total glazing systems", location_code: 2840, language_code: "en"</t>
  </si>
  <si>
    <t>tri-metal industries</t>
  </si>
  <si>
    <t>keyword_data/google/search_volume/live - keyword: "tri-metal industries", location_code: 2840, language_code: "en"</t>
  </si>
  <si>
    <t>una clad metal</t>
  </si>
  <si>
    <t>keyword_data/google/search_volume/live - keyword: "una clad metal", location_code: 2840, language_code: "en"</t>
  </si>
  <si>
    <t>una-clad metal</t>
  </si>
  <si>
    <t>keyword_data/google/search_volume/live - keyword: "una-clad metal", location_code: 2840, language_code: "en"</t>
  </si>
  <si>
    <t>ut cec</t>
  </si>
  <si>
    <t>keyword_data/google/search_volume/live - keyword: "ut cec", location_code: 2840, language_code: "en"</t>
  </si>
  <si>
    <t>victoria bc roofing companies</t>
  </si>
  <si>
    <t>keyword_data/google/search_volume/live - keyword: "victoria bc roofing companies", location_code: 2840, language_code: "en" + serp/google/organic/live - keyword: "victoria bc roofing companies", location_code: 2840, device: "mobile"</t>
  </si>
  <si>
    <t>wallace mccain</t>
  </si>
  <si>
    <t>keyword_data/google/search_volume/live - keyword: "wallace mccain", location_code: 2840, language_code: "en"</t>
  </si>
  <si>
    <t>what happened to doug flynn</t>
  </si>
  <si>
    <t>keyword_data/google/search_volume/live - keyword: "what happened to doug flynn", location_code: 2840, language_code: "en"</t>
  </si>
  <si>
    <t>where is the chiefs practice facility</t>
  </si>
  <si>
    <t>keyword_data/google/search_volume/live - keyword: "where is the chiefs practice facility", location_code: 2840, language_code: "en"</t>
  </si>
  <si>
    <t>who owns flynn group</t>
  </si>
  <si>
    <t>keyword_data/google/search_volume/live - keyword: "who owns flynn group", location_code: 2840, language_code: "en"</t>
  </si>
  <si>
    <t>will flynn thunder road</t>
  </si>
  <si>
    <t>keyword_data/google/search_volume/live - keyword: "will flynn thunder road", location_code: 2840, language_code: "en"</t>
  </si>
  <si>
    <t>window replacement beaverton oregon</t>
  </si>
  <si>
    <t>keyword_data/google/search_volume/live - keyword: "window replacement beaverton oregon", location_code: 2840, language_code: "en"</t>
  </si>
  <si>
    <t>winnipeg roofing contractors</t>
  </si>
  <si>
    <t>keyword_data/google/search_volume/live - keyword: "winnipeg roofing contractors", location_code: 2840, language_code: "en" + serp/google/organic/live - keyword: "winnipeg roofing contractors", location_code: 2840, device: "mobile"</t>
  </si>
  <si>
    <t>Greenwood Industries</t>
  </si>
  <si>
    <t>greenwoodindustries.com</t>
  </si>
  <si>
    <t>apollo roofing and sheet metal</t>
  </si>
  <si>
    <t>keyword_data/google/search_volume/live - keyword: "apollo roofing and sheet metal", location_code: 2840, language_code: "en" + serp/google/organic/live - keyword: "apollo roofing and sheet metal", location_code: 2840, device: "mobile"</t>
  </si>
  <si>
    <t>commercial roofing contractors massachusetts</t>
  </si>
  <si>
    <t>keyword_data/google/search_volume/live - keyword: "commercial roofing contractors massachusetts", location_code: 2840, language_code: "en" + serp/google/organic/live - keyword: "commercial roofing contractors massachusetts", location_code: 2840, device: "mobile"</t>
  </si>
  <si>
    <t>greenwood</t>
  </si>
  <si>
    <t>673,000</t>
  </si>
  <si>
    <t>keyword_data/google/search_volume/live - keyword: "greenwood", location_code: 2840, language_code: "en"</t>
  </si>
  <si>
    <t>greenwood and company</t>
  </si>
  <si>
    <t>keyword_data/google/search_volume/live - keyword: "greenwood and company", location_code: 2840, language_code: "en"</t>
  </si>
  <si>
    <t>greenwood business</t>
  </si>
  <si>
    <t>keyword_data/google/search_volume/live - keyword: "greenwood business", location_code: 2840, language_code: "en"</t>
  </si>
  <si>
    <t>greenwood commercial</t>
  </si>
  <si>
    <t>keyword_data/google/search_volume/live - keyword: "greenwood commercial", location_code: 2840, language_code: "en"</t>
  </si>
  <si>
    <t>greenwood company</t>
  </si>
  <si>
    <t>keyword_data/google/search_volume/live - keyword: "greenwood company", location_code: 2840, language_code: "en"</t>
  </si>
  <si>
    <t>greenwood construction</t>
  </si>
  <si>
    <t>keyword_data/google/search_volume/live - keyword: "greenwood construction", location_code: 2840, language_code: "en"</t>
  </si>
  <si>
    <t>greenwood engineering</t>
  </si>
  <si>
    <t>keyword_data/google/search_volume/live - keyword: "greenwood engineering", location_code: 2840, language_code: "en"</t>
  </si>
  <si>
    <t>greenwood inc</t>
  </si>
  <si>
    <t>keyword_data/google/search_volume/live - keyword: "greenwood inc", location_code: 2840, language_code: "en"</t>
  </si>
  <si>
    <t>greenwood industries</t>
  </si>
  <si>
    <t>keyword_data/google/search_volume/live - keyword: "greenwood industries", location_code: 2840, language_code: "en"</t>
  </si>
  <si>
    <t>greenwood industries glastonbury ct</t>
  </si>
  <si>
    <t>keyword_data/google/search_volume/live - keyword: "greenwood industries glastonbury ct", location_code: 2840, language_code: "en" + serp/google/organic/live - keyword: "greenwood industries glastonbury ct", location_code: 2840, device: "mobile"</t>
  </si>
  <si>
    <t>greenwood llc</t>
  </si>
  <si>
    <t>keyword_data/google/search_volume/live - keyword: "greenwood llc", location_code: 2840, language_code: "en"</t>
  </si>
  <si>
    <t>greenwood roof services</t>
  </si>
  <si>
    <t>keyword_data/google/search_volume/live - keyword: "greenwood roof services", location_code: 2840, language_code: "en" + serp/google/organic/live - keyword: "greenwood roof services", location_code: 2840 + keyword_data/google/keyword_suggestions/live</t>
  </si>
  <si>
    <t>greenwood roofing</t>
  </si>
  <si>
    <t>keyword_data/google/search_volume/live - keyword: "greenwood roofing", location_code: 2840, language_code: "en" + serp/google/organic/live - keyword: "greenwood roofing", location_code: 2840 + keyword_data/google/keyword_suggestions/live</t>
  </si>
  <si>
    <t>greenwood technologies</t>
  </si>
  <si>
    <t>keyword_data/google/search_volume/live - keyword: "greenwood technologies", location_code: 2840, language_code: "en"</t>
  </si>
  <si>
    <t>greenwoods locations</t>
  </si>
  <si>
    <t>keyword_data/google/search_volume/live - keyword: "greenwoods locations", location_code: 2840, language_code: "en"</t>
  </si>
  <si>
    <t>greenwoods logo</t>
  </si>
  <si>
    <t>keyword_data/google/search_volume/live - keyword: "greenwoods logo", location_code: 2840, language_code: "en"</t>
  </si>
  <si>
    <t>hightower industries llc</t>
  </si>
  <si>
    <t>keyword_data/google/search_volume/live - keyword: "hightower industries llc", location_code: 2840, language_code: "en"</t>
  </si>
  <si>
    <t>hudson valley roofers inc</t>
  </si>
  <si>
    <t>keyword_data/google/search_volume/live - keyword: "hudson valley roofers inc", location_code: 2840, language_code: "en" + serp/google/organic/live - keyword: "hudson valley roofers inc", location_code: 2840, device: "mobile"</t>
  </si>
  <si>
    <t>industrial roofing</t>
  </si>
  <si>
    <t>keyword_data/google/search_volume/live - keyword: "industrial roofing", location_code: 2840, language_code: "en" + serp/google/organic/live - keyword: "industrial roofing", location_code: 2840, device: "mobile"</t>
  </si>
  <si>
    <t>roofing co worcester ma</t>
  </si>
  <si>
    <t>keyword_data/google/search_volume/live - keyword: "roofing co worcester ma", location_code: 2840, language_code: "en" + serp/google/organic/live - keyword: "roofing co worcester ma", location_code: 2840, device: "mobile"</t>
  </si>
  <si>
    <t>roofing worcester ma</t>
  </si>
  <si>
    <t>keyword_data/google/search_volume/live - keyword: "roofing worcester ma", location_code: 2840, language_code: "en" + serp/google/organic/live - keyword: "roofing worcester ma", location_code: 2840 + keyword_data/google/keyword_suggestions/live</t>
  </si>
  <si>
    <t>rooftop industries</t>
  </si>
  <si>
    <t>keyword_data/google/search_volume/live - keyword: "rooftop industries", location_code: 2840, language_code: "en" + serp/google/organic/live - keyword: "rooftop industries", location_code: 2840 + keyword_data/google/keyword_suggestions/live</t>
  </si>
  <si>
    <t>wood industries</t>
  </si>
  <si>
    <t>keyword_data/google/search_volume/live - keyword: "wood industries", location_code: 2840, language_code: "en"</t>
  </si>
  <si>
    <t>worcester envelope company</t>
  </si>
  <si>
    <t>keyword_data/google/search_volume/live - keyword: "worcester envelope company", location_code: 2840, language_code: "en"</t>
  </si>
  <si>
    <t>K-Post Company</t>
  </si>
  <si>
    <t>kpostcompany.com</t>
  </si>
  <si>
    <t>commercial roofing contractors dallas tx</t>
  </si>
  <si>
    <t>keyword_data/google/search_volume/live - keyword: "commercial roofing contractors dallas tx", location_code: 2840, language_code: "en" + serp/google/organic/live - keyword: "commercial roofing contractors dallas tx", location_code: 2840, device: "mobile"</t>
  </si>
  <si>
    <t>k simon construction</t>
  </si>
  <si>
    <t>keyword_data/google/search_volume/live - keyword: "k simon construction", location_code: 2840, language_code: "en"</t>
  </si>
  <si>
    <t>k&amp;p roofing</t>
  </si>
  <si>
    <t>keyword_data/google/search_volume/live - keyword: "k&amp;p roofing", location_code: 2840, language_code: "en" + serp/google/organic/live - keyword: "k&amp;p roofing", location_code: 2840 + keyword_data/google/keyword_suggestions/live</t>
  </si>
  <si>
    <t>kpos</t>
  </si>
  <si>
    <t>keyword_data/google/search_volume/live - keyword: "kpos", location_code: 2840, language_code: "en"</t>
  </si>
  <si>
    <t>kpost</t>
  </si>
  <si>
    <t>keyword_data/google/search_volume/live - keyword: "kpost", location_code: 2840, language_code: "en"</t>
  </si>
  <si>
    <t>kpost roofing &amp; waterproofing reviews</t>
  </si>
  <si>
    <t>keyword_data/google/search_volume/live - keyword: "kpost roofing &amp; waterproofing reviews", location_code: 2840, language_code: "en" + serp/google/organic/live - keyword: "kpost roofing &amp; waterproofing reviews", location_code: 2840 + keyword_data/google/keyword_suggestions/live</t>
  </si>
  <si>
    <t>post k</t>
  </si>
  <si>
    <t>keyword_data/google/search_volume/live - keyword: "post k", location_code: 2840, language_code: "en"</t>
  </si>
  <si>
    <t>post roofing</t>
  </si>
  <si>
    <t>keyword_data/google/search_volume/live - keyword: "post roofing", location_code: 2840, language_code: "en" + serp/google/organic/live - keyword: "post roofing", location_code: 2840 + keyword_data/google/keyword_suggestions/live</t>
  </si>
  <si>
    <t>residential roofing dallas texas</t>
  </si>
  <si>
    <t>keyword_data/google/search_volume/live - keyword: "residential roofing dallas texas", location_code: 2840, language_code: "en" + serp/google/organic/live - keyword: "residential roofing dallas texas", location_code: 2840, device: "mobile"</t>
  </si>
  <si>
    <t>roofing and waterproofing</t>
  </si>
  <si>
    <t>keyword_data/google/search_volume/live - keyword: "roofing and waterproofing", location_code: 2840, language_code: "en" + serp/google/organic/live - keyword: "roofing and waterproofing", location_code: 2840 + keyword_data/google/keyword_suggestions/live</t>
  </si>
  <si>
    <t>roofing contractor dfw</t>
  </si>
  <si>
    <t>keyword_data/google/search_volume/live - keyword: "roofing contractor dfw", location_code: 2840, language_code: "en" + serp/google/organic/live - keyword: "roofing contractor dfw", location_code: 2840, device: "mobile"</t>
  </si>
  <si>
    <t>roofing contractors in dallas</t>
  </si>
  <si>
    <t>keyword_data/google/search_volume/live - keyword: "roofing contractors in dallas", location_code: 2840, language_code: "en" + serp/google/organic/live - keyword: "roofing contractors in dallas", location_code: 2840, device: "mobile"</t>
  </si>
  <si>
    <t>roofing post</t>
  </si>
  <si>
    <t>keyword_data/google/search_volume/live - keyword: "roofing post", location_code: 2840, language_code: "en" + serp/google/organic/live - keyword: "roofing post", location_code: 2840 + keyword_data/google/keyword_suggestions/live</t>
  </si>
  <si>
    <t>roofing service in dallas</t>
  </si>
  <si>
    <t>keyword_data/google/search_volume/live - keyword: "roofing service in dallas", location_code: 2840, language_code: "en" + serp/google/organic/live - keyword: "roofing service in dallas", location_code: 2840, device: "mobile"</t>
  </si>
  <si>
    <t>roofing supplies dallas</t>
  </si>
  <si>
    <t>keyword_data/google/search_volume/live - keyword: "roofing supplies dallas", location_code: 2840, language_code: "en" + serp/google/organic/live - keyword: "roofing supplies dallas", location_code: 2840, device: "mobile"</t>
  </si>
  <si>
    <t>Supreme Roofing</t>
  </si>
  <si>
    <t>supremeroofing.com</t>
  </si>
  <si>
    <t>7800 sw 29th st oklahoma city ok 73179</t>
  </si>
  <si>
    <t>keyword_data/google/search_volume/live - keyword: "7800 sw 29th st oklahoma city ok 73179", location_code: 2840, language_code: "en"</t>
  </si>
  <si>
    <t>a-best roofing tulsa ok</t>
  </si>
  <si>
    <t>keyword_data/google/search_volume/live - keyword: "a-best roofing tulsa ok", location_code: 2840, language_code: "en" + serp/google/organic/live - keyword: "a-best roofing tulsa ok", location_code: 2840 + keyword_data/google/keyword_suggestions/live</t>
  </si>
  <si>
    <t>amazing roofing team llc</t>
  </si>
  <si>
    <t>keyword_data/google/search_volume/live - keyword: "amazing roofing team llc", location_code: 2840, language_code: "en" + serp/google/organic/live - keyword: "amazing roofing team llc", location_code: 2840 + keyword_data/google/keyword_suggestions/live</t>
  </si>
  <si>
    <t>american supreme roofing</t>
  </si>
  <si>
    <t>keyword_data/google/search_volume/live - keyword: "american supreme roofing", location_code: 2840, language_code: "en" + serp/google/organic/live - keyword: "american supreme roofing", location_code: 2840 + keyword_data/google/keyword_suggestions/live</t>
  </si>
  <si>
    <t>best roofing company fort worth tx</t>
  </si>
  <si>
    <t>keyword_data/google/search_volume/live - keyword: "best roofing company fort worth tx", location_code: 2840, language_code: "en" + serp/google/organic/live - keyword: "best roofing company fort worth tx", location_code: 2840 + keyword_data/google/keyword_suggestions/live</t>
  </si>
  <si>
    <t>carreras roofing</t>
  </si>
  <si>
    <t>keyword_data/google/search_volume/live - keyword: "carreras roofing", location_code: 2840, language_code: "en" + serp/google/organic/live - keyword: "carreras roofing", location_code: 2840, device: "mobile"</t>
  </si>
  <si>
    <t>century lofts</t>
  </si>
  <si>
    <t>keyword_data/google/search_volume/live - keyword: "century lofts", location_code: 2840, language_code: "en"</t>
  </si>
  <si>
    <t>church roofing</t>
  </si>
  <si>
    <t>keyword_data/google/search_volume/live - keyword: "church roofing", location_code: 2840, language_code: "en" + serp/google/organic/live - keyword: "church roofing", location_code: 2840 + keyword_data/google/keyword_suggestions/live</t>
  </si>
  <si>
    <t>commercial roof repair dallas tx</t>
  </si>
  <si>
    <t>keyword_data/google/search_volume/live - keyword: "commercial roof repair dallas tx", location_code: 2840, language_code: "en" + serp/google/organic/live - keyword: "commercial roof repair dallas tx", location_code: 2840, device: "mobile"</t>
  </si>
  <si>
    <t>commercial roofer jobs</t>
  </si>
  <si>
    <t>keyword_data/google/search_volume/live - keyword: "commercial roofer jobs", location_code: 2840, language_code: "en"</t>
  </si>
  <si>
    <t>commercial roofing company fort worth</t>
  </si>
  <si>
    <t>keyword_data/google/search_volume/live - keyword: "commercial roofing company fort worth", location_code: 2840, language_code: "en" + serp/google/organic/live - keyword: "commercial roofing company fort worth", location_code: 2840, device: "mobile"</t>
  </si>
  <si>
    <t>commercial roofing contractors fort worth tx</t>
  </si>
  <si>
    <t>keyword_data/google/search_volume/live - keyword: "commercial roofing contractors fort worth tx", location_code: 2840, language_code: "en" + serp/google/organic/live - keyword: "commercial roofing contractors fort worth tx", location_code: 2840, device: "mobile"</t>
  </si>
  <si>
    <t>commercial roofing dallas tx</t>
  </si>
  <si>
    <t>keyword_data/google/search_volume/live - keyword: "commercial roofing dallas tx", location_code: 2840, language_code: "en" + serp/google/organic/live - keyword: "commercial roofing dallas tx", location_code: 2840, device: "mobile"</t>
  </si>
  <si>
    <t>commercial roofing jobs hiring near me</t>
  </si>
  <si>
    <t>keyword_data/google/search_volume/live - keyword: "commercial roofing jobs hiring near me", location_code: 2840, language_code: "en"</t>
  </si>
  <si>
    <t>commercial roofing logo</t>
  </si>
  <si>
    <t>keyword_data/google/search_volume/live - keyword: "commercial roofing logo", location_code: 2840, language_code: "en" + serp/google/organic/live - keyword: "commercial roofing logo", location_code: 2840, device: "mobile"</t>
  </si>
  <si>
    <t>commercial roofing snow removal</t>
  </si>
  <si>
    <t>keyword_data/google/search_volume/live - keyword: "commercial roofing snow removal", location_code: 2840, language_code: "en" + serp/google/organic/live - keyword: "commercial roofing snow removal", location_code: 2840, device: "mobile"</t>
  </si>
  <si>
    <t>commercial roofing tulsa</t>
  </si>
  <si>
    <t>keyword_data/google/search_volume/live - keyword: "commercial roofing tulsa", location_code: 2840, language_code: "en" + serp/google/organic/live - keyword: "commercial roofing tulsa", location_code: 2840, device: "mobile"</t>
  </si>
  <si>
    <t>compaias de roofing en dallas tx</t>
  </si>
  <si>
    <t>keyword_data/google/search_volume/live - keyword: "compaias de roofing en dallas tx", location_code: 2840, language_code: "en" + serp/google/organic/live - keyword: "compaias de roofing en dallas tx", location_code: 2840, device: "mobile"</t>
  </si>
  <si>
    <t>companias de roofing en dallas</t>
  </si>
  <si>
    <t>keyword_data/google/search_volume/live - keyword: "companias de roofing en dallas", location_code: 2840, language_code: "en" + serp/google/organic/live - keyword: "companias de roofing en dallas", location_code: 2840, device: "mobile"</t>
  </si>
  <si>
    <t>craig's roofing</t>
  </si>
  <si>
    <t>keyword_data/google/search_volume/live - keyword: "craig's roofing", location_code: 2840, language_code: "en" + serp/google/organic/live - keyword: "craig's roofing", location_code: 2840 + keyword_data/google/keyword_suggestions/live</t>
  </si>
  <si>
    <t>dallas roofing contractors</t>
  </si>
  <si>
    <t>keyword_data/google/search_volume/live - keyword: "dallas roofing contractors", location_code: 2840, language_code: "en" + serp/google/organic/live - keyword: "dallas roofing contractors", location_code: 2840, device: "mobile"</t>
  </si>
  <si>
    <t>denver sheet metal</t>
  </si>
  <si>
    <t>keyword_data/google/search_volume/live - keyword: "denver sheet metal", location_code: 2840, language_code: "en"</t>
  </si>
  <si>
    <t>dfw best roofing</t>
  </si>
  <si>
    <t>keyword_data/google/search_volume/live - keyword: "dfw best roofing", location_code: 2840, language_code: "en" + serp/google/organic/live - keyword: "dfw best roofing", location_code: 2840 + keyword_data/google/keyword_suggestions/live</t>
  </si>
  <si>
    <t>flat roofing contractors</t>
  </si>
  <si>
    <t>keyword_data/google/search_volume/live - keyword: "flat roofing contractors", location_code: 2840, language_code: "en" + serp/google/organic/live - keyword: "flat roofing contractors", location_code: 2840, device: "mobile"</t>
  </si>
  <si>
    <t>hall's roofing and sheet metal</t>
  </si>
  <si>
    <t>keyword_data/google/search_volume/live - keyword: "hall's roofing and sheet metal", location_code: 2840, language_code: "en" + serp/google/organic/live - keyword: "hall's roofing and sheet metal", location_code: 2840, device: "mobile"</t>
  </si>
  <si>
    <t>hi-rise commercial roofing inc</t>
  </si>
  <si>
    <t>keyword_data/google/search_volume/live - keyword: "hi-rise commercial roofing inc", location_code: 2840, language_code: "en" + serp/google/organic/live - keyword: "hi-rise commercial roofing inc", location_code: 2840, device: "mobile"</t>
  </si>
  <si>
    <t>hmi institute</t>
  </si>
  <si>
    <t>keyword_data/google/search_volume/live - keyword: "hmi institute", location_code: 2840, language_code: "en"</t>
  </si>
  <si>
    <t>how do you get a job at supreme</t>
  </si>
  <si>
    <t>keyword_data/google/search_volume/live - keyword: "how do you get a job at supreme", location_code: 2840, language_code: "en"</t>
  </si>
  <si>
    <t>how to become a roofer</t>
  </si>
  <si>
    <t>keyword_data/google/search_volume/live - keyword: "how to become a roofer", location_code: 2840, language_code: "en"</t>
  </si>
  <si>
    <t>how to get into roofing</t>
  </si>
  <si>
    <t>keyword_data/google/search_volume/live - keyword: "how to get into roofing", location_code: 2840, language_code: "en"</t>
  </si>
  <si>
    <t>hurst and hurst roofing</t>
  </si>
  <si>
    <t>keyword_data/google/search_volume/live - keyword: "hurst and hurst roofing", location_code: 2840, language_code: "en" + serp/google/organic/live - keyword: "hurst and hurst roofing", location_code: 2840 + keyword_data/google/keyword_suggestions/live</t>
  </si>
  <si>
    <t>jsoc roofing okc</t>
  </si>
  <si>
    <t>keyword_data/google/search_volume/live - keyword: "jsoc roofing okc", location_code: 2840, language_code: "en" + serp/google/organic/live - keyword: "jsoc roofing okc", location_code: 2840, device: "mobile"</t>
  </si>
  <si>
    <t>king of texas roofing</t>
  </si>
  <si>
    <t>keyword_data/google/search_volume/live - keyword: "king of texas roofing", location_code: 2840, language_code: "en" + serp/google/organic/live - keyword: "king of texas roofing", location_code: 2840, device: "mobile"</t>
  </si>
  <si>
    <t>laredo roofing solutions</t>
  </si>
  <si>
    <t>keyword_data/google/search_volume/live - keyword: "laredo roofing solutions", location_code: 2840, language_code: "en" + serp/google/organic/live - keyword: "laredo roofing solutions", location_code: 2840, device: "mobile"</t>
  </si>
  <si>
    <t>leader roofing</t>
  </si>
  <si>
    <t>keyword_data/google/search_volume/live - keyword: "leader roofing", location_code: 2840, language_code: "en" + serp/google/organic/live - keyword: "leader roofing", location_code: 2840 + keyword_data/google/keyword_suggestions/live</t>
  </si>
  <si>
    <t>let's roof</t>
  </si>
  <si>
    <t>keyword_data/google/search_volume/live - keyword: "let's roof", location_code: 2840, language_code: "en" + serp/google/organic/live - keyword: "let's roof", location_code: 2840 + keyword_data/google/keyword_suggestions/live</t>
  </si>
  <si>
    <t>life church okc south</t>
  </si>
  <si>
    <t>keyword_data/google/search_volume/live - keyword: "life church okc south", location_code: 2840, language_code: "en"</t>
  </si>
  <si>
    <t>life church oklahoma city ok</t>
  </si>
  <si>
    <t>keyword_data/google/search_volume/live - keyword: "life church oklahoma city ok", location_code: 2840, language_code: "en"</t>
  </si>
  <si>
    <t>lon smith roofing</t>
  </si>
  <si>
    <t>keyword_data/google/search_volume/live - keyword: "lon smith roofing", location_code: 2840, language_code: "en" + serp/google/organic/live - keyword: "lon smith roofing", location_code: 2840 + keyword_data/google/keyword_suggestions/live</t>
  </si>
  <si>
    <t>master roof systems</t>
  </si>
  <si>
    <t>keyword_data/google/search_volume/live - keyword: "master roof systems", location_code: 2840, language_code: "en" + serp/google/organic/live - keyword: "master roof systems", location_code: 2840, device: "mobile"</t>
  </si>
  <si>
    <t>maximus roofing</t>
  </si>
  <si>
    <t>keyword_data/google/search_volume/live - keyword: "maximus roofing", location_code: 2840, language_code: "en" + serp/google/organic/live - keyword: "maximus roofing", location_code: 2840 + keyword_data/google/keyword_suggestions/live</t>
  </si>
  <si>
    <t>messer roofing</t>
  </si>
  <si>
    <t>keyword_data/google/search_volume/live - keyword: "messer roofing", location_code: 2840, language_code: "en" + serp/google/organic/live - keyword: "messer roofing", location_code: 2840 + keyword_data/google/keyword_suggestions/live</t>
  </si>
  <si>
    <t>metal roofing tulsa ok</t>
  </si>
  <si>
    <t>keyword_data/google/search_volume/live - keyword: "metal roofing tulsa ok", location_code: 2840, language_code: "en" + serp/google/organic/live - keyword: "metal roofing tulsa ok", location_code: 2840, device: "mobile"</t>
  </si>
  <si>
    <t>nations roof dallas</t>
  </si>
  <si>
    <t>keyword_data/google/search_volume/live - keyword: "nations roof dallas", location_code: 2840, language_code: "en" + serp/google/organic/live - keyword: "nations roof dallas", location_code: 2840, device: "mobile"</t>
  </si>
  <si>
    <t>new england rv roof</t>
  </si>
  <si>
    <t>keyword_data/google/search_volume/live - keyword: "new england rv roof", location_code: 2840, language_code: "en" + serp/google/organic/live - keyword: "new england rv roof", location_code: 2840, device: "mobile"</t>
  </si>
  <si>
    <t>new england rv roof llc</t>
  </si>
  <si>
    <t>keyword_data/google/search_volume/live - keyword: "new england rv roof llc", location_code: 2840, language_code: "en" + serp/google/organic/live - keyword: "new england rv roof llc", location_code: 2840, device: "mobile"</t>
  </si>
  <si>
    <t>new life church oklahoma city</t>
  </si>
  <si>
    <t>keyword_data/google/search_volume/live - keyword: "new life church oklahoma city", location_code: 2840, language_code: "en"</t>
  </si>
  <si>
    <t>north-west roofing denver</t>
  </si>
  <si>
    <t>keyword_data/google/search_volume/live - keyword: "north-west roofing denver", location_code: 2840, language_code: "en" + serp/google/organic/live - keyword: "north-west roofing denver", location_code: 2840, device: "mobile"</t>
  </si>
  <si>
    <t>oklahoma roofing</t>
  </si>
  <si>
    <t>keyword_data/google/search_volume/live - keyword: "oklahoma roofing", location_code: 2840, language_code: "en" + serp/google/organic/live - keyword: "oklahoma roofing", location_code: 2840, device: "mobile"</t>
  </si>
  <si>
    <t>ready roofing and waterproofing</t>
  </si>
  <si>
    <t>keyword_data/google/search_volume/live - keyword: "ready roofing and waterproofing", location_code: 2840, language_code: "en" + serp/google/organic/live - keyword: "ready roofing and waterproofing", location_code: 2840 + keyword_data/google/keyword_suggestions/live</t>
  </si>
  <si>
    <t>residential roofing contractor dallas</t>
  </si>
  <si>
    <t>keyword_data/google/search_volume/live - keyword: "residential roofing contractor dallas", location_code: 2840, language_code: "en" + serp/google/organic/live - keyword: "residential roofing contractor dallas", location_code: 2840, device: "mobile"</t>
  </si>
  <si>
    <t>residential roofing contractors dallas tx</t>
  </si>
  <si>
    <t>keyword_data/google/search_volume/live - keyword: "residential roofing contractors dallas tx", location_code: 2840, language_code: "en" + serp/google/organic/live - keyword: "residential roofing contractors dallas tx", location_code: 2840, device: "mobile"</t>
  </si>
  <si>
    <t>residential roofing jobs near me</t>
  </si>
  <si>
    <t>keyword_data/google/search_volume/live - keyword: "residential roofing jobs near me", location_code: 2840, language_code: "en"</t>
  </si>
  <si>
    <t>residential roofing services dallas</t>
  </si>
  <si>
    <t>keyword_data/google/search_volume/live - keyword: "residential roofing services dallas", location_code: 2840, language_code: "en" + serp/google/organic/live - keyword: "residential roofing services dallas", location_code: 2840, device: "mobile"</t>
  </si>
  <si>
    <t>rockwall courthouse</t>
  </si>
  <si>
    <t>keyword_data/google/search_volume/live - keyword: "rockwall courthouse", location_code: 2840, language_code: "en"</t>
  </si>
  <si>
    <t>roof chief login</t>
  </si>
  <si>
    <t>keyword_data/google/search_volume/live - keyword: "roof chief login", location_code: 2840, language_code: "en"</t>
  </si>
  <si>
    <t>roof maintenance and repair</t>
  </si>
  <si>
    <t>keyword_data/google/search_volume/live - keyword: "roof maintenance and repair", location_code: 2840, language_code: "en" + serp/google/organic/live - keyword: "roof maintenance and repair", location_code: 2840, device: "mobile"</t>
  </si>
  <si>
    <t>roof top services llc</t>
  </si>
  <si>
    <t>keyword_data/google/search_volume/live - keyword: "roof top services llc", location_code: 2840, language_code: "en" + serp/google/organic/live - keyword: "roof top services llc", location_code: 2840 + keyword_data/google/keyword_suggestions/live</t>
  </si>
  <si>
    <t>roofer jobs</t>
  </si>
  <si>
    <t>keyword_data/google/search_volume/live - keyword: "roofer jobs", location_code: 2840, language_code: "en"</t>
  </si>
  <si>
    <t>roofers chicopee ma</t>
  </si>
  <si>
    <t>keyword_data/google/search_volume/live - keyword: "roofers chicopee ma", location_code: 2840, language_code: "en" + serp/google/organic/live - keyword: "roofers chicopee ma", location_code: 2840, device: "mobile"</t>
  </si>
  <si>
    <t>roofers hiring near me</t>
  </si>
  <si>
    <t>keyword_data/google/search_volume/live - keyword: "roofers hiring near me", location_code: 2840, language_code: "en" + serp/google/organic/live - keyword: "roofers hiring near me", location_code: 2840, device: "mobile"</t>
  </si>
  <si>
    <t>roofers supreme llc</t>
  </si>
  <si>
    <t>keyword_data/google/search_volume/live - keyword: "roofers supreme llc", location_code: 2840, language_code: "en" + serp/google/organic/live - keyword: "roofers supreme llc", location_code: 2840 + keyword_data/google/keyword_suggestions/live</t>
  </si>
  <si>
    <t>roofers waltham ma</t>
  </si>
  <si>
    <t>keyword_data/google/search_volume/live - keyword: "roofers waltham ma", location_code: 2840, language_code: "en" + serp/google/organic/live - keyword: "roofers waltham ma", location_code: 2840, device: "mobile"</t>
  </si>
  <si>
    <t>roofing art</t>
  </si>
  <si>
    <t>keyword_data/google/search_volume/live - keyword: "roofing art", location_code: 2840, language_code: "en" + serp/google/organic/live - keyword: "roofing art", location_code: 2840, device: "mobile"</t>
  </si>
  <si>
    <t>roofing companies in tulsa oklahoma</t>
  </si>
  <si>
    <t>keyword_data/google/search_volume/live - keyword: "roofing companies in tulsa oklahoma", location_code: 2840, language_code: "en" + serp/google/organic/live - keyword: "roofing companies in tulsa oklahoma", location_code: 2840, device: "mobile"</t>
  </si>
  <si>
    <t>roofing company websites</t>
  </si>
  <si>
    <t>keyword_data/google/search_volume/live - keyword: "roofing company websites", location_code: 2840, language_code: "en"</t>
  </si>
  <si>
    <t>roofing contractor tulsa</t>
  </si>
  <si>
    <t>keyword_data/google/search_volume/live - keyword: "roofing contractor tulsa", location_code: 2840, language_code: "en" + serp/google/organic/live - keyword: "roofing contractor tulsa", location_code: 2840, device: "mobile"</t>
  </si>
  <si>
    <t>roofing contractors dallas</t>
  </si>
  <si>
    <t>keyword_data/google/search_volume/live - keyword: "roofing contractors dallas", location_code: 2840, language_code: "en" + serp/google/organic/live - keyword: "roofing contractors dallas", location_code: 2840, device: "mobile"</t>
  </si>
  <si>
    <t>roofing contractors dallas fort worth</t>
  </si>
  <si>
    <t>keyword_data/google/search_volume/live - keyword: "roofing contractors dallas fort worth", location_code: 2840, language_code: "en" + serp/google/organic/live - keyword: "roofing contractors dallas fort worth", location_code: 2840, device: "mobile"</t>
  </si>
  <si>
    <t>roofing dallas</t>
  </si>
  <si>
    <t>keyword_data/google/search_volume/live - keyword: "roofing dallas", location_code: 2840, language_code: "en" + serp/google/organic/live - keyword: "roofing dallas", location_code: 2840, device: "mobile"</t>
  </si>
  <si>
    <t>roofing foreman jobs</t>
  </si>
  <si>
    <t>keyword_data/google/search_volume/live - keyword: "roofing foreman jobs", location_code: 2840, language_code: "en"</t>
  </si>
  <si>
    <t>roofing foreman jobs near me</t>
  </si>
  <si>
    <t>keyword_data/google/search_volume/live - keyword: "roofing foreman jobs near me", location_code: 2840, language_code: "en"</t>
  </si>
  <si>
    <t>roofing hiring</t>
  </si>
  <si>
    <t>keyword_data/google/search_volume/live - keyword: "roofing hiring", location_code: 2840, language_code: "en" + serp/google/organic/live - keyword: "roofing hiring", location_code: 2840 + keyword_data/google/keyword_suggestions/live</t>
  </si>
  <si>
    <t>roofing in dallas</t>
  </si>
  <si>
    <t>keyword_data/google/search_volume/live - keyword: "roofing in dallas", location_code: 2840, language_code: "en" + serp/google/organic/live - keyword: "roofing in dallas", location_code: 2840, device: "mobile"</t>
  </si>
  <si>
    <t>roofing jobs</t>
  </si>
  <si>
    <t>keyword_data/google/search_volume/live - keyword: "roofing jobs", location_code: 2840, language_code: "en"</t>
  </si>
  <si>
    <t>roofing jobs hiring now</t>
  </si>
  <si>
    <t>keyword_data/google/search_volume/live - keyword: "roofing jobs hiring now", location_code: 2840, language_code: "en"</t>
  </si>
  <si>
    <t>roofing jobs near me</t>
  </si>
  <si>
    <t>keyword_data/google/search_volume/live - keyword: "roofing jobs near me", location_code: 2840, language_code: "en"</t>
  </si>
  <si>
    <t>roofing repair-and-maintenance</t>
  </si>
  <si>
    <t>keyword_data/google/search_volume/live - keyword: "roofing repair-and-maintenance", location_code: 2840, language_code: "en" + serp/google/organic/live - keyword: "roofing repair-and-maintenance", location_code: 2840, device: "mobile"</t>
  </si>
  <si>
    <t>roofing replacement tulsa ok</t>
  </si>
  <si>
    <t>keyword_data/google/search_volume/live - keyword: "roofing replacement tulsa ok", location_code: 2840, language_code: "en" + serp/google/organic/live - keyword: "roofing replacement tulsa ok", location_code: 2840, device: "mobile"</t>
  </si>
  <si>
    <t>roofing sheets manufacturing</t>
  </si>
  <si>
    <t>keyword_data/google/search_volume/live - keyword: "roofing sheets manufacturing", location_code: 2840, language_code: "en" + serp/google/organic/live - keyword: "roofing sheets manufacturing", location_code: 2840 + keyword_data/google/keyword_suggestions/live</t>
  </si>
  <si>
    <t>roofing solutions dfw</t>
  </si>
  <si>
    <t>keyword_data/google/search_volume/live - keyword: "roofing solutions dfw", location_code: 2840, language_code: "en" + serp/google/organic/live - keyword: "roofing solutions dfw", location_code: 2840, device: "mobile"</t>
  </si>
  <si>
    <t>roofing superintendent jobs</t>
  </si>
  <si>
    <t>keyword_data/google/search_volume/live - keyword: "roofing superintendent jobs", location_code: 2840, language_code: "en"</t>
  </si>
  <si>
    <t>roofing team</t>
  </si>
  <si>
    <t>keyword_data/google/search_volume/live - keyword: "roofing team", location_code: 2840, language_code: "en" + serp/google/organic/live - keyword: "roofing team", location_code: 2840 + keyword_data/google/keyword_suggestions/live</t>
  </si>
  <si>
    <t>roofing tulsa</t>
  </si>
  <si>
    <t>keyword_data/google/search_volume/live - keyword: "roofing tulsa", location_code: 2840, language_code: "en" + serp/google/organic/live - keyword: "roofing tulsa", location_code: 2840 + keyword_data/google/keyword_suggestions/live</t>
  </si>
  <si>
    <t>roofing website in usa</t>
  </si>
  <si>
    <t>keyword_data/google/search_volume/live - keyword: "roofing website in usa", location_code: 2840, language_code: "en"</t>
  </si>
  <si>
    <t>roofs for everyone llc</t>
  </si>
  <si>
    <t>keyword_data/google/search_volume/live - keyword: "roofs for everyone llc", location_code: 2840, language_code: "en" + serp/google/organic/live - keyword: "roofs for everyone llc", location_code: 2840, device: "mobile"</t>
  </si>
  <si>
    <t>salis roofing</t>
  </si>
  <si>
    <t>keyword_data/google/search_volume/live - keyword: "salis roofing", location_code: 2840, language_code: "en" + serp/google/organic/live - keyword: "salis roofing", location_code: 2840, device: "mobile"</t>
  </si>
  <si>
    <t>shrum's roofing company llc</t>
  </si>
  <si>
    <t>keyword_data/google/search_volume/live - keyword: "shrum's roofing company llc", location_code: 2840, language_code: "en" + serp/google/organic/live - keyword: "shrum's roofing company llc", location_code: 2840, device: "mobile"</t>
  </si>
  <si>
    <t>soprema roof systems</t>
  </si>
  <si>
    <t>keyword_data/google/search_volume/live - keyword: "soprema roof systems", location_code: 2840, language_code: "en" + serp/google/organic/live - keyword: "soprema roof systems", location_code: 2840, device: "mobile"</t>
  </si>
  <si>
    <t>spectrum resource roofing</t>
  </si>
  <si>
    <t>keyword_data/google/search_volume/live - keyword: "spectrum resource roofing", location_code: 2840, language_code: "en" + serp/google/organic/live - keyword: "spectrum resource roofing", location_code: 2840 + keyword_data/google/keyword_suggestions/live</t>
  </si>
  <si>
    <t>stamper roofing &amp; construction</t>
  </si>
  <si>
    <t>keyword_data/google/search_volume/live - keyword: "stamper roofing &amp; construction", location_code: 2840, language_code: "en" + serp/google/organic/live - keyword: "stamper roofing &amp; construction", location_code: 2840, device: "mobile"</t>
  </si>
  <si>
    <t>state roofing solutions llc</t>
  </si>
  <si>
    <t>keyword_data/google/search_volume/live - keyword: "state roofing solutions llc", location_code: 2840, language_code: "en" + serp/google/organic/live - keyword: "state roofing solutions llc", location_code: 2840 + keyword_data/google/keyword_suggestions/live</t>
  </si>
  <si>
    <t>summers roofing oklahoma</t>
  </si>
  <si>
    <t>keyword_data/google/search_volume/live - keyword: "summers roofing oklahoma", location_code: 2840, language_code: "en" + serp/google/organic/live - keyword: "summers roofing oklahoma", location_code: 2840, device: "mobile"</t>
  </si>
  <si>
    <t>superior roofing solutions llc</t>
  </si>
  <si>
    <t>keyword_data/google/search_volume/live - keyword: "superior roofing solutions llc", location_code: 2840, language_code: "en" + serp/google/organic/live - keyword: "superior roofing solutions llc", location_code: 2840 + keyword_data/google/keyword_suggestions/live</t>
  </si>
  <si>
    <t>superior sheet metal inc</t>
  </si>
  <si>
    <t>keyword_data/google/search_volume/live - keyword: "superior sheet metal inc", location_code: 2840, language_code: "en"</t>
  </si>
  <si>
    <t>supreme building group</t>
  </si>
  <si>
    <t>keyword_data/google/search_volume/live - keyword: "supreme building group", location_code: 2840, language_code: "en"</t>
  </si>
  <si>
    <t>supreme construction llc</t>
  </si>
  <si>
    <t>keyword_data/google/search_volume/live - keyword: "supreme construction llc", location_code: 2840, language_code: "en"</t>
  </si>
  <si>
    <t>supreme green energy inc</t>
  </si>
  <si>
    <t>keyword_data/google/search_volume/live - keyword: "supreme green energy inc", location_code: 2840, language_code: "en"</t>
  </si>
  <si>
    <t>supreme inspections oklahoma</t>
  </si>
  <si>
    <t>keyword_data/google/search_volume/live - keyword: "supreme inspections oklahoma", location_code: 2840, language_code: "en"</t>
  </si>
  <si>
    <t>supreme llc</t>
  </si>
  <si>
    <t>keyword_data/google/search_volume/live - keyword: "supreme llc", location_code: 2840, language_code: "en"</t>
  </si>
  <si>
    <t>supreme metal</t>
  </si>
  <si>
    <t>keyword_data/google/search_volume/live - keyword: "supreme metal", location_code: 2840, language_code: "en"</t>
  </si>
  <si>
    <t>supreme metal tuscaloosa alabama</t>
  </si>
  <si>
    <t>keyword_data/google/search_volume/live - keyword: "supreme metal tuscaloosa alabama", location_code: 2840, language_code: "en"</t>
  </si>
  <si>
    <t>supreme metals tuscaloosa alabama</t>
  </si>
  <si>
    <t>keyword_data/google/search_volume/live - keyword: "supreme metals tuscaloosa alabama", location_code: 2840, language_code: "en"</t>
  </si>
  <si>
    <t>supreme property solutions</t>
  </si>
  <si>
    <t>keyword_data/google/search_volume/live - keyword: "supreme property solutions", location_code: 2840, language_code: "en"</t>
  </si>
  <si>
    <t>supreme remodelers denver</t>
  </si>
  <si>
    <t>keyword_data/google/search_volume/live - keyword: "supreme remodelers denver", location_code: 2840, language_code: "en"</t>
  </si>
  <si>
    <t>supreme roofing</t>
  </si>
  <si>
    <t>keyword_data/google/search_volume/live - keyword: "supreme roofing", location_code: 2840, language_code: "en" + serp/google/organic/live - keyword: "supreme roofing", location_code: 2840 + keyword_data/google/keyword_suggestions/live</t>
  </si>
  <si>
    <t>supreme roofing &amp; exterior</t>
  </si>
  <si>
    <t>keyword_data/google/search_volume/live - keyword: "supreme roofing &amp; exterior", location_code: 2840, language_code: "en" + serp/google/organic/live - keyword: "supreme roofing &amp; exterior", location_code: 2840 + keyword_data/google/keyword_suggestions/live</t>
  </si>
  <si>
    <t>supreme roofing and construction</t>
  </si>
  <si>
    <t>keyword_data/google/search_volume/live - keyword: "supreme roofing and construction", location_code: 2840, language_code: "en" + serp/google/organic/live - keyword: "supreme roofing and construction", location_code: 2840, device: "mobile"</t>
  </si>
  <si>
    <t>supreme roofing and construction llc</t>
  </si>
  <si>
    <t>keyword_data/google/search_volume/live - keyword: "supreme roofing and construction llc", location_code: 2840, language_code: "en" + serp/google/organic/live - keyword: "supreme roofing and construction llc", location_code: 2840, device: "mobile"</t>
  </si>
  <si>
    <t>supreme roofing and reconstruction</t>
  </si>
  <si>
    <t>keyword_data/google/search_volume/live - keyword: "supreme roofing and reconstruction", location_code: 2840, language_code: "en" + serp/google/organic/live - keyword: "supreme roofing and reconstruction", location_code: 2840, device: "mobile"</t>
  </si>
  <si>
    <t>supreme roofing los angeles</t>
  </si>
  <si>
    <t>keyword_data/google/search_volume/live - keyword: "supreme roofing los angeles", location_code: 2840, language_code: "en" + serp/google/organic/live - keyword: "supreme roofing los angeles", location_code: 2840 + keyword_data/google/keyword_suggestions/live</t>
  </si>
  <si>
    <t>supreme roofing reviews</t>
  </si>
  <si>
    <t>keyword_data/google/search_volume/live - keyword: "supreme roofing reviews", location_code: 2840, language_code: "en" + serp/google/organic/live - keyword: "supreme roofing reviews", location_code: 2840 + keyword_data/google/keyword_suggestions/live</t>
  </si>
  <si>
    <t>supreme roofing solutions</t>
  </si>
  <si>
    <t>keyword_data/google/search_volume/live - keyword: "supreme roofing solutions", location_code: 2840, language_code: "en" + serp/google/organic/live - keyword: "supreme roofing solutions", location_code: 2840 + keyword_data/google/keyword_suggestions/live</t>
  </si>
  <si>
    <t>supreme systems</t>
  </si>
  <si>
    <t>keyword_data/google/search_volume/live - keyword: "supreme systems", location_code: 2840, language_code: "en"</t>
  </si>
  <si>
    <t>supremo exteriors</t>
  </si>
  <si>
    <t>keyword_data/google/search_volume/live - keyword: "supremo exteriors", location_code: 2840, language_code: "en" + serp/google/organic/live - keyword: "supremo exteriors", location_code: 2840, device: "mobile"</t>
  </si>
  <si>
    <t>united states roofing corporation</t>
  </si>
  <si>
    <t>keyword_data/google/search_volume/live - keyword: "united states roofing corporation", location_code: 2840, language_code: "en" + serp/google/organic/live - keyword: "united states roofing corporation", location_code: 2840, device: "mobile"</t>
  </si>
  <si>
    <t>urgent care roofing</t>
  </si>
  <si>
    <t>keyword_data/google/search_volume/live - keyword: "urgent care roofing", location_code: 2840, language_code: "en" + serp/google/organic/live - keyword: "urgent care roofing", location_code: 2840, device: "mobile"</t>
  </si>
  <si>
    <t>vast roofing</t>
  </si>
  <si>
    <t>keyword_data/google/search_volume/live - keyword: "vast roofing", location_code: 2840, language_code: "en" + serp/google/organic/live - keyword: "vast roofing", location_code: 2840 + keyword_data/google/keyword_suggestions/live</t>
  </si>
  <si>
    <t>weathersure systems denver</t>
  </si>
  <si>
    <t>keyword_data/google/search_volume/live - keyword: "weathersure systems denver", location_code: 2840, language_code: "en"</t>
  </si>
  <si>
    <t>www roofingdonerightllc com reviews</t>
  </si>
  <si>
    <t>keyword_data/google/search_volume/live - keyword: "www roofingdonerightllc com reviews", location_code: 2840, language_code: "en" + serp/google/organic/live - keyword: "www roofingdonerightllc com reviews", location_code: 2840 + keyword_data/google/keyword_suggestions/live</t>
  </si>
  <si>
    <t>Tecta America</t>
  </si>
  <si>
    <t>tectaamerica.com</t>
  </si>
  <si>
    <t>2000 commercial</t>
  </si>
  <si>
    <t>keyword_data/google/search_volume/live - keyword: "2000 commercial", location_code: 2840, language_code: "en"</t>
  </si>
  <si>
    <t>600 n wolfe st</t>
  </si>
  <si>
    <t>keyword_data/google/search_volume/live - keyword: "600 n wolfe st", location_code: 2840, language_code: "en"</t>
  </si>
  <si>
    <t>600 s western ave</t>
  </si>
  <si>
    <t>keyword_data/google/search_volume/live - keyword: "600 s western ave", location_code: 2840, language_code: "en"</t>
  </si>
  <si>
    <t>700 brook ave</t>
  </si>
  <si>
    <t>keyword_data/google/search_volume/live - keyword: "700 brook ave", location_code: 2840, language_code: "en"</t>
  </si>
  <si>
    <t>700 w lancaster ave wayne pa</t>
  </si>
  <si>
    <t>keyword_data/google/search_volume/live - keyword: "700 w lancaster ave wayne pa", location_code: 2840, language_code: "en"</t>
  </si>
  <si>
    <t>a &amp; l roofing</t>
  </si>
  <si>
    <t>keyword_data/google/search_volume/live - keyword: "a &amp; l roofing", location_code: 2840, language_code: "en" + serp/google/organic/live - keyword: "a &amp; l roofing", location_code: 2840 + keyword_data/google/keyword_suggestions/live</t>
  </si>
  <si>
    <t>a &amp; w roofing</t>
  </si>
  <si>
    <t>keyword_data/google/search_volume/live - keyword: "a &amp; w roofing", location_code: 2840, language_code: "en" + serp/google/organic/live - keyword: "a &amp; w roofing", location_code: 2840 + keyword_data/google/keyword_suggestions/live</t>
  </si>
  <si>
    <t>a and j roofing contractors inc</t>
  </si>
  <si>
    <t>keyword_data/google/search_volume/live - keyword: "a and j roofing contractors inc", location_code: 2840, language_code: "en" + serp/google/organic/live - keyword: "a and j roofing contractors inc", location_code: 2840, device: "mobile"</t>
  </si>
  <si>
    <t>a best roofing</t>
  </si>
  <si>
    <t>keyword_data/google/search_volume/live - keyword: "a best roofing", location_code: 2840, language_code: "en" + serp/google/organic/live - keyword: "a best roofing", location_code: 2840 + keyword_data/google/keyword_suggestions/live</t>
  </si>
  <si>
    <t>a bird's eye view roofing</t>
  </si>
  <si>
    <t>keyword_data/google/search_volume/live - keyword: "a bird's eye view roofing", location_code: 2840, language_code: "en" + serp/google/organic/live - keyword: "a bird's eye view roofing", location_code: 2840 + keyword_data/google/keyword_suggestions/live</t>
  </si>
  <si>
    <t>a r roofing</t>
  </si>
  <si>
    <t>keyword_data/google/search_volume/live - keyword: "a r roofing", location_code: 2840, language_code: "en" + serp/google/organic/live - keyword: "a r roofing", location_code: 2840 + keyword_data/google/keyword_suggestions/live</t>
  </si>
  <si>
    <t>a r sheet metal</t>
  </si>
  <si>
    <t>keyword_data/google/search_volume/live - keyword: "a r sheet metal", location_code: 2840, language_code: "en"</t>
  </si>
  <si>
    <t>a top roofing</t>
  </si>
  <si>
    <t>keyword_data/google/search_volume/live - keyword: "a top roofing", location_code: 2840, language_code: "en" + serp/google/organic/live - keyword: "a top roofing", location_code: 2840 + keyword_data/google/keyword_suggestions/live</t>
  </si>
  <si>
    <t>a-best roofing</t>
  </si>
  <si>
    <t>keyword_data/google/search_volume/live - keyword: "a-best roofing", location_code: 2840, language_code: "en" + serp/google/organic/live - keyword: "a-best roofing", location_code: 2840 + keyword_data/google/keyword_suggestions/live</t>
  </si>
  <si>
    <t>a-r roofing llc reviews</t>
  </si>
  <si>
    <t>keyword_data/google/search_volume/live - keyword: "a-r roofing llc reviews", location_code: 2840, language_code: "en" + serp/google/organic/live - keyword: "a-r roofing llc reviews", location_code: 2840 + keyword_data/google/keyword_suggestions/live</t>
  </si>
  <si>
    <t>a-tex roofing</t>
  </si>
  <si>
    <t>keyword_data/google/search_volume/live - keyword: "a-tex roofing", location_code: 2840, language_code: "en" + serp/google/organic/live - keyword: "a-tex roofing", location_code: 2840 + keyword_data/google/keyword_suggestions/live</t>
  </si>
  <si>
    <t>a-top roofing</t>
  </si>
  <si>
    <t>keyword_data/google/search_volume/live - keyword: "a-top roofing", location_code: 2840, language_code: "en" + serp/google/organic/live - keyword: "a-top roofing", location_code: 2840 + keyword_data/google/keyword_suggestions/live</t>
  </si>
  <si>
    <t>a-z roofing services</t>
  </si>
  <si>
    <t>keyword_data/google/search_volume/live - keyword: "a-z roofing services", location_code: 2840, language_code: "en" + serp/google/organic/live - keyword: "a-z roofing services", location_code: 2840 + keyword_data/google/keyword_suggestions/live</t>
  </si>
  <si>
    <t>abbey construction company</t>
  </si>
  <si>
    <t>keyword_data/google/search_volume/live - keyword: "abbey construction company", location_code: 2840, language_code: "en"</t>
  </si>
  <si>
    <t>abbey roofing</t>
  </si>
  <si>
    <t>keyword_data/google/search_volume/live - keyword: "abbey roofing", location_code: 2840, language_code: "en" + serp/google/organic/live - keyword: "abbey roofing", location_code: 2840 + keyword_data/google/keyword_suggestions/live</t>
  </si>
  <si>
    <t>abc portland</t>
  </si>
  <si>
    <t>keyword_data/google/search_volume/live - keyword: "abc portland", location_code: 2840, language_code: "en"</t>
  </si>
  <si>
    <t>abc portland oregon</t>
  </si>
  <si>
    <t>keyword_data/google/search_volume/live - keyword: "abc portland oregon", location_code: 2840, language_code: "en"</t>
  </si>
  <si>
    <t>abc roofing inc</t>
  </si>
  <si>
    <t>keyword_data/google/search_volume/live - keyword: "abc roofing inc", location_code: 2840, language_code: "en" + serp/google/organic/live - keyword: "abc roofing inc", location_code: 2840, device: "mobile"</t>
  </si>
  <si>
    <t>abc supply portland</t>
  </si>
  <si>
    <t>keyword_data/google/search_volume/live - keyword: "abc supply portland", location_code: 2840, language_code: "en"</t>
  </si>
  <si>
    <t>acm metal panel</t>
  </si>
  <si>
    <t>keyword_data/google/search_volume/live - keyword: "acm metal panel", location_code: 2840, language_code: "en"</t>
  </si>
  <si>
    <t>acm system extrusions and clips</t>
  </si>
  <si>
    <t>keyword_data/google/search_volume/live - keyword: "acm system extrusions and clips", location_code: 2840, language_code: "en"</t>
  </si>
  <si>
    <t>acquisitions atlanta</t>
  </si>
  <si>
    <t>keyword_data/google/search_volume/live - keyword: "acquisitions atlanta", location_code: 2840, language_code: "en"</t>
  </si>
  <si>
    <t>ak roofing</t>
  </si>
  <si>
    <t>keyword_data/google/search_volume/live - keyword: "ak roofing", location_code: 2840, language_code: "en" + serp/google/organic/live - keyword: "ak roofing", location_code: 2840 + keyword_data/google/keyword_suggestions/live</t>
  </si>
  <si>
    <t>ak roofing and more</t>
  </si>
  <si>
    <t>keyword_data/google/search_volume/live - keyword: "ak roofing and more", location_code: 2840, language_code: "en" + serp/google/organic/live - keyword: "ak roofing and more", location_code: 2840, device: "mobile"</t>
  </si>
  <si>
    <t>alabama roofing company</t>
  </si>
  <si>
    <t>keyword_data/google/search_volume/live - keyword: "alabama roofing company", location_code: 2840, language_code: "en" + serp/google/organic/live - keyword: "alabama roofing company", location_code: 2840, device: "mobile"</t>
  </si>
  <si>
    <t>alaska bsa</t>
  </si>
  <si>
    <t>keyword_data/google/search_volume/live - keyword: "alaska bsa", location_code: 2840, language_code: "en"</t>
  </si>
  <si>
    <t>alaska roofing</t>
  </si>
  <si>
    <t>keyword_data/google/search_volume/live - keyword: "alaska roofing", location_code: 2840, language_code: "en" + serp/google/organic/live - keyword: "alaska roofing", location_code: 2840, device: "mobile"</t>
  </si>
  <si>
    <t>alkantar roofing</t>
  </si>
  <si>
    <t>keyword_data/google/search_volume/live - keyword: "alkantar roofing", location_code: 2840, language_code: "en" + serp/google/organic/live - keyword: "alkantar roofing", location_code: 2840, device: "mobile"</t>
  </si>
  <si>
    <t>all american construction sutter ca</t>
  </si>
  <si>
    <t>keyword_data/google/search_volume/live - keyword: "all american construction sutter ca", location_code: 2840, language_code: "en"</t>
  </si>
  <si>
    <t>all american roofing and restoration</t>
  </si>
  <si>
    <t>keyword_data/google/search_volume/live - keyword: "all american roofing and restoration", location_code: 2840, language_code: "en" + serp/google/organic/live - keyword: "all american roofing and restoration", location_code: 2840, device: "mobile"</t>
  </si>
  <si>
    <t>all american roofing okc</t>
  </si>
  <si>
    <t>keyword_data/google/search_volume/live - keyword: "all american roofing okc", location_code: 2840, language_code: "en" + serp/google/organic/live - keyword: "all american roofing okc", location_code: 2840, device: "mobile"</t>
  </si>
  <si>
    <t>all american roofing oklahoma</t>
  </si>
  <si>
    <t>keyword_data/google/search_volume/live - keyword: "all american roofing oklahoma", location_code: 2840, language_code: "en" + serp/google/organic/live - keyword: "all american roofing oklahoma", location_code: 2840, device: "mobile"</t>
  </si>
  <si>
    <t>all over roofing</t>
  </si>
  <si>
    <t>keyword_data/google/search_volume/live - keyword: "all over roofing", location_code: 2840, language_code: "en" + serp/google/organic/live - keyword: "all over roofing", location_code: 2840, device: "mobile"</t>
  </si>
  <si>
    <t>all tex roofing</t>
  </si>
  <si>
    <t>keyword_data/google/search_volume/live - keyword: "all tex roofing", location_code: 2840, language_code: "en" + serp/google/organic/live - keyword: "all tex roofing", location_code: 2840, device: "mobile"</t>
  </si>
  <si>
    <t>all-tex roofing</t>
  </si>
  <si>
    <t>keyword_data/google/search_volume/live - keyword: "all-tex roofing", location_code: 2840, language_code: "en" + serp/google/organic/live - keyword: "all-tex roofing", location_code: 2840, device: "mobile"</t>
  </si>
  <si>
    <t>all-tex roofing houston</t>
  </si>
  <si>
    <t>keyword_data/google/search_volume/live - keyword: "all-tex roofing houston", location_code: 2840, language_code: "en" + serp/google/organic/live - keyword: "all-tex roofing houston", location_code: 2840, device: "mobile"</t>
  </si>
  <si>
    <t>alphatech roof corp</t>
  </si>
  <si>
    <t>keyword_data/google/search_volume/live - keyword: "alphatech roof corp", location_code: 2840, language_code: "en" + serp/google/organic/live - keyword: "alphatech roof corp", location_code: 2840, device: "mobile"</t>
  </si>
  <si>
    <t>alpine roofing</t>
  </si>
  <si>
    <t>keyword_data/google/search_volume/live - keyword: "alpine roofing", location_code: 2840, language_code: "en" + serp/google/organic/live - keyword: "alpine roofing", location_code: 2840, device: "mobile"</t>
  </si>
  <si>
    <t>alpine roofing reno</t>
  </si>
  <si>
    <t>keyword_data/google/search_volume/live - keyword: "alpine roofing reno", location_code: 2840, language_code: "en" + serp/google/organic/live - keyword: "alpine roofing reno", location_code: 2840, device: "mobile"</t>
  </si>
  <si>
    <t>aluminum composite panel fabrication</t>
  </si>
  <si>
    <t>keyword_data/google/search_volume/live - keyword: "aluminum composite panel fabrication", location_code: 2840, language_code: "en"</t>
  </si>
  <si>
    <t>aluminum panels exterior</t>
  </si>
  <si>
    <t>keyword_data/google/search_volume/live - keyword: "aluminum panels exterior", location_code: 2840, language_code: "en" + serp/google/organic/live - keyword: "aluminum panels exterior", location_code: 2840, device: "mobile"</t>
  </si>
  <si>
    <t>aluminum wall panels</t>
  </si>
  <si>
    <t>keyword_data/google/search_volume/live - keyword: "aluminum wall panels", location_code: 2840, language_code: "en"</t>
  </si>
  <si>
    <t>amarillo catholic church</t>
  </si>
  <si>
    <t>keyword_data/google/search_volume/live - keyword: "amarillo catholic church", location_code: 2840, language_code: "en"</t>
  </si>
  <si>
    <t>amarillo metals</t>
  </si>
  <si>
    <t>keyword_data/google/search_volume/live - keyword: "amarillo metals", location_code: 2840, language_code: "en"</t>
  </si>
  <si>
    <t>americ transit services</t>
  </si>
  <si>
    <t>keyword_data/google/search_volume/live - keyword: "americ transit services", location_code: 2840, language_code: "en"</t>
  </si>
  <si>
    <t>america 1st roofing</t>
  </si>
  <si>
    <t>keyword_data/google/search_volume/live - keyword: "america 1st roofing", location_code: 2840, language_code: "en" + serp/google/organic/live - keyword: "america 1st roofing", location_code: 2840 + keyword_data/google/keyword_suggestions/live</t>
  </si>
  <si>
    <t>america construction llc</t>
  </si>
  <si>
    <t>keyword_data/google/search_volume/live - keyword: "america construction llc", location_code: 2840, language_code: "en"</t>
  </si>
  <si>
    <t>america corp</t>
  </si>
  <si>
    <t>keyword_data/google/search_volume/live - keyword: "america corp", location_code: 2840, language_code: "en"</t>
  </si>
  <si>
    <t>america east</t>
  </si>
  <si>
    <t>keyword_data/google/search_volume/live - keyword: "america east", location_code: 2840, language_code: "en"</t>
  </si>
  <si>
    <t>america first credit union scholarship</t>
  </si>
  <si>
    <t>keyword_data/google/search_volume/live - keyword: "america first credit union scholarship", location_code: 2840, language_code: "en"</t>
  </si>
  <si>
    <t>america roofing phoenix az</t>
  </si>
  <si>
    <t>keyword_data/google/search_volume/live - keyword: "america roofing phoenix az", location_code: 2840, language_code: "en" + serp/google/organic/live - keyword: "america roofing phoenix az", location_code: 2840 + keyword_data/google/keyword_suggestions/live</t>
  </si>
  <si>
    <t>america vs new england</t>
  </si>
  <si>
    <t>keyword_data/google/search_volume/live - keyword: "america vs new england", location_code: 2840, language_code: "en" + serp/google/organic/live - keyword: "america vs new england", location_code: 2840 + keyword_data/google/keyword_suggestions/live</t>
  </si>
  <si>
    <t>america's best brook rd</t>
  </si>
  <si>
    <t>keyword_data/google/search_volume/live - keyword: "america's best brook rd", location_code: 2840, language_code: "en" + serp/google/organic/live - keyword: "america's best brook rd", location_code: 2840 + keyword_data/google/keyword_suggestions/live</t>
  </si>
  <si>
    <t>america's best california</t>
  </si>
  <si>
    <t>keyword_data/google/search_volume/live - keyword: "america's best california", location_code: 2840, language_code: "en" + serp/google/organic/live - keyword: "america's best california", location_code: 2840 + keyword_data/google/keyword_suggestions/live</t>
  </si>
  <si>
    <t>america's best chicago</t>
  </si>
  <si>
    <t>keyword_data/google/search_volume/live - keyword: "america's best chicago", location_code: 2840, language_code: "en" + serp/google/organic/live - keyword: "america's best chicago", location_code: 2840 + keyword_data/google/keyword_suggestions/live</t>
  </si>
  <si>
    <t>america's best cincinnati</t>
  </si>
  <si>
    <t>keyword_data/google/search_volume/live - keyword: "america's best cincinnati", location_code: 2840, language_code: "en" + serp/google/organic/live - keyword: "america's best cincinnati", location_code: 2840 + keyword_data/google/keyword_suggestions/live</t>
  </si>
  <si>
    <t>america's best colorado</t>
  </si>
  <si>
    <t>keyword_data/google/search_volume/live - keyword: "america's best colorado", location_code: 2840, language_code: "en" + serp/google/organic/live - keyword: "america's best colorado", location_code: 2840 + keyword_data/google/keyword_suggestions/live</t>
  </si>
  <si>
    <t>america's best columbus</t>
  </si>
  <si>
    <t>keyword_data/google/search_volume/live - keyword: "america's best columbus", location_code: 2840, language_code: "en" + serp/google/organic/live - keyword: "america's best columbus", location_code: 2840 + keyword_data/google/keyword_suggestions/live</t>
  </si>
  <si>
    <t>america's best columbus ga</t>
  </si>
  <si>
    <t>keyword_data/google/search_volume/live - keyword: "america's best columbus ga", location_code: 2840, language_code: "en" + serp/google/organic/live - keyword: "america's best columbus ga", location_code: 2840 + keyword_data/google/keyword_suggestions/live</t>
  </si>
  <si>
    <t>america's best columbus georgia</t>
  </si>
  <si>
    <t>keyword_data/google/search_volume/live - keyword: "america's best columbus georgia", location_code: 2840, language_code: "en" + serp/google/organic/live - keyword: "america's best columbus georgia", location_code: 2840 + keyword_data/google/keyword_suggestions/live</t>
  </si>
  <si>
    <t>america's best companies</t>
  </si>
  <si>
    <t>keyword_data/google/search_volume/live - keyword: "america's best companies", location_code: 2840, language_code: "en" + serp/google/organic/live - keyword: "america's best companies", location_code: 2840 + keyword_data/google/keyword_suggestions/live</t>
  </si>
  <si>
    <t>america's best connecticut</t>
  </si>
  <si>
    <t>keyword_data/google/search_volume/live - keyword: "america's best connecticut", location_code: 2840, language_code: "en" + serp/google/organic/live - keyword: "america's best connecticut", location_code: 2840 + keyword_data/google/keyword_suggestions/live</t>
  </si>
  <si>
    <t>america's best cordova</t>
  </si>
  <si>
    <t>keyword_data/google/search_volume/live - keyword: "america's best cordova", location_code: 2840, language_code: "en" + serp/google/organic/live - keyword: "america's best cordova", location_code: 2840 + keyword_data/google/keyword_suggestions/live</t>
  </si>
  <si>
    <t>america's best customer service</t>
  </si>
  <si>
    <t>keyword_data/google/search_volume/live - keyword: "america's best customer service", location_code: 2840, language_code: "en" + serp/google/organic/live - keyword: "america's best customer service", location_code: 2840 + keyword_data/google/keyword_suggestions/live</t>
  </si>
  <si>
    <t>america's best deerfield beach</t>
  </si>
  <si>
    <t>keyword_data/google/search_volume/live - keyword: "america's best deerfield beach", location_code: 2840, language_code: "en" + serp/google/organic/live - keyword: "america's best deerfield beach", location_code: 2840 + keyword_data/google/keyword_suggestions/live</t>
  </si>
  <si>
    <t>america's best florida</t>
  </si>
  <si>
    <t>keyword_data/google/search_volume/live - keyword: "america's best florida", location_code: 2840, language_code: "en" + serp/google/organic/live - keyword: "america's best florida", location_code: 2840 + keyword_data/google/keyword_suggestions/live</t>
  </si>
  <si>
    <t>america's best frederick md</t>
  </si>
  <si>
    <t>keyword_data/google/search_volume/live - keyword: "america's best frederick md", location_code: 2840, language_code: "en" + serp/google/organic/live - keyword: "america's best frederick md", location_code: 2840 + keyword_data/google/keyword_suggestions/live</t>
  </si>
  <si>
    <t>america's best headquarters</t>
  </si>
  <si>
    <t>keyword_data/google/search_volume/live - keyword: "america's best headquarters", location_code: 2840, language_code: "en" + serp/google/organic/live - keyword: "america's best headquarters", location_code: 2840 + keyword_data/google/keyword_suggestions/live</t>
  </si>
  <si>
    <t>america's best illinois</t>
  </si>
  <si>
    <t>keyword_data/google/search_volume/live - keyword: "america's best illinois", location_code: 2840, language_code: "en" + serp/google/organic/live - keyword: "america's best illinois", location_code: 2840 + keyword_data/google/keyword_suggestions/live</t>
  </si>
  <si>
    <t>america's best jobs</t>
  </si>
  <si>
    <t>keyword_data/google/search_volume/live - keyword: "america's best jobs", location_code: 2840, language_code: "en"</t>
  </si>
  <si>
    <t>america's best maryland</t>
  </si>
  <si>
    <t>keyword_data/google/search_volume/live - keyword: "america's best maryland", location_code: 2840, language_code: "en" + serp/google/organic/live - keyword: "america's best maryland", location_code: 2840 + keyword_data/google/keyword_suggestions/live</t>
  </si>
  <si>
    <t>america's best new jersey locations</t>
  </si>
  <si>
    <t>keyword_data/google/search_volume/live - keyword: "america's best new jersey locations", location_code: 2840, language_code: "en"</t>
  </si>
  <si>
    <t>america's best receptionist</t>
  </si>
  <si>
    <t>keyword_data/google/search_volume/live - keyword: "america's best receptionist", location_code: 2840, language_code: "en" + serp/google/organic/live - keyword: "america's best receptionist", location_code: 2840 + keyword_data/google/keyword_suggestions/live</t>
  </si>
  <si>
    <t>america's best roofing</t>
  </si>
  <si>
    <t>keyword_data/google/search_volume/live - keyword: "america's best roofing", location_code: 2840, language_code: "en" + serp/google/organic/live - keyword: "america's best roofing", location_code: 2840 + keyword_data/google/keyword_suggestions/live</t>
  </si>
  <si>
    <t>america's best sacramento</t>
  </si>
  <si>
    <t>keyword_data/google/search_volume/live - keyword: "america's best sacramento", location_code: 2840, language_code: "en" + serp/google/organic/live - keyword: "america's best sacramento", location_code: 2840 + keyword_data/google/keyword_suggestions/live</t>
  </si>
  <si>
    <t>america's best seattle</t>
  </si>
  <si>
    <t>keyword_data/google/search_volume/live - keyword: "america's best seattle", location_code: 2840, language_code: "en" + serp/google/organic/live - keyword: "america's best seattle", location_code: 2840 + keyword_data/google/keyword_suggestions/live</t>
  </si>
  <si>
    <t>america's best service</t>
  </si>
  <si>
    <t>keyword_data/google/search_volume/live - keyword: "america's best service", location_code: 2840, language_code: "en" + serp/google/organic/live - keyword: "america's best service", location_code: 2840 + keyword_data/google/keyword_suggestions/live</t>
  </si>
  <si>
    <t>america's best services</t>
  </si>
  <si>
    <t>keyword_data/google/search_volume/live - keyword: "america's best services", location_code: 2840, language_code: "en" + serp/google/organic/live - keyword: "america's best services", location_code: 2840 + keyword_data/google/keyword_suggestions/live</t>
  </si>
  <si>
    <t>america's best union nj</t>
  </si>
  <si>
    <t>keyword_data/google/search_volume/live - keyword: "america's best union nj", location_code: 2840, language_code: "en" + serp/google/organic/live - keyword: "america's best union nj", location_code: 2840 + keyword_data/google/keyword_suggestions/live</t>
  </si>
  <si>
    <t>america's best wayne nj</t>
  </si>
  <si>
    <t>keyword_data/google/search_volume/live - keyword: "america's best wayne nj", location_code: 2840, language_code: "en" + serp/google/organic/live - keyword: "america's best wayne nj", location_code: 2840 + keyword_data/google/keyword_suggestions/live</t>
  </si>
  <si>
    <t>america's best website</t>
  </si>
  <si>
    <t>keyword_data/google/search_volume/live - keyword: "america's best website", location_code: 2840, language_code: "en"</t>
  </si>
  <si>
    <t>america's best west rd</t>
  </si>
  <si>
    <t>keyword_data/google/search_volume/live - keyword: "america's best west rd", location_code: 2840, language_code: "en" + serp/google/organic/live - keyword: "america's best west rd", location_code: 2840 + keyword_data/google/keyword_suggestions/live</t>
  </si>
  <si>
    <t>america's best west seattle</t>
  </si>
  <si>
    <t>keyword_data/google/search_volume/live - keyword: "america's best west seattle", location_code: 2840, language_code: "en" + serp/google/organic/live - keyword: "america's best west seattle", location_code: 2840 + keyword_data/google/keyword_suggestions/live</t>
  </si>
  <si>
    <t>america's credit union lancaster</t>
  </si>
  <si>
    <t>keyword_data/google/search_volume/live - keyword: "america's credit union lancaster", location_code: 2840, language_code: "en"</t>
  </si>
  <si>
    <t>america's roofing company</t>
  </si>
  <si>
    <t>keyword_data/google/search_volume/live - keyword: "america's roofing company", location_code: 2840, language_code: "en" + serp/google/organic/live - keyword: "america's roofing company", location_code: 2840, device: "mobile"</t>
  </si>
  <si>
    <t>american architectural products group</t>
  </si>
  <si>
    <t>keyword_data/google/search_volume/live - keyword: "american architectural products group", location_code: 2840, language_code: "en"</t>
  </si>
  <si>
    <t>american construction services</t>
  </si>
  <si>
    <t>keyword_data/google/search_volume/live - keyword: "american construction services", location_code: 2840, language_code: "en"</t>
  </si>
  <si>
    <t>american construction services inc</t>
  </si>
  <si>
    <t>keyword_data/google/search_volume/live - keyword: "american construction services inc", location_code: 2840, language_code: "en"</t>
  </si>
  <si>
    <t>american contracting services llc</t>
  </si>
  <si>
    <t>keyword_data/google/search_volume/live - keyword: "american contracting services llc", location_code: 2840, language_code: "en"</t>
  </si>
  <si>
    <t>american corporation</t>
  </si>
  <si>
    <t>keyword_data/google/search_volume/live - keyword: "american corporation", location_code: 2840, language_code: "en"</t>
  </si>
  <si>
    <t>american douglas metals</t>
  </si>
  <si>
    <t>keyword_data/google/search_volume/live - keyword: "american douglas metals", location_code: 2840, language_code: "en"</t>
  </si>
  <si>
    <t>american eagle credit union ct</t>
  </si>
  <si>
    <t>keyword_data/google/search_volume/live - keyword: "american eagle credit union ct", location_code: 2840, language_code: "en"</t>
  </si>
  <si>
    <t>american eagle roofing llc</t>
  </si>
  <si>
    <t>keyword_data/google/search_volume/live - keyword: "american eagle roofing llc", location_code: 2840, language_code: "en" + serp/google/organic/live - keyword: "american eagle roofing llc", location_code: 2840 + keyword_data/google/keyword_suggestions/live</t>
  </si>
  <si>
    <t>american eagle rosemont</t>
  </si>
  <si>
    <t>keyword_data/google/search_volume/live - keyword: "american eagle rosemont", location_code: 2840, language_code: "en"</t>
  </si>
  <si>
    <t>american field maintenance</t>
  </si>
  <si>
    <t>keyword_data/google/search_volume/live - keyword: "american field maintenance", location_code: 2840, language_code: "en"</t>
  </si>
  <si>
    <t>american ironworks manufacturing inc</t>
  </si>
  <si>
    <t>keyword_data/google/search_volume/live - keyword: "american ironworks manufacturing inc", location_code: 2840, language_code: "en"</t>
  </si>
  <si>
    <t>american leak detection charlotte</t>
  </si>
  <si>
    <t>keyword_data/google/search_volume/live - keyword: "american leak detection charlotte", location_code: 2840, language_code: "en" + serp/google/organic/live - keyword: "american leak detection charlotte", location_code: 2840, device: "mobile"</t>
  </si>
  <si>
    <t>american metal roof</t>
  </si>
  <si>
    <t>keyword_data/google/search_volume/live - keyword: "american metal roof", location_code: 2840, language_code: "en" + serp/google/organic/live - keyword: "american metal roof", location_code: 2840, device: "mobile"</t>
  </si>
  <si>
    <t>american restoration contractors</t>
  </si>
  <si>
    <t>keyword_data/google/search_volume/live - keyword: "american restoration contractors", location_code: 2840, language_code: "en"</t>
  </si>
  <si>
    <t>american roofers</t>
  </si>
  <si>
    <t>keyword_data/google/search_volume/live - keyword: "american roofers", location_code: 2840, language_code: "en" + serp/google/organic/live - keyword: "american roofers", location_code: 2840 + keyword_data/google/keyword_suggestions/live</t>
  </si>
  <si>
    <t>american roofing</t>
  </si>
  <si>
    <t>keyword_data/google/search_volume/live - keyword: "american roofing", location_code: 2840, language_code: "en" + serp/google/organic/live - keyword: "american roofing", location_code: 2840 + keyword_data/google/keyword_suggestions/live</t>
  </si>
  <si>
    <t>american roofing &amp; construction</t>
  </si>
  <si>
    <t>keyword_data/google/search_volume/live - keyword: "american roofing &amp; construction", location_code: 2840, language_code: "en" + serp/google/organic/live - keyword: "american roofing &amp; construction", location_code: 2840, device: "mobile"</t>
  </si>
  <si>
    <t>american roofing and exteriors</t>
  </si>
  <si>
    <t>keyword_data/google/search_volume/live - keyword: "american roofing and exteriors", location_code: 2840, language_code: "en" + serp/google/organic/live - keyword: "american roofing and exteriors", location_code: 2840 + keyword_data/google/keyword_suggestions/live</t>
  </si>
  <si>
    <t>american roofing company</t>
  </si>
  <si>
    <t>keyword_data/google/search_volume/live - keyword: "american roofing company", location_code: 2840, language_code: "en" + serp/google/organic/live - keyword: "american roofing company", location_code: 2840, device: "mobile"</t>
  </si>
  <si>
    <t>american roofing company reviews</t>
  </si>
  <si>
    <t>keyword_data/google/search_volume/live - keyword: "american roofing company reviews", location_code: 2840, language_code: "en" + serp/google/organic/live - keyword: "american roofing company reviews", location_code: 2840 + keyword_data/google/keyword_suggestions/live</t>
  </si>
  <si>
    <t>american roofing fl</t>
  </si>
  <si>
    <t>keyword_data/google/search_volume/live - keyword: "american roofing fl", location_code: 2840, language_code: "en" + serp/google/organic/live - keyword: "american roofing fl", location_code: 2840 + keyword_data/google/keyword_suggestions/live</t>
  </si>
  <si>
    <t>american roofing nj</t>
  </si>
  <si>
    <t>keyword_data/google/search_volume/live - keyword: "american roofing nj", location_code: 2840, language_code: "en" + serp/google/organic/live - keyword: "american roofing nj", location_code: 2840 + keyword_data/google/keyword_suggestions/live</t>
  </si>
  <si>
    <t>american roofing pro</t>
  </si>
  <si>
    <t>keyword_data/google/search_volume/live - keyword: "american roofing pro", location_code: 2840, language_code: "en" + serp/google/organic/live - keyword: "american roofing pro", location_code: 2840 + keyword_data/google/keyword_suggestions/live</t>
  </si>
  <si>
    <t>american roofing products</t>
  </si>
  <si>
    <t>keyword_data/google/search_volume/live - keyword: "american roofing products", location_code: 2840, language_code: "en" + serp/google/organic/live - keyword: "american roofing products", location_code: 2840 + keyword_data/google/keyword_suggestions/live</t>
  </si>
  <si>
    <t>american roofing services inc</t>
  </si>
  <si>
    <t>keyword_data/google/search_volume/live - keyword: "american roofing services inc", location_code: 2840, language_code: "en" + serp/google/organic/live - keyword: "american roofing services inc", location_code: 2840, device: "mobile"</t>
  </si>
  <si>
    <t>american safety transit llc</t>
  </si>
  <si>
    <t>keyword_data/google/search_volume/live - keyword: "american safety transit llc", location_code: 2840, language_code: "en"</t>
  </si>
  <si>
    <t>american sheet metal</t>
  </si>
  <si>
    <t>keyword_data/google/search_volume/live - keyword: "american sheet metal", location_code: 2840, language_code: "en"</t>
  </si>
  <si>
    <t>american solar and roofing</t>
  </si>
  <si>
    <t>keyword_data/google/search_volume/live - keyword: "american solar and roofing", location_code: 2840, language_code: "en" + serp/google/organic/live - keyword: "american solar and roofing", location_code: 2840, device: "mobile"</t>
  </si>
  <si>
    <t>american top team florida</t>
  </si>
  <si>
    <t>keyword_data/google/search_volume/live - keyword: "american top team florida", location_code: 2840, language_code: "en" + serp/google/organic/live - keyword: "american top team florida", location_code: 2840 + keyword_data/google/keyword_suggestions/live</t>
  </si>
  <si>
    <t>american weathertechs llc</t>
  </si>
  <si>
    <t>keyword_data/google/search_volume/live - keyword: "american weathertechs llc", location_code: 2840, language_code: "en"</t>
  </si>
  <si>
    <t>amrica vs new england</t>
  </si>
  <si>
    <t>keyword_data/google/search_volume/live - keyword: "amrica vs new england", location_code: 2840, language_code: "en" + serp/google/organic/live - keyword: "amrica vs new england", location_code: 2840 + keyword_data/google/keyword_suggestions/live</t>
  </si>
  <si>
    <t>anthony john construction</t>
  </si>
  <si>
    <t>keyword_data/google/search_volume/live - keyword: "anthony john construction", location_code: 2840, language_code: "en"</t>
  </si>
  <si>
    <t>anthony roofing</t>
  </si>
  <si>
    <t>keyword_data/google/search_volume/live - keyword: "anthony roofing", location_code: 2840, language_code: "en" + serp/google/organic/live - keyword: "anthony roofing", location_code: 2840 + keyword_data/google/keyword_suggestions/live</t>
  </si>
  <si>
    <t>anthony's roofing</t>
  </si>
  <si>
    <t>keyword_data/google/search_volume/live - keyword: "anthony's roofing", location_code: 2840, language_code: "en" + serp/google/organic/live - keyword: "anthony's roofing", location_code: 2840 + keyword_data/google/keyword_suggestions/live</t>
  </si>
  <si>
    <t>ar roofing contractors</t>
  </si>
  <si>
    <t>keyword_data/google/search_volume/live - keyword: "ar roofing contractors", location_code: 2840, language_code: "en" + serp/google/organic/live - keyword: "ar roofing contractors", location_code: 2840, device: "mobile"</t>
  </si>
  <si>
    <t>ar roofing wichita ks</t>
  </si>
  <si>
    <t>keyword_data/google/search_volume/live - keyword: "ar roofing wichita ks", location_code: 2840, language_code: "en" + serp/google/organic/live - keyword: "ar roofing wichita ks", location_code: 2840, device: "mobile"</t>
  </si>
  <si>
    <t>ar sheet metal inc</t>
  </si>
  <si>
    <t>keyword_data/google/search_volume/live - keyword: "ar sheet metal inc", location_code: 2840, language_code: "en"</t>
  </si>
  <si>
    <t>arch dome</t>
  </si>
  <si>
    <t>keyword_data/google/search_volume/live - keyword: "arch dome", location_code: 2840, language_code: "en"</t>
  </si>
  <si>
    <t>architectural base</t>
  </si>
  <si>
    <t>keyword_data/google/search_volume/live - keyword: "architectural base", location_code: 2840, language_code: "en"</t>
  </si>
  <si>
    <t>architectural metal systems</t>
  </si>
  <si>
    <t>keyword_data/google/search_volume/live - keyword: "architectural metal systems", location_code: 2840, language_code: "en"</t>
  </si>
  <si>
    <t>architectural roofing</t>
  </si>
  <si>
    <t>keyword_data/google/search_volume/live - keyword: "architectural roofing", location_code: 2840, language_code: "en" + serp/google/organic/live - keyword: "architectural roofing", location_code: 2840, device: "mobile"</t>
  </si>
  <si>
    <t>architectural shingles for sale</t>
  </si>
  <si>
    <t>keyword_data/google/search_volume/live - keyword: "architectural shingles for sale", location_code: 2840, language_code: "en" + serp/google/organic/live - keyword: "architectural shingles for sale", location_code: 2840, device: "mobile"</t>
  </si>
  <si>
    <t>architectural shingles near me</t>
  </si>
  <si>
    <t>keyword_data/google/search_volume/live - keyword: "architectural shingles near me", location_code: 2840, language_code: "en" + serp/google/organic/live - keyword: "architectural shingles near me", location_code: 2840, device: "mobile"</t>
  </si>
  <si>
    <t>ardent credit union</t>
  </si>
  <si>
    <t>keyword_data/google/search_volume/live - keyword: "ardent credit union", location_code: 2840, language_code: "en"</t>
  </si>
  <si>
    <t>ardent eagle solutions careers</t>
  </si>
  <si>
    <t>keyword_data/google/search_volume/live - keyword: "ardent eagle solutions careers", location_code: 2840, language_code: "en"</t>
  </si>
  <si>
    <t>ardent glen</t>
  </si>
  <si>
    <t>keyword_data/google/search_volume/live - keyword: "ardent glen", location_code: 2840, language_code: "en"</t>
  </si>
  <si>
    <t>ardent health careers</t>
  </si>
  <si>
    <t>keyword_data/google/search_volume/live - keyword: "ardent health careers", location_code: 2840, language_code: "en"</t>
  </si>
  <si>
    <t>ardent management jersey city</t>
  </si>
  <si>
    <t>keyword_data/google/search_volume/live - keyword: "ardent management jersey city", location_code: 2840, language_code: "en"</t>
  </si>
  <si>
    <t>ardent milwaukee</t>
  </si>
  <si>
    <t>keyword_data/google/search_volume/live - keyword: "ardent milwaukee", location_code: 2840, language_code: "en"</t>
  </si>
  <si>
    <t>ardent milwaukee reviews</t>
  </si>
  <si>
    <t>keyword_data/google/search_volume/live - keyword: "ardent milwaukee reviews", location_code: 2840, language_code: "en" + serp/google/organic/live - keyword: "ardent milwaukee reviews", location_code: 2840 + keyword_data/google/keyword_suggestions/live</t>
  </si>
  <si>
    <t>ardent residential login</t>
  </si>
  <si>
    <t>keyword_data/google/search_volume/live - keyword: "ardent residential login", location_code: 2840, language_code: "en"</t>
  </si>
  <si>
    <t>ardent roof systems</t>
  </si>
  <si>
    <t>keyword_data/google/search_volume/live - keyword: "ardent roof systems", location_code: 2840, language_code: "en" + serp/google/organic/live - keyword: "ardent roof systems", location_code: 2840, device: "mobile"</t>
  </si>
  <si>
    <t>ardent services llc</t>
  </si>
  <si>
    <t>keyword_data/google/search_volume/live - keyword: "ardent services llc", location_code: 2840, language_code: "en"</t>
  </si>
  <si>
    <t>arena design</t>
  </si>
  <si>
    <t>keyword_data/google/search_volume/live - keyword: "arena design", location_code: 2840, language_code: "en"</t>
  </si>
  <si>
    <t>arena garage nationwide</t>
  </si>
  <si>
    <t>keyword_data/google/search_volume/live - keyword: "arena garage nationwide", location_code: 2840, language_code: "en"</t>
  </si>
  <si>
    <t>arena roofing</t>
  </si>
  <si>
    <t>keyword_data/google/search_volume/live - keyword: "arena roofing", location_code: 2840, language_code: "en" + serp/google/organic/live - keyword: "arena roofing", location_code: 2840, device: "mobile"</t>
  </si>
  <si>
    <t>arizona commercial</t>
  </si>
  <si>
    <t>keyword_data/google/search_volume/live - keyword: "arizona commercial", location_code: 2840, language_code: "en"</t>
  </si>
  <si>
    <t>arizona roofing companies</t>
  </si>
  <si>
    <t>keyword_data/google/search_volume/live - keyword: "arizona roofing companies", location_code: 2840, language_code: "en" + serp/google/organic/live - keyword: "arizona roofing companies", location_code: 2840, device: "mobile"</t>
  </si>
  <si>
    <t>arizona roofing systems</t>
  </si>
  <si>
    <t>keyword_data/google/search_volume/live - keyword: "arizona roofing systems", location_code: 2840, language_code: "en" + serp/google/organic/live - keyword: "arizona roofing systems", location_code: 2840, device: "mobile"</t>
  </si>
  <si>
    <t>army reserve center</t>
  </si>
  <si>
    <t>keyword_data/google/search_volume/live - keyword: "army reserve center", location_code: 2840, language_code: "en"</t>
  </si>
  <si>
    <t>ars a tecta america company</t>
  </si>
  <si>
    <t>keyword_data/google/search_volume/live - keyword: "ars a tecta america company", location_code: 2840, language_code: "en"</t>
  </si>
  <si>
    <t>ars acquisition holdings llc</t>
  </si>
  <si>
    <t>keyword_data/google/search_volume/live - keyword: "ars acquisition holdings llc", location_code: 2840, language_code: "en"</t>
  </si>
  <si>
    <t>ars company</t>
  </si>
  <si>
    <t>keyword_data/google/search_volume/live - keyword: "ars company", location_code: 2840, language_code: "en"</t>
  </si>
  <si>
    <t>ars national services inc photos</t>
  </si>
  <si>
    <t>keyword_data/google/search_volume/live - keyword: "ars national services inc photos", location_code: 2840, language_code: "en"</t>
  </si>
  <si>
    <t>ars restoration specialists</t>
  </si>
  <si>
    <t>keyword_data/google/search_volume/live - keyword: "ars restoration specialists", location_code: 2840, language_code: "en"</t>
  </si>
  <si>
    <t>ars roofing &amp; gutters</t>
  </si>
  <si>
    <t>keyword_data/google/search_volume/live - keyword: "ars roofing &amp; gutters", location_code: 2840, language_code: "en" + serp/google/organic/live - keyword: "ars roofing &amp; gutters", location_code: 2840, device: "mobile"</t>
  </si>
  <si>
    <t>ars roofing sioux falls</t>
  </si>
  <si>
    <t>keyword_data/google/search_volume/live - keyword: "ars roofing sioux falls", location_code: 2840, language_code: "en" + serp/google/organic/live - keyword: "ars roofing sioux falls", location_code: 2840, device: "mobile"</t>
  </si>
  <si>
    <t>as america inc</t>
  </si>
  <si>
    <t>keyword_data/google/search_volume/live - keyword: "as america inc", location_code: 2840, language_code: "en"</t>
  </si>
  <si>
    <t>aspen roofing contractors</t>
  </si>
  <si>
    <t>keyword_data/google/search_volume/live - keyword: "aspen roofing contractors", location_code: 2840, language_code: "en" + serp/google/organic/live - keyword: "aspen roofing contractors", location_code: 2840, device: "mobile"</t>
  </si>
  <si>
    <t>asset roofing</t>
  </si>
  <si>
    <t>keyword_data/google/search_volume/live - keyword: "asset roofing", location_code: 2840, language_code: "en" + serp/google/organic/live - keyword: "asset roofing", location_code: 2840 + keyword_data/google/keyword_suggestions/live</t>
  </si>
  <si>
    <t>asset roofing company</t>
  </si>
  <si>
    <t>keyword_data/google/search_volume/live - keyword: "asset roofing company", location_code: 2840, language_code: "en" + serp/google/organic/live - keyword: "asset roofing company", location_code: 2840, device: "mobile"</t>
  </si>
  <si>
    <t>at the top llc</t>
  </si>
  <si>
    <t>keyword_data/google/search_volume/live - keyword: "at the top llc", location_code: 2840, language_code: "en" + serp/google/organic/live - keyword: "at the top llc", location_code: 2840 + keyword_data/google/keyword_suggestions/live</t>
  </si>
  <si>
    <t>atlanta bsa</t>
  </si>
  <si>
    <t>keyword_data/google/search_volume/live - keyword: "atlanta bsa", location_code: 2840, language_code: "en"</t>
  </si>
  <si>
    <t>atlanta metro roofing</t>
  </si>
  <si>
    <t>keyword_data/google/search_volume/live - keyword: "atlanta metro roofing", location_code: 2840, language_code: "en" + serp/google/organic/live - keyword: "atlanta metro roofing", location_code: 2840, device: "mobile"</t>
  </si>
  <si>
    <t>atlanta roofing companies</t>
  </si>
  <si>
    <t>keyword_data/google/search_volume/live - keyword: "atlanta roofing companies", location_code: 2840, language_code: "en" + serp/google/organic/live - keyword: "atlanta roofing companies", location_code: 2840, device: "mobile"</t>
  </si>
  <si>
    <t>atlanta roofing specialists</t>
  </si>
  <si>
    <t>keyword_data/google/search_volume/live - keyword: "atlanta roofing specialists", location_code: 2840, language_code: "en" + serp/google/organic/live - keyword: "atlanta roofing specialists", location_code: 2840, device: "mobile"</t>
  </si>
  <si>
    <t>atlas roofing and restoration</t>
  </si>
  <si>
    <t>keyword_data/google/search_volume/live - keyword: "atlas roofing and restoration", location_code: 2840, language_code: "en" + serp/google/organic/live - keyword: "atlas roofing and restoration", location_code: 2840, device: "mobile"</t>
  </si>
  <si>
    <t>austin commercial roofers</t>
  </si>
  <si>
    <t>keyword_data/google/search_volume/live - keyword: "austin commercial roofers", location_code: 2840, language_code: "en" + serp/google/organic/live - keyword: "austin commercial roofers", location_code: 2840, device: "mobile"</t>
  </si>
  <si>
    <t>austin commercial roofing</t>
  </si>
  <si>
    <t>keyword_data/google/search_volume/live - keyword: "austin commercial roofing", location_code: 2840, language_code: "en" + serp/google/organic/live - keyword: "austin commercial roofing", location_code: 2840, device: "mobile"</t>
  </si>
  <si>
    <t>austin hose dallas</t>
  </si>
  <si>
    <t>keyword_data/google/search_volume/live - keyword: "austin hose dallas", location_code: 2840, language_code: "en"</t>
  </si>
  <si>
    <t>ave sheet metal</t>
  </si>
  <si>
    <t>keyword_data/google/search_volume/live - keyword: "ave sheet metal", location_code: 2840, language_code: "en"</t>
  </si>
  <si>
    <t>az roofing</t>
  </si>
  <si>
    <t>keyword_data/google/search_volume/live - keyword: "az roofing", location_code: 2840, language_code: "en" + serp/google/organic/live - keyword: "az roofing", location_code: 2840 + keyword_data/google/keyword_suggestions/live</t>
  </si>
  <si>
    <t>az roofing services</t>
  </si>
  <si>
    <t>keyword_data/google/search_volume/live - keyword: "az roofing services", location_code: 2840, language_code: "en" + serp/google/organic/live - keyword: "az roofing services", location_code: 2840 + keyword_data/google/keyword_suggestions/live</t>
  </si>
  <si>
    <t>az roofing works</t>
  </si>
  <si>
    <t>keyword_data/google/search_volume/live - keyword: "az roofing works", location_code: 2840, language_code: "en" + serp/google/organic/live - keyword: "az roofing works", location_code: 2840, device: "mobile"</t>
  </si>
  <si>
    <t>b &amp; l roofing</t>
  </si>
  <si>
    <t>keyword_data/google/search_volume/live - keyword: "b &amp; l roofing", location_code: 2840, language_code: "en" + serp/google/organic/live - keyword: "b &amp; l roofing", location_code: 2840 + keyword_data/google/keyword_suggestions/live</t>
  </si>
  <si>
    <t>b &amp; r sheet metal</t>
  </si>
  <si>
    <t>keyword_data/google/search_volume/live - keyword: "b &amp; r sheet metal", location_code: 2840, language_code: "en"</t>
  </si>
  <si>
    <t>b&amp;l fabrication</t>
  </si>
  <si>
    <t>keyword_data/google/search_volume/live - keyword: "b&amp;l fabrication", location_code: 2840, language_code: "en"</t>
  </si>
  <si>
    <t>b&amp;l sheet metal &amp; roofing</t>
  </si>
  <si>
    <t>keyword_data/google/search_volume/live - keyword: "b&amp;l sheet metal &amp; roofing", location_code: 2840, language_code: "en" + serp/google/organic/live - keyword: "b&amp;l sheet metal &amp; roofing", location_code: 2840, device: "mobile"</t>
  </si>
  <si>
    <t>bad roofing contractors</t>
  </si>
  <si>
    <t>keyword_data/google/search_volume/live - keyword: "bad roofing contractors", location_code: 2840, language_code: "en" + serp/google/organic/live - keyword: "bad roofing contractors", location_code: 2840, device: "mobile"</t>
  </si>
  <si>
    <t>baltimore roofing</t>
  </si>
  <si>
    <t>keyword_data/google/search_volume/live - keyword: "baltimore roofing", location_code: 2840, language_code: "en" + serp/google/organic/live - keyword: "baltimore roofing", location_code: 2840, device: "mobile"</t>
  </si>
  <si>
    <t>baltimore roofing contractor</t>
  </si>
  <si>
    <t>keyword_data/google/search_volume/live - keyword: "baltimore roofing contractor", location_code: 2840, language_code: "en" + serp/google/organic/live - keyword: "baltimore roofing contractor", location_code: 2840, device: "mobile"</t>
  </si>
  <si>
    <t>bank of america bloomfield ct</t>
  </si>
  <si>
    <t>keyword_data/google/search_volume/live - keyword: "bank of america bloomfield ct", location_code: 2840, language_code: "en"</t>
  </si>
  <si>
    <t>bank of america cumming</t>
  </si>
  <si>
    <t>keyword_data/google/search_volume/live - keyword: "bank of america cumming", location_code: 2840, language_code: "en"</t>
  </si>
  <si>
    <t>bank of america deerfield</t>
  </si>
  <si>
    <t>keyword_data/google/search_volume/live - keyword: "bank of america deerfield", location_code: 2840, language_code: "en"</t>
  </si>
  <si>
    <t>bank of america jobs in ri</t>
  </si>
  <si>
    <t>keyword_data/google/search_volume/live - keyword: "bank of america jobs in ri", location_code: 2840, language_code: "en"</t>
  </si>
  <si>
    <t>bank of america sanford</t>
  </si>
  <si>
    <t>keyword_data/google/search_volume/live - keyword: "bank of america sanford", location_code: 2840, language_code: "en"</t>
  </si>
  <si>
    <t>bank of america stadium roof</t>
  </si>
  <si>
    <t>keyword_data/google/search_volume/live - keyword: "bank of america stadium roof", location_code: 2840, language_code: "en" + serp/google/organic/live - keyword: "bank of america stadium roof", location_code: 2840 + keyword_data/google/keyword_suggestions/live</t>
  </si>
  <si>
    <t>baptist health south florida credit union</t>
  </si>
  <si>
    <t>keyword_data/google/search_volume/live - keyword: "baptist health south florida credit union", location_code: 2840, language_code: "en"</t>
  </si>
  <si>
    <t>baptist st anthony amarillo tx</t>
  </si>
  <si>
    <t>keyword_data/google/search_volume/live - keyword: "baptist st anthony amarillo tx", location_code: 2840, language_code: "en"</t>
  </si>
  <si>
    <t>bar roofing and maintenance</t>
  </si>
  <si>
    <t>keyword_data/google/search_volume/live - keyword: "bar roofing and maintenance", location_code: 2840, language_code: "en" + serp/google/organic/live - keyword: "bar roofing and maintenance", location_code: 2840, device: "mobile"</t>
  </si>
  <si>
    <t>beacon van nuys</t>
  </si>
  <si>
    <t>keyword_data/google/search_volume/live - keyword: "beacon van nuys", location_code: 2840, language_code: "en"</t>
  </si>
  <si>
    <t>beaufort hs</t>
  </si>
  <si>
    <t>keyword_data/google/search_volume/live - keyword: "beaufort hs", location_code: 2840, language_code: "en"</t>
  </si>
  <si>
    <t>beaufort local news</t>
  </si>
  <si>
    <t>keyword_data/google/search_volume/live - keyword: "beaufort local news", location_code: 2840, language_code: "en" + serp/google/organic/live - keyword: "beaufort local news", location_code: 2840, device: "mobile"</t>
  </si>
  <si>
    <t>bell 2 bell</t>
  </si>
  <si>
    <t>keyword_data/google/search_volume/live - keyword: "bell 2 bell", location_code: 2840, language_code: "en"</t>
  </si>
  <si>
    <t>bell american group llc</t>
  </si>
  <si>
    <t>keyword_data/google/search_volume/live - keyword: "bell american group llc", location_code: 2840, language_code: "en"</t>
  </si>
  <si>
    <t>bell arch</t>
  </si>
  <si>
    <t>keyword_data/google/search_volume/live - keyword: "bell arch", location_code: 2840, language_code: "en"</t>
  </si>
  <si>
    <t>bell bank tower fargo</t>
  </si>
  <si>
    <t>keyword_data/google/search_volume/live - keyword: "bell bank tower fargo", location_code: 2840, language_code: "en"</t>
  </si>
  <si>
    <t>bell contractors inc</t>
  </si>
  <si>
    <t>keyword_data/google/search_volume/live - keyword: "bell contractors inc", location_code: 2840, language_code: "en"</t>
  </si>
  <si>
    <t>bell metal</t>
  </si>
  <si>
    <t>keyword_data/google/search_volume/live - keyword: "bell metal", location_code: 2840, language_code: "en"</t>
  </si>
  <si>
    <t>bell roofing</t>
  </si>
  <si>
    <t>keyword_data/google/search_volume/live - keyword: "bell roofing", location_code: 2840, language_code: "en" + serp/google/organic/live - keyword: "bell roofing", location_code: 2840 + keyword_data/google/keyword_suggestions/live</t>
  </si>
  <si>
    <t>bell roofing company</t>
  </si>
  <si>
    <t>keyword_data/google/search_volume/live - keyword: "bell roofing company", location_code: 2840, language_code: "en" + serp/google/organic/live - keyword: "bell roofing company", location_code: 2840, device: "mobile"</t>
  </si>
  <si>
    <t>bell tower capital management</t>
  </si>
  <si>
    <t>keyword_data/google/search_volume/live - keyword: "bell tower capital management", location_code: 2840, language_code: "en"</t>
  </si>
  <si>
    <t>bell tower church</t>
  </si>
  <si>
    <t>keyword_data/google/search_volume/live - keyword: "bell tower church", location_code: 2840, language_code: "en"</t>
  </si>
  <si>
    <t>bell tower condos</t>
  </si>
  <si>
    <t>keyword_data/google/search_volume/live - keyword: "bell tower condos", location_code: 2840, language_code: "en"</t>
  </si>
  <si>
    <t>bell tower corporation</t>
  </si>
  <si>
    <t>keyword_data/google/search_volume/live - keyword: "bell tower corporation", location_code: 2840, language_code: "en"</t>
  </si>
  <si>
    <t>bell tower fargo</t>
  </si>
  <si>
    <t>keyword_data/google/search_volume/live - keyword: "bell tower fargo", location_code: 2840, language_code: "en"</t>
  </si>
  <si>
    <t>bell tower parts</t>
  </si>
  <si>
    <t>keyword_data/google/search_volume/live - keyword: "bell tower parts", location_code: 2840, language_code: "en"</t>
  </si>
  <si>
    <t>bells of steel all in one</t>
  </si>
  <si>
    <t>keyword_data/google/search_volume/live - keyword: "bells of steel all in one", location_code: 2840, language_code: "en"</t>
  </si>
  <si>
    <t>benchmark bank south boston va</t>
  </si>
  <si>
    <t>keyword_data/google/search_volume/live - keyword: "benchmark bank south boston va", location_code: 2840, language_code: "en"</t>
  </si>
  <si>
    <t>benchmark construction chicago</t>
  </si>
  <si>
    <t>keyword_data/google/search_volume/live - keyword: "benchmark construction chicago", location_code: 2840, language_code: "en"</t>
  </si>
  <si>
    <t>benchmark construction maine</t>
  </si>
  <si>
    <t>keyword_data/google/search_volume/live - keyword: "benchmark construction maine", location_code: 2840, language_code: "en"</t>
  </si>
  <si>
    <t>benchmark contractors inc</t>
  </si>
  <si>
    <t>keyword_data/google/search_volume/live - keyword: "benchmark contractors inc", location_code: 2840, language_code: "en"</t>
  </si>
  <si>
    <t>benchmark fort wayne</t>
  </si>
  <si>
    <t>keyword_data/google/search_volume/live - keyword: "benchmark fort wayne", location_code: 2840, language_code: "en"</t>
  </si>
  <si>
    <t>benchmark human services fort wayne in</t>
  </si>
  <si>
    <t>keyword_data/google/search_volume/live - keyword: "benchmark human services fort wayne in", location_code: 2840, language_code: "en"</t>
  </si>
  <si>
    <t>benchmark roofing</t>
  </si>
  <si>
    <t>keyword_data/google/search_volume/live - keyword: "benchmark roofing", location_code: 2840, language_code: "en" + serp/google/organic/live - keyword: "benchmark roofing", location_code: 2840, device: "mobile"</t>
  </si>
  <si>
    <t>benchmark roofing &amp; restoration</t>
  </si>
  <si>
    <t>keyword_data/google/search_volume/live - keyword: "benchmark roofing &amp; restoration", location_code: 2840, language_code: "en" + serp/google/organic/live - keyword: "benchmark roofing &amp; restoration", location_code: 2840, device: "mobile"</t>
  </si>
  <si>
    <t>bergstrom careers</t>
  </si>
  <si>
    <t>keyword_data/google/search_volume/live - keyword: "bergstrom careers", location_code: 2840, language_code: "en"</t>
  </si>
  <si>
    <t>bergstrom construction</t>
  </si>
  <si>
    <t>keyword_data/google/search_volume/live - keyword: "bergstrom construction", location_code: 2840, language_code: "en"</t>
  </si>
  <si>
    <t>best contractors near me</t>
  </si>
  <si>
    <t>keyword_data/google/search_volume/live - keyword: "best contractors near me", location_code: 2840, language_code: "en" + serp/google/organic/live - keyword: "best contractors near me", location_code: 2840, device: "mobile"</t>
  </si>
  <si>
    <t>best metal roof contractors near me</t>
  </si>
  <si>
    <t>keyword_data/google/search_volume/live - keyword: "best metal roof contractors near me", location_code: 2840, language_code: "en" + serp/google/organic/live - keyword: "best metal roof contractors near me", location_code: 2840, device: "mobile"</t>
  </si>
  <si>
    <t>best performance roofing</t>
  </si>
  <si>
    <t>keyword_data/google/search_volume/live - keyword: "best performance roofing", location_code: 2840, language_code: "en" + serp/google/organic/live - keyword: "best performance roofing", location_code: 2840 + keyword_data/google/keyword_suggestions/live</t>
  </si>
  <si>
    <t>best residential roofers near me</t>
  </si>
  <si>
    <t>keyword_data/google/search_volume/live - keyword: "best residential roofers near me", location_code: 2840, language_code: "en" + serp/google/organic/live - keyword: "best residential roofers near me", location_code: 2840, device: "mobile"</t>
  </si>
  <si>
    <t>best restoration companies</t>
  </si>
  <si>
    <t>keyword_data/google/search_volume/live - keyword: "best restoration companies", location_code: 2840, language_code: "en" + serp/google/organic/live - keyword: "best restoration companies", location_code: 2840 + keyword_data/google/keyword_suggestions/live</t>
  </si>
  <si>
    <t>best roof</t>
  </si>
  <si>
    <t>keyword_data/google/search_volume/live - keyword: "best roof", location_code: 2840, language_code: "en" + serp/google/organic/live - keyword: "best roof", location_code: 2840 + keyword_data/google/keyword_suggestions/live</t>
  </si>
  <si>
    <t>best roof repair</t>
  </si>
  <si>
    <t>keyword_data/google/search_volume/live - keyword: "best roof repair", location_code: 2840, language_code: "en" + serp/google/organic/live - keyword: "best roof repair", location_code: 2840 + keyword_data/google/keyword_suggestions/live</t>
  </si>
  <si>
    <t>best roof repair near me</t>
  </si>
  <si>
    <t>keyword_data/google/search_volume/live - keyword: "best roof repair near me", location_code: 2840, language_code: "en" + serp/google/organic/live - keyword: "best roof repair near me", location_code: 2840, device: "mobile"</t>
  </si>
  <si>
    <t>best roof roofing</t>
  </si>
  <si>
    <t>keyword_data/google/search_volume/live - keyword: "best roof roofing", location_code: 2840, language_code: "en" + serp/google/organic/live - keyword: "best roof roofing", location_code: 2840 + keyword_data/google/keyword_suggestions/live</t>
  </si>
  <si>
    <t>best roofers</t>
  </si>
  <si>
    <t>keyword_data/google/search_volume/live - keyword: "best roofers", location_code: 2840, language_code: "en" + serp/google/organic/live - keyword: "best roofers", location_code: 2840 + keyword_data/google/keyword_suggestions/live</t>
  </si>
  <si>
    <t>best roofers near me</t>
  </si>
  <si>
    <t>keyword_data/google/search_volume/live - keyword: "best roofers near me", location_code: 2840, language_code: "en" + serp/google/organic/live - keyword: "best roofers near me", location_code: 2840, device: "mobile"</t>
  </si>
  <si>
    <t>best roofing companies</t>
  </si>
  <si>
    <t>keyword_data/google/search_volume/live - keyword: "best roofing companies", location_code: 2840, language_code: "en" + serp/google/organic/live - keyword: "best roofing companies", location_code: 2840 + keyword_data/google/keyword_suggestions/live</t>
  </si>
  <si>
    <t>best roofing company memphis</t>
  </si>
  <si>
    <t>keyword_data/google/search_volume/live - keyword: "best roofing company memphis", location_code: 2840, language_code: "en" + serp/google/organic/live - keyword: "best roofing company memphis", location_code: 2840 + keyword_data/google/keyword_suggestions/live</t>
  </si>
  <si>
    <t>best roofing company portland</t>
  </si>
  <si>
    <t>keyword_data/google/search_volume/live - keyword: "best roofing company portland", location_code: 2840, language_code: "en" + serp/google/organic/live - keyword: "best roofing company portland", location_code: 2840 + keyword_data/google/keyword_suggestions/live</t>
  </si>
  <si>
    <t>best roofing logos</t>
  </si>
  <si>
    <t>keyword_data/google/search_volume/live - keyword: "best roofing logos", location_code: 2840, language_code: "en" + serp/google/organic/live - keyword: "best roofing logos", location_code: 2840 + keyword_data/google/keyword_suggestions/live</t>
  </si>
  <si>
    <t>best roofing services</t>
  </si>
  <si>
    <t>keyword_data/google/search_volume/live - keyword: "best roofing services", location_code: 2840, language_code: "en" + serp/google/organic/live - keyword: "best roofing services", location_code: 2840 + keyword_data/google/keyword_suggestions/live</t>
  </si>
  <si>
    <t>best roofing services llc</t>
  </si>
  <si>
    <t>keyword_data/google/search_volume/live - keyword: "best roofing services llc", location_code: 2840, language_code: "en" + serp/google/organic/live - keyword: "best roofing services llc", location_code: 2840 + keyword_data/google/keyword_suggestions/live</t>
  </si>
  <si>
    <t>best roofing solution santa ana</t>
  </si>
  <si>
    <t>keyword_data/google/search_volume/live - keyword: "best roofing solution santa ana", location_code: 2840, language_code: "en" + serp/google/organic/live - keyword: "best roofing solution santa ana", location_code: 2840 + keyword_data/google/keyword_suggestions/live</t>
  </si>
  <si>
    <t>best schooling tetra</t>
  </si>
  <si>
    <t>keyword_data/google/search_volume/live - keyword: "best schooling tetra", location_code: 2840, language_code: "en" + serp/google/organic/live - keyword: "best schooling tetra", location_code: 2840 + keyword_data/google/keyword_suggestions/live</t>
  </si>
  <si>
    <t>best sheet metal inc</t>
  </si>
  <si>
    <t>keyword_data/google/search_volume/live - keyword: "best sheet metal inc", location_code: 2840, language_code: "en" + serp/google/organic/live - keyword: "best sheet metal inc", location_code: 2840 + keyword_data/google/keyword_suggestions/live</t>
  </si>
  <si>
    <t>best western rosemont</t>
  </si>
  <si>
    <t>keyword_data/google/search_volume/live - keyword: "best western rosemont", location_code: 2840, language_code: "en" + serp/google/organic/live - keyword: "best western rosemont", location_code: 2840 + keyword_data/google/keyword_suggestions/live</t>
  </si>
  <si>
    <t>better roofing bismarck</t>
  </si>
  <si>
    <t>keyword_data/google/search_volume/live - keyword: "better roofing bismarck", location_code: 2840, language_code: "en" + serp/google/organic/live - keyword: "better roofing bismarck", location_code: 2840, device: "mobile"</t>
  </si>
  <si>
    <t>big al's roofing llc</t>
  </si>
  <si>
    <t>keyword_data/google/search_volume/live - keyword: "big al's roofing llc", location_code: 2840, language_code: "en" + serp/google/organic/live - keyword: "big al's roofing llc", location_code: 2840, device: "mobile"</t>
  </si>
  <si>
    <t>big d roofing services</t>
  </si>
  <si>
    <t>keyword_data/google/search_volume/live - keyword: "big d roofing services", location_code: 2840, language_code: "en" + serp/google/organic/live - keyword: "big d roofing services", location_code: 2840 + keyword_data/google/keyword_suggestions/live</t>
  </si>
  <si>
    <t>big john roofing</t>
  </si>
  <si>
    <t>keyword_data/google/search_volume/live - keyword: "big john roofing", location_code: 2840, language_code: "en" + serp/google/organic/live - keyword: "big john roofing", location_code: 2840 + keyword_data/google/keyword_suggestions/live</t>
  </si>
  <si>
    <t>big west roofing</t>
  </si>
  <si>
    <t>keyword_data/google/search_volume/live - keyword: "big west roofing", location_code: 2840, language_code: "en" + serp/google/organic/live - keyword: "big west roofing", location_code: 2840 + keyword_data/google/keyword_suggestions/live</t>
  </si>
  <si>
    <t>billerica catholic church</t>
  </si>
  <si>
    <t>keyword_data/google/search_volume/live - keyword: "billerica catholic church", location_code: 2840, language_code: "en"</t>
  </si>
  <si>
    <t>billerica ma condos for sale</t>
  </si>
  <si>
    <t>keyword_data/google/search_volume/live - keyword: "billerica ma condos for sale", location_code: 2840, language_code: "en"</t>
  </si>
  <si>
    <t>billerica ma news</t>
  </si>
  <si>
    <t>keyword_data/google/search_volume/live - keyword: "billerica ma news", location_code: 2840, language_code: "en"</t>
  </si>
  <si>
    <t>billerica state forest parking</t>
  </si>
  <si>
    <t>keyword_data/google/search_volume/live - keyword: "billerica state forest parking", location_code: 2840, language_code: "en"</t>
  </si>
  <si>
    <t>bismarck nd contractors</t>
  </si>
  <si>
    <t>keyword_data/google/search_volume/live - keyword: "bismarck nd contractors", location_code: 2840, language_code: "en"</t>
  </si>
  <si>
    <t>bismarck roofing companies</t>
  </si>
  <si>
    <t>keyword_data/google/search_volume/live - keyword: "bismarck roofing companies", location_code: 2840, language_code: "en" + serp/google/organic/live - keyword: "bismarck roofing companies", location_code: 2840, device: "mobile"</t>
  </si>
  <si>
    <t>blackburn roofing</t>
  </si>
  <si>
    <t>keyword_data/google/search_volume/live - keyword: "blackburn roofing", location_code: 2840, language_code: "en" + serp/google/organic/live - keyword: "blackburn roofing", location_code: 2840, device: "mobile"</t>
  </si>
  <si>
    <t>blackmore &amp; buckner roofing</t>
  </si>
  <si>
    <t>keyword_data/google/search_volume/live - keyword: "blackmore &amp; buckner roofing", location_code: 2840, language_code: "en" + serp/google/organic/live - keyword: "blackmore &amp; buckner roofing", location_code: 2840, device: "mobile"</t>
  </si>
  <si>
    <t>blackmore and buckner</t>
  </si>
  <si>
    <t>keyword_data/google/search_volume/live - keyword: "blackmore and buckner", location_code: 2840, language_code: "en"</t>
  </si>
  <si>
    <t>blackmore and buckner roofing</t>
  </si>
  <si>
    <t>keyword_data/google/search_volume/live - keyword: "blackmore and buckner roofing", location_code: 2840, language_code: "en" + serp/google/organic/live - keyword: "blackmore and buckner roofing", location_code: 2840, device: "mobile"</t>
  </si>
  <si>
    <t>bloomington indiana roofing contractors</t>
  </si>
  <si>
    <t>keyword_data/google/search_volume/live - keyword: "bloomington indiana roofing contractors", location_code: 2840, language_code: "en" + serp/google/organic/live - keyword: "bloomington indiana roofing contractors", location_code: 2840, device: "mobile"</t>
  </si>
  <si>
    <t>bobcat devils lake north dakota</t>
  </si>
  <si>
    <t>keyword_data/google/search_volume/live - keyword: "bobcat devils lake north dakota", location_code: 2840, language_code: "en"</t>
  </si>
  <si>
    <t>bolt roofing</t>
  </si>
  <si>
    <t>keyword_data/google/search_volume/live - keyword: "bolt roofing", location_code: 2840, language_code: "en" + serp/google/organic/live - keyword: "bolt roofing", location_code: 2840 + keyword_data/google/keyword_suggestions/live</t>
  </si>
  <si>
    <t>boma minneapolis</t>
  </si>
  <si>
    <t>keyword_data/google/search_volume/live - keyword: "boma minneapolis", location_code: 2840, language_code: "en"</t>
  </si>
  <si>
    <t>boston america corp</t>
  </si>
  <si>
    <t>keyword_data/google/search_volume/live - keyword: "boston america corp", location_code: 2840, language_code: "en"</t>
  </si>
  <si>
    <t>boston metal roofing</t>
  </si>
  <si>
    <t>keyword_data/google/search_volume/live - keyword: "boston metal roofing", location_code: 2840, language_code: "en" + serp/google/organic/live - keyword: "boston metal roofing", location_code: 2840, device: "mobile"</t>
  </si>
  <si>
    <t>boston panel systems</t>
  </si>
  <si>
    <t>keyword_data/google/search_volume/live - keyword: "boston panel systems", location_code: 2840, language_code: "en"</t>
  </si>
  <si>
    <t>boston roofing and gutters</t>
  </si>
  <si>
    <t>keyword_data/google/search_volume/live - keyword: "boston roofing and gutters", location_code: 2840, language_code: "en" + serp/google/organic/live - keyword: "boston roofing and gutters", location_code: 2840 + keyword_data/google/keyword_suggestions/live</t>
  </si>
  <si>
    <t>breeze church management phone number</t>
  </si>
  <si>
    <t>keyword_data/google/search_volume/live - keyword: "breeze church management phone number", location_code: 2840, language_code: "en"</t>
  </si>
  <si>
    <t>breeze church management sign in</t>
  </si>
  <si>
    <t>keyword_data/google/search_volume/live - keyword: "breeze church management sign in", location_code: 2840, language_code: "en"</t>
  </si>
  <si>
    <t>breeze dr</t>
  </si>
  <si>
    <t>keyword_data/google/search_volume/live - keyword: "breeze dr", location_code: 2840, language_code: "en"</t>
  </si>
  <si>
    <t>bri staffing inc</t>
  </si>
  <si>
    <t>keyword_data/google/search_volume/live - keyword: "bri staffing inc", location_code: 2840, language_code: "en"</t>
  </si>
  <si>
    <t>brockton city hall directory</t>
  </si>
  <si>
    <t>keyword_data/google/search_volume/live - keyword: "brockton city hall directory", location_code: 2840, language_code: "en"</t>
  </si>
  <si>
    <t>brockton condos for sale</t>
  </si>
  <si>
    <t>keyword_data/google/search_volume/live - keyword: "brockton condos for sale", location_code: 2840, language_code: "en"</t>
  </si>
  <si>
    <t>bryn and co</t>
  </si>
  <si>
    <t>keyword_data/google/search_volume/live - keyword: "bryn and co", location_code: 2840, language_code: "en"</t>
  </si>
  <si>
    <t>bryn du field house</t>
  </si>
  <si>
    <t>keyword_data/google/search_volume/live - keyword: "bryn du field house", location_code: 2840, language_code: "en"</t>
  </si>
  <si>
    <t>bryn mawr condos</t>
  </si>
  <si>
    <t>keyword_data/google/search_volume/live - keyword: "bryn mawr condos", location_code: 2840, language_code: "en"</t>
  </si>
  <si>
    <t>bryn mawr elementary</t>
  </si>
  <si>
    <t>keyword_data/google/search_volume/live - keyword: "bryn mawr elementary", location_code: 2840, language_code: "en"</t>
  </si>
  <si>
    <t>bryn mawr hospital jobs</t>
  </si>
  <si>
    <t>keyword_data/google/search_volume/live - keyword: "bryn mawr hospital jobs", location_code: 2840, language_code: "en"</t>
  </si>
  <si>
    <t>bryn mawr mn homes for sale</t>
  </si>
  <si>
    <t>keyword_data/google/search_volume/live - keyword: "bryn mawr mn homes for sale", location_code: 2840, language_code: "en"</t>
  </si>
  <si>
    <t>bryn mawr news</t>
  </si>
  <si>
    <t>keyword_data/google/search_volume/live - keyword: "bryn mawr news", location_code: 2840, language_code: "en"</t>
  </si>
  <si>
    <t>bryn mawr orlando</t>
  </si>
  <si>
    <t>keyword_data/google/search_volume/live - keyword: "bryn mawr orlando", location_code: 2840, language_code: "en"</t>
  </si>
  <si>
    <t>bryn mawr president</t>
  </si>
  <si>
    <t>keyword_data/google/search_volume/live - keyword: "bryn mawr president", location_code: 2840, language_code: "en"</t>
  </si>
  <si>
    <t>bryn mawr seattle</t>
  </si>
  <si>
    <t>keyword_data/google/search_volume/live - keyword: "bryn mawr seattle", location_code: 2840, language_code: "en"</t>
  </si>
  <si>
    <t>bryn mawr street chicago</t>
  </si>
  <si>
    <t>keyword_data/google/search_volume/live - keyword: "bryn mawr street chicago", location_code: 2840, language_code: "en"</t>
  </si>
  <si>
    <t>bsa amarillo jobs</t>
  </si>
  <si>
    <t>keyword_data/google/search_volume/live - keyword: "bsa amarillo jobs", location_code: 2840, language_code: "en"</t>
  </si>
  <si>
    <t>bsa amarillo texas</t>
  </si>
  <si>
    <t>keyword_data/google/search_volume/live - keyword: "bsa amarillo texas", location_code: 2840, language_code: "en"</t>
  </si>
  <si>
    <t>bsa service stars</t>
  </si>
  <si>
    <t>keyword_data/google/search_volume/live - keyword: "bsa service stars", location_code: 2840, language_code: "en"</t>
  </si>
  <si>
    <t>buckeye guys roofing</t>
  </si>
  <si>
    <t>keyword_data/google/search_volume/live - keyword: "buckeye guys roofing", location_code: 2840, language_code: "en" + serp/google/organic/live - keyword: "buckeye guys roofing", location_code: 2840 + keyword_data/google/keyword_suggestions/live</t>
  </si>
  <si>
    <t>buckner companies</t>
  </si>
  <si>
    <t>keyword_data/google/search_volume/live - keyword: "buckner companies", location_code: 2840, language_code: "en"</t>
  </si>
  <si>
    <t>buckner fieldhouse</t>
  </si>
  <si>
    <t>keyword_data/google/search_volume/live - keyword: "buckner fieldhouse", location_code: 2840, language_code: "en"</t>
  </si>
  <si>
    <t>builders of america</t>
  </si>
  <si>
    <t>keyword_data/google/search_volume/live - keyword: "builders of america", location_code: 2840, language_code: "en"</t>
  </si>
  <si>
    <t>c &amp; n roofing phoenix</t>
  </si>
  <si>
    <t>keyword_data/google/search_volume/live - keyword: "c &amp; n roofing phoenix", location_code: 2840, language_code: "en" + serp/google/organic/live - keyword: "c &amp; n roofing phoenix", location_code: 2840 + keyword_data/google/keyword_suggestions/live</t>
  </si>
  <si>
    <t>c &amp; s construction</t>
  </si>
  <si>
    <t>keyword_data/google/search_volume/live - keyword: "c &amp; s construction", location_code: 2840, language_code: "en"</t>
  </si>
  <si>
    <t>c &amp; s repair</t>
  </si>
  <si>
    <t>keyword_data/google/search_volume/live - keyword: "c &amp; s repair", location_code: 2840, language_code: "en"</t>
  </si>
  <si>
    <t>c &amp; s roofing</t>
  </si>
  <si>
    <t>keyword_data/google/search_volume/live - keyword: "c &amp; s roofing", location_code: 2840, language_code: "en" + serp/google/organic/live - keyword: "c &amp; s roofing", location_code: 2840 + keyword_data/google/keyword_suggestions/live</t>
  </si>
  <si>
    <t>c s construction inc</t>
  </si>
  <si>
    <t>keyword_data/google/search_volume/live - keyword: "c s construction inc", location_code: 2840, language_code: "en"</t>
  </si>
  <si>
    <t>c s construction services</t>
  </si>
  <si>
    <t>keyword_data/google/search_volume/live - keyword: "c s construction services", location_code: 2840, language_code: "en"</t>
  </si>
  <si>
    <t>c s repair</t>
  </si>
  <si>
    <t>keyword_data/google/search_volume/live - keyword: "c s repair", location_code: 2840, language_code: "en"</t>
  </si>
  <si>
    <t>c-s metals</t>
  </si>
  <si>
    <t>keyword_data/google/search_volume/live - keyword: "c-s metals", location_code: 2840, language_code: "en"</t>
  </si>
  <si>
    <t>cal roofing company</t>
  </si>
  <si>
    <t>keyword_data/google/search_volume/live - keyword: "cal roofing company", location_code: 2840, language_code: "en" + serp/google/organic/live - keyword: "cal roofing company", location_code: 2840, device: "mobile"</t>
  </si>
  <si>
    <t>california first roofing</t>
  </si>
  <si>
    <t>keyword_data/google/search_volume/live - keyword: "california first roofing", location_code: 2840, language_code: "en" + serp/google/organic/live - keyword: "california first roofing", location_code: 2840, device: "mobile"</t>
  </si>
  <si>
    <t>california masonic memorial temple</t>
  </si>
  <si>
    <t>keyword_data/google/search_volume/live - keyword: "california masonic memorial temple", location_code: 2840, language_code: "en"</t>
  </si>
  <si>
    <t>camelback roofing</t>
  </si>
  <si>
    <t>keyword_data/google/search_volume/live - keyword: "camelback roofing", location_code: 2840, language_code: "en" + serp/google/organic/live - keyword: "camelback roofing", location_code: 2840 + keyword_data/google/keyword_suggestions/live</t>
  </si>
  <si>
    <t>campus safety bryn mawr</t>
  </si>
  <si>
    <t>keyword_data/google/search_volume/live - keyword: "campus safety bryn mawr", location_code: 2840, language_code: "en"</t>
  </si>
  <si>
    <t>cantex lubbock</t>
  </si>
  <si>
    <t>keyword_data/google/search_volume/live - keyword: "cantex lubbock", location_code: 2840, language_code: "en"</t>
  </si>
  <si>
    <t>cap and bells</t>
  </si>
  <si>
    <t>keyword_data/google/search_volume/live - keyword: "cap and bells", location_code: 2840, language_code: "en"</t>
  </si>
  <si>
    <t>carter architectural panels</t>
  </si>
  <si>
    <t>keyword_data/google/search_volume/live - keyword: "carter architectural panels", location_code: 2840, language_code: "en"</t>
  </si>
  <si>
    <t>carver al iii</t>
  </si>
  <si>
    <t>keyword_data/google/search_volume/live - keyword: "carver al iii", location_code: 2840, language_code: "en"</t>
  </si>
  <si>
    <t>carver al-iii</t>
  </si>
  <si>
    <t>keyword_data/google/search_volume/live - keyword: "carver al-iii", location_code: 2840, language_code: "en"</t>
  </si>
  <si>
    <t>carver companies careers</t>
  </si>
  <si>
    <t>keyword_data/google/search_volume/live - keyword: "carver companies careers", location_code: 2840, language_code: "en"</t>
  </si>
  <si>
    <t>carver county construction projects</t>
  </si>
  <si>
    <t>keyword_data/google/search_volume/live - keyword: "carver county construction projects", location_code: 2840, language_code: "en"</t>
  </si>
  <si>
    <t>carver den photos</t>
  </si>
  <si>
    <t>keyword_data/google/search_volume/live - keyword: "carver den photos", location_code: 2840, language_code: "en"</t>
  </si>
  <si>
    <t>carver memorial cemetery photos</t>
  </si>
  <si>
    <t>keyword_data/google/search_volume/live - keyword: "carver memorial cemetery photos", location_code: 2840, language_code: "en"</t>
  </si>
  <si>
    <t>carver miller</t>
  </si>
  <si>
    <t>keyword_data/google/search_volume/live - keyword: "carver miller", location_code: 2840, language_code: "en"</t>
  </si>
  <si>
    <t>carver roofing</t>
  </si>
  <si>
    <t>keyword_data/google/search_volume/live - keyword: "carver roofing", location_code: 2840, language_code: "en" + serp/google/organic/live - keyword: "carver roofing", location_code: 2840, device: "mobile"</t>
  </si>
  <si>
    <t>carver savings bank</t>
  </si>
  <si>
    <t>keyword_data/google/search_volume/live - keyword: "carver savings bank", location_code: 2840, language_code: "en"</t>
  </si>
  <si>
    <t>catholic cemetery seattle</t>
  </si>
  <si>
    <t>keyword_data/google/search_volume/live - keyword: "catholic cemetery seattle", location_code: 2840, language_code: "en"</t>
  </si>
  <si>
    <t>catholic cemetery wichita ks</t>
  </si>
  <si>
    <t>keyword_data/google/search_volume/live - keyword: "catholic cemetery wichita ks", location_code: 2840, language_code: "en"</t>
  </si>
  <si>
    <t>catholic church beckley wv</t>
  </si>
  <si>
    <t>keyword_data/google/search_volume/live - keyword: "catholic church beckley wv", location_code: 2840, language_code: "en"</t>
  </si>
  <si>
    <t>catholic church billerica</t>
  </si>
  <si>
    <t>keyword_data/google/search_volume/live - keyword: "catholic church billerica", location_code: 2840, language_code: "en"</t>
  </si>
  <si>
    <t>catholic church flagler beach</t>
  </si>
  <si>
    <t>keyword_data/google/search_volume/live - keyword: "catholic church flagler beach", location_code: 2840, language_code: "en"</t>
  </si>
  <si>
    <t>catholic church in beaufort sc</t>
  </si>
  <si>
    <t>keyword_data/google/search_volume/live - keyword: "catholic church in beaufort sc", location_code: 2840, language_code: "en"</t>
  </si>
  <si>
    <t>catholic church jamestown nd</t>
  </si>
  <si>
    <t>keyword_data/google/search_volume/live - keyword: "catholic church jamestown nd", location_code: 2840, language_code: "en"</t>
  </si>
  <si>
    <t>catholic church rancho cordova</t>
  </si>
  <si>
    <t>keyword_data/google/search_volume/live - keyword: "catholic church rancho cordova", location_code: 2840, language_code: "en"</t>
  </si>
  <si>
    <t>catholic church rosemount mn</t>
  </si>
  <si>
    <t>keyword_data/google/search_volume/live - keyword: "catholic church rosemount mn", location_code: 2840, language_code: "en"</t>
  </si>
  <si>
    <t>cb chandler roofing</t>
  </si>
  <si>
    <t>keyword_data/google/search_volume/live - keyword: "cb chandler roofing", location_code: 2840, language_code: "en" + serp/google/organic/live - keyword: "cb chandler roofing", location_code: 2840 + keyword_data/google/keyword_suggestions/live</t>
  </si>
  <si>
    <t>ce lofts</t>
  </si>
  <si>
    <t>keyword_data/google/search_volume/live - keyword: "ce lofts", location_code: 2840, language_code: "en"</t>
  </si>
  <si>
    <t>ce reeve roofing</t>
  </si>
  <si>
    <t>keyword_data/google/search_volume/live - keyword: "ce reeve roofing", location_code: 2840, language_code: "en" + serp/google/organic/live - keyword: "ce reeve roofing", location_code: 2840 + keyword_data/google/keyword_suggestions/live</t>
  </si>
  <si>
    <t>ce walmart</t>
  </si>
  <si>
    <t>keyword_data/google/search_volume/live - keyword: "ce walmart", location_code: 2840, language_code: "en"</t>
  </si>
  <si>
    <t>cei roofing</t>
  </si>
  <si>
    <t>keyword_data/google/search_volume/live - keyword: "cei roofing", location_code: 2840, language_code: "en" + serp/google/organic/live - keyword: "cei roofing", location_code: 2840 + keyword_data/google/keyword_suggestions/live</t>
  </si>
  <si>
    <t>ceiling leak repair near me</t>
  </si>
  <si>
    <t>keyword_data/google/search_volume/live - keyword: "ceiling leak repair near me", location_code: 2840, language_code: "en" + serp/google/organic/live - keyword: "ceiling leak repair near me", location_code: 2840, device: "mobile"</t>
  </si>
  <si>
    <t>cemetery hialeah</t>
  </si>
  <si>
    <t>keyword_data/google/search_volume/live - keyword: "cemetery hialeah", location_code: 2840, language_code: "en"</t>
  </si>
  <si>
    <t>cemetery jamestown ny</t>
  </si>
  <si>
    <t>keyword_data/google/search_volume/live - keyword: "cemetery jamestown ny", location_code: 2840, language_code: "en"</t>
  </si>
  <si>
    <t>cemetery muncie indiana</t>
  </si>
  <si>
    <t>keyword_data/google/search_volume/live - keyword: "cemetery muncie indiana", location_code: 2840, language_code: "en"</t>
  </si>
  <si>
    <t>cemetery pflugerville</t>
  </si>
  <si>
    <t>keyword_data/google/search_volume/live - keyword: "cemetery pflugerville", location_code: 2840, language_code: "en"</t>
  </si>
  <si>
    <t>center construction roofing</t>
  </si>
  <si>
    <t>keyword_data/google/search_volume/live - keyword: "center construction roofing", location_code: 2840, language_code: "en" + serp/google/organic/live - keyword: "center construction roofing", location_code: 2840, device: "mobile"</t>
  </si>
  <si>
    <t>central illinois roofing</t>
  </si>
  <si>
    <t>keyword_data/google/search_volume/live - keyword: "central illinois roofing", location_code: 2840, language_code: "en" + serp/google/organic/live - keyword: "central illinois roofing", location_code: 2840, device: "mobile"</t>
  </si>
  <si>
    <t>central states commercial roofing</t>
  </si>
  <si>
    <t>keyword_data/google/search_volume/live - keyword: "central states commercial roofing", location_code: 2840, language_code: "en" + serp/google/organic/live - keyword: "central states commercial roofing", location_code: 2840, device: "mobile"</t>
  </si>
  <si>
    <t>cenvar roofing richmond</t>
  </si>
  <si>
    <t>keyword_data/google/search_volume/live - keyword: "cenvar roofing richmond", location_code: 2840, language_code: "en" + serp/google/organic/live - keyword: "cenvar roofing richmond", location_code: 2840, device: "mobile"</t>
  </si>
  <si>
    <t>certa roofing</t>
  </si>
  <si>
    <t>keyword_data/google/search_volume/live - keyword: "certa roofing", location_code: 2840, language_code: "en" + serp/google/organic/live - keyword: "certa roofing", location_code: 2840 + keyword_data/google/keyword_suggestions/live</t>
  </si>
  <si>
    <t>cfo salary california</t>
  </si>
  <si>
    <t>keyword_data/google/search_volume/live - keyword: "cfo salary california", location_code: 2840, language_code: "en"</t>
  </si>
  <si>
    <t>chad dodson roofing</t>
  </si>
  <si>
    <t>keyword_data/google/search_volume/live - keyword: "chad dodson roofing", location_code: 2840, language_code: "en" + serp/google/organic/live - keyword: "chad dodson roofing", location_code: 2840 + keyword_data/google/keyword_suggestions/live</t>
  </si>
  <si>
    <t>chapel roofing</t>
  </si>
  <si>
    <t>keyword_data/google/search_volume/live - keyword: "chapel roofing", location_code: 2840, language_code: "en" + serp/google/organic/live - keyword: "chapel roofing", location_code: 2840 + keyword_data/google/keyword_suggestions/live</t>
  </si>
  <si>
    <t>chicago roofers</t>
  </si>
  <si>
    <t>keyword_data/google/search_volume/live - keyword: "chicago roofers", location_code: 2840, language_code: "en" + serp/google/organic/live - keyword: "chicago roofers", location_code: 2840 + keyword_data/google/keyword_suggestions/live</t>
  </si>
  <si>
    <t>chicago roofing contractors</t>
  </si>
  <si>
    <t>keyword_data/google/search_volume/live - keyword: "chicago roofing contractors", location_code: 2840, language_code: "en" + serp/google/organic/live - keyword: "chicago roofing contractors", location_code: 2840, device: "mobile"</t>
  </si>
  <si>
    <t>chicago roofing services</t>
  </si>
  <si>
    <t>keyword_data/google/search_volume/live - keyword: "chicago roofing services", location_code: 2840, language_code: "en" + serp/google/organic/live - keyword: "chicago roofing services", location_code: 2840 + keyword_data/google/keyword_suggestions/live</t>
  </si>
  <si>
    <t>chicago tabernacle church</t>
  </si>
  <si>
    <t>keyword_data/google/search_volume/live - keyword: "chicago tabernacle church", location_code: 2840, language_code: "en"</t>
  </si>
  <si>
    <t>childers ak</t>
  </si>
  <si>
    <t>keyword_data/google/search_volume/live - keyword: "childers ak", location_code: 2840, language_code: "en"</t>
  </si>
  <si>
    <t>childers roofing</t>
  </si>
  <si>
    <t>keyword_data/google/search_volume/live - keyword: "childers roofing", location_code: 2840, language_code: "en" + serp/google/organic/live - keyword: "childers roofing", location_code: 2840 + keyword_data/google/keyword_suggestions/live</t>
  </si>
  <si>
    <t>chris bell fruitland park florida</t>
  </si>
  <si>
    <t>keyword_data/google/search_volume/live - keyword: "chris bell fruitland park florida", location_code: 2840, language_code: "en"</t>
  </si>
  <si>
    <t>chris roofing</t>
  </si>
  <si>
    <t>keyword_data/google/search_volume/live - keyword: "chris roofing", location_code: 2840, language_code: "en" + serp/google/organic/live - keyword: "chris roofing", location_code: 2840 + keyword_data/google/keyword_suggestions/live</t>
  </si>
  <si>
    <t>chris's roofing</t>
  </si>
  <si>
    <t>keyword_data/google/search_volume/live - keyword: "chris's roofing", location_code: 2840, language_code: "en" + serp/google/organic/live - keyword: "chris's roofing", location_code: 2840 + keyword_data/google/keyword_suggestions/live</t>
  </si>
  <si>
    <t>christensen roofing</t>
  </si>
  <si>
    <t>keyword_data/google/search_volume/live - keyword: "christensen roofing", location_code: 2840, language_code: "en" + serp/google/organic/live - keyword: "christensen roofing", location_code: 2840 + keyword_data/google/keyword_suggestions/live</t>
  </si>
  <si>
    <t>christiansen roofing</t>
  </si>
  <si>
    <t>keyword_data/google/search_volume/live - keyword: "christiansen roofing", location_code: 2840, language_code: "en" + serp/google/organic/live - keyword: "christiansen roofing", location_code: 2840 + keyword_data/google/keyword_suggestions/live</t>
  </si>
  <si>
    <t>christianson and company</t>
  </si>
  <si>
    <t>keyword_data/google/search_volume/live - keyword: "christianson and company", location_code: 2840, language_code: "en"</t>
  </si>
  <si>
    <t>christianson roofing</t>
  </si>
  <si>
    <t>keyword_data/google/search_volume/live - keyword: "christianson roofing", location_code: 2840, language_code: "en" + serp/google/organic/live - keyword: "christianson roofing", location_code: 2840 + keyword_data/google/keyword_suggestions/live</t>
  </si>
  <si>
    <t>church bell repair</t>
  </si>
  <si>
    <t>keyword_data/google/search_volume/live - keyword: "church bell repair", location_code: 2840, language_code: "en"</t>
  </si>
  <si>
    <t>church bell repair near me</t>
  </si>
  <si>
    <t>keyword_data/google/search_volume/live - keyword: "church bell repair near me", location_code: 2840, language_code: "en" + serp/google/organic/live - keyword: "church bell repair near me", location_code: 2840, device: "mobile"</t>
  </si>
  <si>
    <t>church bell towers</t>
  </si>
  <si>
    <t>keyword_data/google/search_volume/live - keyword: "church bell towers", location_code: 2840, language_code: "en"</t>
  </si>
  <si>
    <t>church in red square</t>
  </si>
  <si>
    <t>keyword_data/google/search_volume/live - keyword: "church in red square", location_code: 2840, language_code: "en"</t>
  </si>
  <si>
    <t>church jobs amarillo</t>
  </si>
  <si>
    <t>keyword_data/google/search_volume/live - keyword: "church jobs amarillo", location_code: 2840, language_code: "en"</t>
  </si>
  <si>
    <t>church steeple repair</t>
  </si>
  <si>
    <t>keyword_data/google/search_volume/live - keyword: "church steeple repair", location_code: 2840, language_code: "en"</t>
  </si>
  <si>
    <t>cincinnati commercial contracting</t>
  </si>
  <si>
    <t>keyword_data/google/search_volume/live - keyword: "cincinnati commercial contracting", location_code: 2840, language_code: "en"</t>
  </si>
  <si>
    <t>cincinnati riverfront transit center</t>
  </si>
  <si>
    <t>keyword_data/google/search_volume/live - keyword: "cincinnati riverfront transit center", location_code: 2840, language_code: "en"</t>
  </si>
  <si>
    <t>cincinnati roofing</t>
  </si>
  <si>
    <t>keyword_data/google/search_volume/live - keyword: "cincinnati roofing", location_code: 2840, language_code: "en" + serp/google/organic/live - keyword: "cincinnati roofing", location_code: 2840, device: "mobile"</t>
  </si>
  <si>
    <t>cincinnati roofing services</t>
  </si>
  <si>
    <t>keyword_data/google/search_volume/live - keyword: "cincinnati roofing services", location_code: 2840, language_code: "en" + serp/google/organic/live - keyword: "cincinnati roofing services", location_code: 2840, device: "mobile"</t>
  </si>
  <si>
    <t>citadel metal panels</t>
  </si>
  <si>
    <t>keyword_data/google/search_volume/live - keyword: "citadel metal panels", location_code: 2840, language_code: "en"</t>
  </si>
  <si>
    <t>citiroof corporation</t>
  </si>
  <si>
    <t>keyword_data/google/search_volume/live - keyword: "citiroof corporation", location_code: 2840, language_code: "en" + serp/google/organic/live - keyword: "citiroof corporation", location_code: 2840, device: "mobile"</t>
  </si>
  <si>
    <t>city hall beckley wv</t>
  </si>
  <si>
    <t>keyword_data/google/search_volume/live - keyword: "city hall beckley wv", location_code: 2840, language_code: "en"</t>
  </si>
  <si>
    <t>city of lubbock cemetery</t>
  </si>
  <si>
    <t>keyword_data/google/search_volume/live - keyword: "city of lubbock cemetery", location_code: 2840, language_code: "en"</t>
  </si>
  <si>
    <t>clark museum</t>
  </si>
  <si>
    <t>keyword_data/google/search_volume/live - keyword: "clark museum", location_code: 2840, language_code: "en"</t>
  </si>
  <si>
    <t>clocktowers</t>
  </si>
  <si>
    <t>keyword_data/google/search_volume/live - keyword: "clocktowers", location_code: 2840, language_code: "en"</t>
  </si>
  <si>
    <t>co-op contractor</t>
  </si>
  <si>
    <t>keyword_data/google/search_volume/live - keyword: "co-op contractor", location_code: 2840, language_code: "en"</t>
  </si>
  <si>
    <t>co-op contracts</t>
  </si>
  <si>
    <t>keyword_data/google/search_volume/live - keyword: "co-op contracts", location_code: 2840, language_code: "en"</t>
  </si>
  <si>
    <t>colorado preferred roofing</t>
  </si>
  <si>
    <t>keyword_data/google/search_volume/live - keyword: "colorado preferred roofing", location_code: 2840, language_code: "en" + serp/google/organic/live - keyword: "colorado preferred roofing", location_code: 2840, device: "mobile"</t>
  </si>
  <si>
    <t>colorado roofing jobs</t>
  </si>
  <si>
    <t>keyword_data/google/search_volume/live - keyword: "colorado roofing jobs", location_code: 2840, language_code: "en"</t>
  </si>
  <si>
    <t>colorado springs commercial roofing contractors</t>
  </si>
  <si>
    <t>keyword_data/google/search_volume/live - keyword: "colorado springs commercial roofing contractors", location_code: 2840, language_code: "en" + serp/google/organic/live - keyword: "colorado springs commercial roofing contractors", location_code: 2840, device: "mobile"</t>
  </si>
  <si>
    <t>colorado springs monument</t>
  </si>
  <si>
    <t>keyword_data/google/search_volume/live - keyword: "colorado springs monument", location_code: 2840, language_code: "en"</t>
  </si>
  <si>
    <t>colorado springs roofing</t>
  </si>
  <si>
    <t>keyword_data/google/search_volume/live - keyword: "colorado springs roofing", location_code: 2840, language_code: "en" + serp/google/organic/live - keyword: "colorado springs roofing", location_code: 2840, device: "mobile"</t>
  </si>
  <si>
    <t>columbia basin exteriors</t>
  </si>
  <si>
    <t>keyword_data/google/search_volume/live - keyword: "columbia basin exteriors", location_code: 2840, language_code: "en" + serp/google/organic/live - keyword: "columbia basin exteriors", location_code: 2840, device: "mobile"</t>
  </si>
  <si>
    <t>columbus ga roofing</t>
  </si>
  <si>
    <t>keyword_data/google/search_volume/live - keyword: "columbus ga roofing", location_code: 2840, language_code: "en" + serp/google/organic/live - keyword: "columbus ga roofing", location_code: 2840, device: "mobile"</t>
  </si>
  <si>
    <t>columbus ga roofing companies</t>
  </si>
  <si>
    <t>keyword_data/google/search_volume/live - keyword: "columbus ga roofing companies", location_code: 2840, language_code: "en" + serp/google/organic/live - keyword: "columbus ga roofing companies", location_code: 2840, device: "mobile"</t>
  </si>
  <si>
    <t>columbus roofing columbus ga</t>
  </si>
  <si>
    <t>keyword_data/google/search_volume/live - keyword: "columbus roofing columbus ga", location_code: 2840, language_code: "en" + serp/google/organic/live - keyword: "columbus roofing columbus ga", location_code: 2840, device: "mobile"</t>
  </si>
  <si>
    <t>columbus roofing contractors</t>
  </si>
  <si>
    <t>keyword_data/google/search_volume/live - keyword: "columbus roofing contractors", location_code: 2840, language_code: "en" + serp/google/organic/live - keyword: "columbus roofing contractors", location_code: 2840, device: "mobile"</t>
  </si>
  <si>
    <t>commercial acquisition llc</t>
  </si>
  <si>
    <t>keyword_data/google/search_volume/live - keyword: "commercial acquisition llc", location_code: 2840, language_code: "en"</t>
  </si>
  <si>
    <t>commercial acquisitions llc</t>
  </si>
  <si>
    <t>keyword_data/google/search_volume/live - keyword: "commercial acquisitions llc", location_code: 2840, language_code: "en"</t>
  </si>
  <si>
    <t>commercial bar top</t>
  </si>
  <si>
    <t>keyword_data/google/search_volume/live - keyword: "commercial bar top", location_code: 2840, language_code: "en" + serp/google/organic/live - keyword: "commercial bar top", location_code: 2840 + keyword_data/google/keyword_suggestions/live</t>
  </si>
  <si>
    <t>commercial bar tops</t>
  </si>
  <si>
    <t>keyword_data/google/search_volume/live - keyword: "commercial bar tops", location_code: 2840, language_code: "en" + serp/google/organic/live - keyword: "commercial bar tops", location_code: 2840 + keyword_data/google/keyword_suggestions/live</t>
  </si>
  <si>
    <t>commercial condominium</t>
  </si>
  <si>
    <t>keyword_data/google/search_volume/live - keyword: "commercial condominium", location_code: 2840, language_code: "en"</t>
  </si>
  <si>
    <t>commercial construction baltimore</t>
  </si>
  <si>
    <t>keyword_data/google/search_volume/live - keyword: "commercial construction baltimore", location_code: 2840, language_code: "en"</t>
  </si>
  <si>
    <t>commercial construction salary</t>
  </si>
  <si>
    <t>keyword_data/google/search_volume/live - keyword: "commercial construction salary", location_code: 2840, language_code: "en"</t>
  </si>
  <si>
    <t>commercial contractors near me</t>
  </si>
  <si>
    <t>keyword_data/google/search_volume/live - keyword: "commercial contractors near me", location_code: 2840, language_code: "en" + serp/google/organic/live - keyword: "commercial contractors near me", location_code: 2840, device: "mobile"</t>
  </si>
  <si>
    <t>commercial door repair los angeles</t>
  </si>
  <si>
    <t>keyword_data/google/search_volume/live - keyword: "commercial door repair los angeles", location_code: 2840, language_code: "en"</t>
  </si>
  <si>
    <t>commercial installation</t>
  </si>
  <si>
    <t>keyword_data/google/search_volume/live - keyword: "commercial installation", location_code: 2840, language_code: "en"</t>
  </si>
  <si>
    <t>commercial metal roof</t>
  </si>
  <si>
    <t>keyword_data/google/search_volume/live - keyword: "commercial metal roof", location_code: 2840, language_code: "en" + serp/google/organic/live - keyword: "commercial metal roof", location_code: 2840, device: "mobile"</t>
  </si>
  <si>
    <t>commercial metal roofers near me</t>
  </si>
  <si>
    <t>keyword_data/google/search_volume/live - keyword: "commercial metal roofers near me", location_code: 2840, language_code: "en" + serp/google/organic/live - keyword: "commercial metal roofers near me", location_code: 2840, device: "mobile"</t>
  </si>
  <si>
    <t>commercial metal roofing</t>
  </si>
  <si>
    <t>keyword_data/google/search_volume/live - keyword: "commercial metal roofing", location_code: 2840, language_code: "en" + serp/google/organic/live - keyword: "commercial metal roofing", location_code: 2840, device: "mobile"</t>
  </si>
  <si>
    <t>commercial metal roofing contractors near me</t>
  </si>
  <si>
    <t>keyword_data/google/search_volume/live - keyword: "commercial metal roofing contractors near me", location_code: 2840, language_code: "en" + serp/google/organic/live - keyword: "commercial metal roofing contractors near me", location_code: 2840, device: "mobile"</t>
  </si>
  <si>
    <t>commercial metal roofing manufacturers</t>
  </si>
  <si>
    <t>keyword_data/google/search_volume/live - keyword: "commercial metal roofing manufacturers", location_code: 2840, language_code: "en" + serp/google/organic/live - keyword: "commercial metal roofing manufacturers", location_code: 2840, device: "mobile"</t>
  </si>
  <si>
    <t>commercial metals company careers</t>
  </si>
  <si>
    <t>keyword_data/google/search_volume/live - keyword: "commercial metals company careers", location_code: 2840, language_code: "en"</t>
  </si>
  <si>
    <t>commercial metals jacksonville</t>
  </si>
  <si>
    <t>keyword_data/google/search_volume/live - keyword: "commercial metals jacksonville", location_code: 2840, language_code: "en"</t>
  </si>
  <si>
    <t>commercial real estate beckley wv</t>
  </si>
  <si>
    <t>keyword_data/google/search_volume/live - keyword: "commercial real estate beckley wv", location_code: 2840, language_code: "en"</t>
  </si>
  <si>
    <t>commercial real estate mankato mn</t>
  </si>
  <si>
    <t>keyword_data/google/search_volume/live - keyword: "commercial real estate mankato mn", location_code: 2840, language_code: "en"</t>
  </si>
  <si>
    <t>commercial reroofing service</t>
  </si>
  <si>
    <t>keyword_data/google/search_volume/live - keyword: "commercial reroofing service", location_code: 2840, language_code: "en" + serp/google/organic/live - keyword: "commercial reroofing service", location_code: 2840, device: "mobile"</t>
  </si>
  <si>
    <t>commercial restoration near me</t>
  </si>
  <si>
    <t>keyword_data/google/search_volume/live - keyword: "commercial restoration near me", location_code: 2840, language_code: "en" + serp/google/organic/live - keyword: "commercial restoration near me", location_code: 2840, device: "mobile"</t>
  </si>
  <si>
    <t>commercial restoration services near me</t>
  </si>
  <si>
    <t>keyword_data/google/search_volume/live - keyword: "commercial restoration services near me", location_code: 2840, language_code: "en" + serp/google/organic/live - keyword: "commercial restoration services near me", location_code: 2840, device: "mobile"</t>
  </si>
  <si>
    <t>commercial roof coating company</t>
  </si>
  <si>
    <t>keyword_data/google/search_volume/live - keyword: "commercial roof coating company", location_code: 2840, language_code: "en" + serp/google/organic/live - keyword: "commercial roof coating company", location_code: 2840, device: "mobile"</t>
  </si>
  <si>
    <t>commercial roof coating contractor near me</t>
  </si>
  <si>
    <t>keyword_data/google/search_volume/live - keyword: "commercial roof coating contractor near me", location_code: 2840, language_code: "en" + serp/google/organic/live - keyword: "commercial roof coating contractor near me", location_code: 2840, device: "mobile"</t>
  </si>
  <si>
    <t>commercial roof coating contractors</t>
  </si>
  <si>
    <t>keyword_data/google/search_volume/live - keyword: "commercial roof coating contractors", location_code: 2840, language_code: "en" + serp/google/organic/live - keyword: "commercial roof coating contractors", location_code: 2840, device: "mobile"</t>
  </si>
  <si>
    <t>commercial roof maintenance programs</t>
  </si>
  <si>
    <t>keyword_data/google/search_volume/live - keyword: "commercial roof maintenance programs", location_code: 2840, language_code: "en" + serp/google/organic/live - keyword: "commercial roof maintenance programs", location_code: 2840, device: "mobile"</t>
  </si>
  <si>
    <t>commercial roof repair houston</t>
  </si>
  <si>
    <t>keyword_data/google/search_volume/live - keyword: "commercial roof repair houston", location_code: 2840, language_code: "en" + serp/google/organic/live - keyword: "commercial roof repair houston", location_code: 2840, device: "mobile"</t>
  </si>
  <si>
    <t>commercial roof repair houston tx</t>
  </si>
  <si>
    <t>keyword_data/google/search_volume/live - keyword: "commercial roof repair houston tx", location_code: 2840, language_code: "en" + serp/google/organic/live - keyword: "commercial roof repair houston tx", location_code: 2840, device: "mobile"</t>
  </si>
  <si>
    <t>commercial roof replacement services</t>
  </si>
  <si>
    <t>keyword_data/google/search_volume/live - keyword: "commercial roof replacement services", location_code: 2840, language_code: "en" + serp/google/organic/live - keyword: "commercial roof replacement services", location_code: 2840, device: "mobile"</t>
  </si>
  <si>
    <t>commercial roof restorations</t>
  </si>
  <si>
    <t>keyword_data/google/search_volume/live - keyword: "commercial roof restorations", location_code: 2840, language_code: "en" + serp/google/organic/live - keyword: "commercial roof restorations", location_code: 2840, device: "mobile"</t>
  </si>
  <si>
    <t>commercial roof waterproofing</t>
  </si>
  <si>
    <t>keyword_data/google/search_volume/live - keyword: "commercial roof waterproofing", location_code: 2840, language_code: "en" + serp/google/organic/live - keyword: "commercial roof waterproofing", location_code: 2840, device: "mobile"</t>
  </si>
  <si>
    <t>commercial roofer houston</t>
  </si>
  <si>
    <t>keyword_data/google/search_volume/live - keyword: "commercial roofer houston", location_code: 2840, language_code: "en" + serp/google/organic/live - keyword: "commercial roofer houston", location_code: 2840, device: "mobile"</t>
  </si>
  <si>
    <t>commercial roofers atlanta</t>
  </si>
  <si>
    <t>keyword_data/google/search_volume/live - keyword: "commercial roofers atlanta", location_code: 2840, language_code: "en" + serp/google/organic/live - keyword: "commercial roofers atlanta", location_code: 2840, device: "mobile"</t>
  </si>
  <si>
    <t>commercial roofers dallas</t>
  </si>
  <si>
    <t>keyword_data/google/search_volume/live - keyword: "commercial roofers dallas", location_code: 2840, language_code: "en" + serp/google/organic/live - keyword: "commercial roofers dallas", location_code: 2840, device: "mobile"</t>
  </si>
  <si>
    <t>commercial roofers inc</t>
  </si>
  <si>
    <t>keyword_data/google/search_volume/live - keyword: "commercial roofers inc", location_code: 2840, language_code: "en" + serp/google/organic/live - keyword: "commercial roofers inc", location_code: 2840, device: "mobile"</t>
  </si>
  <si>
    <t>commercial roofers las vegas</t>
  </si>
  <si>
    <t>keyword_data/google/search_volume/live - keyword: "commercial roofers las vegas", location_code: 2840, language_code: "en" + serp/google/organic/live - keyword: "commercial roofers las vegas", location_code: 2840, device: "mobile"</t>
  </si>
  <si>
    <t>commercial roofers maryland</t>
  </si>
  <si>
    <t>keyword_data/google/search_volume/live - keyword: "commercial roofers maryland", location_code: 2840, language_code: "en" + serp/google/organic/live - keyword: "commercial roofers maryland", location_code: 2840, device: "mobile"</t>
  </si>
  <si>
    <t>commercial roofing austin</t>
  </si>
  <si>
    <t>keyword_data/google/search_volume/live - keyword: "commercial roofing austin", location_code: 2840, language_code: "en" + serp/google/organic/live - keyword: "commercial roofing austin", location_code: 2840, device: "mobile"</t>
  </si>
  <si>
    <t>commercial roofing austin tx</t>
  </si>
  <si>
    <t>keyword_data/google/search_volume/live - keyword: "commercial roofing austin tx", location_code: 2840, language_code: "en" + serp/google/organic/live - keyword: "commercial roofing austin tx", location_code: 2840, device: "mobile"</t>
  </si>
  <si>
    <t>commercial roofing california</t>
  </si>
  <si>
    <t>keyword_data/google/search_volume/live - keyword: "commercial roofing california", location_code: 2840, language_code: "en" + serp/google/organic/live - keyword: "commercial roofing california", location_code: 2840, device: "mobile"</t>
  </si>
  <si>
    <t>commercial roofing cleveland</t>
  </si>
  <si>
    <t>keyword_data/google/search_volume/live - keyword: "commercial roofing cleveland", location_code: 2840, language_code: "en" + serp/google/organic/live - keyword: "commercial roofing cleveland", location_code: 2840, device: "mobile"</t>
  </si>
  <si>
    <t>commercial roofing cleveland ohio</t>
  </si>
  <si>
    <t>keyword_data/google/search_volume/live - keyword: "commercial roofing cleveland ohio", location_code: 2840, language_code: "en" + serp/google/organic/live - keyword: "commercial roofing cleveland ohio", location_code: 2840, device: "mobile"</t>
  </si>
  <si>
    <t>commercial roofing companies charlotte nc</t>
  </si>
  <si>
    <t>keyword_data/google/search_volume/live - keyword: "commercial roofing companies charlotte nc", location_code: 2840, language_code: "en" + serp/google/organic/live - keyword: "commercial roofing companies charlotte nc", location_code: 2840, device: "mobile"</t>
  </si>
  <si>
    <t>commercial roofing companies cincinnati</t>
  </si>
  <si>
    <t>keyword_data/google/search_volume/live - keyword: "commercial roofing companies cincinnati", location_code: 2840, language_code: "en" + serp/google/organic/live - keyword: "commercial roofing companies cincinnati", location_code: 2840, device: "mobile"</t>
  </si>
  <si>
    <t>commercial roofing companies dallas</t>
  </si>
  <si>
    <t>keyword_data/google/search_volume/live - keyword: "commercial roofing companies dallas", location_code: 2840, language_code: "en" + serp/google/organic/live - keyword: "commercial roofing companies dallas", location_code: 2840, device: "mobile"</t>
  </si>
  <si>
    <t>commercial roofing companies denver</t>
  </si>
  <si>
    <t>keyword_data/google/search_volume/live - keyword: "commercial roofing companies denver", location_code: 2840, language_code: "en" + serp/google/organic/live - keyword: "commercial roofing companies denver", location_code: 2840, device: "mobile"</t>
  </si>
  <si>
    <t>commercial roofing companies portland</t>
  </si>
  <si>
    <t>keyword_data/google/search_volume/live - keyword: "commercial roofing companies portland", location_code: 2840, language_code: "en" + serp/google/organic/live - keyword: "commercial roofing companies portland", location_code: 2840, device: "mobile"</t>
  </si>
  <si>
    <t>commercial roofing companies tampa</t>
  </si>
  <si>
    <t>keyword_data/google/search_volume/live - keyword: "commercial roofing companies tampa", location_code: 2840, language_code: "en" + serp/google/organic/live - keyword: "commercial roofing companies tampa", location_code: 2840, device: "mobile"</t>
  </si>
  <si>
    <t>commercial roofing connecticut</t>
  </si>
  <si>
    <t>keyword_data/google/search_volume/live - keyword: "commercial roofing connecticut", location_code: 2840, language_code: "en" + serp/google/organic/live - keyword: "commercial roofing connecticut", location_code: 2840, device: "mobile"</t>
  </si>
  <si>
    <t>commercial roofing contractor baltimore</t>
  </si>
  <si>
    <t>keyword_data/google/search_volume/live - keyword: "commercial roofing contractor baltimore", location_code: 2840, language_code: "en" + serp/google/organic/live - keyword: "commercial roofing contractor baltimore", location_code: 2840, device: "mobile"</t>
  </si>
  <si>
    <t>commercial roofing contractor tampa fl</t>
  </si>
  <si>
    <t>keyword_data/google/search_volume/live - keyword: "commercial roofing contractor tampa fl", location_code: 2840, language_code: "en" + serp/google/organic/live - keyword: "commercial roofing contractor tampa fl", location_code: 2840, device: "mobile"</t>
  </si>
  <si>
    <t>commercial roofing contractors</t>
  </si>
  <si>
    <t>keyword_data/google/search_volume/live - keyword: "commercial roofing contractors", location_code: 2840, language_code: "en" + serp/google/organic/live - keyword: "commercial roofing contractors", location_code: 2840, device: "mobile"</t>
  </si>
  <si>
    <t>commercial roofing contractors baltimore md</t>
  </si>
  <si>
    <t>keyword_data/google/search_volume/live - keyword: "commercial roofing contractors baltimore md", location_code: 2840, language_code: "en" + serp/google/organic/live - keyword: "commercial roofing contractors baltimore md", location_code: 2840, device: "mobile"</t>
  </si>
  <si>
    <t>commercial roofing contractors cleveland</t>
  </si>
  <si>
    <t>keyword_data/google/search_volume/live - keyword: "commercial roofing contractors cleveland", location_code: 2840, language_code: "en" + serp/google/organic/live - keyword: "commercial roofing contractors cleveland", location_code: 2840, device: "mobile"</t>
  </si>
  <si>
    <t>commercial roofing contractors ct</t>
  </si>
  <si>
    <t>keyword_data/google/search_volume/live - keyword: "commercial roofing contractors ct", location_code: 2840, language_code: "en" + serp/google/organic/live - keyword: "commercial roofing contractors ct", location_code: 2840, device: "mobile"</t>
  </si>
  <si>
    <t>commercial roofing contractors orange county</t>
  </si>
  <si>
    <t>keyword_data/google/search_volume/live - keyword: "commercial roofing contractors orange county", location_code: 2840, language_code: "en" + serp/google/organic/live - keyword: "commercial roofing contractors orange county", location_code: 2840, device: "mobile"</t>
  </si>
  <si>
    <t>commercial roofing contractors portland oregon</t>
  </si>
  <si>
    <t>keyword_data/google/search_volume/live - keyword: "commercial roofing contractors portland oregon", location_code: 2840, language_code: "en" + serp/google/organic/live - keyword: "commercial roofing contractors portland oregon", location_code: 2840, device: "mobile"</t>
  </si>
  <si>
    <t>commercial roofing contractors sacramento ca</t>
  </si>
  <si>
    <t>keyword_data/google/search_volume/live - keyword: "commercial roofing contractors sacramento ca", location_code: 2840, language_code: "en" + serp/google/organic/live - keyword: "commercial roofing contractors sacramento ca", location_code: 2840, device: "mobile"</t>
  </si>
  <si>
    <t>commercial roofing contractors st louis</t>
  </si>
  <si>
    <t>keyword_data/google/search_volume/live - keyword: "commercial roofing contractors st louis", location_code: 2840, language_code: "en" + serp/google/organic/live - keyword: "commercial roofing contractors st louis", location_code: 2840, device: "mobile"</t>
  </si>
  <si>
    <t>commercial roofing in georgia</t>
  </si>
  <si>
    <t>keyword_data/google/search_volume/live - keyword: "commercial roofing in georgia", location_code: 2840, language_code: "en" + serp/google/organic/live - keyword: "commercial roofing in georgia", location_code: 2840, device: "mobile"</t>
  </si>
  <si>
    <t>commercial roofing in maryland</t>
  </si>
  <si>
    <t>keyword_data/google/search_volume/live - keyword: "commercial roofing in maryland", location_code: 2840, language_code: "en" + serp/google/organic/live - keyword: "commercial roofing in maryland", location_code: 2840, device: "mobile"</t>
  </si>
  <si>
    <t>commercial roofing louisville</t>
  </si>
  <si>
    <t>keyword_data/google/search_volume/live - keyword: "commercial roofing louisville", location_code: 2840, language_code: "en" + serp/google/organic/live - keyword: "commercial roofing louisville", location_code: 2840, device: "mobile"</t>
  </si>
  <si>
    <t>commercial roofing lubbock</t>
  </si>
  <si>
    <t>keyword_data/google/search_volume/live - keyword: "commercial roofing lubbock", location_code: 2840, language_code: "en" + serp/google/organic/live - keyword: "commercial roofing lubbock", location_code: 2840, device: "mobile"</t>
  </si>
  <si>
    <t>commercial roofing manufacturers</t>
  </si>
  <si>
    <t>keyword_data/google/search_volume/live - keyword: "commercial roofing manufacturers", location_code: 2840, language_code: "en" + serp/google/organic/live - keyword: "commercial roofing manufacturers", location_code: 2840, device: "mobile"</t>
  </si>
  <si>
    <t>commercial roofing mobile al</t>
  </si>
  <si>
    <t>keyword_data/google/search_volume/live - keyword: "commercial roofing mobile al", location_code: 2840, language_code: "en" + serp/google/organic/live - keyword: "commercial roofing mobile al", location_code: 2840, device: "mobile"</t>
  </si>
  <si>
    <t>commercial roofing new york</t>
  </si>
  <si>
    <t>keyword_data/google/search_volume/live - keyword: "commercial roofing new york", location_code: 2840, language_code: "en" + serp/google/organic/live - keyword: "commercial roofing new york", location_code: 2840, device: "mobile"</t>
  </si>
  <si>
    <t>commercial roofing products</t>
  </si>
  <si>
    <t>keyword_data/google/search_volume/live - keyword: "commercial roofing products", location_code: 2840, language_code: "en" + serp/google/organic/live - keyword: "commercial roofing products", location_code: 2840, device: "mobile"</t>
  </si>
  <si>
    <t>commercial roofing repair chicago</t>
  </si>
  <si>
    <t>keyword_data/google/search_volume/live - keyword: "commercial roofing repair chicago", location_code: 2840, language_code: "en" + serp/google/organic/live - keyword: "commercial roofing repair chicago", location_code: 2840, device: "mobile"</t>
  </si>
  <si>
    <t>commercial roofing repairs</t>
  </si>
  <si>
    <t>keyword_data/google/search_volume/live - keyword: "commercial roofing repairs", location_code: 2840, language_code: "en" + serp/google/organic/live - keyword: "commercial roofing repairs", location_code: 2840, device: "mobile"</t>
  </si>
  <si>
    <t>commercial roofing sales</t>
  </si>
  <si>
    <t>keyword_data/google/search_volume/live - keyword: "commercial roofing sales", location_code: 2840, language_code: "en" + serp/google/organic/live - keyword: "commercial roofing sales", location_code: 2840, device: "mobile"</t>
  </si>
  <si>
    <t>commercial roofing sales jobs</t>
  </si>
  <si>
    <t>keyword_data/google/search_volume/live - keyword: "commercial roofing sales jobs", location_code: 2840, language_code: "en"</t>
  </si>
  <si>
    <t>commercial roofing san antonio</t>
  </si>
  <si>
    <t>keyword_data/google/search_volume/live - keyword: "commercial roofing san antonio", location_code: 2840, language_code: "en" + serp/google/organic/live - keyword: "commercial roofing san antonio", location_code: 2840, device: "mobile"</t>
  </si>
  <si>
    <t>commercial roofing sioux falls</t>
  </si>
  <si>
    <t>keyword_data/google/search_volume/live - keyword: "commercial roofing sioux falls", location_code: 2840, language_code: "en" + serp/google/organic/live - keyword: "commercial roofing sioux falls", location_code: 2840, device: "mobile"</t>
  </si>
  <si>
    <t>commercial roofing solutions</t>
  </si>
  <si>
    <t>keyword_data/google/search_volume/live - keyword: "commercial roofing solutions", location_code: 2840, language_code: "en" + serp/google/organic/live - keyword: "commercial roofing solutions", location_code: 2840, device: "mobile"</t>
  </si>
  <si>
    <t>commercial roofing specialist</t>
  </si>
  <si>
    <t>keyword_data/google/search_volume/live - keyword: "commercial roofing specialist", location_code: 2840, language_code: "en" + serp/google/organic/live - keyword: "commercial roofing specialist", location_code: 2840, device: "mobile"</t>
  </si>
  <si>
    <t>commercial roofing st louis</t>
  </si>
  <si>
    <t>keyword_data/google/search_volume/live - keyword: "commercial roofing st louis", location_code: 2840, language_code: "en" + serp/google/organic/live - keyword: "commercial roofing st louis", location_code: 2840, device: "mobile"</t>
  </si>
  <si>
    <t>commercial roofing systems</t>
  </si>
  <si>
    <t>keyword_data/google/search_volume/live - keyword: "commercial roofing systems", location_code: 2840, language_code: "en" + serp/google/organic/live - keyword: "commercial roofing systems", location_code: 2840, device: "mobile"</t>
  </si>
  <si>
    <t>commercial roofing tampa</t>
  </si>
  <si>
    <t>keyword_data/google/search_volume/live - keyword: "commercial roofing tampa", location_code: 2840, language_code: "en" + serp/google/organic/live - keyword: "commercial roofing tampa", location_code: 2840, device: "mobile"</t>
  </si>
  <si>
    <t>commercial roofing west palm beach</t>
  </si>
  <si>
    <t>keyword_data/google/search_volume/live - keyword: "commercial roofing west palm beach", location_code: 2840, language_code: "en" + serp/google/organic/live - keyword: "commercial roofing west palm beach", location_code: 2840, device: "mobile"</t>
  </si>
  <si>
    <t>commercial roofing wichita ks</t>
  </si>
  <si>
    <t>keyword_data/google/search_volume/live - keyword: "commercial roofing wichita ks", location_code: 2840, language_code: "en" + serp/google/organic/live - keyword: "commercial roofing wichita ks", location_code: 2840, device: "mobile"</t>
  </si>
  <si>
    <t>commercial works inc</t>
  </si>
  <si>
    <t>keyword_data/google/search_volume/live - keyword: "commercial works inc", location_code: 2840, language_code: "en"</t>
  </si>
  <si>
    <t>compaa de rufin</t>
  </si>
  <si>
    <t>keyword_data/google/search_volume/live - keyword: "compaa de rufin", location_code: 2840, language_code: "en"</t>
  </si>
  <si>
    <t>compaas de metal roofing</t>
  </si>
  <si>
    <t>keyword_data/google/search_volume/live - keyword: "compaas de metal roofing", location_code: 2840, language_code: "en" + serp/google/organic/live - keyword: "compaas de metal roofing", location_code: 2840, device: "mobile"</t>
  </si>
  <si>
    <t>compaas de roofing comercial cerca de mi</t>
  </si>
  <si>
    <t>keyword_data/google/search_volume/live - keyword: "compaas de roofing comercial cerca de mi", location_code: 2840, language_code: "en" + serp/google/organic/live - keyword: "compaas de roofing comercial cerca de mi", location_code: 2840, device: "mobile"</t>
  </si>
  <si>
    <t>compaas de roofing en florida</t>
  </si>
  <si>
    <t>keyword_data/google/search_volume/live - keyword: "compaas de roofing en florida", location_code: 2840, language_code: "en" + serp/google/organic/live - keyword: "compaas de roofing en florida", location_code: 2840, device: "mobile"</t>
  </si>
  <si>
    <t>compania de roofing near me</t>
  </si>
  <si>
    <t>keyword_data/google/search_volume/live - keyword: "compania de roofing near me", location_code: 2840, language_code: "en" + serp/google/organic/live - keyword: "compania de roofing near me", location_code: 2840, device: "mobile"</t>
  </si>
  <si>
    <t>companias de rufin</t>
  </si>
  <si>
    <t>keyword_data/google/search_volume/live - keyword: "companias de rufin", location_code: 2840, language_code: "en"</t>
  </si>
  <si>
    <t>companies in rosemont il</t>
  </si>
  <si>
    <t>keyword_data/google/search_volume/live - keyword: "companies in rosemont il", location_code: 2840, language_code: "en"</t>
  </si>
  <si>
    <t>composite aluminum wall panels</t>
  </si>
  <si>
    <t>keyword_data/google/search_volume/live - keyword: "composite aluminum wall panels", location_code: 2840, language_code: "en"</t>
  </si>
  <si>
    <t>composite metal</t>
  </si>
  <si>
    <t>keyword_data/google/search_volume/live - keyword: "composite metal", location_code: 2840, language_code: "en"</t>
  </si>
  <si>
    <t>composite metal panel</t>
  </si>
  <si>
    <t>keyword_data/google/search_volume/live - keyword: "composite metal panel", location_code: 2840, language_code: "en"</t>
  </si>
  <si>
    <t>composite metal wall panels</t>
  </si>
  <si>
    <t>keyword_data/google/search_volume/live - keyword: "composite metal wall panels", location_code: 2840, language_code: "en"</t>
  </si>
  <si>
    <t>composite panel system</t>
  </si>
  <si>
    <t>keyword_data/google/search_volume/live - keyword: "composite panel system", location_code: 2840, language_code: "en"</t>
  </si>
  <si>
    <t>composite panels</t>
  </si>
  <si>
    <t>keyword_data/google/search_volume/live - keyword: "composite panels", location_code: 2840, language_code: "en"</t>
  </si>
  <si>
    <t>condos for sale st anthony mn</t>
  </si>
  <si>
    <t>keyword_data/google/search_volume/live - keyword: "condos for sale st anthony mn", location_code: 2840, language_code: "en"</t>
  </si>
  <si>
    <t>condos muncie indiana</t>
  </si>
  <si>
    <t>keyword_data/google/search_volume/live - keyword: "condos muncie indiana", location_code: 2840, language_code: "en"</t>
  </si>
  <si>
    <t>construction and roofing company</t>
  </si>
  <si>
    <t>keyword_data/google/search_volume/live - keyword: "construction and roofing company", location_code: 2840, language_code: "en" + serp/google/organic/live - keyword: "construction and roofing company", location_code: 2840, device: "mobile"</t>
  </si>
  <si>
    <t>construction ceo salary</t>
  </si>
  <si>
    <t>keyword_data/google/search_volume/live - keyword: "construction ceo salary", location_code: 2840, language_code: "en"</t>
  </si>
  <si>
    <t>construction companies mankato</t>
  </si>
  <si>
    <t>keyword_data/google/search_volume/live - keyword: "construction companies mankato", location_code: 2840, language_code: "en"</t>
  </si>
  <si>
    <t>construction company beaufort sc</t>
  </si>
  <si>
    <t>keyword_data/google/search_volume/live - keyword: "construction company beaufort sc", location_code: 2840, language_code: "en"</t>
  </si>
  <si>
    <t>construction roofer</t>
  </si>
  <si>
    <t>keyword_data/google/search_volume/live - keyword: "construction roofer", location_code: 2840, language_code: "en" + serp/google/organic/live - keyword: "construction roofer", location_code: 2840, device: "mobile"</t>
  </si>
  <si>
    <t>continental roof company</t>
  </si>
  <si>
    <t>keyword_data/google/search_volume/live - keyword: "continental roof company", location_code: 2840, language_code: "en" + serp/google/organic/live - keyword: "continental roof company", location_code: 2840, device: "mobile"</t>
  </si>
  <si>
    <t>contractor jb</t>
  </si>
  <si>
    <t>keyword_data/google/search_volume/live - keyword: "contractor jb", location_code: 2840, language_code: "en"</t>
  </si>
  <si>
    <t>contractor roofers</t>
  </si>
  <si>
    <t>keyword_data/google/search_volume/live - keyword: "contractor roofers", location_code: 2840, language_code: "en" + serp/google/organic/live - keyword: "contractor roofers", location_code: 2840, device: "mobile"</t>
  </si>
  <si>
    <t>contractors beckley wv</t>
  </si>
  <si>
    <t>keyword_data/google/search_volume/live - keyword: "contractors beckley wv", location_code: 2840, language_code: "en"</t>
  </si>
  <si>
    <t>contractors chesapeake</t>
  </si>
  <si>
    <t>keyword_data/google/search_volume/live - keyword: "contractors chesapeake", location_code: 2840, language_code: "en"</t>
  </si>
  <si>
    <t>contractors in jamestown ny</t>
  </si>
  <si>
    <t>keyword_data/google/search_volume/live - keyword: "contractors in jamestown ny", location_code: 2840, language_code: "en"</t>
  </si>
  <si>
    <t>contractors jacksonville il</t>
  </si>
  <si>
    <t>keyword_data/google/search_volume/live - keyword: "contractors jacksonville il", location_code: 2840, language_code: "en"</t>
  </si>
  <si>
    <t>contractors jamestown ny</t>
  </si>
  <si>
    <t>keyword_data/google/search_volume/live - keyword: "contractors jamestown ny", location_code: 2840, language_code: "en"</t>
  </si>
  <si>
    <t>contractors mankato mn</t>
  </si>
  <si>
    <t>keyword_data/google/search_volume/live - keyword: "contractors mankato mn", location_code: 2840, language_code: "en"</t>
  </si>
  <si>
    <t>contractors repair</t>
  </si>
  <si>
    <t>keyword_data/google/search_volume/live - keyword: "contractors repair", location_code: 2840, language_code: "en"</t>
  </si>
  <si>
    <t>contractors wichita ks</t>
  </si>
  <si>
    <t>keyword_data/google/search_volume/live - keyword: "contractors wichita ks", location_code: 2840, language_code: "en"</t>
  </si>
  <si>
    <t>contractors worcester</t>
  </si>
  <si>
    <t>keyword_data/google/search_volume/live - keyword: "contractors worcester", location_code: 2840, language_code: "en"</t>
  </si>
  <si>
    <t>copper bay company llc</t>
  </si>
  <si>
    <t>keyword_data/google/search_volume/live - keyword: "copper bay company llc", location_code: 2840, language_code: "en"</t>
  </si>
  <si>
    <t>copper dome</t>
  </si>
  <si>
    <t>keyword_data/google/search_volume/live - keyword: "copper dome", location_code: 2840, language_code: "en"</t>
  </si>
  <si>
    <t>copper john corp</t>
  </si>
  <si>
    <t>keyword_data/google/search_volume/live - keyword: "copper john corp", location_code: 2840, language_code: "en"</t>
  </si>
  <si>
    <t>copper john corporation</t>
  </si>
  <si>
    <t>keyword_data/google/search_volume/live - keyword: "copper john corporation", location_code: 2840, language_code: "en"</t>
  </si>
  <si>
    <t>copper looking metal roof</t>
  </si>
  <si>
    <t>keyword_data/google/search_volume/live - keyword: "copper looking metal roof", location_code: 2840, language_code: "en" + serp/google/organic/live - keyword: "copper looking metal roof", location_code: 2840, device: "mobile"</t>
  </si>
  <si>
    <t>copper metal siding</t>
  </si>
  <si>
    <t>keyword_data/google/search_volume/live - keyword: "copper metal siding", location_code: 2840, language_code: "en" + serp/google/organic/live - keyword: "copper metal siding", location_code: 2840, device: "mobile"</t>
  </si>
  <si>
    <t>copper metallic metal roof</t>
  </si>
  <si>
    <t>keyword_data/google/search_volume/live - keyword: "copper metallic metal roof", location_code: 2840, language_code: "en" + serp/google/organic/live - keyword: "copper metallic metal roof", location_code: 2840, device: "mobile"</t>
  </si>
  <si>
    <t>copper state credit union careers</t>
  </si>
  <si>
    <t>keyword_data/google/search_volume/live - keyword: "copper state credit union careers", location_code: 2840, language_code: "en"</t>
  </si>
  <si>
    <t>copper top roofing</t>
  </si>
  <si>
    <t>keyword_data/google/search_volume/live - keyword: "copper top roofing", location_code: 2840, language_code: "en" + serp/google/organic/live - keyword: "copper top roofing", location_code: 2840 + keyword_data/google/keyword_suggestions/live</t>
  </si>
  <si>
    <t>copper west roofing</t>
  </si>
  <si>
    <t>keyword_data/google/search_volume/live - keyword: "copper west roofing", location_code: 2840, language_code: "en" + serp/google/organic/live - keyword: "copper west roofing", location_code: 2840, device: "mobile"</t>
  </si>
  <si>
    <t>cornice repairs</t>
  </si>
  <si>
    <t>keyword_data/google/search_volume/live - keyword: "cornice repairs", location_code: 2840, language_code: "en"</t>
  </si>
  <si>
    <t>cornice works</t>
  </si>
  <si>
    <t>keyword_data/google/search_volume/live - keyword: "cornice works", location_code: 2840, language_code: "en"</t>
  </si>
  <si>
    <t>coyne roofing</t>
  </si>
  <si>
    <t>keyword_data/google/search_volume/live - keyword: "coyne roofing", location_code: 2840, language_code: "en" + serp/google/organic/live - keyword: "coyne roofing", location_code: 2840, device: "mobile"</t>
  </si>
  <si>
    <t>crafts roofing</t>
  </si>
  <si>
    <t>keyword_data/google/search_volume/live - keyword: "crafts roofing", location_code: 2840, language_code: "en" + serp/google/organic/live - keyword: "crafts roofing", location_code: 2840 + keyword_data/google/keyword_suggestions/live</t>
  </si>
  <si>
    <t>crestmark roofing</t>
  </si>
  <si>
    <t>keyword_data/google/search_volume/live - keyword: "crestmark roofing", location_code: 2840, language_code: "en" + serp/google/organic/live - keyword: "crestmark roofing", location_code: 2840, device: "mobile"</t>
  </si>
  <si>
    <t>cs american management</t>
  </si>
  <si>
    <t>keyword_data/google/search_volume/live - keyword: "cs american management", location_code: 2840, language_code: "en"</t>
  </si>
  <si>
    <t>csu stanislaus health center</t>
  </si>
  <si>
    <t>keyword_data/google/search_volume/live - keyword: "csu stanislaus health center", location_code: 2840, language_code: "en"</t>
  </si>
  <si>
    <t>ct install america</t>
  </si>
  <si>
    <t>keyword_data/google/search_volume/live - keyword: "ct install america", location_code: 2840, language_code: "en"</t>
  </si>
  <si>
    <t>ct roof.com</t>
  </si>
  <si>
    <t>keyword_data/google/search_volume/live - keyword: "ct roof.com", location_code: 2840, language_code: "en" + serp/google/organic/live - keyword: "ct roof.com", location_code: 2840, device: "mobile"</t>
  </si>
  <si>
    <t>ct state police hq</t>
  </si>
  <si>
    <t>keyword_data/google/search_volume/live - keyword: "ct state police hq", location_code: 2840, language_code: "en"</t>
  </si>
  <si>
    <t>cta roofing</t>
  </si>
  <si>
    <t>keyword_data/google/search_volume/live - keyword: "cta roofing", location_code: 2840, language_code: "en" + serp/google/organic/live - keyword: "cta roofing", location_code: 2840 + keyword_data/google/keyword_suggestions/live</t>
  </si>
  <si>
    <t>cu cooperative systems llc</t>
  </si>
  <si>
    <t>keyword_data/google/search_volume/live - keyword: "cu cooperative systems llc", location_code: 2840, language_code: "en"</t>
  </si>
  <si>
    <t>cumming city hall</t>
  </si>
  <si>
    <t>keyword_data/google/search_volume/live - keyword: "cumming city hall", location_code: 2840, language_code: "en"</t>
  </si>
  <si>
    <t>cumming management group inc</t>
  </si>
  <si>
    <t>keyword_data/google/search_volume/live - keyword: "cumming management group inc", location_code: 2840, language_code: "en"</t>
  </si>
  <si>
    <t>curved sheet metal roofing</t>
  </si>
  <si>
    <t>keyword_data/google/search_volume/live - keyword: "curved sheet metal roofing", location_code: 2840, language_code: "en" + serp/google/organic/live - keyword: "curved sheet metal roofing", location_code: 2840, device: "mobile"</t>
  </si>
  <si>
    <t>d r metal roofing</t>
  </si>
  <si>
    <t>keyword_data/google/search_volume/live - keyword: "d r metal roofing", location_code: 2840, language_code: "en" + serp/google/organic/live - keyword: "d r metal roofing", location_code: 2840, device: "mobile"</t>
  </si>
  <si>
    <t>d r roofing llc</t>
  </si>
  <si>
    <t>keyword_data/google/search_volume/live - keyword: "d r roofing llc", location_code: 2840, language_code: "en" + serp/google/organic/live - keyword: "d r roofing llc", location_code: 2840 + keyword_data/google/keyword_suggestions/live</t>
  </si>
  <si>
    <t>dallas rh rooftop</t>
  </si>
  <si>
    <t>keyword_data/google/search_volume/live - keyword: "dallas rh rooftop", location_code: 2840, language_code: "en" + serp/google/organic/live - keyword: "dallas rh rooftop", location_code: 2840 + keyword_data/google/keyword_suggestions/live</t>
  </si>
  <si>
    <t>dayton roofing companies</t>
  </si>
  <si>
    <t>keyword_data/google/search_volume/live - keyword: "dayton roofing companies", location_code: 2840, language_code: "en" + serp/google/organic/live - keyword: "dayton roofing companies", location_code: 2840, device: "mobile"</t>
  </si>
  <si>
    <t>dc metal roofing</t>
  </si>
  <si>
    <t>keyword_data/google/search_volume/live - keyword: "dc metal roofing", location_code: 2840, language_code: "en" + serp/google/organic/live - keyword: "dc metal roofing", location_code: 2840, device: "mobile"</t>
  </si>
  <si>
    <t>deerfield asset management</t>
  </si>
  <si>
    <t>keyword_data/google/search_volume/live - keyword: "deerfield asset management", location_code: 2840, language_code: "en"</t>
  </si>
  <si>
    <t>deerfield bank of america</t>
  </si>
  <si>
    <t>keyword_data/google/search_volume/live - keyword: "deerfield bank of america", location_code: 2840, language_code: "en"</t>
  </si>
  <si>
    <t>deerfield beach catholic church</t>
  </si>
  <si>
    <t>keyword_data/google/search_volume/live - keyword: "deerfield beach catholic church", location_code: 2840, language_code: "en"</t>
  </si>
  <si>
    <t>deerfield retirement community photos</t>
  </si>
  <si>
    <t>keyword_data/google/search_volume/live - keyword: "deerfield retirement community photos", location_code: 2840, language_code: "en"</t>
  </si>
  <si>
    <t>delta 3888</t>
  </si>
  <si>
    <t>keyword_data/google/search_volume/live - keyword: "delta 3888", location_code: 2840, language_code: "en"</t>
  </si>
  <si>
    <t>delta constructors jobs</t>
  </si>
  <si>
    <t>keyword_data/google/search_volume/live - keyword: "delta constructors jobs", location_code: 2840, language_code: "en"</t>
  </si>
  <si>
    <t>delta constructors llc</t>
  </si>
  <si>
    <t>keyword_data/google/search_volume/live - keyword: "delta constructors llc", location_code: 2840, language_code: "en"</t>
  </si>
  <si>
    <t>delta constructors north dakota</t>
  </si>
  <si>
    <t>keyword_data/google/search_volume/live - keyword: "delta constructors north dakota", location_code: 2840, language_code: "en"</t>
  </si>
  <si>
    <t>delta credit union scholarship</t>
  </si>
  <si>
    <t>keyword_data/google/search_volume/live - keyword: "delta credit union scholarship", location_code: 2840, language_code: "en"</t>
  </si>
  <si>
    <t>delta credit union virginia avenue</t>
  </si>
  <si>
    <t>keyword_data/google/search_volume/live - keyword: "delta credit union virginia avenue", location_code: 2840, language_code: "en"</t>
  </si>
  <si>
    <t>delta metal roofing</t>
  </si>
  <si>
    <t>keyword_data/google/search_volume/live - keyword: "delta metal roofing", location_code: 2840, language_code: "en" + serp/google/organic/live - keyword: "delta metal roofing", location_code: 2840, device: "mobile"</t>
  </si>
  <si>
    <t>delta roofing</t>
  </si>
  <si>
    <t>keyword_data/google/search_volume/live - keyword: "delta roofing", location_code: 2840, language_code: "en" + serp/google/organic/live - keyword: "delta roofing", location_code: 2840 + keyword_data/google/keyword_suggestions/live</t>
  </si>
  <si>
    <t>den to tlh</t>
  </si>
  <si>
    <t>keyword_data/google/search_volume/live - keyword: "den to tlh", location_code: 2840, language_code: "en"</t>
  </si>
  <si>
    <t>denver commercial roofing companies</t>
  </si>
  <si>
    <t>keyword_data/google/search_volume/live - keyword: "denver commercial roofing companies", location_code: 2840, language_code: "en" + serp/google/organic/live - keyword: "denver commercial roofing companies", location_code: 2840, device: "mobile"</t>
  </si>
  <si>
    <t>diocese of lubbock</t>
  </si>
  <si>
    <t>keyword_data/google/search_volume/live - keyword: "diocese of lubbock", location_code: 2840, language_code: "en"</t>
  </si>
  <si>
    <t>division v sheet metal</t>
  </si>
  <si>
    <t>keyword_data/google/search_volume/live - keyword: "division v sheet metal", location_code: 2840, language_code: "en"</t>
  </si>
  <si>
    <t>dome construction sacramento</t>
  </si>
  <si>
    <t>keyword_data/google/search_volume/live - keyword: "dome construction sacramento", location_code: 2840, language_code: "en"</t>
  </si>
  <si>
    <t>dome metal roof</t>
  </si>
  <si>
    <t>keyword_data/google/search_volume/live - keyword: "dome metal roof", location_code: 2840, language_code: "en" + serp/google/organic/live - keyword: "dome metal roof", location_code: 2840, device: "mobile"</t>
  </si>
  <si>
    <t>dominic west wiki</t>
  </si>
  <si>
    <t>keyword_data/google/search_volume/live - keyword: "dominic west wiki", location_code: 2840, language_code: "en"</t>
  </si>
  <si>
    <t>douglas metal roofing</t>
  </si>
  <si>
    <t>keyword_data/google/search_volume/live - keyword: "douglas metal roofing", location_code: 2840, language_code: "en" + serp/google/organic/live - keyword: "douglas metal roofing", location_code: 2840, device: "mobile"</t>
  </si>
  <si>
    <t>douglas metal roofing photos</t>
  </si>
  <si>
    <t>keyword_data/google/search_volume/live - keyword: "douglas metal roofing photos", location_code: 2840, language_code: "en" + serp/google/organic/live - keyword: "douglas metal roofing photos", location_code: 2840, device: "mobile"</t>
  </si>
  <si>
    <t>douglas roofing</t>
  </si>
  <si>
    <t>keyword_data/google/search_volume/live - keyword: "douglas roofing", location_code: 2840, language_code: "en" + serp/google/organic/live - keyword: "douglas roofing", location_code: 2840, device: "mobile"</t>
  </si>
  <si>
    <t>dr bergstrom fargo nd</t>
  </si>
  <si>
    <t>keyword_data/google/search_volume/live - keyword: "dr bergstrom fargo nd", location_code: 2840, language_code: "en"</t>
  </si>
  <si>
    <t>dr childers orlando</t>
  </si>
  <si>
    <t>keyword_data/google/search_volume/live - keyword: "dr childers orlando", location_code: 2840, language_code: "en"</t>
  </si>
  <si>
    <t>dr john christianson</t>
  </si>
  <si>
    <t>keyword_data/google/search_volume/live - keyword: "dr john christianson", location_code: 2840, language_code: "en"</t>
  </si>
  <si>
    <t>dr john kehoe</t>
  </si>
  <si>
    <t>keyword_data/google/search_volume/live - keyword: "dr john kehoe", location_code: 2840, language_code: "en"</t>
  </si>
  <si>
    <t>dr roofing llc</t>
  </si>
  <si>
    <t>keyword_data/google/search_volume/live - keyword: "dr roofing llc", location_code: 2840, language_code: "en" + serp/google/organic/live - keyword: "dr roofing llc", location_code: 2840 + keyword_data/google/keyword_suggestions/live</t>
  </si>
  <si>
    <t>dr shawn field nj</t>
  </si>
  <si>
    <t>keyword_data/google/search_volume/live - keyword: "dr shawn field nj", location_code: 2840, language_code: "en"</t>
  </si>
  <si>
    <t>dr walsh palm coast</t>
  </si>
  <si>
    <t>keyword_data/google/search_volume/live - keyword: "dr walsh palm coast", location_code: 2840, language_code: "en"</t>
  </si>
  <si>
    <t>eagle brook church careers</t>
  </si>
  <si>
    <t>keyword_data/google/search_volume/live - keyword: "eagle brook church careers", location_code: 2840, language_code: "en"</t>
  </si>
  <si>
    <t>eagle brook church jobs</t>
  </si>
  <si>
    <t>keyword_data/google/search_volume/live - keyword: "eagle brook church jobs", location_code: 2840, language_code: "en"</t>
  </si>
  <si>
    <t>eagle brook church services</t>
  </si>
  <si>
    <t>keyword_data/google/search_volume/live - keyword: "eagle brook church services", location_code: 2840, language_code: "en"</t>
  </si>
  <si>
    <t>eagle roof atlanta</t>
  </si>
  <si>
    <t>keyword_data/google/search_volume/live - keyword: "eagle roof atlanta", location_code: 2840, language_code: "en" + serp/google/organic/live - keyword: "eagle roof atlanta", location_code: 2840, device: "mobile"</t>
  </si>
  <si>
    <t>eagle roofing and construction</t>
  </si>
  <si>
    <t>keyword_data/google/search_volume/live - keyword: "eagle roofing and construction", location_code: 2840, language_code: "en" + serp/google/organic/live - keyword: "eagle roofing and construction", location_code: 2840, device: "mobile"</t>
  </si>
  <si>
    <t>eagle roofing and restoration</t>
  </si>
  <si>
    <t>keyword_data/google/search_volume/live - keyword: "eagle roofing and restoration", location_code: 2840, language_code: "en" + serp/google/organic/live - keyword: "eagle roofing and restoration", location_code: 2840 + keyword_data/google/keyword_suggestions/live</t>
  </si>
  <si>
    <t>eagle roofing contractor inc reviews</t>
  </si>
  <si>
    <t>keyword_data/google/search_volume/live - keyword: "eagle roofing contractor inc reviews", location_code: 2840, language_code: "en" + serp/google/organic/live - keyword: "eagle roofing contractor inc reviews", location_code: 2840 + keyword_data/google/keyword_suggestions/live</t>
  </si>
  <si>
    <t>eagle roofing llc</t>
  </si>
  <si>
    <t>keyword_data/google/search_volume/live - keyword: "eagle roofing llc", location_code: 2840, language_code: "en" + serp/google/organic/live - keyword: "eagle roofing llc", location_code: 2840 + keyword_data/google/keyword_suggestions/live</t>
  </si>
  <si>
    <t>eagle view roofing</t>
  </si>
  <si>
    <t>keyword_data/google/search_volume/live - keyword: "eagle view roofing", location_code: 2840, language_code: "en" + serp/google/organic/live - keyword: "eagle view roofing", location_code: 2840 + keyword_data/google/keyword_suggestions/live</t>
  </si>
  <si>
    <t>early childhood center west fargo</t>
  </si>
  <si>
    <t>keyword_data/google/search_volume/live - keyword: "early childhood center west fargo", location_code: 2840, language_code: "en"</t>
  </si>
  <si>
    <t>east bay roofing contractors</t>
  </si>
  <si>
    <t>keyword_data/google/search_volume/live - keyword: "east bay roofing contractors", location_code: 2840, language_code: "en" + serp/google/organic/live - keyword: "east bay roofing contractors", location_code: 2840, device: "mobile"</t>
  </si>
  <si>
    <t>east corp</t>
  </si>
  <si>
    <t>keyword_data/google/search_volume/live - keyword: "east corp", location_code: 2840, language_code: "en"</t>
  </si>
  <si>
    <t>east ky metal</t>
  </si>
  <si>
    <t>keyword_data/google/search_volume/live - keyword: "east ky metal", location_code: 2840, language_code: "en"</t>
  </si>
  <si>
    <t>east texas roof works &amp; sheet metal</t>
  </si>
  <si>
    <t>keyword_data/google/search_volume/live - keyword: "east texas roof works &amp; sheet metal", location_code: 2840, language_code: "en" + serp/google/organic/live - keyword: "east texas roof works &amp; sheet metal", location_code: 2840, device: "mobile"</t>
  </si>
  <si>
    <t>eastern roofing</t>
  </si>
  <si>
    <t>keyword_data/google/search_volume/live - keyword: "eastern roofing", location_code: 2840, language_code: "en" + serp/google/organic/live - keyword: "eastern roofing", location_code: 2840 + keyword_data/google/keyword_suggestions/live</t>
  </si>
  <si>
    <t>eberhard roofing</t>
  </si>
  <si>
    <t>keyword_data/google/search_volume/live - keyword: "eberhard roofing", location_code: 2840, language_code: "en" + serp/google/organic/live - keyword: "eberhard roofing", location_code: 2840, device: "mobile"</t>
  </si>
  <si>
    <t>ecta center</t>
  </si>
  <si>
    <t>keyword_data/google/search_volume/live - keyword: "ecta center", location_code: 2840, language_code: "en"</t>
  </si>
  <si>
    <t>empire el paso tx</t>
  </si>
  <si>
    <t>keyword_data/google/search_volume/live - keyword: "empire el paso tx", location_code: 2840, language_code: "en"</t>
  </si>
  <si>
    <t>empire roofing</t>
  </si>
  <si>
    <t>keyword_data/google/search_volume/live - keyword: "empire roofing", location_code: 2840, language_code: "en" + serp/google/organic/live - keyword: "empire roofing", location_code: 2840 + keyword_data/google/keyword_suggestions/live</t>
  </si>
  <si>
    <t>empire roofing and restoration reviews</t>
  </si>
  <si>
    <t>keyword_data/google/search_volume/live - keyword: "empire roofing and restoration reviews", location_code: 2840, language_code: "en" + serp/google/organic/live - keyword: "empire roofing and restoration reviews", location_code: 2840 + keyword_data/google/keyword_suggestions/live</t>
  </si>
  <si>
    <t>empire roofing atlanta</t>
  </si>
  <si>
    <t>keyword_data/google/search_volume/live - keyword: "empire roofing atlanta", location_code: 2840, language_code: "en" + serp/google/organic/live - keyword: "empire roofing atlanta", location_code: 2840, device: "mobile"</t>
  </si>
  <si>
    <t>empire roofing atlanta ga</t>
  </si>
  <si>
    <t>keyword_data/google/search_volume/live - keyword: "empire roofing atlanta ga", location_code: 2840, language_code: "en" + serp/google/organic/live - keyword: "empire roofing atlanta ga", location_code: 2840, device: "mobile"</t>
  </si>
  <si>
    <t>empire roofing austin tx</t>
  </si>
  <si>
    <t>keyword_data/google/search_volume/live - keyword: "empire roofing austin tx", location_code: 2840, language_code: "en" + serp/google/organic/live - keyword: "empire roofing austin tx", location_code: 2840, device: "mobile"</t>
  </si>
  <si>
    <t>empire roofing llc</t>
  </si>
  <si>
    <t>keyword_data/google/search_volume/live - keyword: "empire roofing llc", location_code: 2840, language_code: "en" + serp/google/organic/live - keyword: "empire roofing llc", location_code: 2840 + keyword_data/google/keyword_suggestions/live</t>
  </si>
  <si>
    <t>empire roofing okc</t>
  </si>
  <si>
    <t>keyword_data/google/search_volume/live - keyword: "empire roofing okc", location_code: 2840, language_code: "en" + serp/google/organic/live - keyword: "empire roofing okc", location_code: 2840, device: "mobile"</t>
  </si>
  <si>
    <t>empire roofing san antonio</t>
  </si>
  <si>
    <t>keyword_data/google/search_volume/live - keyword: "empire roofing san antonio", location_code: 2840, language_code: "en" + serp/google/organic/live - keyword: "empire roofing san antonio", location_code: 2840 + keyword_data/google/keyword_suggestions/live</t>
  </si>
  <si>
    <t>empire roofing tulsa</t>
  </si>
  <si>
    <t>keyword_data/google/search_volume/live - keyword: "empire roofing tulsa", location_code: 2840, language_code: "en" + serp/google/organic/live - keyword: "empire roofing tulsa", location_code: 2840 + keyword_data/google/keyword_suggestions/live</t>
  </si>
  <si>
    <t>empire shingle &amp; roofing supply</t>
  </si>
  <si>
    <t>keyword_data/google/search_volume/live - keyword: "empire shingle &amp; roofing supply", location_code: 2840, language_code: "en" + serp/google/organic/live - keyword: "empire shingle &amp; roofing supply", location_code: 2840 + keyword_data/google/keyword_suggestions/live</t>
  </si>
  <si>
    <t>empire solar and roofing</t>
  </si>
  <si>
    <t>keyword_data/google/search_volume/live - keyword: "empire solar and roofing", location_code: 2840, language_code: "en" + serp/google/organic/live - keyword: "empire solar and roofing", location_code: 2840, device: "mobile"</t>
  </si>
  <si>
    <t>england america</t>
  </si>
  <si>
    <t>keyword_data/google/search_volume/live - keyword: "england america", location_code: 2840, language_code: "en"</t>
  </si>
  <si>
    <t>eroof llc</t>
  </si>
  <si>
    <t>keyword_data/google/search_volume/live - keyword: "eroof llc", location_code: 2840, language_code: "en" + serp/google/organic/live - keyword: "eroof llc", location_code: 2840 + keyword_data/google/keyword_suggestions/live</t>
  </si>
  <si>
    <t>estate roofing solutions</t>
  </si>
  <si>
    <t>keyword_data/google/search_volume/live - keyword: "estate roofing solutions", location_code: 2840, language_code: "en" + serp/google/organic/live - keyword: "estate roofing solutions", location_code: 2840 + keyword_data/google/keyword_suggestions/live</t>
  </si>
  <si>
    <t>exterior aluminum panels</t>
  </si>
  <si>
    <t>keyword_data/google/search_volume/live - keyword: "exterior aluminum panels", location_code: 2840, language_code: "en" + serp/google/organic/live - keyword: "exterior aluminum panels", location_code: 2840, device: "mobile"</t>
  </si>
  <si>
    <t>exterior wall panel systems</t>
  </si>
  <si>
    <t>keyword_data/google/search_volume/live - keyword: "exterior wall panel systems", location_code: 2840, language_code: "en" + serp/google/organic/live - keyword: "exterior wall panel systems", location_code: 2840, device: "mobile"</t>
  </si>
  <si>
    <t>facebook roofing</t>
  </si>
  <si>
    <t>keyword_data/google/search_volume/live - keyword: "facebook roofing", location_code: 2840, language_code: "en" + serp/google/organic/live - keyword: "facebook roofing", location_code: 2840 + keyword_data/google/keyword_suggestions/live</t>
  </si>
  <si>
    <t>fargo baptist church fargo nd</t>
  </si>
  <si>
    <t>keyword_data/google/search_volume/live - keyword: "fargo baptist church fargo nd", location_code: 2840, language_code: "en"</t>
  </si>
  <si>
    <t>fargo roof repair</t>
  </si>
  <si>
    <t>keyword_data/google/search_volume/live - keyword: "fargo roof repair", location_code: 2840, language_code: "en" + serp/google/organic/live - keyword: "fargo roof repair", location_code: 2840, device: "mobile"</t>
  </si>
  <si>
    <t>fargo roofers</t>
  </si>
  <si>
    <t>keyword_data/google/search_volume/live - keyword: "fargo roofers", location_code: 2840, language_code: "en" + serp/google/organic/live - keyword: "fargo roofers", location_code: 2840, device: "mobile"</t>
  </si>
  <si>
    <t>fargo roofing companies</t>
  </si>
  <si>
    <t>keyword_data/google/search_volume/live - keyword: "fargo roofing companies", location_code: 2840, language_code: "en" + serp/google/organic/live - keyword: "fargo roofing companies", location_code: 2840, device: "mobile"</t>
  </si>
  <si>
    <t>favorite commercial</t>
  </si>
  <si>
    <t>keyword_data/google/search_volume/live - keyword: "favorite commercial", location_code: 2840, language_code: "en"</t>
  </si>
  <si>
    <t>fgcu diploma</t>
  </si>
  <si>
    <t>keyword_data/google/search_volume/live - keyword: "fgcu diploma", location_code: 2840, language_code: "en"</t>
  </si>
  <si>
    <t>first baptist church amarillo</t>
  </si>
  <si>
    <t>keyword_data/google/search_volume/live - keyword: "first baptist church amarillo", location_code: 2840, language_code: "en"</t>
  </si>
  <si>
    <t>first baptist church amarillo photos</t>
  </si>
  <si>
    <t>keyword_data/google/search_volume/live - keyword: "first baptist church amarillo photos", location_code: 2840, language_code: "en"</t>
  </si>
  <si>
    <t>first baptist church amarillo tx</t>
  </si>
  <si>
    <t>keyword_data/google/search_volume/live - keyword: "first baptist church amarillo tx", location_code: 2840, language_code: "en"</t>
  </si>
  <si>
    <t>first baptist church cumming ga</t>
  </si>
  <si>
    <t>keyword_data/google/search_volume/live - keyword: "first baptist church cumming ga", location_code: 2840, language_code: "en"</t>
  </si>
  <si>
    <t>first baptist church jasper al</t>
  </si>
  <si>
    <t>keyword_data/google/search_volume/live - keyword: "first baptist church jasper al", location_code: 2840, language_code: "en"</t>
  </si>
  <si>
    <t>first baptist church lancaster sc</t>
  </si>
  <si>
    <t>keyword_data/google/search_volume/live - keyword: "first baptist church lancaster sc", location_code: 2840, language_code: "en"</t>
  </si>
  <si>
    <t>first baptist church minot nd</t>
  </si>
  <si>
    <t>keyword_data/google/search_volume/live - keyword: "first baptist church minot nd", location_code: 2840, language_code: "en"</t>
  </si>
  <si>
    <t>first baptist minot</t>
  </si>
  <si>
    <t>keyword_data/google/search_volume/live - keyword: "first baptist minot", location_code: 2840, language_code: "en"</t>
  </si>
  <si>
    <t>first western insurance minot nd</t>
  </si>
  <si>
    <t>keyword_data/google/search_volume/live - keyword: "first western insurance minot nd", location_code: 2840, language_code: "en"</t>
  </si>
  <si>
    <t>fja christiansen roofing milwaukee</t>
  </si>
  <si>
    <t>keyword_data/google/search_volume/live - keyword: "fja christiansen roofing milwaukee", location_code: 2840, language_code: "en" + serp/google/organic/live - keyword: "fja christiansen roofing milwaukee", location_code: 2840 + keyword_data/google/keyword_suggestions/live</t>
  </si>
  <si>
    <t>fja us inc</t>
  </si>
  <si>
    <t>keyword_data/google/search_volume/live - keyword: "fja us inc", location_code: 2840, language_code: "en"</t>
  </si>
  <si>
    <t>flagler corporation</t>
  </si>
  <si>
    <t>keyword_data/google/search_volume/live - keyword: "flagler corporation", location_code: 2840, language_code: "en"</t>
  </si>
  <si>
    <t>flagler credit union locations</t>
  </si>
  <si>
    <t>keyword_data/google/search_volume/live - keyword: "flagler credit union locations", location_code: 2840, language_code: "en"</t>
  </si>
  <si>
    <t>flagler memorial cemetery</t>
  </si>
  <si>
    <t>keyword_data/google/search_volume/live - keyword: "flagler memorial cemetery", location_code: 2840, language_code: "en"</t>
  </si>
  <si>
    <t>florida roof specialists inc</t>
  </si>
  <si>
    <t>keyword_data/google/search_volume/live - keyword: "florida roof specialists inc", location_code: 2840, language_code: "en" + serp/google/organic/live - keyword: "florida roof specialists inc", location_code: 2840, device: "mobile"</t>
  </si>
  <si>
    <t>florida roofing and sheet metal</t>
  </si>
  <si>
    <t>keyword_data/google/search_volume/live - keyword: "florida roofing and sheet metal", location_code: 2840, language_code: "en" + serp/google/organic/live - keyword: "florida roofing and sheet metal", location_code: 2840, device: "mobile"</t>
  </si>
  <si>
    <t>florida roofing and sheet metal contractors association</t>
  </si>
  <si>
    <t>keyword_data/google/search_volume/live - keyword: "florida roofing and sheet metal contractors association", location_code: 2840, language_code: "en" + serp/google/organic/live - keyword: "florida roofing and sheet metal contractors association", location_code: 2840, device: "mobile"</t>
  </si>
  <si>
    <t>florida roofing solutions</t>
  </si>
  <si>
    <t>keyword_data/google/search_volume/live - keyword: "florida roofing solutions", location_code: 2840, language_code: "en" + serp/google/organic/live - keyword: "florida roofing solutions", location_code: 2840 + keyword_data/google/keyword_suggestions/live</t>
  </si>
  <si>
    <t>florida southern roofing</t>
  </si>
  <si>
    <t>keyword_data/google/search_volume/live - keyword: "florida southern roofing", location_code: 2840, language_code: "en" + serp/google/organic/live - keyword: "florida southern roofing", location_code: 2840 + keyword_data/google/keyword_suggestions/live</t>
  </si>
  <si>
    <t>forefront church denver</t>
  </si>
  <si>
    <t>keyword_data/google/search_volume/live - keyword: "forefront church denver", location_code: 2840, language_code: "en"</t>
  </si>
  <si>
    <t>forefront commercial</t>
  </si>
  <si>
    <t>keyword_data/google/search_volume/live - keyword: "forefront commercial", location_code: 2840, language_code: "en"</t>
  </si>
  <si>
    <t>fort belvoir va</t>
  </si>
  <si>
    <t>keyword_data/google/search_volume/live - keyword: "fort belvoir va", location_code: 2840, language_code: "en"</t>
  </si>
  <si>
    <t>fort walsh national historic site</t>
  </si>
  <si>
    <t>keyword_data/google/search_volume/live - keyword: "fort walsh national historic site", location_code: 2840, language_code: "en"</t>
  </si>
  <si>
    <t>fort wayne commercial roofing</t>
  </si>
  <si>
    <t>keyword_data/google/search_volume/live - keyword: "fort wayne commercial roofing", location_code: 2840, language_code: "en" + serp/google/organic/live - keyword: "fort wayne commercial roofing", location_code: 2840, device: "mobile"</t>
  </si>
  <si>
    <t>fort wayne construction projects</t>
  </si>
  <si>
    <t>keyword_data/google/search_volume/live - keyword: "fort wayne construction projects", location_code: 2840, language_code: "en"</t>
  </si>
  <si>
    <t>fort wayne metals careers</t>
  </si>
  <si>
    <t>keyword_data/google/search_volume/live - keyword: "fort wayne metals careers", location_code: 2840, language_code: "en"</t>
  </si>
  <si>
    <t>fort wayne roofing a tecta america company</t>
  </si>
  <si>
    <t>keyword_data/google/search_volume/live - keyword: "fort wayne roofing a tecta america company", location_code: 2840, language_code: "en" + serp/google/organic/live - keyword: "fort wayne roofing a tecta america company", location_code: 2840, device: "mobile"</t>
  </si>
  <si>
    <t>fort wayne roofing companies</t>
  </si>
  <si>
    <t>keyword_data/google/search_volume/live - keyword: "fort wayne roofing companies", location_code: 2840, language_code: "en" + serp/google/organic/live - keyword: "fort wayne roofing companies", location_code: 2840, device: "mobile"</t>
  </si>
  <si>
    <t>fort wayne rooftop bar</t>
  </si>
  <si>
    <t>keyword_data/google/search_volume/live - keyword: "fort wayne rooftop bar", location_code: 2840, language_code: "en" + serp/google/organic/live - keyword: "fort wayne rooftop bar", location_code: 2840 + keyword_data/google/keyword_suggestions/live</t>
  </si>
  <si>
    <t>fort wayne skyline</t>
  </si>
  <si>
    <t>keyword_data/google/search_volume/live - keyword: "fort wayne skyline", location_code: 2840, language_code: "en"</t>
  </si>
  <si>
    <t>fpu campus safety</t>
  </si>
  <si>
    <t>keyword_data/google/search_volume/live - keyword: "fpu campus safety", location_code: 2840, language_code: "en"</t>
  </si>
  <si>
    <t>framing square</t>
  </si>
  <si>
    <t>keyword_data/google/search_volume/live - keyword: "framing square", location_code: 2840, language_code: "en"</t>
  </si>
  <si>
    <t>fruitland cemetery</t>
  </si>
  <si>
    <t>keyword_data/google/search_volume/live - keyword: "fruitland cemetery", location_code: 2840, language_code: "en"</t>
  </si>
  <si>
    <t>fruitland church</t>
  </si>
  <si>
    <t>keyword_data/google/search_volume/live - keyword: "fruitland church", location_code: 2840, language_code: "en"</t>
  </si>
  <si>
    <t>fruitland city hall</t>
  </si>
  <si>
    <t>keyword_data/google/search_volume/live - keyword: "fruitland city hall", location_code: 2840, language_code: "en"</t>
  </si>
  <si>
    <t>fruitland elementary</t>
  </si>
  <si>
    <t>keyword_data/google/search_volume/live - keyword: "fruitland elementary", location_code: 2840, language_code: "en"</t>
  </si>
  <si>
    <t>fruitland ga</t>
  </si>
  <si>
    <t>keyword_data/google/search_volume/live - keyword: "fruitland ga", location_code: 2840, language_code: "en"</t>
  </si>
  <si>
    <t>fruitland ia</t>
  </si>
  <si>
    <t>keyword_data/google/search_volume/live - keyword: "fruitland ia", location_code: 2840, language_code: "en"</t>
  </si>
  <si>
    <t>fruitland id real estate</t>
  </si>
  <si>
    <t>keyword_data/google/search_volume/live - keyword: "fruitland id real estate", location_code: 2840, language_code: "en"</t>
  </si>
  <si>
    <t>fruitland idaho football</t>
  </si>
  <si>
    <t>keyword_data/google/search_volume/live - keyword: "fruitland idaho football", location_code: 2840, language_code: "en"</t>
  </si>
  <si>
    <t>fruitland park elementary</t>
  </si>
  <si>
    <t>keyword_data/google/search_volume/live - keyword: "fruitland park elementary", location_code: 2840, language_code: "en"</t>
  </si>
  <si>
    <t>fruitland rock products</t>
  </si>
  <si>
    <t>keyword_data/google/search_volume/live - keyword: "fruitland rock products", location_code: 2840, language_code: "en"</t>
  </si>
  <si>
    <t>fruitlands ma</t>
  </si>
  <si>
    <t>keyword_data/google/search_volume/live - keyword: "fruitlands ma", location_code: 2840, language_code: "en"</t>
  </si>
  <si>
    <t>fsa mankato</t>
  </si>
  <si>
    <t>keyword_data/google/search_volume/live - keyword: "fsa mankato", location_code: 2840, language_code: "en"</t>
  </si>
  <si>
    <t>fulfillment america billerica ma</t>
  </si>
  <si>
    <t>keyword_data/google/search_volume/live - keyword: "fulfillment america billerica ma", location_code: 2840, language_code: "en"</t>
  </si>
  <si>
    <t>fvd holdings</t>
  </si>
  <si>
    <t>keyword_data/google/search_volume/live - keyword: "fvd holdings", location_code: 2840, language_code: "en"</t>
  </si>
  <si>
    <t>g christianson construction</t>
  </si>
  <si>
    <t>keyword_data/google/search_volume/live - keyword: "g christianson construction", location_code: 2840, language_code: "en"</t>
  </si>
  <si>
    <t>g christianson construction inc</t>
  </si>
  <si>
    <t>keyword_data/google/search_volume/live - keyword: "g christianson construction inc", location_code: 2840, language_code: "en"</t>
  </si>
  <si>
    <t>gainbridge fieldhouse wiki</t>
  </si>
  <si>
    <t>keyword_data/google/search_volume/live - keyword: "gainbridge fieldhouse wiki", location_code: 2840, language_code: "en"</t>
  </si>
  <si>
    <t>gainbridge jobs</t>
  </si>
  <si>
    <t>keyword_data/google/search_volume/live - keyword: "gainbridge jobs", location_code: 2840, language_code: "en"</t>
  </si>
  <si>
    <t>gainbridge wiki</t>
  </si>
  <si>
    <t>keyword_data/google/search_volume/live - keyword: "gainbridge wiki", location_code: 2840, language_code: "en"</t>
  </si>
  <si>
    <t>garage zero ct</t>
  </si>
  <si>
    <t>keyword_data/google/search_volume/live - keyword: "garage zero ct", location_code: 2840, language_code: "en"</t>
  </si>
  <si>
    <t>general contractors beaufort sc</t>
  </si>
  <si>
    <t>keyword_data/google/search_volume/live - keyword: "general contractors beaufort sc", location_code: 2840, language_code: "en"</t>
  </si>
  <si>
    <t>general contractors billerica ma</t>
  </si>
  <si>
    <t>keyword_data/google/search_volume/live - keyword: "general contractors billerica ma", location_code: 2840, language_code: "en"</t>
  </si>
  <si>
    <t>general contractors fort wayne</t>
  </si>
  <si>
    <t>keyword_data/google/search_volume/live - keyword: "general contractors fort wayne", location_code: 2840, language_code: "en"</t>
  </si>
  <si>
    <t>general contractors minot nd</t>
  </si>
  <si>
    <t>keyword_data/google/search_volume/live - keyword: "general contractors minot nd", location_code: 2840, language_code: "en"</t>
  </si>
  <si>
    <t>geometry slope</t>
  </si>
  <si>
    <t>keyword_data/google/search_volume/live - keyword: "geometry slope", location_code: 2840, language_code: "en"</t>
  </si>
  <si>
    <t>georgia best roofer</t>
  </si>
  <si>
    <t>keyword_data/google/search_volume/live - keyword: "georgia best roofer", location_code: 2840, language_code: "en" + serp/google/organic/live - keyword: "georgia best roofer", location_code: 2840 + keyword_data/google/keyword_suggestions/live</t>
  </si>
  <si>
    <t>georgia roof and exteriors</t>
  </si>
  <si>
    <t>keyword_data/google/search_volume/live - keyword: "georgia roof and exteriors", location_code: 2840, language_code: "en" + serp/google/organic/live - keyword: "georgia roof and exteriors", location_code: 2840, device: "mobile"</t>
  </si>
  <si>
    <t>georgia roof exteriors</t>
  </si>
  <si>
    <t>keyword_data/google/search_volume/live - keyword: "georgia roof exteriors", location_code: 2840, language_code: "en" + serp/google/organic/live - keyword: "georgia roof exteriors", location_code: 2840, device: "mobile"</t>
  </si>
  <si>
    <t>glen roofing</t>
  </si>
  <si>
    <t>keyword_data/google/search_volume/live - keyword: "glen roofing", location_code: 2840, language_code: "en" + serp/google/organic/live - keyword: "glen roofing", location_code: 2840 + keyword_data/google/keyword_suggestions/live</t>
  </si>
  <si>
    <t>glenrock wy real estate</t>
  </si>
  <si>
    <t>keyword_data/google/search_volume/live - keyword: "glenrock wy real estate", location_code: 2840, language_code: "en"</t>
  </si>
  <si>
    <t>go team roof</t>
  </si>
  <si>
    <t>keyword_data/google/search_volume/live - keyword: "go team roof", location_code: 2840, language_code: "en" + serp/google/organic/live - keyword: "go team roof", location_code: 2840 + keyword_data/google/keyword_suggestions/live</t>
  </si>
  <si>
    <t>good roofing and restoration</t>
  </si>
  <si>
    <t>keyword_data/google/search_volume/live - keyword: "good roofing and restoration", location_code: 2840, language_code: "en" + serp/google/organic/live - keyword: "good roofing and restoration", location_code: 2840 + keyword_data/google/keyword_suggestions/live</t>
  </si>
  <si>
    <t>graco roofing</t>
  </si>
  <si>
    <t>keyword_data/google/search_volume/live - keyword: "graco roofing", location_code: 2840, language_code: "en" + serp/google/organic/live - keyword: "graco roofing", location_code: 2840, device: "mobile"</t>
  </si>
  <si>
    <t>great american roofing company</t>
  </si>
  <si>
    <t>keyword_data/google/search_volume/live - keyword: "great american roofing company", location_code: 2840, language_code: "en" + serp/google/organic/live - keyword: "great american roofing company", location_code: 2840, device: "mobile"</t>
  </si>
  <si>
    <t>greater mount eagle baptist church</t>
  </si>
  <si>
    <t>keyword_data/google/search_volume/live - keyword: "greater mount eagle baptist church", location_code: 2840, language_code: "en"</t>
  </si>
  <si>
    <t>greater new mount eagle baptist church</t>
  </si>
  <si>
    <t>keyword_data/google/search_volume/live - keyword: "greater new mount eagle baptist church", location_code: 2840, language_code: "en"</t>
  </si>
  <si>
    <t>greater pittsburgh masonic center photos</t>
  </si>
  <si>
    <t>keyword_data/google/search_volume/live - keyword: "greater pittsburgh masonic center photos", location_code: 2840, language_code: "en" + serp/google/organic/live - keyword: "greater pittsburgh masonic center photos", location_code: 2840 + keyword_data/google/keyword_suggestions/live</t>
  </si>
  <si>
    <t>greenberg elementary</t>
  </si>
  <si>
    <t>keyword_data/google/search_volume/live - keyword: "greenberg elementary", location_code: 2840, language_code: "en"</t>
  </si>
  <si>
    <t>grs careers</t>
  </si>
  <si>
    <t>keyword_data/google/search_volume/live - keyword: "grs careers", location_code: 2840, language_code: "en"</t>
  </si>
  <si>
    <t>grs contractors</t>
  </si>
  <si>
    <t>keyword_data/google/search_volume/live - keyword: "grs contractors", location_code: 2840, language_code: "en"</t>
  </si>
  <si>
    <t>grs management</t>
  </si>
  <si>
    <t>keyword_data/google/search_volume/live - keyword: "grs management", location_code: 2840, language_code: "en"</t>
  </si>
  <si>
    <t>grs roofing</t>
  </si>
  <si>
    <t>keyword_data/google/search_volume/live - keyword: "grs roofing", location_code: 2840, language_code: "en" + serp/google/organic/live - keyword: "grs roofing", location_code: 2840 + keyword_data/google/keyword_suggestions/live</t>
  </si>
  <si>
    <t>gutters las vegas</t>
  </si>
  <si>
    <t>keyword_data/google/search_volume/live - keyword: "gutters las vegas", location_code: 2840, language_code: "en" + serp/google/organic/live - keyword: "gutters las vegas", location_code: 2840, device: "mobile"</t>
  </si>
  <si>
    <t>gutters syracuse</t>
  </si>
  <si>
    <t>keyword_data/google/search_volume/live - keyword: "gutters syracuse", location_code: 2840, language_code: "en" + serp/google/organic/live - keyword: "gutters syracuse", location_code: 2840 + keyword_data/google/keyword_suggestions/live</t>
  </si>
  <si>
    <t>hanover exteriors</t>
  </si>
  <si>
    <t>keyword_data/google/search_volume/live - keyword: "hanover exteriors", location_code: 2840, language_code: "en" + serp/google/organic/live - keyword: "hanover exteriors", location_code: 2840 + keyword_data/google/keyword_suggestions/live</t>
  </si>
  <si>
    <t>happybank com login</t>
  </si>
  <si>
    <t>keyword_data/google/search_volume/live - keyword: "happybank com login", location_code: 2840, language_code: "en"</t>
  </si>
  <si>
    <t>happybank.com login</t>
  </si>
  <si>
    <t>keyword_data/google/search_volume/live - keyword: "happybank.com login", location_code: 2840, language_code: "en"</t>
  </si>
  <si>
    <t>happybank.com online banking</t>
  </si>
  <si>
    <t>keyword_data/google/search_volume/live - keyword: "happybank.com online banking", location_code: 2840, language_code: "en"</t>
  </si>
  <si>
    <t>hartford roofing company</t>
  </si>
  <si>
    <t>keyword_data/google/search_volume/live - keyword: "hartford roofing company", location_code: 2840, language_code: "en" + serp/google/organic/live - keyword: "hartford roofing company", location_code: 2840, device: "mobile"</t>
  </si>
  <si>
    <t>hialeah general contractor</t>
  </si>
  <si>
    <t>keyword_data/google/search_volume/live - keyword: "hialeah general contractor", location_code: 2840, language_code: "en"</t>
  </si>
  <si>
    <t>hialeah roofing company</t>
  </si>
  <si>
    <t>keyword_data/google/search_volume/live - keyword: "hialeah roofing company", location_code: 2840, language_code: "en" + serp/google/organic/live - keyword: "hialeah roofing company", location_code: 2840, device: "mobile"</t>
  </si>
  <si>
    <t>highest rated roofing contractors near me</t>
  </si>
  <si>
    <t>keyword_data/google/search_volume/live - keyword: "highest rated roofing contractors near me", location_code: 2840, language_code: "en" + serp/google/organic/live - keyword: "highest rated roofing contractors near me", location_code: 2840, device: "mobile"</t>
  </si>
  <si>
    <t>hiring a roofing contractor</t>
  </si>
  <si>
    <t>keyword_data/google/search_volume/live - keyword: "hiring a roofing contractor", location_code: 2840, language_code: "en" + serp/google/organic/live - keyword: "hiring a roofing contractor", location_code: 2840, device: "mobile"</t>
  </si>
  <si>
    <t>historical bells</t>
  </si>
  <si>
    <t>keyword_data/google/search_volume/live - keyword: "historical bells", location_code: 2840, language_code: "en"</t>
  </si>
  <si>
    <t>historical repeat vcu</t>
  </si>
  <si>
    <t>keyword_data/google/search_volume/live - keyword: "historical repeat vcu", location_code: 2840, language_code: "en"</t>
  </si>
  <si>
    <t>holding roofing</t>
  </si>
  <si>
    <t>keyword_data/google/search_volume/live - keyword: "holding roofing", location_code: 2840, language_code: "en" + serp/google/organic/live - keyword: "holding roofing", location_code: 2840 + keyword_data/google/keyword_suggestions/live</t>
  </si>
  <si>
    <t>holy cross church deerfield illinois</t>
  </si>
  <si>
    <t>keyword_data/google/search_volume/live - keyword: "holy cross church deerfield illinois", location_code: 2840, language_code: "en"</t>
  </si>
  <si>
    <t>home best roofing</t>
  </si>
  <si>
    <t>keyword_data/google/search_volume/live - keyword: "home best roofing", location_code: 2840, language_code: "en" + serp/google/organic/live - keyword: "home best roofing", location_code: 2840 + keyword_data/google/keyword_suggestions/live</t>
  </si>
  <si>
    <t>home roofing solutions maine</t>
  </si>
  <si>
    <t>keyword_data/google/search_volume/live - keyword: "home roofing solutions maine", location_code: 2840, language_code: "en" + serp/google/organic/live - keyword: "home roofing solutions maine", location_code: 2840, device: "mobile"</t>
  </si>
  <si>
    <t>home tech roofing</t>
  </si>
  <si>
    <t>keyword_data/google/search_volume/live - keyword: "home tech roofing", location_code: 2840, language_code: "en" + serp/google/organic/live - keyword: "home tech roofing", location_code: 2840 + keyword_data/google/keyword_suggestions/live</t>
  </si>
  <si>
    <t>homes for sale bryn mawr minneapolis</t>
  </si>
  <si>
    <t>keyword_data/google/search_volume/live - keyword: "homes for sale bryn mawr minneapolis", location_code: 2840, language_code: "en"</t>
  </si>
  <si>
    <t>homes for sale fruitland idaho</t>
  </si>
  <si>
    <t>keyword_data/google/search_volume/live - keyword: "homes for sale fruitland idaho", location_code: 2840, language_code: "en"</t>
  </si>
  <si>
    <t>homes for sale fruitland mo</t>
  </si>
  <si>
    <t>keyword_data/google/search_volume/live - keyword: "homes for sale fruitland mo", location_code: 2840, language_code: "en"</t>
  </si>
  <si>
    <t>house for sale on bryn mawr ave</t>
  </si>
  <si>
    <t>keyword_data/google/search_volume/live - keyword: "house for sale on bryn mawr ave", location_code: 2840, language_code: "en"</t>
  </si>
  <si>
    <t>house roof logo</t>
  </si>
  <si>
    <t>keyword_data/google/search_volume/live - keyword: "house roof logo", location_code: 2840, language_code: "en" + serp/google/organic/live - keyword: "house roof logo", location_code: 2840 + keyword_data/google/keyword_suggestions/live</t>
  </si>
  <si>
    <t>house roofers near me</t>
  </si>
  <si>
    <t>keyword_data/google/search_volume/live - keyword: "house roofers near me", location_code: 2840, language_code: "en" + serp/google/organic/live - keyword: "house roofers near me", location_code: 2840, device: "mobile"</t>
  </si>
  <si>
    <t>houses for sale in fruitland idaho</t>
  </si>
  <si>
    <t>keyword_data/google/search_volume/live - keyword: "houses for sale in fruitland idaho", location_code: 2840, language_code: "en"</t>
  </si>
  <si>
    <t>how much is parking at marlins stadium</t>
  </si>
  <si>
    <t>keyword_data/google/search_volume/live - keyword: "how much is parking at marlins stadium", location_code: 2840, language_code: "en"</t>
  </si>
  <si>
    <t>how much to start a roofing company</t>
  </si>
  <si>
    <t>keyword_data/google/search_volume/live - keyword: "how much to start a roofing company", location_code: 2840, language_code: "en"</t>
  </si>
  <si>
    <t>how to do roofing</t>
  </si>
  <si>
    <t>keyword_data/google/search_volume/live - keyword: "how to do roofing", location_code: 2840, language_code: "en"</t>
  </si>
  <si>
    <t>hs concrete contracting</t>
  </si>
  <si>
    <t>keyword_data/google/search_volume/live - keyword: "hs concrete contracting", location_code: 2840, language_code: "en"</t>
  </si>
  <si>
    <t>idaho roofing solutions</t>
  </si>
  <si>
    <t>keyword_data/google/search_volume/live - keyword: "idaho roofing solutions", location_code: 2840, language_code: "en" + serp/google/organic/live - keyword: "idaho roofing solutions", location_code: 2840 + keyword_data/google/keyword_suggestions/live</t>
  </si>
  <si>
    <t>ig roofing</t>
  </si>
  <si>
    <t>keyword_data/google/search_volume/live - keyword: "ig roofing", location_code: 2840, language_code: "en" + serp/google/organic/live - keyword: "ig roofing", location_code: 2840 + keyword_data/google/keyword_suggestions/live</t>
  </si>
  <si>
    <t>iglesia catolica frederick md</t>
  </si>
  <si>
    <t>keyword_data/google/search_volume/live - keyword: "iglesia catolica frederick md", location_code: 2840, language_code: "en"</t>
  </si>
  <si>
    <t>il restoration group</t>
  </si>
  <si>
    <t>keyword_data/google/search_volume/live - keyword: "il restoration group", location_code: 2840, language_code: "en"</t>
  </si>
  <si>
    <t>illinois masonic patient portal</t>
  </si>
  <si>
    <t>keyword_data/google/search_volume/live - keyword: "illinois masonic patient portal", location_code: 2840, language_code: "en"</t>
  </si>
  <si>
    <t>illinois restoration services</t>
  </si>
  <si>
    <t>keyword_data/google/search_volume/live - keyword: "illinois restoration services", location_code: 2840, language_code: "en"</t>
  </si>
  <si>
    <t>illinois roofing company</t>
  </si>
  <si>
    <t>keyword_data/google/search_volume/live - keyword: "illinois roofing company", location_code: 2840, language_code: "en" + serp/google/organic/live - keyword: "illinois roofing company", location_code: 2840, device: "mobile"</t>
  </si>
  <si>
    <t>illinois roofing tecta</t>
  </si>
  <si>
    <t>keyword_data/google/search_volume/live - keyword: "illinois roofing tecta", location_code: 2840, language_code: "en" + serp/google/organic/live - keyword: "illinois roofing tecta", location_code: 2840 + keyword_data/google/keyword_suggestions/live</t>
  </si>
  <si>
    <t>images of metal roofs</t>
  </si>
  <si>
    <t>keyword_data/google/search_volume/live - keyword: "images of metal roofs", location_code: 2840, language_code: "en" + serp/google/organic/live - keyword: "images of metal roofs", location_code: 2840, device: "mobile"</t>
  </si>
  <si>
    <t>indiana ave baptist church lubbock tx</t>
  </si>
  <si>
    <t>keyword_data/google/search_volume/live - keyword: "indiana ave baptist church lubbock tx", location_code: 2840, language_code: "en"</t>
  </si>
  <si>
    <t>industrial roof coatings</t>
  </si>
  <si>
    <t>keyword_data/google/search_volume/live - keyword: "industrial roof coatings", location_code: 2840, language_code: "en" + serp/google/organic/live - keyword: "industrial roof coatings", location_code: 2840, device: "mobile"</t>
  </si>
  <si>
    <t>industrial roofers near me</t>
  </si>
  <si>
    <t>keyword_data/google/search_volume/live - keyword: "industrial roofers near me", location_code: 2840, language_code: "en" + serp/google/organic/live - keyword: "industrial roofers near me", location_code: 2840, device: "mobile"</t>
  </si>
  <si>
    <t>industrial roofing contractors</t>
  </si>
  <si>
    <t>keyword_data/google/search_volume/live - keyword: "industrial roofing contractors", location_code: 2840, language_code: "en" + serp/google/organic/live - keyword: "industrial roofing contractors", location_code: 2840, device: "mobile"</t>
  </si>
  <si>
    <t>industrial roofing services near me</t>
  </si>
  <si>
    <t>keyword_data/google/search_volume/live - keyword: "industrial roofing services near me", location_code: 2840, language_code: "en" + serp/google/organic/live - keyword: "industrial roofing services near me", location_code: 2840, device: "mobile"</t>
  </si>
  <si>
    <t>industrial roofs</t>
  </si>
  <si>
    <t>keyword_data/google/search_volume/live - keyword: "industrial roofs", location_code: 2840, language_code: "en" + serp/google/organic/live - keyword: "industrial roofs", location_code: 2840, device: "mobile"</t>
  </si>
  <si>
    <t>iron city roofing</t>
  </si>
  <si>
    <t>keyword_data/google/search_volume/live - keyword: "iron city roofing", location_code: 2840, language_code: "en" + serp/google/organic/live - keyword: "iron city roofing", location_code: 2840 + keyword_data/google/keyword_suggestions/live</t>
  </si>
  <si>
    <t>iron works church</t>
  </si>
  <si>
    <t>keyword_data/google/search_volume/live - keyword: "iron works church", location_code: 2840, language_code: "en"</t>
  </si>
  <si>
    <t>iron works ri</t>
  </si>
  <si>
    <t>keyword_data/google/search_volume/live - keyword: "iron works ri", location_code: 2840, language_code: "en"</t>
  </si>
  <si>
    <t>iron works south boston</t>
  </si>
  <si>
    <t>keyword_data/google/search_volume/live - keyword: "iron works south boston", location_code: 2840, language_code: "en"</t>
  </si>
  <si>
    <t>ironworks asset management llc</t>
  </si>
  <si>
    <t>keyword_data/google/search_volume/live - keyword: "ironworks asset management llc", location_code: 2840, language_code: "en"</t>
  </si>
  <si>
    <t>ironworks atlanta</t>
  </si>
  <si>
    <t>keyword_data/google/search_volume/live - keyword: "ironworks atlanta", location_code: 2840, language_code: "en"</t>
  </si>
  <si>
    <t>ironworks austin</t>
  </si>
  <si>
    <t>keyword_data/google/search_volume/live - keyword: "ironworks austin", location_code: 2840, language_code: "en"</t>
  </si>
  <si>
    <t>ironworks columbus ohio</t>
  </si>
  <si>
    <t>keyword_data/google/search_volume/live - keyword: "ironworks columbus ohio", location_code: 2840, language_code: "en"</t>
  </si>
  <si>
    <t>is america a corporation</t>
  </si>
  <si>
    <t>keyword_data/google/search_volume/live - keyword: "is america a corporation", location_code: 2840, language_code: "en"</t>
  </si>
  <si>
    <t>is america east or west</t>
  </si>
  <si>
    <t>keyword_data/google/search_volume/live - keyword: "is america east or west", location_code: 2840, language_code: "en"</t>
  </si>
  <si>
    <t>is kehoe colorado a real place</t>
  </si>
  <si>
    <t>keyword_data/google/search_volume/live - keyword: "is kehoe colorado a real place", location_code: 2840, language_code: "en"</t>
  </si>
  <si>
    <t>is loandepot park indoors</t>
  </si>
  <si>
    <t>keyword_data/google/search_volume/live - keyword: "is loandepot park indoors", location_code: 2840, language_code: "en"</t>
  </si>
  <si>
    <t>is marlins roof open today</t>
  </si>
  <si>
    <t>keyword_data/google/search_volume/live - keyword: "is marlins roof open today", location_code: 2840, language_code: "en" + serp/google/organic/live - keyword: "is marlins roof open today", location_code: 2840, device: "mobile"</t>
  </si>
  <si>
    <t>is marlins stadium covered</t>
  </si>
  <si>
    <t>keyword_data/google/search_volume/live - keyword: "is marlins stadium covered", location_code: 2840, language_code: "en"</t>
  </si>
  <si>
    <t>isj mankato</t>
  </si>
  <si>
    <t>keyword_data/google/search_volume/live - keyword: "isj mankato", location_code: 2840, language_code: "en"</t>
  </si>
  <si>
    <t>j &amp; b west roofing and construction</t>
  </si>
  <si>
    <t>keyword_data/google/search_volume/live - keyword: "j &amp; b west roofing and construction", location_code: 2840, language_code: "en" + serp/google/organic/live - keyword: "j &amp; b west roofing and construction", location_code: 2840, device: "mobile"</t>
  </si>
  <si>
    <t>j b west roofing</t>
  </si>
  <si>
    <t>keyword_data/google/search_volume/live - keyword: "j b west roofing", location_code: 2840, language_code: "en" + serp/google/organic/live - keyword: "j b west roofing", location_code: 2840 + keyword_data/google/keyword_suggestions/live</t>
  </si>
  <si>
    <t>j3 construction</t>
  </si>
  <si>
    <t>keyword_data/google/search_volume/live - keyword: "j3 construction", location_code: 2840, language_code: "en"</t>
  </si>
  <si>
    <t>j3 contracting</t>
  </si>
  <si>
    <t>keyword_data/google/search_volume/live - keyword: "j3 contracting", location_code: 2840, language_code: "en"</t>
  </si>
  <si>
    <t>j3 metal</t>
  </si>
  <si>
    <t>keyword_data/google/search_volume/live - keyword: "j3 metal", location_code: 2840, language_code: "en"</t>
  </si>
  <si>
    <t>j3 metals</t>
  </si>
  <si>
    <t>keyword_data/google/search_volume/live - keyword: "j3 metals", location_code: 2840, language_code: "en"</t>
  </si>
  <si>
    <t>j3 system</t>
  </si>
  <si>
    <t>keyword_data/google/search_volume/live - keyword: "j3 system", location_code: 2840, language_code: "en"</t>
  </si>
  <si>
    <t>j3 systems</t>
  </si>
  <si>
    <t>keyword_data/google/search_volume/live - keyword: "j3 systems", location_code: 2840, language_code: "en"</t>
  </si>
  <si>
    <t>jacksonville commercial roofing contractor</t>
  </si>
  <si>
    <t>keyword_data/google/search_volume/live - keyword: "jacksonville commercial roofing contractor", location_code: 2840, language_code: "en" + serp/google/organic/live - keyword: "jacksonville commercial roofing contractor", location_code: 2840, device: "mobile"</t>
  </si>
  <si>
    <t>jacksonville nc roofing companies</t>
  </si>
  <si>
    <t>keyword_data/google/search_volume/live - keyword: "jacksonville nc roofing companies", location_code: 2840, language_code: "en" + serp/google/organic/live - keyword: "jacksonville nc roofing companies", location_code: 2840, device: "mobile"</t>
  </si>
  <si>
    <t>jamestown baptist church photos</t>
  </si>
  <si>
    <t>keyword_data/google/search_volume/live - keyword: "jamestown baptist church photos", location_code: 2840, language_code: "en"</t>
  </si>
  <si>
    <t>jamestown church tower</t>
  </si>
  <si>
    <t>keyword_data/google/search_volume/live - keyword: "jamestown church tower", location_code: 2840, language_code: "en"</t>
  </si>
  <si>
    <t>jamestown condominiums</t>
  </si>
  <si>
    <t>keyword_data/google/search_volume/live - keyword: "jamestown condominiums", location_code: 2840, language_code: "en"</t>
  </si>
  <si>
    <t>jamestown metal products</t>
  </si>
  <si>
    <t>keyword_data/google/search_volume/live - keyword: "jamestown metal products", location_code: 2840, language_code: "en"</t>
  </si>
  <si>
    <t>jamestown ny cemetery</t>
  </si>
  <si>
    <t>keyword_data/google/search_volume/live - keyword: "jamestown ny cemetery", location_code: 2840, language_code: "en"</t>
  </si>
  <si>
    <t>jax roofing indiana</t>
  </si>
  <si>
    <t>keyword_data/google/search_volume/live - keyword: "jax roofing indiana", location_code: 2840, language_code: "en" + serp/google/organic/live - keyword: "jax roofing indiana", location_code: 2840 + keyword_data/google/keyword_suggestions/live</t>
  </si>
  <si>
    <t>jb construction company llc</t>
  </si>
  <si>
    <t>keyword_data/google/search_volume/live - keyword: "jb construction company llc", location_code: 2840, language_code: "en"</t>
  </si>
  <si>
    <t>jb contracting inc</t>
  </si>
  <si>
    <t>keyword_data/google/search_volume/live - keyword: "jb contracting inc", location_code: 2840, language_code: "en"</t>
  </si>
  <si>
    <t>jb contracting llc</t>
  </si>
  <si>
    <t>keyword_data/google/search_volume/live - keyword: "jb contracting llc", location_code: 2840, language_code: "en"</t>
  </si>
  <si>
    <t>jb general contracting</t>
  </si>
  <si>
    <t>keyword_data/google/search_volume/live - keyword: "jb general contracting", location_code: 2840, language_code: "en"</t>
  </si>
  <si>
    <t>jb group of la llc</t>
  </si>
  <si>
    <t>keyword_data/google/search_volume/live - keyword: "jb group of la llc", location_code: 2840, language_code: "en"</t>
  </si>
  <si>
    <t>jb gutters llc</t>
  </si>
  <si>
    <t>keyword_data/google/search_volume/live - keyword: "jb gutters llc", location_code: 2840, language_code: "en" + serp/google/organic/live - keyword: "jb gutters llc", location_code: 2840 + keyword_data/google/keyword_suggestions/live</t>
  </si>
  <si>
    <t>jb roofing</t>
  </si>
  <si>
    <t>keyword_data/google/search_volume/live - keyword: "jb roofing", location_code: 2840, language_code: "en" + serp/google/organic/live - keyword: "jb roofing", location_code: 2840 + keyword_data/google/keyword_suggestions/live</t>
  </si>
  <si>
    <t>jb roofing a tecta america company</t>
  </si>
  <si>
    <t>keyword_data/google/search_volume/live - keyword: "jb roofing a tecta america company", location_code: 2840, language_code: "en" + serp/google/organic/live - keyword: "jb roofing a tecta america company", location_code: 2840, device: "mobile"</t>
  </si>
  <si>
    <t>jb roofing systems</t>
  </si>
  <si>
    <t>keyword_data/google/search_volume/live - keyword: "jb roofing systems", location_code: 2840, language_code: "en" + serp/google/organic/live - keyword: "jb roofing systems", location_code: 2840, device: "mobile"</t>
  </si>
  <si>
    <t>jb solutions of florida</t>
  </si>
  <si>
    <t>keyword_data/google/search_volume/live - keyword: "jb solutions of florida", location_code: 2840, language_code: "en"</t>
  </si>
  <si>
    <t>jb training solutions</t>
  </si>
  <si>
    <t>keyword_data/google/search_volume/live - keyword: "jb training solutions", location_code: 2840, language_code: "en"</t>
  </si>
  <si>
    <t>jb's on the beach deerfield beach florida</t>
  </si>
  <si>
    <t>keyword_data/google/search_volume/live - keyword: "jb's on the beach deerfield beach florida", location_code: 2840, language_code: "en"</t>
  </si>
  <si>
    <t>jessup baptist church</t>
  </si>
  <si>
    <t>keyword_data/google/search_volume/live - keyword: "jessup baptist church", location_code: 2840, language_code: "en"</t>
  </si>
  <si>
    <t>jessup careers</t>
  </si>
  <si>
    <t>keyword_data/google/search_volume/live - keyword: "jessup careers", location_code: 2840, language_code: "en"</t>
  </si>
  <si>
    <t>jessup insurance</t>
  </si>
  <si>
    <t>keyword_data/google/search_volume/live - keyword: "jessup insurance", location_code: 2840, language_code: "en"</t>
  </si>
  <si>
    <t>jfb roofing</t>
  </si>
  <si>
    <t>keyword_data/google/search_volume/live - keyword: "jfb roofing", location_code: 2840, language_code: "en" + serp/google/organic/live - keyword: "jfb roofing", location_code: 2840 + keyword_data/google/keyword_suggestions/live</t>
  </si>
  <si>
    <t>jobs at siemens corp</t>
  </si>
  <si>
    <t>keyword_data/google/search_volume/live - keyword: "jobs at siemens corp", location_code: 2840, language_code: "en"</t>
  </si>
  <si>
    <t>jobs at tecca</t>
  </si>
  <si>
    <t>keyword_data/google/search_volume/live - keyword: "jobs at tecca", location_code: 2840, language_code: "en"</t>
  </si>
  <si>
    <t>jobs in billerica ma</t>
  </si>
  <si>
    <t>keyword_data/google/search_volume/live - keyword: "jobs in billerica ma", location_code: 2840, language_code: "en"</t>
  </si>
  <si>
    <t>jobs in marlin tx</t>
  </si>
  <si>
    <t>keyword_data/google/search_volume/live - keyword: "jobs in marlin tx", location_code: 2840, language_code: "en"</t>
  </si>
  <si>
    <t>joe hall roofing</t>
  </si>
  <si>
    <t>keyword_data/google/search_volume/live - keyword: "joe hall roofing", location_code: 2840, language_code: "en" + serp/google/organic/live - keyword: "joe hall roofing", location_code: 2840, device: "mobile"</t>
  </si>
  <si>
    <t>joe's roofing llc</t>
  </si>
  <si>
    <t>keyword_data/google/search_volume/live - keyword: "joe's roofing llc", location_code: 2840, language_code: "en" + serp/google/organic/live - keyword: "joe's roofing llc", location_code: 2840 + keyword_data/google/keyword_suggestions/live</t>
  </si>
  <si>
    <t>john f wolfe</t>
  </si>
  <si>
    <t>keyword_data/google/search_volume/live - keyword: "john f wolfe", location_code: 2840, language_code: "en"</t>
  </si>
  <si>
    <t>john hall alaska lodge</t>
  </si>
  <si>
    <t>keyword_data/google/search_volume/live - keyword: "john hall alaska lodge", location_code: 2840, language_code: "en"</t>
  </si>
  <si>
    <t>john michael roofing</t>
  </si>
  <si>
    <t>keyword_data/google/search_volume/live - keyword: "john michael roofing", location_code: 2840, language_code: "en" + serp/google/organic/live - keyword: "john michael roofing", location_code: 2840 + keyword_data/google/keyword_suggestions/live</t>
  </si>
  <si>
    <t>john roofing</t>
  </si>
  <si>
    <t>keyword_data/google/search_volume/live - keyword: "john roofing", location_code: 2840, language_code: "en" + serp/google/organic/live - keyword: "john roofing", location_code: 2840 + keyword_data/google/keyword_suggestions/live</t>
  </si>
  <si>
    <t>john wade roofing</t>
  </si>
  <si>
    <t>keyword_data/google/search_volume/live - keyword: "john wade roofing", location_code: 2840, language_code: "en" + serp/google/organic/live - keyword: "john wade roofing", location_code: 2840 + keyword_data/google/keyword_suggestions/live</t>
  </si>
  <si>
    <t>johns premier transit llc</t>
  </si>
  <si>
    <t>keyword_data/google/search_volume/live - keyword: "johns premier transit llc", location_code: 2840, language_code: "en"</t>
  </si>
  <si>
    <t>katchmark construction inc</t>
  </si>
  <si>
    <t>keyword_data/google/search_volume/live - keyword: "katchmark construction inc", location_code: 2840, language_code: "en"</t>
  </si>
  <si>
    <t>kehoe chicago</t>
  </si>
  <si>
    <t>keyword_data/google/search_volume/live - keyword: "kehoe chicago", location_code: 2840, language_code: "en"</t>
  </si>
  <si>
    <t>kehoe denver</t>
  </si>
  <si>
    <t>keyword_data/google/search_volume/live - keyword: "kehoe denver", location_code: 2840, language_code: "en"</t>
  </si>
  <si>
    <t>kehoe designs jobs</t>
  </si>
  <si>
    <t>keyword_data/google/search_volume/live - keyword: "kehoe designs jobs", location_code: 2840, language_code: "en"</t>
  </si>
  <si>
    <t>kehoe iron works photos</t>
  </si>
  <si>
    <t>keyword_data/google/search_volume/live - keyword: "kehoe iron works photos", location_code: 2840, language_code: "en"</t>
  </si>
  <si>
    <t>kellpro login</t>
  </si>
  <si>
    <t>keyword_data/google/search_volume/live - keyword: "kellpro login", location_code: 2840, language_code: "en"</t>
  </si>
  <si>
    <t>ketcher &amp; company inc</t>
  </si>
  <si>
    <t>keyword_data/google/search_volume/live - keyword: "ketcher &amp; company inc", location_code: 2840, language_code: "en"</t>
  </si>
  <si>
    <t>knowledge of america</t>
  </si>
  <si>
    <t>keyword_data/google/search_volume/live - keyword: "knowledge of america", location_code: 2840, language_code: "en"</t>
  </si>
  <si>
    <t>kresta roofing</t>
  </si>
  <si>
    <t>keyword_data/google/search_volume/live - keyword: "kresta roofing", location_code: 2840, language_code: "en" + serp/google/organic/live - keyword: "kresta roofing", location_code: 2840 + keyword_data/google/keyword_suggestions/live</t>
  </si>
  <si>
    <t>ky roofers</t>
  </si>
  <si>
    <t>keyword_data/google/search_volume/live - keyword: "ky roofers", location_code: 2840, language_code: "en" + serp/google/organic/live - keyword: "ky roofers", location_code: 2840, device: "mobile"</t>
  </si>
  <si>
    <t>la roofing ct</t>
  </si>
  <si>
    <t>keyword_data/google/search_volume/live - keyword: "la roofing ct", location_code: 2840, language_code: "en" + serp/google/organic/live - keyword: "la roofing ct", location_code: 2840, device: "mobile"</t>
  </si>
  <si>
    <t>la roofing specialists</t>
  </si>
  <si>
    <t>keyword_data/google/search_volume/live - keyword: "la roofing specialists", location_code: 2840, language_code: "en" + serp/google/organic/live - keyword: "la roofing specialists", location_code: 2840, device: "mobile"</t>
  </si>
  <si>
    <t>lancaster baptist church</t>
  </si>
  <si>
    <t>keyword_data/google/search_volume/live - keyword: "lancaster baptist church", location_code: 2840, language_code: "en"</t>
  </si>
  <si>
    <t>lancaster baptist church lancaster ca</t>
  </si>
  <si>
    <t>keyword_data/google/search_volume/live - keyword: "lancaster baptist church lancaster ca", location_code: 2840, language_code: "en"</t>
  </si>
  <si>
    <t>lancaster ca wiki</t>
  </si>
  <si>
    <t>keyword_data/google/search_volume/live - keyword: "lancaster ca wiki", location_code: 2840, language_code: "en"</t>
  </si>
  <si>
    <t>lancaster iron works</t>
  </si>
  <si>
    <t>keyword_data/google/search_volume/live - keyword: "lancaster iron works", location_code: 2840, language_code: "en"</t>
  </si>
  <si>
    <t>lancaster jessup md</t>
  </si>
  <si>
    <t>keyword_data/google/search_volume/live - keyword: "lancaster jessup md", location_code: 2840, language_code: "en"</t>
  </si>
  <si>
    <t>lancaster roofing inc</t>
  </si>
  <si>
    <t>keyword_data/google/search_volume/live - keyword: "lancaster roofing inc", location_code: 2840, language_code: "en" + serp/google/organic/live - keyword: "lancaster roofing inc", location_code: 2840, device: "mobile"</t>
  </si>
  <si>
    <t>largest company in america</t>
  </si>
  <si>
    <t>keyword_data/google/search_volume/live - keyword: "largest company in america", location_code: 2840, language_code: "en"</t>
  </si>
  <si>
    <t>largest stadium in america</t>
  </si>
  <si>
    <t>keyword_data/google/search_volume/live - keyword: "largest stadium in america", location_code: 2840, language_code: "en"</t>
  </si>
  <si>
    <t>le roofing llc</t>
  </si>
  <si>
    <t>keyword_data/google/search_volume/live - keyword: "le roofing llc", location_code: 2840, language_code: "en" + serp/google/organic/live - keyword: "le roofing llc", location_code: 2840 + keyword_data/google/keyword_suggestions/live</t>
  </si>
  <si>
    <t>leadership beaufort</t>
  </si>
  <si>
    <t>keyword_data/google/search_volume/live - keyword: "leadership beaufort", location_code: 2840, language_code: "en"</t>
  </si>
  <si>
    <t>leadership southeast georgia</t>
  </si>
  <si>
    <t>keyword_data/google/search_volume/live - keyword: "leadership southeast georgia", location_code: 2840, language_code: "en"</t>
  </si>
  <si>
    <t>leak detection chicago</t>
  </si>
  <si>
    <t>keyword_data/google/search_volume/live - keyword: "leak detection chicago", location_code: 2840, language_code: "en" + serp/google/organic/live - keyword: "leak detection chicago", location_code: 2840 + keyword_data/google/keyword_suggestions/live</t>
  </si>
  <si>
    <t>leak detection cincinnati</t>
  </si>
  <si>
    <t>keyword_data/google/search_volume/live - keyword: "leak detection cincinnati", location_code: 2840, language_code: "en" + serp/google/organic/live - keyword: "leak detection cincinnati", location_code: 2840, device: "mobile"</t>
  </si>
  <si>
    <t>leak detection pittsburgh</t>
  </si>
  <si>
    <t>keyword_data/google/search_volume/live - keyword: "leak detection pittsburgh", location_code: 2840, language_code: "en" + serp/google/organic/live - keyword: "leak detection pittsburgh", location_code: 2840 + keyword_data/google/keyword_suggestions/live</t>
  </si>
  <si>
    <t>leak detection san francisco</t>
  </si>
  <si>
    <t>keyword_data/google/search_volume/live - keyword: "leak detection san francisco", location_code: 2840, language_code: "en" + serp/google/organic/live - keyword: "leak detection san francisco", location_code: 2840, device: "mobile"</t>
  </si>
  <si>
    <t>leak detection virginia beach</t>
  </si>
  <si>
    <t>keyword_data/google/search_volume/live - keyword: "leak detection virginia beach", location_code: 2840, language_code: "en" + serp/google/organic/live - keyword: "leak detection virginia beach", location_code: 2840 + keyword_data/google/keyword_suggestions/live</t>
  </si>
  <si>
    <t>leak pros of georgia</t>
  </si>
  <si>
    <t>keyword_data/google/search_volume/live - keyword: "leak pros of georgia", location_code: 2840, language_code: "en" + serp/google/organic/live - keyword: "leak pros of georgia", location_code: 2840, device: "mobile"</t>
  </si>
  <si>
    <t>leak-tec</t>
  </si>
  <si>
    <t>keyword_data/google/search_volume/live - keyword: "leak-tec", location_code: 2840, language_code: "en" + serp/google/organic/live - keyword: "leak-tec", location_code: 2840 + keyword_data/google/keyword_suggestions/live</t>
  </si>
  <si>
    <t>leaking ceiling repair near me</t>
  </si>
  <si>
    <t>keyword_data/google/search_volume/live - keyword: "leaking ceiling repair near me", location_code: 2840, language_code: "en" + serp/google/organic/live - keyword: "leaking ceiling repair near me", location_code: 2840, device: "mobile"</t>
  </si>
  <si>
    <t>lisle condos for sale</t>
  </si>
  <si>
    <t>keyword_data/google/search_volume/live - keyword: "lisle condos for sale", location_code: 2840, language_code: "en"</t>
  </si>
  <si>
    <t>lisle corp</t>
  </si>
  <si>
    <t>keyword_data/google/search_volume/live - keyword: "lisle corp", location_code: 2840, language_code: "en"</t>
  </si>
  <si>
    <t>lisle elementary</t>
  </si>
  <si>
    <t>keyword_data/google/search_volume/live - keyword: "lisle elementary", location_code: 2840, language_code: "en"</t>
  </si>
  <si>
    <t>lisle saving bank</t>
  </si>
  <si>
    <t>keyword_data/google/search_volume/live - keyword: "lisle saving bank", location_code: 2840, language_code: "en"</t>
  </si>
  <si>
    <t>lisle savings bank</t>
  </si>
  <si>
    <t>keyword_data/google/search_volume/live - keyword: "lisle savings bank", location_code: 2840, language_code: "en"</t>
  </si>
  <si>
    <t>lisle savings bank hours</t>
  </si>
  <si>
    <t>keyword_data/google/search_volume/live - keyword: "lisle savings bank hours", location_code: 2840, language_code: "en"</t>
  </si>
  <si>
    <t>lisle to union station</t>
  </si>
  <si>
    <t>keyword_data/google/search_volume/live - keyword: "lisle to union station", location_code: 2840, language_code: "en"</t>
  </si>
  <si>
    <t>llc roofing company</t>
  </si>
  <si>
    <t>keyword_data/google/search_volume/live - keyword: "llc roofing company", location_code: 2840, language_code: "en" + serp/google/organic/live - keyword: "llc roofing company", location_code: 2840, device: "mobile"</t>
  </si>
  <si>
    <t>loandepot hr phone number</t>
  </si>
  <si>
    <t>keyword_data/google/search_volume/live - keyword: "loandepot hr phone number", location_code: 2840, language_code: "en"</t>
  </si>
  <si>
    <t>loandepot park open roof</t>
  </si>
  <si>
    <t>keyword_data/google/search_volume/live - keyword: "loandepot park open roof", location_code: 2840, language_code: "en" + serp/google/organic/live - keyword: "loandepot park open roof", location_code: 2840, device: "mobile"</t>
  </si>
  <si>
    <t>loandepot wiki</t>
  </si>
  <si>
    <t>keyword_data/google/search_volume/live - keyword: "loandepot wiki", location_code: 2840, language_code: "en"</t>
  </si>
  <si>
    <t>loandepot wikipedia</t>
  </si>
  <si>
    <t>keyword_data/google/search_volume/live - keyword: "loandepot wikipedia", location_code: 2840, language_code: "en"</t>
  </si>
  <si>
    <t>looking for roofer</t>
  </si>
  <si>
    <t>keyword_data/google/search_volume/live - keyword: "looking for roofer", location_code: 2840, language_code: "en" + serp/google/organic/live - keyword: "looking for roofer", location_code: 2840, device: "mobile"</t>
  </si>
  <si>
    <t>lubbock saddle club</t>
  </si>
  <si>
    <t>keyword_data/google/search_volume/live - keyword: "lubbock saddle club", location_code: 2840, language_code: "en"</t>
  </si>
  <si>
    <t>lucta usa</t>
  </si>
  <si>
    <t>keyword_data/google/search_volume/live - keyword: "lucta usa", location_code: 2840, language_code: "en"</t>
  </si>
  <si>
    <t>m t sterling cemetery</t>
  </si>
  <si>
    <t>keyword_data/google/search_volume/live - keyword: "m t sterling cemetery", location_code: 2840, language_code: "en"</t>
  </si>
  <si>
    <t>magco inc</t>
  </si>
  <si>
    <t>keyword_data/google/search_volume/live - keyword: "magco inc", location_code: 2840, language_code: "en"</t>
  </si>
  <si>
    <t>mahaney roofing</t>
  </si>
  <si>
    <t>keyword_data/google/search_volume/live - keyword: "mahaney roofing", location_code: 2840, language_code: "en" + serp/google/organic/live - keyword: "mahaney roofing", location_code: 2840, device: "mobile"</t>
  </si>
  <si>
    <t>maine coast roofing</t>
  </si>
  <si>
    <t>keyword_data/google/search_volume/live - keyword: "maine coast roofing", location_code: 2840, language_code: "en" + serp/google/organic/live - keyword: "maine coast roofing", location_code: 2840, device: "mobile"</t>
  </si>
  <si>
    <t>maine metal roofing</t>
  </si>
  <si>
    <t>keyword_data/google/search_volume/live - keyword: "maine metal roofing", location_code: 2840, language_code: "en" + serp/google/organic/live - keyword: "maine metal roofing", location_code: 2840, device: "mobile"</t>
  </si>
  <si>
    <t>maine roofing</t>
  </si>
  <si>
    <t>keyword_data/google/search_volume/live - keyword: "maine roofing", location_code: 2840, language_code: "en" + serp/google/organic/live - keyword: "maine roofing", location_code: 2840, device: "mobile"</t>
  </si>
  <si>
    <t>mankato commercial real estate</t>
  </si>
  <si>
    <t>keyword_data/google/search_volume/live - keyword: "mankato commercial real estate", location_code: 2840, language_code: "en"</t>
  </si>
  <si>
    <t>mankato dome</t>
  </si>
  <si>
    <t>keyword_data/google/search_volume/live - keyword: "mankato dome", location_code: 2840, language_code: "en"</t>
  </si>
  <si>
    <t>mankato iron &amp; metal inc</t>
  </si>
  <si>
    <t>keyword_data/google/search_volume/live - keyword: "mankato iron &amp; metal inc", location_code: 2840, language_code: "en"</t>
  </si>
  <si>
    <t>mankato iron and metal</t>
  </si>
  <si>
    <t>keyword_data/google/search_volume/live - keyword: "mankato iron and metal", location_code: 2840, language_code: "en"</t>
  </si>
  <si>
    <t>mankato ks news</t>
  </si>
  <si>
    <t>keyword_data/google/search_volume/live - keyword: "mankato ks news", location_code: 2840, language_code: "en"</t>
  </si>
  <si>
    <t>marlin bar okc</t>
  </si>
  <si>
    <t>keyword_data/google/search_volume/live - keyword: "marlin bar okc", location_code: 2840, language_code: "en"</t>
  </si>
  <si>
    <t>marlin big loop</t>
  </si>
  <si>
    <t>keyword_data/google/search_volume/live - keyword: "marlin big loop", location_code: 2840, language_code: "en"</t>
  </si>
  <si>
    <t>marlin business services corp</t>
  </si>
  <si>
    <t>keyword_data/google/search_volume/live - keyword: "marlin business services corp", location_code: 2840, language_code: "en"</t>
  </si>
  <si>
    <t>marlin capital solutions</t>
  </si>
  <si>
    <t>keyword_data/google/search_volume/live - keyword: "marlin capital solutions", location_code: 2840, language_code: "en"</t>
  </si>
  <si>
    <t>marlin capital solutions login</t>
  </si>
  <si>
    <t>keyword_data/google/search_volume/live - keyword: "marlin capital solutions login", location_code: 2840, language_code: "en"</t>
  </si>
  <si>
    <t>marlin construction</t>
  </si>
  <si>
    <t>keyword_data/google/search_volume/live - keyword: "marlin construction", location_code: 2840, language_code: "en" + serp/google/organic/live - keyword: "marlin construction", location_code: 2840, device: "mobile"</t>
  </si>
  <si>
    <t>marlin contracting</t>
  </si>
  <si>
    <t>keyword_data/google/search_volume/live - keyword: "marlin contracting", location_code: 2840, language_code: "en" + serp/google/organic/live - keyword: "marlin contracting", location_code: 2840, device: "mobile"</t>
  </si>
  <si>
    <t>marlin equity fund size</t>
  </si>
  <si>
    <t>keyword_data/google/search_volume/live - keyword: "marlin equity fund size", location_code: 2840, language_code: "en"</t>
  </si>
  <si>
    <t>marlin exteriors</t>
  </si>
  <si>
    <t>keyword_data/google/search_volume/live - keyword: "marlin exteriors", location_code: 2840, language_code: "en" + serp/google/organic/live - keyword: "marlin exteriors", location_code: 2840, device: "mobile"</t>
  </si>
  <si>
    <t>marlin queen street</t>
  </si>
  <si>
    <t>keyword_data/google/search_volume/live - keyword: "marlin queen street", location_code: 2840, language_code: "en"</t>
  </si>
  <si>
    <t>marlin roofing</t>
  </si>
  <si>
    <t>keyword_data/google/search_volume/live - keyword: "marlin roofing", location_code: 2840, language_code: "en" + serp/google/organic/live - keyword: "marlin roofing", location_code: 2840, device: "mobile"</t>
  </si>
  <si>
    <t>marlin services llc</t>
  </si>
  <si>
    <t>keyword_data/google/search_volume/live - keyword: "marlin services llc", location_code: 2840, language_code: "en"</t>
  </si>
  <si>
    <t>marlin's on the roof</t>
  </si>
  <si>
    <t>keyword_data/google/search_volume/live - keyword: "marlin's on the roof", location_code: 2840, language_code: "en" + serp/google/organic/live - keyword: "marlin's on the roof", location_code: 2840, device: "mobile"</t>
  </si>
  <si>
    <t>marlins roof open</t>
  </si>
  <si>
    <t>keyword_data/google/search_volume/live - keyword: "marlins roof open", location_code: 2840, language_code: "en" + serp/google/organic/live - keyword: "marlins roof open", location_code: 2840, device: "mobile"</t>
  </si>
  <si>
    <t>marlins roof status</t>
  </si>
  <si>
    <t>keyword_data/google/search_volume/live - keyword: "marlins roof status", location_code: 2840, language_code: "en" + serp/google/organic/live - keyword: "marlins roof status", location_code: 2840, device: "mobile"</t>
  </si>
  <si>
    <t>maryland roofing company</t>
  </si>
  <si>
    <t>keyword_data/google/search_volume/live - keyword: "maryland roofing company", location_code: 2840, language_code: "en" + serp/google/organic/live - keyword: "maryland roofing company", location_code: 2840, device: "mobile"</t>
  </si>
  <si>
    <t>masonic cemetery photos</t>
  </si>
  <si>
    <t>keyword_data/google/search_volume/live - keyword: "masonic cemetery photos", location_code: 2840, language_code: "en"</t>
  </si>
  <si>
    <t>masonic center tampa</t>
  </si>
  <si>
    <t>keyword_data/google/search_volume/live - keyword: "masonic center tampa", location_code: 2840, language_code: "en"</t>
  </si>
  <si>
    <t>masonic home of georgia photos</t>
  </si>
  <si>
    <t>keyword_data/google/search_volume/live - keyword: "masonic home of georgia photos", location_code: 2840, language_code: "en"</t>
  </si>
  <si>
    <t>masonic home wichita ks</t>
  </si>
  <si>
    <t>keyword_data/google/search_volume/live - keyword: "masonic home wichita ks", location_code: 2840, language_code: "en"</t>
  </si>
  <si>
    <t>masonic installation</t>
  </si>
  <si>
    <t>keyword_data/google/search_volume/live - keyword: "masonic installation", location_code: 2840, language_code: "en"</t>
  </si>
  <si>
    <t>masonic lodge austin</t>
  </si>
  <si>
    <t>keyword_data/google/search_volume/live - keyword: "masonic lodge austin", location_code: 2840, language_code: "en"</t>
  </si>
  <si>
    <t>mb financial park rosemont</t>
  </si>
  <si>
    <t>keyword_data/google/search_volume/live - keyword: "mb financial park rosemont", location_code: 2840, language_code: "en"</t>
  </si>
  <si>
    <t>md roofing and construction</t>
  </si>
  <si>
    <t>keyword_data/google/search_volume/live - keyword: "md roofing and construction", location_code: 2840, language_code: "en" + serp/google/organic/live - keyword: "md roofing and construction", location_code: 2840, device: "mobile"</t>
  </si>
  <si>
    <t>melanson keene nh</t>
  </si>
  <si>
    <t>keyword_data/google/search_volume/live - keyword: "melanson keene nh", location_code: 2840, language_code: "en"</t>
  </si>
  <si>
    <t>melanson real estate</t>
  </si>
  <si>
    <t>keyword_data/google/search_volume/live - keyword: "melanson real estate", location_code: 2840, language_code: "en"</t>
  </si>
  <si>
    <t>melanson roofing</t>
  </si>
  <si>
    <t>keyword_data/google/search_volume/live - keyword: "melanson roofing", location_code: 2840, language_code: "en" + serp/google/organic/live - keyword: "melanson roofing", location_code: 2840, device: "mobile"</t>
  </si>
  <si>
    <t>melanson roofing keene</t>
  </si>
  <si>
    <t>keyword_data/google/search_volume/live - keyword: "melanson roofing keene", location_code: 2840, language_code: "en" + serp/google/organic/live - keyword: "melanson roofing keene", location_code: 2840, device: "mobile"</t>
  </si>
  <si>
    <t>melanson's</t>
  </si>
  <si>
    <t>keyword_data/google/search_volume/live - keyword: "melanson's", location_code: 2840, language_code: "en"</t>
  </si>
  <si>
    <t>memorial hall museum deerfield</t>
  </si>
  <si>
    <t>keyword_data/google/search_volume/live - keyword: "memorial hall museum deerfield", location_code: 2840, language_code: "en"</t>
  </si>
  <si>
    <t>memorial park cemetery amarillo tx</t>
  </si>
  <si>
    <t>keyword_data/google/search_volume/live - keyword: "memorial park cemetery amarillo tx", location_code: 2840, language_code: "en"</t>
  </si>
  <si>
    <t>memorial park cemetery okc</t>
  </si>
  <si>
    <t>keyword_data/google/search_volume/live - keyword: "memorial park cemetery okc", location_code: 2840, language_code: "en"</t>
  </si>
  <si>
    <t>metal buildings beckley wv</t>
  </si>
  <si>
    <t>keyword_data/google/search_volume/live - keyword: "metal buildings beckley wv", location_code: 2840, language_code: "en"</t>
  </si>
  <si>
    <t>metal contractors near me</t>
  </si>
  <si>
    <t>keyword_data/google/search_volume/live - keyword: "metal contractors near me", location_code: 2840, language_code: "en" + serp/google/organic/live - keyword: "metal contractors near me", location_code: 2840, device: "mobile"</t>
  </si>
  <si>
    <t>metal cornice</t>
  </si>
  <si>
    <t>keyword_data/google/search_volume/live - keyword: "metal cornice", location_code: 2840, language_code: "en"</t>
  </si>
  <si>
    <t>metal rainscreen panels</t>
  </si>
  <si>
    <t>keyword_data/google/search_volume/live - keyword: "metal rainscreen panels", location_code: 2840, language_code: "en"</t>
  </si>
  <si>
    <t>metal roof edmonton</t>
  </si>
  <si>
    <t>keyword_data/google/search_volume/live - keyword: "metal roof edmonton", location_code: 2840, language_code: "en" + serp/google/organic/live - keyword: "metal roof edmonton", location_code: 2840, device: "mobile"</t>
  </si>
  <si>
    <t>metal roof images</t>
  </si>
  <si>
    <t>keyword_data/google/search_volume/live - keyword: "metal roof images", location_code: 2840, language_code: "en" + serp/google/organic/live - keyword: "metal roof images", location_code: 2840, device: "mobile"</t>
  </si>
  <si>
    <t>metal roof installation</t>
  </si>
  <si>
    <t>keyword_data/google/search_volume/live - keyword: "metal roof installation", location_code: 2840, language_code: "en" + serp/google/organic/live - keyword: "metal roof installation", location_code: 2840, device: "mobile"</t>
  </si>
  <si>
    <t>metal roof leak repair</t>
  </si>
  <si>
    <t>keyword_data/google/search_volume/live - keyword: "metal roof leak repair", location_code: 2840, language_code: "en" + serp/google/organic/live - keyword: "metal roof leak repair", location_code: 2840, device: "mobile"</t>
  </si>
  <si>
    <t>metal roof maintenance</t>
  </si>
  <si>
    <t>keyword_data/google/search_volume/live - keyword: "metal roof maintenance", location_code: 2840, language_code: "en" + serp/google/organic/live - keyword: "metal roof maintenance", location_code: 2840, device: "mobile"</t>
  </si>
  <si>
    <t>metal roof maintenance near me</t>
  </si>
  <si>
    <t>keyword_data/google/search_volume/live - keyword: "metal roof maintenance near me", location_code: 2840, language_code: "en" + serp/google/organic/live - keyword: "metal roof maintenance near me", location_code: 2840, device: "mobile"</t>
  </si>
  <si>
    <t>metal roof repairs</t>
  </si>
  <si>
    <t>keyword_data/google/search_volume/live - keyword: "metal roof repairs", location_code: 2840, language_code: "en" + serp/google/organic/live - keyword: "metal roof repairs", location_code: 2840, device: "mobile"</t>
  </si>
  <si>
    <t>metal roof services</t>
  </si>
  <si>
    <t>keyword_data/google/search_volume/live - keyword: "metal roof services", location_code: 2840, language_code: "en" + serp/google/organic/live - keyword: "metal roof services", location_code: 2840, device: "mobile"</t>
  </si>
  <si>
    <t>metal roof tampa</t>
  </si>
  <si>
    <t>keyword_data/google/search_volume/live - keyword: "metal roof tampa", location_code: 2840, language_code: "en" + serp/google/organic/live - keyword: "metal roof tampa", location_code: 2840, device: "mobile"</t>
  </si>
  <si>
    <t>metal roofing beckley wv</t>
  </si>
  <si>
    <t>keyword_data/google/search_volume/live - keyword: "metal roofing beckley wv", location_code: 2840, language_code: "en" + serp/google/organic/live - keyword: "metal roofing beckley wv", location_code: 2840, device: "mobile"</t>
  </si>
  <si>
    <t>metal roofing chicago</t>
  </si>
  <si>
    <t>keyword_data/google/search_volume/live - keyword: "metal roofing chicago", location_code: 2840, language_code: "en" + serp/google/organic/live - keyword: "metal roofing chicago", location_code: 2840, device: "mobile"</t>
  </si>
  <si>
    <t>metal roofing connecticut</t>
  </si>
  <si>
    <t>keyword_data/google/search_volume/live - keyword: "metal roofing connecticut", location_code: 2840, language_code: "en" + serp/google/organic/live - keyword: "metal roofing connecticut", location_code: 2840, device: "mobile"</t>
  </si>
  <si>
    <t>metal roofing contractors</t>
  </si>
  <si>
    <t>keyword_data/google/search_volume/live - keyword: "metal roofing contractors", location_code: 2840, language_code: "en" + serp/google/organic/live - keyword: "metal roofing contractors", location_code: 2840, device: "mobile"</t>
  </si>
  <si>
    <t>metal roofing in ct</t>
  </si>
  <si>
    <t>keyword_data/google/search_volume/live - keyword: "metal roofing in ct", location_code: 2840, language_code: "en" + serp/google/organic/live - keyword: "metal roofing in ct", location_code: 2840, device: "mobile"</t>
  </si>
  <si>
    <t>metal roofing in los angeles ca</t>
  </si>
  <si>
    <t>keyword_data/google/search_volume/live - keyword: "metal roofing in los angeles ca", location_code: 2840, language_code: "en" + serp/google/organic/live - keyword: "metal roofing in los angeles ca", location_code: 2840, device: "mobile"</t>
  </si>
  <si>
    <t>metal roofing in ny</t>
  </si>
  <si>
    <t>keyword_data/google/search_volume/live - keyword: "metal roofing in ny", location_code: 2840, language_code: "en" + serp/google/organic/live - keyword: "metal roofing in ny", location_code: 2840, device: "mobile"</t>
  </si>
  <si>
    <t>metal roofing in wv</t>
  </si>
  <si>
    <t>keyword_data/google/search_volume/live - keyword: "metal roofing in wv", location_code: 2840, language_code: "en" + serp/google/organic/live - keyword: "metal roofing in wv", location_code: 2840, device: "mobile"</t>
  </si>
  <si>
    <t>metal roofing job</t>
  </si>
  <si>
    <t>keyword_data/google/search_volume/live - keyword: "metal roofing job", location_code: 2840, language_code: "en" + serp/google/organic/live - keyword: "metal roofing job", location_code: 2840, device: "mobile"</t>
  </si>
  <si>
    <t>metal roofing kansas city</t>
  </si>
  <si>
    <t>keyword_data/google/search_volume/live - keyword: "metal roofing kansas city", location_code: 2840, language_code: "en" + serp/google/organic/live - keyword: "metal roofing kansas city", location_code: 2840, device: "mobile"</t>
  </si>
  <si>
    <t>metal roofing lubbock tx</t>
  </si>
  <si>
    <t>keyword_data/google/search_volume/live - keyword: "metal roofing lubbock tx", location_code: 2840, language_code: "en" + serp/google/organic/live - keyword: "metal roofing lubbock tx", location_code: 2840, device: "mobile"</t>
  </si>
  <si>
    <t>metal roofing macon ga</t>
  </si>
  <si>
    <t>keyword_data/google/search_volume/live - keyword: "metal roofing macon ga", location_code: 2840, language_code: "en" + serp/google/organic/live - keyword: "metal roofing macon ga", location_code: 2840, device: "mobile"</t>
  </si>
  <si>
    <t>metal roofing new england</t>
  </si>
  <si>
    <t>keyword_data/google/search_volume/live - keyword: "metal roofing new england", location_code: 2840, language_code: "en" + serp/google/organic/live - keyword: "metal roofing new england", location_code: 2840, device: "mobile"</t>
  </si>
  <si>
    <t>metal roofing nh</t>
  </si>
  <si>
    <t>keyword_data/google/search_volume/live - keyword: "metal roofing nh", location_code: 2840, language_code: "en" + serp/google/organic/live - keyword: "metal roofing nh", location_code: 2840, device: "mobile"</t>
  </si>
  <si>
    <t>metal roofing orlando florida</t>
  </si>
  <si>
    <t>keyword_data/google/search_volume/live - keyword: "metal roofing orlando florida", location_code: 2840, language_code: "en" + serp/google/organic/live - keyword: "metal roofing orlando florida", location_code: 2840, device: "mobile"</t>
  </si>
  <si>
    <t>metal roofing savannah</t>
  </si>
  <si>
    <t>keyword_data/google/search_volume/live - keyword: "metal roofing savannah", location_code: 2840, language_code: "en" + serp/google/organic/live - keyword: "metal roofing savannah", location_code: 2840, device: "mobile"</t>
  </si>
  <si>
    <t>metal roofing savannah ga</t>
  </si>
  <si>
    <t>keyword_data/google/search_volume/live - keyword: "metal roofing savannah ga", location_code: 2840, language_code: "en" + serp/google/organic/live - keyword: "metal roofing savannah ga", location_code: 2840, device: "mobile"</t>
  </si>
  <si>
    <t>metal roofing specialists</t>
  </si>
  <si>
    <t>keyword_data/google/search_volume/live - keyword: "metal roofing specialists", location_code: 2840, language_code: "en" + serp/google/organic/live - keyword: "metal roofing specialists", location_code: 2840, device: "mobile"</t>
  </si>
  <si>
    <t>metal roofing tampa</t>
  </si>
  <si>
    <t>keyword_data/google/search_volume/live - keyword: "metal roofing tampa", location_code: 2840, language_code: "en" + serp/google/organic/live - keyword: "metal roofing tampa", location_code: 2840, device: "mobile"</t>
  </si>
  <si>
    <t>metal roofing tulsa</t>
  </si>
  <si>
    <t>keyword_data/google/search_volume/live - keyword: "metal roofing tulsa", location_code: 2840, language_code: "en" + serp/google/organic/live - keyword: "metal roofing tulsa", location_code: 2840, device: "mobile"</t>
  </si>
  <si>
    <t>metal roofing virginia</t>
  </si>
  <si>
    <t>keyword_data/google/search_volume/live - keyword: "metal roofing virginia", location_code: 2840, language_code: "en" + serp/google/organic/live - keyword: "metal roofing virginia", location_code: 2840, device: "mobile"</t>
  </si>
  <si>
    <t>metal roofing west palm beach</t>
  </si>
  <si>
    <t>keyword_data/google/search_volume/live - keyword: "metal roofing west palm beach", location_code: 2840, language_code: "en" + serp/google/organic/live - keyword: "metal roofing west palm beach", location_code: 2840, device: "mobile"</t>
  </si>
  <si>
    <t>metal roofs in california</t>
  </si>
  <si>
    <t>keyword_data/google/search_volume/live - keyword: "metal roofs in california", location_code: 2840, language_code: "en" + serp/google/organic/live - keyword: "metal roofs in california", location_code: 2840, device: "mobile"</t>
  </si>
  <si>
    <t>metal siding seattle</t>
  </si>
  <si>
    <t>keyword_data/google/search_volume/live - keyword: "metal siding seattle", location_code: 2840, language_code: "en" + serp/google/organic/live - keyword: "metal siding seattle", location_code: 2840, device: "mobile"</t>
  </si>
  <si>
    <t>metal specialty systems</t>
  </si>
  <si>
    <t>keyword_data/google/search_volume/live - keyword: "metal specialty systems", location_code: 2840, language_code: "en"</t>
  </si>
  <si>
    <t>metalmaster roofmaster inc</t>
  </si>
  <si>
    <t>keyword_data/google/search_volume/live - keyword: "metalmaster roofmaster inc", location_code: 2840, language_code: "en" + serp/google/organic/live - keyword: "metalmaster roofmaster inc", location_code: 2840, device: "mobile"</t>
  </si>
  <si>
    <t>metals better roofing</t>
  </si>
  <si>
    <t>keyword_data/google/search_volume/live - keyword: "metals better roofing", location_code: 2840, language_code: "en" + serp/google/organic/live - keyword: "metals better roofing", location_code: 2840, device: "mobile"</t>
  </si>
  <si>
    <t>metro baptist network okc</t>
  </si>
  <si>
    <t>keyword_data/google/search_volume/live - keyword: "metro baptist network okc", location_code: 2840, language_code: "en"</t>
  </si>
  <si>
    <t>metro east roofing</t>
  </si>
  <si>
    <t>keyword_data/google/search_volume/live - keyword: "metro east roofing", location_code: 2840, language_code: "en" + serp/google/organic/live - keyword: "metro east roofing", location_code: 2840 + keyword_data/google/keyword_suggestions/live</t>
  </si>
  <si>
    <t>metro football muncie</t>
  </si>
  <si>
    <t>keyword_data/google/search_volume/live - keyword: "metro football muncie", location_code: 2840, language_code: "en"</t>
  </si>
  <si>
    <t>metro roofing</t>
  </si>
  <si>
    <t>keyword_data/google/search_volume/live - keyword: "metro roofing", location_code: 2840, language_code: "en" + serp/google/organic/live - keyword: "metro roofing", location_code: 2840 + keyword_data/google/keyword_suggestions/live</t>
  </si>
  <si>
    <t>mi roofing contractor llc</t>
  </si>
  <si>
    <t>keyword_data/google/search_volume/live - keyword: "mi roofing contractor llc", location_code: 2840, language_code: "en" + serp/google/organic/live - keyword: "mi roofing contractor llc", location_code: 2840, device: "mobile"</t>
  </si>
  <si>
    <t>miami marlins stadium roof</t>
  </si>
  <si>
    <t>keyword_data/google/search_volume/live - keyword: "miami marlins stadium roof", location_code: 2840, language_code: "en" + serp/google/organic/live - keyword: "miami marlins stadium roof", location_code: 2840, device: "mobile"</t>
  </si>
  <si>
    <t>miami roofing</t>
  </si>
  <si>
    <t>keyword_data/google/search_volume/live - keyword: "miami roofing", location_code: 2840, language_code: "en" + serp/google/organic/live - keyword: "miami roofing", location_code: 2840 + keyword_data/google/keyword_suggestions/live</t>
  </si>
  <si>
    <t>miami roofing services</t>
  </si>
  <si>
    <t>keyword_data/google/search_volume/live - keyword: "miami roofing services", location_code: 2840, language_code: "en" + serp/google/organic/live - keyword: "miami roofing services", location_code: 2840 + keyword_data/google/keyword_suggestions/live</t>
  </si>
  <si>
    <t>miller construction florida</t>
  </si>
  <si>
    <t>keyword_data/google/search_volume/live - keyword: "miller construction florida", location_code: 2840, language_code: "en"</t>
  </si>
  <si>
    <t>miller construction services</t>
  </si>
  <si>
    <t>keyword_data/google/search_volume/live - keyword: "miller construction services", location_code: 2840, language_code: "en"</t>
  </si>
  <si>
    <t>miller construction tn</t>
  </si>
  <si>
    <t>keyword_data/google/search_volume/live - keyword: "miller construction tn", location_code: 2840, language_code: "en"</t>
  </si>
  <si>
    <t>miller contracting services</t>
  </si>
  <si>
    <t>keyword_data/google/search_volume/live - keyword: "miller contracting services", location_code: 2840, language_code: "en"</t>
  </si>
  <si>
    <t>miller contracting services llc</t>
  </si>
  <si>
    <t>keyword_data/google/search_volume/live - keyword: "miller contracting services llc", location_code: 2840, language_code: "en"</t>
  </si>
  <si>
    <t>miller elementary lubbock</t>
  </si>
  <si>
    <t>keyword_data/google/search_volume/live - keyword: "miller elementary lubbock", location_code: 2840, language_code: "en"</t>
  </si>
  <si>
    <t>miller house alaska</t>
  </si>
  <si>
    <t>keyword_data/google/search_volume/live - keyword: "miller house alaska", location_code: 2840, language_code: "en"</t>
  </si>
  <si>
    <t>miller iron and metal</t>
  </si>
  <si>
    <t>keyword_data/google/search_volume/live - keyword: "miller iron and metal", location_code: 2840, language_code: "en"</t>
  </si>
  <si>
    <t>miller metal fabricating inc</t>
  </si>
  <si>
    <t>keyword_data/google/search_volume/live - keyword: "miller metal fabricating inc", location_code: 2840, language_code: "en"</t>
  </si>
  <si>
    <t>miller metal llc</t>
  </si>
  <si>
    <t>keyword_data/google/search_volume/live - keyword: "miller metal llc", location_code: 2840, language_code: "en"</t>
  </si>
  <si>
    <t>miller metal roofing</t>
  </si>
  <si>
    <t>keyword_data/google/search_volume/live - keyword: "miller metal roofing", location_code: 2840, language_code: "en" + serp/google/organic/live - keyword: "miller metal roofing", location_code: 2840, device: "mobile"</t>
  </si>
  <si>
    <t>miller metals</t>
  </si>
  <si>
    <t>keyword_data/google/search_volume/live - keyword: "miller metals", location_code: 2840, language_code: "en"</t>
  </si>
  <si>
    <t>miller premier construction</t>
  </si>
  <si>
    <t>keyword_data/google/search_volume/live - keyword: "miller premier construction", location_code: 2840, language_code: "en"</t>
  </si>
  <si>
    <t>miller repair</t>
  </si>
  <si>
    <t>keyword_data/google/search_volume/live - keyword: "miller repair", location_code: 2840, language_code: "en"</t>
  </si>
  <si>
    <t>miller scholarship</t>
  </si>
  <si>
    <t>keyword_data/google/search_volume/live - keyword: "miller scholarship", location_code: 2840, language_code: "en"</t>
  </si>
  <si>
    <t>miller sheetmetal</t>
  </si>
  <si>
    <t>keyword_data/google/search_volume/live - keyword: "miller sheetmetal", location_code: 2840, language_code: "en"</t>
  </si>
  <si>
    <t>miller sheetmetal inc</t>
  </si>
  <si>
    <t>keyword_data/google/search_volume/live - keyword: "miller sheetmetal inc", location_code: 2840, language_code: "en"</t>
  </si>
  <si>
    <t>miller staffing photos</t>
  </si>
  <si>
    <t>keyword_data/google/search_volume/live - keyword: "miller staffing photos", location_code: 2840, language_code: "en"</t>
  </si>
  <si>
    <t>miller union atlanta ga</t>
  </si>
  <si>
    <t>keyword_data/google/search_volume/live - keyword: "miller union atlanta ga", location_code: 2840, language_code: "en"</t>
  </si>
  <si>
    <t>miller zero</t>
  </si>
  <si>
    <t>keyword_data/google/search_volume/live - keyword: "miller zero", location_code: 2840, language_code: "en"</t>
  </si>
  <si>
    <t>miller's roofing inc reviews</t>
  </si>
  <si>
    <t>keyword_data/google/search_volume/live - keyword: "miller's roofing inc reviews", location_code: 2840, language_code: "en" + serp/google/organic/live - keyword: "miller's roofing inc reviews", location_code: 2840 + keyword_data/google/keyword_suggestions/live</t>
  </si>
  <si>
    <t>millers roofing reviews</t>
  </si>
  <si>
    <t>keyword_data/google/search_volume/live - keyword: "millers roofing reviews", location_code: 2840, language_code: "en" + serp/google/organic/live - keyword: "millers roofing reviews", location_code: 2840 + keyword_data/google/keyword_suggestions/live</t>
  </si>
  <si>
    <t>milwaukee residential roofing</t>
  </si>
  <si>
    <t>keyword_data/google/search_volume/live - keyword: "milwaukee residential roofing", location_code: 2840, language_code: "en" + serp/google/organic/live - keyword: "milwaukee residential roofing", location_code: 2840, device: "mobile"</t>
  </si>
  <si>
    <t>minot state dome photos</t>
  </si>
  <si>
    <t>keyword_data/google/search_volume/live - keyword: "minot state dome photos", location_code: 2840, language_code: "en"</t>
  </si>
  <si>
    <t>mn catholic credit union</t>
  </si>
  <si>
    <t>keyword_data/google/search_volume/live - keyword: "mn catholic credit union", location_code: 2840, language_code: "en"</t>
  </si>
  <si>
    <t>modern roofing of nj</t>
  </si>
  <si>
    <t>keyword_data/google/search_volume/live - keyword: "modern roofing of nj", location_code: 2840, language_code: "en" + serp/google/organic/live - keyword: "modern roofing of nj", location_code: 2840, device: "mobile"</t>
  </si>
  <si>
    <t>montana bsa</t>
  </si>
  <si>
    <t>keyword_data/google/search_volume/live - keyword: "montana bsa", location_code: 2840, language_code: "en"</t>
  </si>
  <si>
    <t>montana ironworks</t>
  </si>
  <si>
    <t>keyword_data/google/search_volume/live - keyword: "montana ironworks", location_code: 2840, language_code: "en"</t>
  </si>
  <si>
    <t>montana metal roof</t>
  </si>
  <si>
    <t>keyword_data/google/search_volume/live - keyword: "montana metal roof", location_code: 2840, language_code: "en" + serp/google/organic/live - keyword: "montana metal roof", location_code: 2840, device: "mobile"</t>
  </si>
  <si>
    <t>montana roofing company</t>
  </si>
  <si>
    <t>keyword_data/google/search_volume/live - keyword: "montana roofing company", location_code: 2840, language_code: "en" + serp/google/organic/live - keyword: "montana roofing company", location_code: 2840, device: "mobile"</t>
  </si>
  <si>
    <t>montana sheet metal union</t>
  </si>
  <si>
    <t>keyword_data/google/search_volume/live - keyword: "montana sheet metal union", location_code: 2840, language_code: "en"</t>
  </si>
  <si>
    <t>montana txm</t>
  </si>
  <si>
    <t>keyword_data/google/search_volume/live - keyword: "montana txm", location_code: 2840, language_code: "en"</t>
  </si>
  <si>
    <t>monument roofing of colorado</t>
  </si>
  <si>
    <t>keyword_data/google/search_volume/live - keyword: "monument roofing of colorado", location_code: 2840, language_code: "en" + serp/google/organic/live - keyword: "monument roofing of colorado", location_code: 2840, device: "mobile"</t>
  </si>
  <si>
    <t>mount muncie cemetery</t>
  </si>
  <si>
    <t>keyword_data/google/search_volume/live - keyword: "mount muncie cemetery", location_code: 2840, language_code: "en"</t>
  </si>
  <si>
    <t>mt bank stadium jobs</t>
  </si>
  <si>
    <t>keyword_data/google/search_volume/live - keyword: "mt bank stadium jobs", location_code: 2840, language_code: "en"</t>
  </si>
  <si>
    <t>muncie condos</t>
  </si>
  <si>
    <t>keyword_data/google/search_volume/live - keyword: "muncie condos", location_code: 2840, language_code: "en"</t>
  </si>
  <si>
    <t>muncie condos for sale</t>
  </si>
  <si>
    <t>keyword_data/google/search_volume/live - keyword: "muncie condos for sale", location_code: 2840, language_code: "en"</t>
  </si>
  <si>
    <t>muncie contractors</t>
  </si>
  <si>
    <t>keyword_data/google/search_volume/live - keyword: "muncie contractors", location_code: 2840, language_code: "en"</t>
  </si>
  <si>
    <t>muncie fieldhouse</t>
  </si>
  <si>
    <t>keyword_data/google/search_volume/live - keyword: "muncie fieldhouse", location_code: 2840, language_code: "en"</t>
  </si>
  <si>
    <t>muskogee football stadium</t>
  </si>
  <si>
    <t>keyword_data/google/search_volume/live - keyword: "muskogee football stadium", location_code: 2840, language_code: "en"</t>
  </si>
  <si>
    <t>national contractor services corporation</t>
  </si>
  <si>
    <t>keyword_data/google/search_volume/live - keyword: "national contractor services corporation", location_code: 2840, language_code: "en"</t>
  </si>
  <si>
    <t>national roofing &amp; sheet metal</t>
  </si>
  <si>
    <t>keyword_data/google/search_volume/live - keyword: "national roofing &amp; sheet metal", location_code: 2840, language_code: "en" + serp/google/organic/live - keyword: "national roofing &amp; sheet metal", location_code: 2840, device: "mobile"</t>
  </si>
  <si>
    <t>national roofing companies</t>
  </si>
  <si>
    <t>keyword_data/google/search_volume/live - keyword: "national roofing companies", location_code: 2840, language_code: "en" + serp/google/organic/live - keyword: "national roofing companies", location_code: 2840, device: "mobile"</t>
  </si>
  <si>
    <t>national roofing company</t>
  </si>
  <si>
    <t>keyword_data/google/search_volume/live - keyword: "national roofing company", location_code: 2840, language_code: "en" + serp/google/organic/live - keyword: "national roofing company", location_code: 2840, device: "mobile"</t>
  </si>
  <si>
    <t>nations best roofing</t>
  </si>
  <si>
    <t>keyword_data/google/search_volume/live - keyword: "nations best roofing", location_code: 2840, language_code: "en" + serp/google/organic/live - keyword: "nations best roofing", location_code: 2840 + keyword_data/google/keyword_suggestions/live</t>
  </si>
  <si>
    <t>nations best roofing and construction</t>
  </si>
  <si>
    <t>keyword_data/google/search_volume/live - keyword: "nations best roofing and construction", location_code: 2840, language_code: "en" + serp/google/organic/live - keyword: "nations best roofing and construction", location_code: 2840 + keyword_data/google/keyword_suggestions/live</t>
  </si>
  <si>
    <t>nations church orlando florida</t>
  </si>
  <si>
    <t>keyword_data/google/search_volume/live - keyword: "nations church orlando florida", location_code: 2840, language_code: "en"</t>
  </si>
  <si>
    <t>nations roof acquired</t>
  </si>
  <si>
    <t>keyword_data/google/search_volume/live - keyword: "nations roof acquired", location_code: 2840, language_code: "en" + serp/google/organic/live - keyword: "nations roof acquired", location_code: 2840 + keyword_data/google/keyword_suggestions/live</t>
  </si>
  <si>
    <t>nations roof careers</t>
  </si>
  <si>
    <t>keyword_data/google/search_volume/live - keyword: "nations roof careers", location_code: 2840, language_code: "en"</t>
  </si>
  <si>
    <t>nations roof chicago</t>
  </si>
  <si>
    <t>keyword_data/google/search_volume/live - keyword: "nations roof chicago", location_code: 2840, language_code: "en" + serp/google/organic/live - keyword: "nations roof chicago", location_code: 2840 + keyword_data/google/keyword_suggestions/live</t>
  </si>
  <si>
    <t>nations roof east</t>
  </si>
  <si>
    <t>keyword_data/google/search_volume/live - keyword: "nations roof east", location_code: 2840, language_code: "en" + serp/google/organic/live - keyword: "nations roof east", location_code: 2840 + keyword_data/google/keyword_suggestions/live</t>
  </si>
  <si>
    <t>nations roof jobs</t>
  </si>
  <si>
    <t>keyword_data/google/search_volume/live - keyword: "nations roof jobs", location_code: 2840, language_code: "en"</t>
  </si>
  <si>
    <t>nations roof locations</t>
  </si>
  <si>
    <t>keyword_data/google/search_volume/live - keyword: "nations roof locations", location_code: 2840, language_code: "en"</t>
  </si>
  <si>
    <t>nations roof new york</t>
  </si>
  <si>
    <t>keyword_data/google/search_volume/live - keyword: "nations roof new york", location_code: 2840, language_code: "en" + serp/google/organic/live - keyword: "nations roof new york", location_code: 2840, device: "mobile"</t>
  </si>
  <si>
    <t>nations roof ohio</t>
  </si>
  <si>
    <t>keyword_data/google/search_volume/live - keyword: "nations roof ohio", location_code: 2840, language_code: "en" + serp/google/organic/live - keyword: "nations roof ohio", location_code: 2840 + keyword_data/google/keyword_suggestions/live</t>
  </si>
  <si>
    <t>nations roofing and solar</t>
  </si>
  <si>
    <t>keyword_data/google/search_volume/live - keyword: "nations roofing and solar", location_code: 2840, language_code: "en" + serp/google/organic/live - keyword: "nations roofing and solar", location_code: 2840, device: "mobile"</t>
  </si>
  <si>
    <t>nationwide contractors</t>
  </si>
  <si>
    <t>keyword_data/google/search_volume/live - keyword: "nationwide contractors", location_code: 2840, language_code: "en"</t>
  </si>
  <si>
    <t>nationwide financial wiki</t>
  </si>
  <si>
    <t>keyword_data/google/search_volume/live - keyword: "nationwide financial wiki", location_code: 2840, language_code: "en"</t>
  </si>
  <si>
    <t>nationwide insurance ticker symbol</t>
  </si>
  <si>
    <t>keyword_data/google/search_volume/live - keyword: "nationwide insurance ticker symbol", location_code: 2840, language_code: "en"</t>
  </si>
  <si>
    <t>nationwide jingle</t>
  </si>
  <si>
    <t>keyword_data/google/search_volume/live - keyword: "nationwide jingle", location_code: 2840, language_code: "en"</t>
  </si>
  <si>
    <t>nationwide roof repair and replacement</t>
  </si>
  <si>
    <t>keyword_data/google/search_volume/live - keyword: "nationwide roof repair and replacement", location_code: 2840, language_code: "en" + serp/google/organic/live - keyword: "nationwide roof repair and replacement", location_code: 2840, device: "mobile"</t>
  </si>
  <si>
    <t>nationwide southeast llc</t>
  </si>
  <si>
    <t>keyword_data/google/search_volume/live - keyword: "nationwide southeast llc", location_code: 2840, language_code: "en"</t>
  </si>
  <si>
    <t>neighborhood garage inc rancho cordova photos</t>
  </si>
  <si>
    <t>keyword_data/google/search_volume/live - keyword: "neighborhood garage inc rancho cordova photos", location_code: 2840, language_code: "en"</t>
  </si>
  <si>
    <t>new america construction</t>
  </si>
  <si>
    <t>keyword_data/google/search_volume/live - keyword: "new america construction", location_code: 2840, language_code: "en"</t>
  </si>
  <si>
    <t>new construction deerfield beach</t>
  </si>
  <si>
    <t>keyword_data/google/search_volume/live - keyword: "new construction deerfield beach", location_code: 2840, language_code: "en"</t>
  </si>
  <si>
    <t>new construction frederick md</t>
  </si>
  <si>
    <t>keyword_data/google/search_volume/live - keyword: "new construction frederick md", location_code: 2840, language_code: "en"</t>
  </si>
  <si>
    <t>new construction lisle il</t>
  </si>
  <si>
    <t>keyword_data/google/search_volume/live - keyword: "new construction lisle il", location_code: 2840, language_code: "en"</t>
  </si>
  <si>
    <t>new construction metal roof</t>
  </si>
  <si>
    <t>keyword_data/google/search_volume/live - keyword: "new construction metal roof", location_code: 2840, language_code: "en" + serp/google/organic/live - keyword: "new construction metal roof", location_code: 2840, device: "mobile"</t>
  </si>
  <si>
    <t>new construction wayne pa</t>
  </si>
  <si>
    <t>keyword_data/google/search_volume/live - keyword: "new construction wayne pa", location_code: 2840, language_code: "en"</t>
  </si>
  <si>
    <t>new england construction company</t>
  </si>
  <si>
    <t>keyword_data/google/search_volume/live - keyword: "new england construction company", location_code: 2840, language_code: "en"</t>
  </si>
  <si>
    <t>new england copper works</t>
  </si>
  <si>
    <t>keyword_data/google/search_volume/live - keyword: "new england copper works", location_code: 2840, language_code: "en"</t>
  </si>
  <si>
    <t>new england exteriors</t>
  </si>
  <si>
    <t>keyword_data/google/search_volume/live - keyword: "new england exteriors", location_code: 2840, language_code: "en" + serp/google/organic/live - keyword: "new england exteriors", location_code: 2840, device: "mobile"</t>
  </si>
  <si>
    <t>new england home restoration llc</t>
  </si>
  <si>
    <t>keyword_data/google/search_volume/live - keyword: "new england home restoration llc", location_code: 2840, language_code: "en"</t>
  </si>
  <si>
    <t>new england roofing</t>
  </si>
  <si>
    <t>keyword_data/google/search_volume/live - keyword: "new england roofing", location_code: 2840, language_code: "en" + serp/google/organic/live - keyword: "new england roofing", location_code: 2840, device: "mobile"</t>
  </si>
  <si>
    <t>new england sheet metal</t>
  </si>
  <si>
    <t>keyword_data/google/search_volume/live - keyword: "new england sheet metal", location_code: 2840, language_code: "en"</t>
  </si>
  <si>
    <t>new england sheet metal inc</t>
  </si>
  <si>
    <t>keyword_data/google/search_volume/live - keyword: "new england sheet metal inc", location_code: 2840, language_code: "en"</t>
  </si>
  <si>
    <t>new residential roofing</t>
  </si>
  <si>
    <t>keyword_data/google/search_volume/live - keyword: "new residential roofing", location_code: 2840, language_code: "en" + serp/google/organic/live - keyword: "new residential roofing", location_code: 2840, device: "mobile"</t>
  </si>
  <si>
    <t>new restoration church milwaukee</t>
  </si>
  <si>
    <t>keyword_data/google/search_volume/live - keyword: "new restoration church milwaukee", location_code: 2840, language_code: "en"</t>
  </si>
  <si>
    <t>new roofing companies near me</t>
  </si>
  <si>
    <t>keyword_data/google/search_volume/live - keyword: "new roofing companies near me", location_code: 2840, language_code: "en" + serp/google/organic/live - keyword: "new roofing companies near me", location_code: 2840, device: "mobile"</t>
  </si>
  <si>
    <t>new roofs inc</t>
  </si>
  <si>
    <t>keyword_data/google/search_volume/live - keyword: "new roofs inc", location_code: 2840, language_code: "en" + serp/google/organic/live - keyword: "new roofs inc", location_code: 2840, device: "mobile"</t>
  </si>
  <si>
    <t>new south roofing</t>
  </si>
  <si>
    <t>keyword_data/google/search_volume/live - keyword: "new south roofing", location_code: 2840, language_code: "en" + serp/google/organic/live - keyword: "new south roofing", location_code: 2840, device: "mobile"</t>
  </si>
  <si>
    <t>new st john baptist church charlotte nc</t>
  </si>
  <si>
    <t>keyword_data/google/search_volume/live - keyword: "new st john baptist church charlotte nc", location_code: 2840, language_code: "en"</t>
  </si>
  <si>
    <t>new tech roofing</t>
  </si>
  <si>
    <t>keyword_data/google/search_volume/live - keyword: "new tech roofing", location_code: 2840, language_code: "en" + serp/google/organic/live - keyword: "new tech roofing", location_code: 2840, device: "mobile"</t>
  </si>
  <si>
    <t>new view roofing</t>
  </si>
  <si>
    <t>keyword_data/google/search_volume/live - keyword: "new view roofing", location_code: 2840, language_code: "en" + serp/google/organic/live - keyword: "new view roofing", location_code: 2840, device: "mobile"</t>
  </si>
  <si>
    <t>new york commercial roofing</t>
  </si>
  <si>
    <t>keyword_data/google/search_volume/live - keyword: "new york commercial roofing", location_code: 2840, language_code: "en" + serp/google/organic/live - keyword: "new york commercial roofing", location_code: 2840, device: "mobile"</t>
  </si>
  <si>
    <t>new york roof repair</t>
  </si>
  <si>
    <t>keyword_data/google/search_volume/live - keyword: "new york roof repair", location_code: 2840, language_code: "en" + serp/google/organic/live - keyword: "new york roof repair", location_code: 2840, device: "mobile"</t>
  </si>
  <si>
    <t>new york roof replacement</t>
  </si>
  <si>
    <t>keyword_data/google/search_volume/live - keyword: "new york roof replacement", location_code: 2840, language_code: "en" + serp/google/organic/live - keyword: "new york roof replacement", location_code: 2840, device: "mobile"</t>
  </si>
  <si>
    <t>nmu helpdesk</t>
  </si>
  <si>
    <t>keyword_data/google/search_volume/live - keyword: "nmu helpdesk", location_code: 2840, language_code: "en"</t>
  </si>
  <si>
    <t>nmu parking lots</t>
  </si>
  <si>
    <t>keyword_data/google/search_volume/live - keyword: "nmu parking lots", location_code: 2840, language_code: "en"</t>
  </si>
  <si>
    <t>nof america</t>
  </si>
  <si>
    <t>keyword_data/google/search_volume/live - keyword: "nof america", location_code: 2840, language_code: "en"</t>
  </si>
  <si>
    <t>north america east</t>
  </si>
  <si>
    <t>keyword_data/google/search_volume/live - keyword: "north america east", location_code: 2840, language_code: "en"</t>
  </si>
  <si>
    <t>north american roofing</t>
  </si>
  <si>
    <t>keyword_data/google/search_volume/live - keyword: "north american roofing", location_code: 2840, language_code: "en" + serp/google/organic/live - keyword: "north american roofing", location_code: 2840 + keyword_data/google/keyword_suggestions/live</t>
  </si>
  <si>
    <t>north american roofing services</t>
  </si>
  <si>
    <t>keyword_data/google/search_volume/live - keyword: "north american roofing services", location_code: 2840, language_code: "en" + serp/google/organic/live - keyword: "north american roofing services", location_code: 2840 + keyword_data/google/keyword_suggestions/live</t>
  </si>
  <si>
    <t>north american roofing services llc</t>
  </si>
  <si>
    <t>keyword_data/google/search_volume/live - keyword: "north american roofing services llc", location_code: 2840, language_code: "en" + serp/google/organic/live - keyword: "north american roofing services llc", location_code: 2840 + keyword_data/google/keyword_suggestions/live</t>
  </si>
  <si>
    <t>north dakota roofing</t>
  </si>
  <si>
    <t>keyword_data/google/search_volume/live - keyword: "north dakota roofing", location_code: 2840, language_code: "en" + serp/google/organic/live - keyword: "north dakota roofing", location_code: 2840 + keyword_data/google/keyword_suggestions/live</t>
  </si>
  <si>
    <t>north douglas elementary</t>
  </si>
  <si>
    <t>keyword_data/google/search_volume/live - keyword: "north douglas elementary", location_code: 2840, language_code: "en"</t>
  </si>
  <si>
    <t>north hialeah baptist church</t>
  </si>
  <si>
    <t>keyword_data/google/search_volume/live - keyword: "north hialeah baptist church", location_code: 2840, language_code: "en"</t>
  </si>
  <si>
    <t>north hialeah elementary</t>
  </si>
  <si>
    <t>keyword_data/google/search_volume/live - keyword: "north hialeah elementary", location_code: 2840, language_code: "en"</t>
  </si>
  <si>
    <t>north idaho iron works</t>
  </si>
  <si>
    <t>keyword_data/google/search_volume/live - keyword: "north idaho iron works", location_code: 2840, language_code: "en"</t>
  </si>
  <si>
    <t>north texas roofing</t>
  </si>
  <si>
    <t>keyword_data/google/search_volume/live - keyword: "north texas roofing", location_code: 2840, language_code: "en" + serp/google/organic/live - keyword: "north texas roofing", location_code: 2840, device: "mobile"</t>
  </si>
  <si>
    <t>north tower roof</t>
  </si>
  <si>
    <t>keyword_data/google/search_volume/live - keyword: "north tower roof", location_code: 2840, language_code: "en" + serp/google/organic/live - keyword: "north tower roof", location_code: 2840 + keyword_data/google/keyword_suggestions/live</t>
  </si>
  <si>
    <t>north west roofing colorado</t>
  </si>
  <si>
    <t>keyword_data/google/search_volume/live - keyword: "north west roofing colorado", location_code: 2840, language_code: "en" + serp/google/organic/live - keyword: "north west roofing colorado", location_code: 2840, device: "mobile"</t>
  </si>
  <si>
    <t>northwest roof maintenance inc</t>
  </si>
  <si>
    <t>keyword_data/google/search_volume/live - keyword: "northwest roof maintenance inc", location_code: 2840, language_code: "en" + serp/google/organic/live - keyword: "northwest roof maintenance inc", location_code: 2840, device: "mobile"</t>
  </si>
  <si>
    <t>nrc oklahoma city</t>
  </si>
  <si>
    <t>keyword_data/google/search_volume/live - keyword: "nrc oklahoma city", location_code: 2840, language_code: "en"</t>
  </si>
  <si>
    <t>ocean breeze baptist church</t>
  </si>
  <si>
    <t>keyword_data/google/search_volume/live - keyword: "ocean breeze baptist church", location_code: 2840, language_code: "en"</t>
  </si>
  <si>
    <t>ocean breeze construction</t>
  </si>
  <si>
    <t>keyword_data/google/search_volume/live - keyword: "ocean breeze construction", location_code: 2840, language_code: "en"</t>
  </si>
  <si>
    <t>ocean breeze credit union</t>
  </si>
  <si>
    <t>keyword_data/google/search_volume/live - keyword: "ocean breeze credit union", location_code: 2840, language_code: "en"</t>
  </si>
  <si>
    <t>ocean breeze nyc</t>
  </si>
  <si>
    <t>keyword_data/google/search_volume/live - keyword: "ocean breeze nyc", location_code: 2840, language_code: "en"</t>
  </si>
  <si>
    <t>ocean breeze west condominium photos</t>
  </si>
  <si>
    <t>keyword_data/google/search_volume/live - keyword: "ocean breeze west condominium photos", location_code: 2840, language_code: "en"</t>
  </si>
  <si>
    <t>ocean city nj roofer</t>
  </si>
  <si>
    <t>keyword_data/google/search_volume/live - keyword: "ocean city nj roofer", location_code: 2840, language_code: "en" + serp/google/organic/live - keyword: "ocean city nj roofer", location_code: 2840 + keyword_data/google/keyword_suggestions/live</t>
  </si>
  <si>
    <t>ocean city nj tabernacle</t>
  </si>
  <si>
    <t>keyword_data/google/search_volume/live - keyword: "ocean city nj tabernacle", location_code: 2840, language_code: "en"</t>
  </si>
  <si>
    <t>ocean city tabernacle</t>
  </si>
  <si>
    <t>keyword_data/google/search_volume/live - keyword: "ocean city tabernacle", location_code: 2840, language_code: "en"</t>
  </si>
  <si>
    <t>ocean city tabernacle 2025 schedule</t>
  </si>
  <si>
    <t>keyword_data/google/search_volume/live - keyword: "ocean city tabernacle 2025 schedule", location_code: 2840, language_code: "en" + serp/google/organic/live - keyword: "ocean city tabernacle 2025 schedule", location_code: 2840 + keyword_data/google/keyword_suggestions/live</t>
  </si>
  <si>
    <t>ocean city tabernacle schedule</t>
  </si>
  <si>
    <t>keyword_data/google/search_volume/live - keyword: "ocean city tabernacle schedule", location_code: 2840, language_code: "en" + serp/google/organic/live - keyword: "ocean city tabernacle schedule", location_code: 2840 + keyword_data/google/keyword_suggestions/live</t>
  </si>
  <si>
    <t>ocean park roofing</t>
  </si>
  <si>
    <t>keyword_data/google/search_volume/live - keyword: "ocean park roofing", location_code: 2840, language_code: "en" + serp/google/organic/live - keyword: "ocean park roofing", location_code: 2840, device: "mobile"</t>
  </si>
  <si>
    <t>ocean roofing of florida</t>
  </si>
  <si>
    <t>keyword_data/google/search_volume/live - keyword: "ocean roofing of florida", location_code: 2840, language_code: "en" + serp/google/organic/live - keyword: "ocean roofing of florida", location_code: 2840 + keyword_data/google/keyword_suggestions/live</t>
  </si>
  <si>
    <t>ocean shores baptist church</t>
  </si>
  <si>
    <t>keyword_data/google/search_volume/live - keyword: "ocean shores baptist church", location_code: 2840, language_code: "en"</t>
  </si>
  <si>
    <t>office roof</t>
  </si>
  <si>
    <t>keyword_data/google/search_volume/live - keyword: "office roof", location_code: 2840, language_code: "en" + serp/google/organic/live - keyword: "office roof", location_code: 2840 + keyword_data/google/keyword_suggestions/live</t>
  </si>
  <si>
    <t>ohio roofing and restoration</t>
  </si>
  <si>
    <t>keyword_data/google/search_volume/live - keyword: "ohio roofing and restoration", location_code: 2840, language_code: "en" + serp/google/organic/live - keyword: "ohio roofing and restoration", location_code: 2840 + keyword_data/google/keyword_suggestions/live</t>
  </si>
  <si>
    <t>ohio roofing solutions</t>
  </si>
  <si>
    <t>keyword_data/google/search_volume/live - keyword: "ohio roofing solutions", location_code: 2840, language_code: "en" + serp/google/organic/live - keyword: "ohio roofing solutions", location_code: 2840 + keyword_data/google/keyword_suggestions/live</t>
  </si>
  <si>
    <t>oklahoma city sheet metal</t>
  </si>
  <si>
    <t>keyword_data/google/search_volume/live - keyword: "oklahoma city sheet metal", location_code: 2840, language_code: "en"</t>
  </si>
  <si>
    <t>oklahoma roofing solutions</t>
  </si>
  <si>
    <t>keyword_data/google/search_volume/live - keyword: "oklahoma roofing solutions", location_code: 2840, language_code: "en" + serp/google/organic/live - keyword: "oklahoma roofing solutions", location_code: 2840, device: "mobile"</t>
  </si>
  <si>
    <t>on site metal roofing</t>
  </si>
  <si>
    <t>keyword_data/google/search_volume/live - keyword: "on site metal roofing", location_code: 2840, language_code: "en" + serp/google/organic/live - keyword: "on site metal roofing", location_code: 2840, device: "mobile"</t>
  </si>
  <si>
    <t>on top roofing park city</t>
  </si>
  <si>
    <t>keyword_data/google/search_volume/live - keyword: "on top roofing park city", location_code: 2840, language_code: "en" + serp/google/organic/live - keyword: "on top roofing park city", location_code: 2840 + keyword_data/google/keyword_suggestions/live</t>
  </si>
  <si>
    <t>parking near memorial auditorium sacramento</t>
  </si>
  <si>
    <t>keyword_data/google/search_volume/live - keyword: "parking near memorial auditorium sacramento", location_code: 2840, language_code: "en" + serp/google/organic/live - keyword: "parking near memorial auditorium sacramento", location_code: 2840, device: "mobile"</t>
  </si>
  <si>
    <t>parking near sacramento memorial auditorium</t>
  </si>
  <si>
    <t>keyword_data/google/search_volume/live - keyword: "parking near sacramento memorial auditorium", location_code: 2840, language_code: "en"</t>
  </si>
  <si>
    <t>parking services office gmu</t>
  </si>
  <si>
    <t>keyword_data/google/search_volume/live - keyword: "parking services office gmu", location_code: 2840, language_code: "en"</t>
  </si>
  <si>
    <t>peace baptist church cincinnati ohio</t>
  </si>
  <si>
    <t>keyword_data/google/search_volume/live - keyword: "peace baptist church cincinnati ohio", location_code: 2840, language_code: "en"</t>
  </si>
  <si>
    <t>pinkston careers</t>
  </si>
  <si>
    <t>keyword_data/google/search_volume/live - keyword: "pinkston careers", location_code: 2840, language_code: "en"</t>
  </si>
  <si>
    <t>pinkston group</t>
  </si>
  <si>
    <t>keyword_data/google/search_volume/live - keyword: "pinkston group", location_code: 2840, language_code: "en"</t>
  </si>
  <si>
    <t>pinkston street</t>
  </si>
  <si>
    <t>keyword_data/google/search_volume/live - keyword: "pinkston street", location_code: 2840, language_code: "en"</t>
  </si>
  <si>
    <t>pinkston street elementary</t>
  </si>
  <si>
    <t>keyword_data/google/search_volume/live - keyword: "pinkston street elementary", location_code: 2840, language_code: "en"</t>
  </si>
  <si>
    <t>pinkston's inc</t>
  </si>
  <si>
    <t>keyword_data/google/search_volume/live - keyword: "pinkston's inc", location_code: 2840, language_code: "en"</t>
  </si>
  <si>
    <t>pioneer roofing</t>
  </si>
  <si>
    <t>keyword_data/google/search_volume/live - keyword: "pioneer roofing", location_code: 2840, language_code: "en" + serp/google/organic/live - keyword: "pioneer roofing", location_code: 2840, device: "mobile"</t>
  </si>
  <si>
    <t>preferred roof services</t>
  </si>
  <si>
    <t>keyword_data/google/search_volume/live - keyword: "preferred roof services", location_code: 2840, language_code: "en" + serp/google/organic/live - keyword: "preferred roof services", location_code: 2840 + keyword_data/google/keyword_suggestions/live</t>
  </si>
  <si>
    <t>preferred roofing</t>
  </si>
  <si>
    <t>keyword_data/google/search_volume/live - keyword: "preferred roofing", location_code: 2840, language_code: "en" + serp/google/organic/live - keyword: "preferred roofing", location_code: 2840 + keyword_data/google/keyword_suggestions/live</t>
  </si>
  <si>
    <t>preferred roofing near me</t>
  </si>
  <si>
    <t>keyword_data/google/search_volume/live - keyword: "preferred roofing near me", location_code: 2840, language_code: "en" + serp/google/organic/live - keyword: "preferred roofing near me", location_code: 2840, device: "mobile"</t>
  </si>
  <si>
    <t>preferred roofing services llc</t>
  </si>
  <si>
    <t>keyword_data/google/search_volume/live - keyword: "preferred roofing services llc", location_code: 2840, language_code: "en" + serp/google/organic/live - keyword: "preferred roofing services llc", location_code: 2840 + keyword_data/google/keyword_suggestions/live</t>
  </si>
  <si>
    <t>premier commercial</t>
  </si>
  <si>
    <t>keyword_data/google/search_volume/live - keyword: "premier commercial", location_code: 2840, language_code: "en"</t>
  </si>
  <si>
    <t>premier commercial group</t>
  </si>
  <si>
    <t>keyword_data/google/search_volume/live - keyword: "premier commercial group", location_code: 2840, language_code: "en"</t>
  </si>
  <si>
    <t>premier commercial roofing</t>
  </si>
  <si>
    <t>keyword_data/google/search_volume/live - keyword: "premier commercial roofing", location_code: 2840, language_code: "en" + serp/google/organic/live - keyword: "premier commercial roofing", location_code: 2840, device: "mobile"</t>
  </si>
  <si>
    <t>premier cooperative wi</t>
  </si>
  <si>
    <t>keyword_data/google/search_volume/live - keyword: "premier cooperative wi", location_code: 2840, language_code: "en"</t>
  </si>
  <si>
    <t>premier group commercial roofing contractors</t>
  </si>
  <si>
    <t>keyword_data/google/search_volume/live - keyword: "premier group commercial roofing contractors", location_code: 2840, language_code: "en" + serp/google/organic/live - keyword: "premier group commercial roofing contractors", location_code: 2840, device: "mobile"</t>
  </si>
  <si>
    <t>premier metals tampa</t>
  </si>
  <si>
    <t>keyword_data/google/search_volume/live - keyword: "premier metals tampa", location_code: 2840, language_code: "en"</t>
  </si>
  <si>
    <t>premier roofing careers</t>
  </si>
  <si>
    <t>keyword_data/google/search_volume/live - keyword: "premier roofing careers", location_code: 2840, language_code: "en"</t>
  </si>
  <si>
    <t>premier roofing company</t>
  </si>
  <si>
    <t>keyword_data/google/search_volume/live - keyword: "premier roofing company", location_code: 2840, language_code: "en" + serp/google/organic/live - keyword: "premier roofing company", location_code: 2840, device: "mobile"</t>
  </si>
  <si>
    <t>premier roofing fort wayne</t>
  </si>
  <si>
    <t>keyword_data/google/search_volume/live - keyword: "premier roofing fort wayne", location_code: 2840, language_code: "en" + serp/google/organic/live - keyword: "premier roofing fort wayne", location_code: 2840, device: "mobile"</t>
  </si>
  <si>
    <t>premier roofing nh</t>
  </si>
  <si>
    <t>keyword_data/google/search_volume/live - keyword: "premier roofing nh", location_code: 2840, language_code: "en" + serp/google/organic/live - keyword: "premier roofing nh", location_code: 2840 + keyword_data/google/keyword_suggestions/live</t>
  </si>
  <si>
    <t>premier roofing of jacksonville</t>
  </si>
  <si>
    <t>keyword_data/google/search_volume/live - keyword: "premier roofing of jacksonville", location_code: 2840, language_code: "en" + serp/google/organic/live - keyword: "premier roofing of jacksonville", location_code: 2840, device: "mobile"</t>
  </si>
  <si>
    <t>premier roofing okc</t>
  </si>
  <si>
    <t>keyword_data/google/search_volume/live - keyword: "premier roofing okc", location_code: 2840, language_code: "en" + serp/google/organic/live - keyword: "premier roofing okc", location_code: 2840, device: "mobile"</t>
  </si>
  <si>
    <t>premier roofing wichita ks</t>
  </si>
  <si>
    <t>keyword_data/google/search_volume/live - keyword: "premier roofing wichita ks", location_code: 2840, language_code: "en" + serp/google/organic/live - keyword: "premier roofing wichita ks", location_code: 2840, device: "mobile"</t>
  </si>
  <si>
    <t>premier usa muskogee</t>
  </si>
  <si>
    <t>keyword_data/google/search_volume/live - keyword: "premier usa muskogee", location_code: 2840, language_code: "en"</t>
  </si>
  <si>
    <t>preventative roof maintenance</t>
  </si>
  <si>
    <t>keyword_data/google/search_volume/live - keyword: "preventative roof maintenance", location_code: 2840, language_code: "en" + serp/google/organic/live - keyword: "preventative roof maintenance", location_code: 2840, device: "mobile"</t>
  </si>
  <si>
    <t>pro-tec roofing inc</t>
  </si>
  <si>
    <t>keyword_data/google/search_volume/live - keyword: "pro-tec roofing inc", location_code: 2840, language_code: "en" + serp/google/organic/live - keyword: "pro-tec roofing inc", location_code: 2840, device: "mobile"</t>
  </si>
  <si>
    <t>protecta roofing</t>
  </si>
  <si>
    <t>keyword_data/google/search_volume/live - keyword: "protecta roofing", location_code: 2840, language_code: "en" + serp/google/organic/live - keyword: "protecta roofing", location_code: 2840 + keyword_data/google/keyword_suggestions/live</t>
  </si>
  <si>
    <t>qu es el roofing</t>
  </si>
  <si>
    <t>keyword_data/google/search_volume/live - keyword: "qu es el roofing", location_code: 2840, language_code: "en" + serp/google/organic/live - keyword: "qu es el roofing", location_code: 2840 + keyword_data/google/keyword_suggestions/live</t>
  </si>
  <si>
    <t>quality first roofing</t>
  </si>
  <si>
    <t>keyword_data/google/search_volume/live - keyword: "quality first roofing", location_code: 2840, language_code: "en" + serp/google/organic/live - keyword: "quality first roofing", location_code: 2840, device: "mobile"</t>
  </si>
  <si>
    <t>quality ironworks dallas tx</t>
  </si>
  <si>
    <t>keyword_data/google/search_volume/live - keyword: "quality ironworks dallas tx", location_code: 2840, language_code: "en"</t>
  </si>
  <si>
    <t>quality restoration fort wayne</t>
  </si>
  <si>
    <t>keyword_data/google/search_volume/live - keyword: "quality restoration fort wayne", location_code: 2840, language_code: "en"</t>
  </si>
  <si>
    <t>quality roofing contractors houston</t>
  </si>
  <si>
    <t>keyword_data/google/search_volume/live - keyword: "quality roofing contractors houston", location_code: 2840, language_code: "en" + serp/google/organic/live - keyword: "quality roofing contractors houston", location_code: 2840, device: "mobile"</t>
  </si>
  <si>
    <t>quality roofing inc</t>
  </si>
  <si>
    <t>keyword_data/google/search_volume/live - keyword: "quality roofing inc", location_code: 2840, language_code: "en" + serp/google/organic/live - keyword: "quality roofing inc", location_code: 2840, device: "mobile"</t>
  </si>
  <si>
    <t>quality tops roofing</t>
  </si>
  <si>
    <t>keyword_data/google/search_volume/live - keyword: "quality tops roofing", location_code: 2840, language_code: "en" + serp/google/organic/live - keyword: "quality tops roofing", location_code: 2840 + keyword_data/google/keyword_suggestions/live</t>
  </si>
  <si>
    <t>que es roof</t>
  </si>
  <si>
    <t>keyword_data/google/search_volume/live - keyword: "que es roof", location_code: 2840, language_code: "en" + serp/google/organic/live - keyword: "que es roof", location_code: 2840 + keyword_data/google/keyword_suggestions/live</t>
  </si>
  <si>
    <t>queen city metals inc</t>
  </si>
  <si>
    <t>keyword_data/google/search_volume/live - keyword: "queen city metals inc", location_code: 2840, language_code: "en"</t>
  </si>
  <si>
    <t>queen city roofing nh</t>
  </si>
  <si>
    <t>keyword_data/google/search_volume/live - keyword: "queen city roofing nh", location_code: 2840, language_code: "en" + serp/google/organic/live - keyword: "queen city roofing nh", location_code: 2840 + keyword_data/google/keyword_suggestions/live</t>
  </si>
  <si>
    <t>queen city sheet metal and roofing</t>
  </si>
  <si>
    <t>keyword_data/google/search_volume/live - keyword: "queen city sheet metal and roofing", location_code: 2840, language_code: "en" + serp/google/organic/live - keyword: "queen city sheet metal and roofing", location_code: 2840, device: "mobile"</t>
  </si>
  <si>
    <t>queen of peace cemetery photos</t>
  </si>
  <si>
    <t>keyword_data/google/search_volume/live - keyword: "queen of peace cemetery photos", location_code: 2840, language_code: "en"</t>
  </si>
  <si>
    <t>queen teca</t>
  </si>
  <si>
    <t>keyword_data/google/search_volume/live - keyword: "queen teca", location_code: 2840, language_code: "en"</t>
  </si>
  <si>
    <t>queen tetra</t>
  </si>
  <si>
    <t>keyword_data/google/search_volume/live - keyword: "queen tetra", location_code: 2840, language_code: "en"</t>
  </si>
  <si>
    <t>queens roofing companies</t>
  </si>
  <si>
    <t>keyword_data/google/search_volume/live - keyword: "queens roofing companies", location_code: 2840, language_code: "en" + serp/google/organic/live - keyword: "queens roofing companies", location_code: 2840, device: "mobile"</t>
  </si>
  <si>
    <t>r e roofing and construction</t>
  </si>
  <si>
    <t>keyword_data/google/search_volume/live - keyword: "r e roofing and construction", location_code: 2840, language_code: "en" + serp/google/organic/live - keyword: "r e roofing and construction", location_code: 2840, device: "mobile"</t>
  </si>
  <si>
    <t>rain leader installation</t>
  </si>
  <si>
    <t>keyword_data/google/search_volume/live - keyword: "rain leader installation", location_code: 2840, language_code: "en"</t>
  </si>
  <si>
    <t>rain screen panel</t>
  </si>
  <si>
    <t>keyword_data/google/search_volume/live - keyword: "rain screen panel", location_code: 2840, language_code: "en"</t>
  </si>
  <si>
    <t>rain screen panels</t>
  </si>
  <si>
    <t>keyword_data/google/search_volume/live - keyword: "rain screen panels", location_code: 2840, language_code: "en"</t>
  </si>
  <si>
    <t>rainscreen panel systems</t>
  </si>
  <si>
    <t>keyword_data/google/search_volume/live - keyword: "rainscreen panel systems", location_code: 2840, language_code: "en"</t>
  </si>
  <si>
    <t>raintree systems careers</t>
  </si>
  <si>
    <t>keyword_data/google/search_volume/live - keyword: "raintree systems careers", location_code: 2840, language_code: "en"</t>
  </si>
  <si>
    <t>raising arizona wikipedia</t>
  </si>
  <si>
    <t>keyword_data/google/search_volume/live - keyword: "raising arizona wikipedia", location_code: 2840, language_code: "en"</t>
  </si>
  <si>
    <t>raising the roof</t>
  </si>
  <si>
    <t>keyword_data/google/search_volume/live - keyword: "raising the roof", location_code: 2840, language_code: "en" + serp/google/organic/live - keyword: "raising the roof", location_code: 2840 + keyword_data/google/keyword_suggestions/live</t>
  </si>
  <si>
    <t>rancho cordova city hall photos</t>
  </si>
  <si>
    <t>keyword_data/google/search_volume/live - keyword: "rancho cordova city hall photos", location_code: 2840, language_code: "en"</t>
  </si>
  <si>
    <t>rci roofing and sheet metal</t>
  </si>
  <si>
    <t>keyword_data/google/search_volume/live - keyword: "rci roofing and sheet metal", location_code: 2840, language_code: "en" + serp/google/organic/live - keyword: "rci roofing and sheet metal", location_code: 2840, device: "mobile"</t>
  </si>
  <si>
    <t>re roof it</t>
  </si>
  <si>
    <t>keyword_data/google/search_volume/live - keyword: "re roof it", location_code: 2840, language_code: "en" + serp/google/organic/live - keyword: "re roof it", location_code: 2840 + keyword_data/google/keyword_suggestions/live</t>
  </si>
  <si>
    <t>real roofing contractor miami</t>
  </si>
  <si>
    <t>keyword_data/google/search_volume/live - keyword: "real roofing contractor miami", location_code: 2840, language_code: "en" + serp/google/organic/live - keyword: "real roofing contractor miami", location_code: 2840, device: "mobile"</t>
  </si>
  <si>
    <t>real roofing contractor miami inc</t>
  </si>
  <si>
    <t>keyword_data/google/search_volume/live - keyword: "real roofing contractor miami inc", location_code: 2840, language_code: "en" + serp/google/organic/live - keyword: "real roofing contractor miami inc", location_code: 2840, device: "mobile"</t>
  </si>
  <si>
    <t>red roof corporate headquarters</t>
  </si>
  <si>
    <t>keyword_data/google/search_volume/live - keyword: "red roof corporate headquarters", location_code: 2840, language_code: "en" + serp/google/organic/live - keyword: "red roof corporate headquarters", location_code: 2840, device: "mobile"</t>
  </si>
  <si>
    <t>red square church</t>
  </si>
  <si>
    <t>keyword_data/google/search_volume/live - keyword: "red square church", location_code: 2840, language_code: "en"</t>
  </si>
  <si>
    <t>redefined restoration</t>
  </si>
  <si>
    <t>keyword_data/google/search_volume/live - keyword: "redefined restoration", location_code: 2840, language_code: "en"</t>
  </si>
  <si>
    <t>redwood empire roofing</t>
  </si>
  <si>
    <t>keyword_data/google/search_volume/live - keyword: "redwood empire roofing", location_code: 2840, language_code: "en" + serp/google/organic/live - keyword: "redwood empire roofing", location_code: 2840 + keyword_data/google/keyword_suggestions/live</t>
  </si>
  <si>
    <t>reeve memorial union</t>
  </si>
  <si>
    <t>keyword_data/google/search_volume/live - keyword: "reeve memorial union", location_code: 2840, language_code: "en"</t>
  </si>
  <si>
    <t>reeves roofing</t>
  </si>
  <si>
    <t>keyword_data/google/search_volume/live - keyword: "reeves roofing", location_code: 2840, language_code: "en" + serp/google/organic/live - keyword: "reeves roofing", location_code: 2840 + keyword_data/google/keyword_suggestions/live</t>
  </si>
  <si>
    <t>reitz roofing inc</t>
  </si>
  <si>
    <t>keyword_data/google/search_volume/live - keyword: "reitz roofing inc", location_code: 2840, language_code: "en" + serp/google/organic/live - keyword: "reitz roofing inc", location_code: 2840, device: "mobile"</t>
  </si>
  <si>
    <t>repair cornice</t>
  </si>
  <si>
    <t>keyword_data/google/search_volume/live - keyword: "repair cornice", location_code: 2840, language_code: "en"</t>
  </si>
  <si>
    <t>reputable roofing contractors near me</t>
  </si>
  <si>
    <t>keyword_data/google/search_volume/live - keyword: "reputable roofing contractors near me", location_code: 2840, language_code: "en" + serp/google/organic/live - keyword: "reputable roofing contractors near me", location_code: 2840, device: "mobile"</t>
  </si>
  <si>
    <t>reroof near me</t>
  </si>
  <si>
    <t>keyword_data/google/search_volume/live - keyword: "reroof near me", location_code: 2840, language_code: "en" + serp/google/organic/live - keyword: "reroof near me", location_code: 2840, device: "mobile"</t>
  </si>
  <si>
    <t>reroof of texas</t>
  </si>
  <si>
    <t>keyword_data/google/search_volume/live - keyword: "reroof of texas", location_code: 2840, language_code: "en" + serp/google/organic/live - keyword: "reroof of texas", location_code: 2840, device: "mobile"</t>
  </si>
  <si>
    <t>reroof partners</t>
  </si>
  <si>
    <t>keyword_data/google/search_volume/live - keyword: "reroof partners", location_code: 2840, language_code: "en" + serp/google/organic/live - keyword: "reroof partners", location_code: 2840, device: "mobile"</t>
  </si>
  <si>
    <t>residential roof installation company</t>
  </si>
  <si>
    <t>keyword_data/google/search_volume/live - keyword: "residential roof installation company", location_code: 2840, language_code: "en" + serp/google/organic/live - keyword: "residential roof installation company", location_code: 2840, device: "mobile"</t>
  </si>
  <si>
    <t>residential roofer jobs</t>
  </si>
  <si>
    <t>keyword_data/google/search_volume/live - keyword: "residential roofer jobs", location_code: 2840, language_code: "en"</t>
  </si>
  <si>
    <t>residential roofing company houston</t>
  </si>
  <si>
    <t>keyword_data/google/search_volume/live - keyword: "residential roofing company houston", location_code: 2840, language_code: "en" + serp/google/organic/live - keyword: "residential roofing company houston", location_code: 2840, device: "mobile"</t>
  </si>
  <si>
    <t>residential roofing contractors houston</t>
  </si>
  <si>
    <t>keyword_data/google/search_volume/live - keyword: "residential roofing contractors houston", location_code: 2840, language_code: "en" + serp/google/organic/live - keyword: "residential roofing contractors houston", location_code: 2840, device: "mobile"</t>
  </si>
  <si>
    <t>residential roofing illinois</t>
  </si>
  <si>
    <t>keyword_data/google/search_volume/live - keyword: "residential roofing illinois", location_code: 2840, language_code: "en" + serp/google/organic/live - keyword: "residential roofing illinois", location_code: 2840, device: "mobile"</t>
  </si>
  <si>
    <t>residential roofing manhattan new york</t>
  </si>
  <si>
    <t>keyword_data/google/search_volume/live - keyword: "residential roofing manhattan new york", location_code: 2840, language_code: "en" + serp/google/organic/live - keyword: "residential roofing manhattan new york", location_code: 2840, device: "mobile"</t>
  </si>
  <si>
    <t>residential roofing replacement services</t>
  </si>
  <si>
    <t>keyword_data/google/search_volume/live - keyword: "residential roofing replacement services", location_code: 2840, language_code: "en" + serp/google/organic/live - keyword: "residential roofing replacement services", location_code: 2840, device: "mobile"</t>
  </si>
  <si>
    <t>residential roofing systems</t>
  </si>
  <si>
    <t>keyword_data/google/search_volume/live - keyword: "residential roofing systems", location_code: 2840, language_code: "en" + serp/google/organic/live - keyword: "residential roofing systems", location_code: 2840, device: "mobile"</t>
  </si>
  <si>
    <t>restoration baptist church photos</t>
  </si>
  <si>
    <t>keyword_data/google/search_volume/live - keyword: "restoration baptist church photos", location_code: 2840, language_code: "en"</t>
  </si>
  <si>
    <t>restoration chapel</t>
  </si>
  <si>
    <t>keyword_data/google/search_volume/live - keyword: "restoration chapel", location_code: 2840, language_code: "en"</t>
  </si>
  <si>
    <t>restoration church denver</t>
  </si>
  <si>
    <t>keyword_data/google/search_volume/live - keyword: "restoration church denver", location_code: 2840, language_code: "en"</t>
  </si>
  <si>
    <t>restoration church frederick</t>
  </si>
  <si>
    <t>keyword_data/google/search_volume/live - keyword: "restoration church frederick", location_code: 2840, language_code: "en"</t>
  </si>
  <si>
    <t>restoration church jacksonville fl</t>
  </si>
  <si>
    <t>keyword_data/google/search_volume/live - keyword: "restoration church jacksonville fl", location_code: 2840, language_code: "en"</t>
  </si>
  <si>
    <t>restoration manager</t>
  </si>
  <si>
    <t>keyword_data/google/search_volume/live - keyword: "restoration manager", location_code: 2840, language_code: "en"</t>
  </si>
  <si>
    <t>restoration roofing co</t>
  </si>
  <si>
    <t>keyword_data/google/search_volume/live - keyword: "restoration roofing co", location_code: 2840, language_code: "en" + serp/google/organic/live - keyword: "restoration roofing co", location_code: 2840, device: "mobile"</t>
  </si>
  <si>
    <t>restoration roofing sc</t>
  </si>
  <si>
    <t>keyword_data/google/search_volume/live - keyword: "restoration roofing sc", location_code: 2840, language_code: "en" + serp/google/organic/live - keyword: "restoration roofing sc", location_code: 2840, device: "mobile"</t>
  </si>
  <si>
    <t>restoration station okc</t>
  </si>
  <si>
    <t>keyword_data/google/search_volume/live - keyword: "restoration station okc", location_code: 2840, language_code: "en"</t>
  </si>
  <si>
    <t>restored renovations</t>
  </si>
  <si>
    <t>keyword_data/google/search_volume/live - keyword: "restored renovations", location_code: 2840, language_code: "en"</t>
  </si>
  <si>
    <t>reynolds construction &amp; commercial roofing</t>
  </si>
  <si>
    <t>keyword_data/google/search_volume/live - keyword: "reynolds construction &amp; commercial roofing", location_code: 2840, language_code: "en" + serp/google/organic/live - keyword: "reynolds construction &amp; commercial roofing", location_code: 2840, device: "mobile"</t>
  </si>
  <si>
    <t>reynolds dallas</t>
  </si>
  <si>
    <t>keyword_data/google/search_volume/live - keyword: "reynolds dallas", location_code: 2840, language_code: "en"</t>
  </si>
  <si>
    <t>reynolds roofing and construction</t>
  </si>
  <si>
    <t>keyword_data/google/search_volume/live - keyword: "reynolds roofing and construction", location_code: 2840, language_code: "en" + serp/google/organic/live - keyword: "reynolds roofing and construction", location_code: 2840, device: "mobile"</t>
  </si>
  <si>
    <t>rh metal desk</t>
  </si>
  <si>
    <t>keyword_data/google/search_volume/live - keyword: "rh metal desk", location_code: 2840, language_code: "en"</t>
  </si>
  <si>
    <t>rh rooftop california</t>
  </si>
  <si>
    <t>keyword_data/google/search_volume/live - keyword: "rh rooftop california", location_code: 2840, language_code: "en" + serp/google/organic/live - keyword: "rh rooftop california", location_code: 2840 + keyword_data/google/keyword_suggestions/live</t>
  </si>
  <si>
    <t>rhode island roofing</t>
  </si>
  <si>
    <t>keyword_data/google/search_volume/live - keyword: "rhode island roofing", location_code: 2840, language_code: "en" + serp/google/organic/live - keyword: "rhode island roofing", location_code: 2840, device: "mobile"</t>
  </si>
  <si>
    <t>ri roofing companies</t>
  </si>
  <si>
    <t>keyword_data/google/search_volume/live - keyword: "ri roofing companies", location_code: 2840, language_code: "en" + serp/google/organic/live - keyword: "ri roofing companies", location_code: 2840, device: "mobile"</t>
  </si>
  <si>
    <t>riverfront credit union reading pa</t>
  </si>
  <si>
    <t>keyword_data/google/search_volume/live - keyword: "riverfront credit union reading pa", location_code: 2840, language_code: "en"</t>
  </si>
  <si>
    <t>riverfront fcu</t>
  </si>
  <si>
    <t>keyword_data/google/search_volume/live - keyword: "riverfront fcu", location_code: 2840, language_code: "en"</t>
  </si>
  <si>
    <t>riverfront park mankato</t>
  </si>
  <si>
    <t>keyword_data/google/search_volume/live - keyword: "riverfront park mankato", location_code: 2840, language_code: "en"</t>
  </si>
  <si>
    <t>riverfront roofing</t>
  </si>
  <si>
    <t>keyword_data/google/search_volume/live - keyword: "riverfront roofing", location_code: 2840, language_code: "en" + serp/google/organic/live - keyword: "riverfront roofing", location_code: 2840 + keyword_data/google/keyword_suggestions/live</t>
  </si>
  <si>
    <t>riverfront stadium tampa address</t>
  </si>
  <si>
    <t>keyword_data/google/search_volume/live - keyword: "riverfront stadium tampa address", location_code: 2840, language_code: "en"</t>
  </si>
  <si>
    <t>riverfront stadium wichita photos</t>
  </si>
  <si>
    <t>keyword_data/google/search_volume/live - keyword: "riverfront stadium wichita photos", location_code: 2840, language_code: "en"</t>
  </si>
  <si>
    <t>riverfront stadium wichita tickets</t>
  </si>
  <si>
    <t>keyword_data/google/search_volume/live - keyword: "riverfront stadium wichita tickets", location_code: 2840, language_code: "en"</t>
  </si>
  <si>
    <t>rock management roofing</t>
  </si>
  <si>
    <t>keyword_data/google/search_volume/live - keyword: "rock management roofing", location_code: 2840, language_code: "en" + serp/google/organic/live - keyword: "rock management roofing", location_code: 2840 + keyword_data/google/keyword_suggestions/live</t>
  </si>
  <si>
    <t>roof america</t>
  </si>
  <si>
    <t>keyword_data/google/search_volume/live - keyword: "roof america", location_code: 2840, language_code: "en" + serp/google/organic/live - keyword: "roof america", location_code: 2840 + keyword_data/google/keyword_suggestions/live</t>
  </si>
  <si>
    <t>roof coating contractor near me</t>
  </si>
  <si>
    <t>keyword_data/google/search_volume/live - keyword: "roof coating contractor near me", location_code: 2840, language_code: "en" + serp/google/organic/live - keyword: "roof coating contractor near me", location_code: 2840, device: "mobile"</t>
  </si>
  <si>
    <t>roof coating service</t>
  </si>
  <si>
    <t>keyword_data/google/search_volume/live - keyword: "roof coating service", location_code: 2840, language_code: "en" + serp/google/organic/live - keyword: "roof coating service", location_code: 2840, device: "mobile"</t>
  </si>
  <si>
    <t>roof contractor jobs</t>
  </si>
  <si>
    <t>keyword_data/google/search_volume/live - keyword: "roof contractor jobs", location_code: 2840, language_code: "en"</t>
  </si>
  <si>
    <t>roof corp of america</t>
  </si>
  <si>
    <t>keyword_data/google/search_volume/live - keyword: "roof corp of america", location_code: 2840, language_code: "en" + serp/google/organic/live - keyword: "roof corp of america", location_code: 2840, device: "mobile"</t>
  </si>
  <si>
    <t>roof engineering corporation</t>
  </si>
  <si>
    <t>keyword_data/google/search_volume/live - keyword: "roof engineering corporation", location_code: 2840, language_code: "en" + serp/google/organic/live - keyword: "roof engineering corporation", location_code: 2840, device: "mobile"</t>
  </si>
  <si>
    <t>roof football association</t>
  </si>
  <si>
    <t>keyword_data/google/search_volume/live - keyword: "roof football association", location_code: 2840, language_code: "en" + serp/google/organic/live - keyword: "roof football association", location_code: 2840, device: "mobile"</t>
  </si>
  <si>
    <t>roof framing companies near me</t>
  </si>
  <si>
    <t>keyword_data/google/search_volume/live - keyword: "roof framing companies near me", location_code: 2840, language_code: "en" + serp/google/organic/live - keyword: "roof framing companies near me", location_code: 2840, device: "mobile"</t>
  </si>
  <si>
    <t>roof framing repair</t>
  </si>
  <si>
    <t>keyword_data/google/search_volume/live - keyword: "roof framing repair", location_code: 2840, language_code: "en" + serp/google/organic/live - keyword: "roof framing repair", location_code: 2840 + keyword_data/google/keyword_suggestions/live</t>
  </si>
  <si>
    <t>roof installation</t>
  </si>
  <si>
    <t>keyword_data/google/search_volume/live - keyword: "roof installation", location_code: 2840, language_code: "en" + serp/google/organic/live - keyword: "roof installation", location_code: 2840, device: "mobile"</t>
  </si>
  <si>
    <t>roof leak detection system</t>
  </si>
  <si>
    <t>keyword_data/google/search_volume/live - keyword: "roof leak detection system", location_code: 2840, language_code: "en" + serp/google/organic/live - keyword: "roof leak detection system", location_code: 2840 + keyword_data/google/keyword_suggestions/live</t>
  </si>
  <si>
    <t>roof leak repair contractors near me</t>
  </si>
  <si>
    <t>keyword_data/google/search_volume/live - keyword: "roof leak repair contractors near me", location_code: 2840, language_code: "en" + serp/google/organic/live - keyword: "roof leak repair contractors near me", location_code: 2840, device: "mobile"</t>
  </si>
  <si>
    <t>roof leak repair memphis tn</t>
  </si>
  <si>
    <t>keyword_data/google/search_volume/live - keyword: "roof leak repair memphis tn", location_code: 2840, language_code: "en" + serp/google/organic/live - keyword: "roof leak repair memphis tn", location_code: 2840, device: "mobile"</t>
  </si>
  <si>
    <t>roof leak repair oklahoma city</t>
  </si>
  <si>
    <t>keyword_data/google/search_volume/live - keyword: "roof leak repair oklahoma city", location_code: 2840, language_code: "en" + serp/google/organic/live - keyword: "roof leak repair oklahoma city", location_code: 2840, device: "mobile"</t>
  </si>
  <si>
    <t>roof leak repair orlando</t>
  </si>
  <si>
    <t>keyword_data/google/search_volume/live - keyword: "roof leak repair orlando", location_code: 2840, language_code: "en" + serp/google/organic/live - keyword: "roof leak repair orlando", location_code: 2840, device: "mobile"</t>
  </si>
  <si>
    <t>roof leak repair tampa</t>
  </si>
  <si>
    <t>keyword_data/google/search_volume/live - keyword: "roof leak repair tampa", location_code: 2840, language_code: "en" + serp/google/organic/live - keyword: "roof leak repair tampa", location_code: 2840 + keyword_data/google/keyword_suggestions/live</t>
  </si>
  <si>
    <t>roof leak repair virginia beach</t>
  </si>
  <si>
    <t>keyword_data/google/search_volume/live - keyword: "roof leak repair virginia beach", location_code: 2840, language_code: "en" + serp/google/organic/live - keyword: "roof leak repair virginia beach", location_code: 2840 + keyword_data/google/keyword_suggestions/live</t>
  </si>
  <si>
    <t>roof leak specialist near me</t>
  </si>
  <si>
    <t>keyword_data/google/search_volume/live - keyword: "roof leak specialist near me", location_code: 2840, language_code: "en" + serp/google/organic/live - keyword: "roof leak specialist near me", location_code: 2840, device: "mobile"</t>
  </si>
  <si>
    <t>roof leakage repair specialist</t>
  </si>
  <si>
    <t>keyword_data/google/search_volume/live - keyword: "roof leakage repair specialist", location_code: 2840, language_code: "en" + serp/google/organic/live - keyword: "roof leakage repair specialist", location_code: 2840, device: "mobile"</t>
  </si>
  <si>
    <t>roof management services</t>
  </si>
  <si>
    <t>keyword_data/google/search_volume/live - keyword: "roof management services", location_code: 2840, language_code: "en" + serp/google/organic/live - keyword: "roof management services", location_code: 2840 + keyword_data/google/keyword_suggestions/live</t>
  </si>
  <si>
    <t>roof manager portal</t>
  </si>
  <si>
    <t>keyword_data/google/search_volume/live - keyword: "roof manager portal", location_code: 2840, language_code: "en"</t>
  </si>
  <si>
    <t>roof master lubbock</t>
  </si>
  <si>
    <t>keyword_data/google/search_volume/live - keyword: "roof master lubbock", location_code: 2840, language_code: "en" + serp/google/organic/live - keyword: "roof master lubbock", location_code: 2840 + keyword_data/google/keyword_suggestions/live</t>
  </si>
  <si>
    <t>roof md</t>
  </si>
  <si>
    <t>keyword_data/google/search_volume/live - keyword: "roof md", location_code: 2840, language_code: "en" + serp/google/organic/live - keyword: "roof md", location_code: 2840 + keyword_data/google/keyword_suggestions/live</t>
  </si>
  <si>
    <t>roof of a building</t>
  </si>
  <si>
    <t>keyword_data/google/search_volume/live - keyword: "roof of a building", location_code: 2840, language_code: "en" + serp/google/organic/live - keyword: "roof of a building", location_code: 2840 + keyword_data/google/keyword_suggestions/live</t>
  </si>
  <si>
    <t>roof photos</t>
  </si>
  <si>
    <t>keyword_data/google/search_volume/live - keyword: "roof photos", location_code: 2840, language_code: "en" + serp/google/organic/live - keyword: "roof photos", location_code: 2840 + keyword_data/google/keyword_suggestions/live</t>
  </si>
  <si>
    <t>roof que es</t>
  </si>
  <si>
    <t>keyword_data/google/search_volume/live - keyword: "roof que es", location_code: 2840, language_code: "en" + serp/google/organic/live - keyword: "roof que es", location_code: 2840 + keyword_data/google/keyword_suggestions/live</t>
  </si>
  <si>
    <t>roof repair beaufort sc</t>
  </si>
  <si>
    <t>keyword_data/google/search_volume/live - keyword: "roof repair beaufort sc", location_code: 2840, language_code: "en" + serp/google/organic/live - keyword: "roof repair beaufort sc", location_code: 2840, device: "mobile"</t>
  </si>
  <si>
    <t>roof repair birmingham al</t>
  </si>
  <si>
    <t>keyword_data/google/search_volume/live - keyword: "roof repair birmingham al", location_code: 2840, language_code: "en" + serp/google/organic/live - keyword: "roof repair birmingham al", location_code: 2840, device: "mobile"</t>
  </si>
  <si>
    <t>roof repair clackamas</t>
  </si>
  <si>
    <t>keyword_data/google/search_volume/live - keyword: "roof repair clackamas", location_code: 2840, language_code: "en" + serp/google/organic/live - keyword: "roof repair clackamas", location_code: 2840, device: "mobile"</t>
  </si>
  <si>
    <t>roof repair columbus ga</t>
  </si>
  <si>
    <t>keyword_data/google/search_volume/live - keyword: "roof repair columbus ga", location_code: 2840, language_code: "en" + serp/google/organic/live - keyword: "roof repair columbus ga", location_code: 2840, device: "mobile"</t>
  </si>
  <si>
    <t>roof repair connecticut</t>
  </si>
  <si>
    <t>keyword_data/google/search_volume/live - keyword: "roof repair connecticut", location_code: 2840, language_code: "en" + serp/google/organic/live - keyword: "roof repair connecticut", location_code: 2840, device: "mobile"</t>
  </si>
  <si>
    <t>roof repair el paso tx</t>
  </si>
  <si>
    <t>keyword_data/google/search_volume/live - keyword: "roof repair el paso tx", location_code: 2840, language_code: "en" + serp/google/organic/live - keyword: "roof repair el paso tx", location_code: 2840, device: "mobile"</t>
  </si>
  <si>
    <t>roof repair fargo</t>
  </si>
  <si>
    <t>keyword_data/google/search_volume/live - keyword: "roof repair fargo", location_code: 2840, language_code: "en" + serp/google/organic/live - keyword: "roof repair fargo", location_code: 2840, device: "mobile"</t>
  </si>
  <si>
    <t>roof repair fargo nd</t>
  </si>
  <si>
    <t>keyword_data/google/search_volume/live - keyword: "roof repair fargo nd", location_code: 2840, language_code: "en" + serp/google/organic/live - keyword: "roof repair fargo nd", location_code: 2840, device: "mobile"</t>
  </si>
  <si>
    <t>roof repair fort wayne</t>
  </si>
  <si>
    <t>keyword_data/google/search_volume/live - keyword: "roof repair fort wayne", location_code: 2840, language_code: "en" + serp/google/organic/live - keyword: "roof repair fort wayne", location_code: 2840, device: "mobile"</t>
  </si>
  <si>
    <t>roof repair hialeah fl</t>
  </si>
  <si>
    <t>keyword_data/google/search_volume/live - keyword: "roof repair hialeah fl", location_code: 2840, language_code: "en" + serp/google/organic/live - keyword: "roof repair hialeah fl", location_code: 2840, device: "mobile"</t>
  </si>
  <si>
    <t>roof repair illinois</t>
  </si>
  <si>
    <t>keyword_data/google/search_volume/live - keyword: "roof repair illinois", location_code: 2840, language_code: "en" + serp/google/organic/live - keyword: "roof repair illinois", location_code: 2840 + keyword_data/google/keyword_suggestions/live</t>
  </si>
  <si>
    <t>roof repair lancaster ohio</t>
  </si>
  <si>
    <t>keyword_data/google/search_volume/live - keyword: "roof repair lancaster ohio", location_code: 2840, language_code: "en" + serp/google/organic/live - keyword: "roof repair lancaster ohio", location_code: 2840, device: "mobile"</t>
  </si>
  <si>
    <t>roof repair lancaster pa</t>
  </si>
  <si>
    <t>keyword_data/google/search_volume/live - keyword: "roof repair lancaster pa", location_code: 2840, language_code: "en" + serp/google/organic/live - keyword: "roof repair lancaster pa", location_code: 2840, device: "mobile"</t>
  </si>
  <si>
    <t>roof repair laredo texas</t>
  </si>
  <si>
    <t>keyword_data/google/search_volume/live - keyword: "roof repair laredo texas", location_code: 2840, language_code: "en" + serp/google/organic/live - keyword: "roof repair laredo texas", location_code: 2840, device: "mobile"</t>
  </si>
  <si>
    <t>roof repair lawrence ks</t>
  </si>
  <si>
    <t>keyword_data/google/search_volume/live - keyword: "roof repair lawrence ks", location_code: 2840, language_code: "en" + serp/google/organic/live - keyword: "roof repair lawrence ks", location_code: 2840, device: "mobile"</t>
  </si>
  <si>
    <t>roof repair long island</t>
  </si>
  <si>
    <t>keyword_data/google/search_volume/live - keyword: "roof repair long island", location_code: 2840, language_code: "en" + serp/google/organic/live - keyword: "roof repair long island", location_code: 2840, device: "mobile"</t>
  </si>
  <si>
    <t>roof repair long island ny</t>
  </si>
  <si>
    <t>keyword_data/google/search_volume/live - keyword: "roof repair long island ny", location_code: 2840, language_code: "en" + serp/google/organic/live - keyword: "roof repair long island ny", location_code: 2840, device: "mobile"</t>
  </si>
  <si>
    <t>roof repair memphis tn</t>
  </si>
  <si>
    <t>keyword_data/google/search_volume/live - keyword: "roof repair memphis tn", location_code: 2840, language_code: "en" + serp/google/organic/live - keyword: "roof repair memphis tn", location_code: 2840, device: "mobile"</t>
  </si>
  <si>
    <t>roof repair michigan</t>
  </si>
  <si>
    <t>keyword_data/google/search_volume/live - keyword: "roof repair michigan", location_code: 2840, language_code: "en" + serp/google/organic/live - keyword: "roof repair michigan", location_code: 2840, device: "mobile"</t>
  </si>
  <si>
    <t>roof repair near me within 5 mi</t>
  </si>
  <si>
    <t>keyword_data/google/search_volume/live - keyword: "roof repair near me within 5 mi", location_code: 2840, language_code: "en" + serp/google/organic/live - keyword: "roof repair near me within 5 mi", location_code: 2840, device: "mobile"</t>
  </si>
  <si>
    <t>roof repair near southampton ny</t>
  </si>
  <si>
    <t>keyword_data/google/search_volume/live - keyword: "roof repair near southampton ny", location_code: 2840, language_code: "en" + serp/google/organic/live - keyword: "roof repair near southampton ny", location_code: 2840, device: "mobile"</t>
  </si>
  <si>
    <t>roof repair near wayne nj</t>
  </si>
  <si>
    <t>keyword_data/google/search_volume/live - keyword: "roof repair near wayne nj", location_code: 2840, language_code: "en" + serp/google/organic/live - keyword: "roof repair near wayne nj", location_code: 2840, device: "mobile"</t>
  </si>
  <si>
    <t>roof repair sacramento ca</t>
  </si>
  <si>
    <t>keyword_data/google/search_volume/live - keyword: "roof repair sacramento ca", location_code: 2840, language_code: "en" + serp/google/organic/live - keyword: "roof repair sacramento ca", location_code: 2840 + keyword_data/google/keyword_suggestions/live</t>
  </si>
  <si>
    <t>roof repair sanford</t>
  </si>
  <si>
    <t>keyword_data/google/search_volume/live - keyword: "roof repair sanford", location_code: 2840, language_code: "en" + serp/google/organic/live - keyword: "roof repair sanford", location_code: 2840 + keyword_data/google/keyword_suggestions/live</t>
  </si>
  <si>
    <t>roof repair sanford nc</t>
  </si>
  <si>
    <t>keyword_data/google/search_volume/live - keyword: "roof repair sanford nc", location_code: 2840, language_code: "en" + serp/google/organic/live - keyword: "roof repair sanford nc", location_code: 2840, device: "mobile"</t>
  </si>
  <si>
    <t>roof repair services</t>
  </si>
  <si>
    <t>keyword_data/google/search_volume/live - keyword: "roof repair services", location_code: 2840, language_code: "en" + serp/google/organic/live - keyword: "roof repair services", location_code: 2840 + keyword_data/google/keyword_suggestions/live</t>
  </si>
  <si>
    <t>roof repair van nuys</t>
  </si>
  <si>
    <t>keyword_data/google/search_volume/live - keyword: "roof repair van nuys", location_code: 2840, language_code: "en" + serp/google/organic/live - keyword: "roof repair van nuys", location_code: 2840 + keyword_data/google/keyword_suggestions/live</t>
  </si>
  <si>
    <t>roof repair van nuys ca</t>
  </si>
  <si>
    <t>keyword_data/google/search_volume/live - keyword: "roof repair van nuys ca", location_code: 2840, language_code: "en" + serp/google/organic/live - keyword: "roof repair van nuys ca", location_code: 2840 + keyword_data/google/keyword_suggestions/live</t>
  </si>
  <si>
    <t>roof repair washington dc</t>
  </si>
  <si>
    <t>keyword_data/google/search_volume/live - keyword: "roof repair washington dc", location_code: 2840, language_code: "en" + serp/google/organic/live - keyword: "roof repair washington dc", location_code: 2840 + keyword_data/google/keyword_suggestions/live</t>
  </si>
  <si>
    <t>roof repair wichita ks</t>
  </si>
  <si>
    <t>keyword_data/google/search_volume/live - keyword: "roof repair wichita ks", location_code: 2840, language_code: "en" + serp/google/organic/live - keyword: "roof repair wichita ks", location_code: 2840, device: "mobile"</t>
  </si>
  <si>
    <t>roof replacement colorado</t>
  </si>
  <si>
    <t>keyword_data/google/search_volume/live - keyword: "roof replacement colorado", location_code: 2840, language_code: "en" + serp/google/organic/live - keyword: "roof replacement colorado", location_code: 2840, device: "mobile"</t>
  </si>
  <si>
    <t>roof replacement contractors</t>
  </si>
  <si>
    <t>keyword_data/google/search_volume/live - keyword: "roof replacement contractors", location_code: 2840, language_code: "en" + serp/google/organic/live - keyword: "roof replacement contractors", location_code: 2840, device: "mobile"</t>
  </si>
  <si>
    <t>roof replacement el paso tx</t>
  </si>
  <si>
    <t>keyword_data/google/search_volume/live - keyword: "roof replacement el paso tx", location_code: 2840, language_code: "en" + serp/google/organic/live - keyword: "roof replacement el paso tx", location_code: 2840, device: "mobile"</t>
  </si>
  <si>
    <t>roof replacement fargo nd</t>
  </si>
  <si>
    <t>keyword_data/google/search_volume/live - keyword: "roof replacement fargo nd", location_code: 2840, language_code: "en" + serp/google/organic/live - keyword: "roof replacement fargo nd", location_code: 2840, device: "mobile"</t>
  </si>
  <si>
    <t>roof replacement fort wayne</t>
  </si>
  <si>
    <t>keyword_data/google/search_volume/live - keyword: "roof replacement fort wayne", location_code: 2840, language_code: "en" + serp/google/organic/live - keyword: "roof replacement fort wayne", location_code: 2840, device: "mobile"</t>
  </si>
  <si>
    <t>roof replacement inc reviews</t>
  </si>
  <si>
    <t>keyword_data/google/search_volume/live - keyword: "roof replacement inc reviews", location_code: 2840, language_code: "en" + serp/google/organic/live - keyword: "roof replacement inc reviews", location_code: 2840 + keyword_data/google/keyword_suggestions/live</t>
  </si>
  <si>
    <t>roof replacement las vegas</t>
  </si>
  <si>
    <t>keyword_data/google/search_volume/live - keyword: "roof replacement las vegas", location_code: 2840, language_code: "en" + serp/google/organic/live - keyword: "roof replacement las vegas", location_code: 2840, device: "mobile"</t>
  </si>
  <si>
    <t>roof replacement louisville ky</t>
  </si>
  <si>
    <t>keyword_data/google/search_volume/live - keyword: "roof replacement louisville ky", location_code: 2840, language_code: "en" + serp/google/organic/live - keyword: "roof replacement louisville ky", location_code: 2840, device: "mobile"</t>
  </si>
  <si>
    <t>roof replacement michigan</t>
  </si>
  <si>
    <t>keyword_data/google/search_volume/live - keyword: "roof replacement michigan", location_code: 2840, language_code: "en" + serp/google/organic/live - keyword: "roof replacement michigan", location_code: 2840, device: "mobile"</t>
  </si>
  <si>
    <t>roof replacement palm beach</t>
  </si>
  <si>
    <t>keyword_data/google/search_volume/live - keyword: "roof replacement palm beach", location_code: 2840, language_code: "en" + serp/google/organic/live - keyword: "roof replacement palm beach", location_code: 2840, device: "mobile"</t>
  </si>
  <si>
    <t>roof replacement savannah ga</t>
  </si>
  <si>
    <t>keyword_data/google/search_volume/live - keyword: "roof replacement savannah ga", location_code: 2840, language_code: "en" + serp/google/organic/live - keyword: "roof replacement savannah ga", location_code: 2840, device: "mobile"</t>
  </si>
  <si>
    <t>roof replacement specialists</t>
  </si>
  <si>
    <t>keyword_data/google/search_volume/live - keyword: "roof replacement specialists", location_code: 2840, language_code: "en" + serp/google/organic/live - keyword: "roof replacement specialists", location_code: 2840, device: "mobile"</t>
  </si>
  <si>
    <t>roof replacement west palm beach</t>
  </si>
  <si>
    <t>keyword_data/google/search_volume/live - keyword: "roof replacement west palm beach", location_code: 2840, language_code: "en" + serp/google/organic/live - keyword: "roof replacement west palm beach", location_code: 2840, device: "mobile"</t>
  </si>
  <si>
    <t>roof restoration and repair</t>
  </si>
  <si>
    <t>keyword_data/google/search_volume/live - keyword: "roof restoration and repair", location_code: 2840, language_code: "en" + serp/google/organic/live - keyword: "roof restoration and repair", location_code: 2840 + keyword_data/google/keyword_suggestions/live</t>
  </si>
  <si>
    <t>roof restoration company</t>
  </si>
  <si>
    <t>keyword_data/google/search_volume/live - keyword: "roof restoration company", location_code: 2840, language_code: "en" + serp/google/organic/live - keyword: "roof restoration company", location_code: 2840, device: "mobile"</t>
  </si>
  <si>
    <t>roof restoration company near me</t>
  </si>
  <si>
    <t>keyword_data/google/search_volume/live - keyword: "roof restoration company near me", location_code: 2840, language_code: "en" + serp/google/organic/live - keyword: "roof restoration company near me", location_code: 2840, device: "mobile"</t>
  </si>
  <si>
    <t>roof restoration florida</t>
  </si>
  <si>
    <t>keyword_data/google/search_volume/live - keyword: "roof restoration florida", location_code: 2840, language_code: "en" + serp/google/organic/live - keyword: "roof restoration florida", location_code: 2840 + keyword_data/google/keyword_suggestions/live</t>
  </si>
  <si>
    <t>roof safety</t>
  </si>
  <si>
    <t>keyword_data/google/search_volume/live - keyword: "roof safety", location_code: 2840, language_code: "en" + serp/google/organic/live - keyword: "roof safety", location_code: 2840 + keyword_data/google/keyword_suggestions/live</t>
  </si>
  <si>
    <t>roof services</t>
  </si>
  <si>
    <t>keyword_data/google/search_volume/live - keyword: "roof services", location_code: 2840, language_code: "en" + serp/google/organic/live - keyword: "roof services", location_code: 2840 + keyword_data/google/keyword_suggestions/live</t>
  </si>
  <si>
    <t>roof services a tecta america company</t>
  </si>
  <si>
    <t>keyword_data/google/search_volume/live - keyword: "roof services a tecta america company", location_code: 2840, language_code: "en" + serp/google/organic/live - keyword: "roof services a tecta america company", location_code: 2840, device: "mobile"</t>
  </si>
  <si>
    <t>roof services of ny</t>
  </si>
  <si>
    <t>keyword_data/google/search_volume/live - keyword: "roof services of ny", location_code: 2840, language_code: "en" + serp/google/organic/live - keyword: "roof services of ny", location_code: 2840 + keyword_data/google/keyword_suggestions/live</t>
  </si>
  <si>
    <t>roof sheet</t>
  </si>
  <si>
    <t>keyword_data/google/search_volume/live - keyword: "roof sheet", location_code: 2840, language_code: "en" + serp/google/organic/live - keyword: "roof sheet", location_code: 2840 + keyword_data/google/keyword_suggestions/live</t>
  </si>
  <si>
    <t>roof sheet manufacturer</t>
  </si>
  <si>
    <t>keyword_data/google/search_volume/live - keyword: "roof sheet manufacturer", location_code: 2840, language_code: "en" + serp/google/organic/live - keyword: "roof sheet manufacturer", location_code: 2840 + keyword_data/google/keyword_suggestions/live</t>
  </si>
  <si>
    <t>roof sheeting manufacturers</t>
  </si>
  <si>
    <t>keyword_data/google/search_volume/live - keyword: "roof sheeting manufacturers", location_code: 2840, language_code: "en" + serp/google/organic/live - keyword: "roof sheeting manufacturers", location_code: 2840 + keyword_data/google/keyword_suggestions/live</t>
  </si>
  <si>
    <t>roof shingles abc supply</t>
  </si>
  <si>
    <t>keyword_data/google/search_volume/live - keyword: "roof shingles abc supply", location_code: 2840, language_code: "en" + serp/google/organic/live - keyword: "roof shingles abc supply", location_code: 2840 + keyword_data/google/keyword_suggestions/live</t>
  </si>
  <si>
    <t>roof shingles installation</t>
  </si>
  <si>
    <t>keyword_data/google/search_volume/live - keyword: "roof shingles installation", location_code: 2840, language_code: "en" + serp/google/organic/live - keyword: "roof shingles installation", location_code: 2840, device: "mobile"</t>
  </si>
  <si>
    <t>roof solutions inc reviews</t>
  </si>
  <si>
    <t>keyword_data/google/search_volume/live - keyword: "roof solutions inc reviews", location_code: 2840, language_code: "en" + serp/google/organic/live - keyword: "roof solutions inc reviews", location_code: 2840 + keyword_data/google/keyword_suggestions/live</t>
  </si>
  <si>
    <t>roof specialist</t>
  </si>
  <si>
    <t>keyword_data/google/search_volume/live - keyword: "roof specialist", location_code: 2840, language_code: "en" + serp/google/organic/live - keyword: "roof specialist", location_code: 2840, device: "mobile"</t>
  </si>
  <si>
    <t>roof strong</t>
  </si>
  <si>
    <t>keyword_data/google/search_volume/live - keyword: "roof strong", location_code: 2840, language_code: "en" + serp/google/organic/live - keyword: "roof strong", location_code: 2840 + keyword_data/google/keyword_suggestions/live</t>
  </si>
  <si>
    <t>roof systems inc</t>
  </si>
  <si>
    <t>keyword_data/google/search_volume/live - keyword: "roof systems inc", location_code: 2840, language_code: "en" + serp/google/organic/live - keyword: "roof systems inc", location_code: 2840, device: "mobile"</t>
  </si>
  <si>
    <t>roof systems of maine</t>
  </si>
  <si>
    <t>keyword_data/google/search_volume/live - keyword: "roof systems of maine", location_code: 2840, language_code: "en" + serp/google/organic/live - keyword: "roof systems of maine", location_code: 2840, device: "mobile"</t>
  </si>
  <si>
    <t>roof systems of virginia</t>
  </si>
  <si>
    <t>keyword_data/google/search_volume/live - keyword: "roof systems of virginia", location_code: 2840, language_code: "en" + serp/google/organic/live - keyword: "roof systems of virginia", location_code: 2840, device: "mobile"</t>
  </si>
  <si>
    <t>roof systems of virginia inc</t>
  </si>
  <si>
    <t>keyword_data/google/search_volume/live - keyword: "roof systems of virginia inc", location_code: 2840, language_code: "en" + serp/google/organic/live - keyword: "roof systems of virginia inc", location_code: 2840, device: "mobile"</t>
  </si>
  <si>
    <t>roof tar near me</t>
  </si>
  <si>
    <t>keyword_data/google/search_volume/live - keyword: "roof tar near me", location_code: 2840, language_code: "en" + serp/google/organic/live - keyword: "roof tar near me", location_code: 2840, device: "mobile"</t>
  </si>
  <si>
    <t>roof technologies llc</t>
  </si>
  <si>
    <t>keyword_data/google/search_volume/live - keyword: "roof technologies llc", location_code: 2840, language_code: "en" + serp/google/organic/live - keyword: "roof technologies llc", location_code: 2840 + keyword_data/google/keyword_suggestions/live</t>
  </si>
  <si>
    <t>roof tek</t>
  </si>
  <si>
    <t>keyword_data/google/search_volume/live - keyword: "roof tek", location_code: 2840, language_code: "en" + serp/google/organic/live - keyword: "roof tek", location_code: 2840 + keyword_data/google/keyword_suggestions/live</t>
  </si>
  <si>
    <t>roof tiles miami</t>
  </si>
  <si>
    <t>keyword_data/google/search_volume/live - keyword: "roof tiles miami", location_code: 2840, language_code: "en" + serp/google/organic/live - keyword: "roof tiles miami", location_code: 2840 + keyword_data/google/keyword_suggestions/live</t>
  </si>
  <si>
    <t>roof today</t>
  </si>
  <si>
    <t>keyword_data/google/search_volume/live - keyword: "roof today", location_code: 2840, language_code: "en" + serp/google/organic/live - keyword: "roof today", location_code: 2840 + keyword_data/google/keyword_suggestions/live</t>
  </si>
  <si>
    <t>roof top techs</t>
  </si>
  <si>
    <t>keyword_data/google/search_volume/live - keyword: "roof top techs", location_code: 2840, language_code: "en" + serp/google/organic/live - keyword: "roof top techs", location_code: 2840 + keyword_data/google/keyword_suggestions/live</t>
  </si>
  <si>
    <t>roof valley leak</t>
  </si>
  <si>
    <t>keyword_data/google/search_volume/live - keyword: "roof valley leak", location_code: 2840, language_code: "en" + serp/google/organic/live - keyword: "roof valley leak", location_code: 2840, device: "mobile"</t>
  </si>
  <si>
    <t>roof websites</t>
  </si>
  <si>
    <t>keyword_data/google/search_volume/live - keyword: "roof websites", location_code: 2840, language_code: "en"</t>
  </si>
  <si>
    <t>roof work construction</t>
  </si>
  <si>
    <t>keyword_data/google/search_volume/live - keyword: "roof work construction", location_code: 2840, language_code: "en" + serp/google/organic/live - keyword: "roof work construction", location_code: 2840, device: "mobile"</t>
  </si>
  <si>
    <t>roof works northwest</t>
  </si>
  <si>
    <t>keyword_data/google/search_volume/live - keyword: "roof works northwest", location_code: 2840, language_code: "en" + serp/google/organic/live - keyword: "roof works northwest", location_code: 2840, device: "mobile"</t>
  </si>
  <si>
    <t>roof-tech of oklahoma</t>
  </si>
  <si>
    <t>keyword_data/google/search_volume/live - keyword: "roof-tech of oklahoma", location_code: 2840, language_code: "en" + serp/google/organic/live - keyword: "roof-tech of oklahoma", location_code: 2840, device: "mobile"</t>
  </si>
  <si>
    <t>roofer and gutters near me</t>
  </si>
  <si>
    <t>keyword_data/google/search_volume/live - keyword: "roofer and gutters near me", location_code: 2840, language_code: "en" + serp/google/organic/live - keyword: "roofer and gutters near me", location_code: 2840, device: "mobile"</t>
  </si>
  <si>
    <t>roofer in maine</t>
  </si>
  <si>
    <t>keyword_data/google/search_volume/live - keyword: "roofer in maine", location_code: 2840, language_code: "en" + serp/google/organic/live - keyword: "roofer in maine", location_code: 2840, device: "mobile"</t>
  </si>
  <si>
    <t>roofer job</t>
  </si>
  <si>
    <t>keyword_data/google/search_volume/live - keyword: "roofer job", location_code: 2840, language_code: "en" + serp/google/organic/live - keyword: "roofer job", location_code: 2840 + keyword_data/google/keyword_suggestions/live</t>
  </si>
  <si>
    <t>roofer muncie</t>
  </si>
  <si>
    <t>keyword_data/google/search_volume/live - keyword: "roofer muncie", location_code: 2840, language_code: "en" + serp/google/organic/live - keyword: "roofer muncie", location_code: 2840, device: "mobile"</t>
  </si>
  <si>
    <t>roofer near me reviews</t>
  </si>
  <si>
    <t>keyword_data/google/search_volume/live - keyword: "roofer near me reviews", location_code: 2840, language_code: "en" + serp/google/organic/live - keyword: "roofer near me reviews", location_code: 2840, device: "mobile"</t>
  </si>
  <si>
    <t>roofer ocean city nj</t>
  </si>
  <si>
    <t>keyword_data/google/search_volume/live - keyword: "roofer ocean city nj", location_code: 2840, language_code: "en" + serp/google/organic/live - keyword: "roofer ocean city nj", location_code: 2840 + keyword_data/google/keyword_suggestions/live</t>
  </si>
  <si>
    <t>roofer sanford</t>
  </si>
  <si>
    <t>keyword_data/google/search_volume/live - keyword: "roofer sanford", location_code: 2840, language_code: "en" + serp/google/organic/live - keyword: "roofer sanford", location_code: 2840 + keyword_data/google/keyword_suggestions/live</t>
  </si>
  <si>
    <t>roofer tampa florida</t>
  </si>
  <si>
    <t>keyword_data/google/search_volume/live - keyword: "roofer tampa florida", location_code: 2840, language_code: "en" + serp/google/organic/live - keyword: "roofer tampa florida", location_code: 2840 + keyword_data/google/keyword_suggestions/live</t>
  </si>
  <si>
    <t>roofer training</t>
  </si>
  <si>
    <t>keyword_data/google/search_volume/live - keyword: "roofer training", location_code: 2840, language_code: "en" + serp/google/organic/live - keyword: "roofer training", location_code: 2840 + keyword_data/google/keyword_suggestions/live</t>
  </si>
  <si>
    <t>roofer videos</t>
  </si>
  <si>
    <t>keyword_data/google/search_volume/live - keyword: "roofer videos", location_code: 2840, language_code: "en" + serp/google/organic/live - keyword: "roofer videos", location_code: 2840 + keyword_data/google/keyword_suggestions/live</t>
  </si>
  <si>
    <t>roofers bangor</t>
  </si>
  <si>
    <t>keyword_data/google/search_volume/live - keyword: "roofers bangor", location_code: 2840, language_code: "en" + serp/google/organic/live - keyword: "roofers bangor", location_code: 2840 + keyword_data/google/keyword_suggestions/live</t>
  </si>
  <si>
    <t>roofers cincinnati</t>
  </si>
  <si>
    <t>keyword_data/google/search_volume/live - keyword: "roofers cincinnati", location_code: 2840, language_code: "en" + serp/google/organic/live - keyword: "roofers cincinnati", location_code: 2840, device: "mobile"</t>
  </si>
  <si>
    <t>roofers east bay</t>
  </si>
  <si>
    <t>keyword_data/google/search_volume/live - keyword: "roofers east bay", location_code: 2840, language_code: "en" + serp/google/organic/live - keyword: "roofers east bay", location_code: 2840 + keyword_data/google/keyword_suggestions/live</t>
  </si>
  <si>
    <t>roofers elmhurst il</t>
  </si>
  <si>
    <t>keyword_data/google/search_volume/live - keyword: "roofers elmhurst il", location_code: 2840, language_code: "en" + serp/google/organic/live - keyword: "roofers elmhurst il", location_code: 2840 + keyword_data/google/keyword_suggestions/live</t>
  </si>
  <si>
    <t>roofers fort wayne indiana</t>
  </si>
  <si>
    <t>keyword_data/google/search_volume/live - keyword: "roofers fort wayne indiana", location_code: 2840, language_code: "en" + serp/google/organic/live - keyword: "roofers fort wayne indiana", location_code: 2840, device: "mobile"</t>
  </si>
  <si>
    <t>roofers hiring</t>
  </si>
  <si>
    <t>keyword_data/google/search_volume/live - keyword: "roofers hiring", location_code: 2840, language_code: "en" + serp/google/organic/live - keyword: "roofers hiring", location_code: 2840 + keyword_data/google/keyword_suggestions/live</t>
  </si>
  <si>
    <t>roofers in billerica ma</t>
  </si>
  <si>
    <t>keyword_data/google/search_volume/live - keyword: "roofers in billerica ma", location_code: 2840, language_code: "en" + serp/google/organic/live - keyword: "roofers in billerica ma", location_code: 2840 + keyword_data/google/keyword_suggestions/live</t>
  </si>
  <si>
    <t>roofers in birmingham</t>
  </si>
  <si>
    <t>keyword_data/google/search_volume/live - keyword: "roofers in birmingham", location_code: 2840, language_code: "en" + serp/google/organic/live - keyword: "roofers in birmingham", location_code: 2840 + keyword_data/google/keyword_suggestions/live</t>
  </si>
  <si>
    <t>roofers in bloomington in</t>
  </si>
  <si>
    <t>keyword_data/google/search_volume/live - keyword: "roofers in bloomington in", location_code: 2840, language_code: "en" + serp/google/organic/live - keyword: "roofers in bloomington in", location_code: 2840 + keyword_data/google/keyword_suggestions/live</t>
  </si>
  <si>
    <t>roofers in columbus ms</t>
  </si>
  <si>
    <t>keyword_data/google/search_volume/live - keyword: "roofers in columbus ms", location_code: 2840, language_code: "en" + serp/google/organic/live - keyword: "roofers in columbus ms", location_code: 2840, device: "mobile"</t>
  </si>
  <si>
    <t>roofers in milford ohio</t>
  </si>
  <si>
    <t>keyword_data/google/search_volume/live - keyword: "roofers in milford ohio", location_code: 2840, language_code: "en" + serp/google/organic/live - keyword: "roofers in milford ohio", location_code: 2840 + keyword_data/google/keyword_suggestions/live</t>
  </si>
  <si>
    <t>roofers in muskogee ok</t>
  </si>
  <si>
    <t>keyword_data/google/search_volume/live - keyword: "roofers in muskogee ok", location_code: 2840, language_code: "en" + serp/google/organic/live - keyword: "roofers in muskogee ok", location_code: 2840, device: "mobile"</t>
  </si>
  <si>
    <t>roofers in sacramento</t>
  </si>
  <si>
    <t>keyword_data/google/search_volume/live - keyword: "roofers in sacramento", location_code: 2840, language_code: "en" + serp/google/organic/live - keyword: "roofers in sacramento", location_code: 2840 + keyword_data/google/keyword_suggestions/live</t>
  </si>
  <si>
    <t>roofers in san francisco</t>
  </si>
  <si>
    <t>keyword_data/google/search_volume/live - keyword: "roofers in san francisco", location_code: 2840, language_code: "en" + serp/google/organic/live - keyword: "roofers in san francisco", location_code: 2840, device: "mobile"</t>
  </si>
  <si>
    <t>roofers in sanford nc</t>
  </si>
  <si>
    <t>keyword_data/google/search_volume/live - keyword: "roofers in sanford nc", location_code: 2840, language_code: "en" + serp/google/organic/live - keyword: "roofers in sanford nc", location_code: 2840, device: "mobile"</t>
  </si>
  <si>
    <t>roofers in schenectady ny</t>
  </si>
  <si>
    <t>keyword_data/google/search_volume/live - keyword: "roofers in schenectady ny", location_code: 2840, language_code: "en" + serp/google/organic/live - keyword: "roofers in schenectady ny", location_code: 2840, device: "mobile"</t>
  </si>
  <si>
    <t>roofers keene nh</t>
  </si>
  <si>
    <t>keyword_data/google/search_volume/live - keyword: "roofers keene nh", location_code: 2840, language_code: "en" + serp/google/organic/live - keyword: "roofers keene nh", location_code: 2840, device: "mobile"</t>
  </si>
  <si>
    <t>roofers kentucky</t>
  </si>
  <si>
    <t>keyword_data/google/search_volume/live - keyword: "roofers kentucky", location_code: 2840, language_code: "en" + serp/google/organic/live - keyword: "roofers kentucky", location_code: 2840, device: "mobile"</t>
  </si>
  <si>
    <t>roofers lawrence ks</t>
  </si>
  <si>
    <t>keyword_data/google/search_volume/live - keyword: "roofers lawrence ks", location_code: 2840, language_code: "en" + serp/google/organic/live - keyword: "roofers lawrence ks", location_code: 2840, device: "mobile"</t>
  </si>
  <si>
    <t>roofers lewiston maine</t>
  </si>
  <si>
    <t>keyword_data/google/search_volume/live - keyword: "roofers lewiston maine", location_code: 2840, language_code: "en" + serp/google/organic/live - keyword: "roofers lewiston maine", location_code: 2840, device: "mobile"</t>
  </si>
  <si>
    <t>roofers lubbock tx</t>
  </si>
  <si>
    <t>keyword_data/google/search_volume/live - keyword: "roofers lubbock tx", location_code: 2840, language_code: "en" + serp/google/organic/live - keyword: "roofers lubbock tx", location_code: 2840, device: "mobile"</t>
  </si>
  <si>
    <t>roofers massachusetts</t>
  </si>
  <si>
    <t>keyword_data/google/search_volume/live - keyword: "roofers massachusetts", location_code: 2840, language_code: "en" + serp/google/organic/live - keyword: "roofers massachusetts", location_code: 2840 + keyword_data/google/keyword_suggestions/live</t>
  </si>
  <si>
    <t>roofers muncie indiana</t>
  </si>
  <si>
    <t>keyword_data/google/search_volume/live - keyword: "roofers muncie indiana", location_code: 2840, language_code: "en" + serp/google/organic/live - keyword: "roofers muncie indiana", location_code: 2840, device: "mobile"</t>
  </si>
  <si>
    <t>roofers near</t>
  </si>
  <si>
    <t>keyword_data/google/search_volume/live - keyword: "roofers near", location_code: 2840, language_code: "en" + serp/google/organic/live - keyword: "roofers near", location_code: 2840, device: "mobile"</t>
  </si>
  <si>
    <t>roofers of milwaukee</t>
  </si>
  <si>
    <t>keyword_data/google/search_volume/live - keyword: "roofers of milwaukee", location_code: 2840, language_code: "en" + serp/google/organic/live - keyword: "roofers of milwaukee", location_code: 2840 + keyword_data/google/keyword_suggestions/live</t>
  </si>
  <si>
    <t>roofers okc</t>
  </si>
  <si>
    <t>keyword_data/google/search_volume/live - keyword: "roofers okc", location_code: 2840, language_code: "en" + serp/google/organic/live - keyword: "roofers okc", location_code: 2840, device: "mobile"</t>
  </si>
  <si>
    <t>roofers platform</t>
  </si>
  <si>
    <t>keyword_data/google/search_volume/live - keyword: "roofers platform", location_code: 2840, language_code: "en" + serp/google/organic/live - keyword: "roofers platform", location_code: 2840, device: "mobile"</t>
  </si>
  <si>
    <t>roofers portland</t>
  </si>
  <si>
    <t>keyword_data/google/search_volume/live - keyword: "roofers portland", location_code: 2840, language_code: "en" + serp/google/organic/live - keyword: "roofers portland", location_code: 2840, device: "mobile"</t>
  </si>
  <si>
    <t>roofers providence ri</t>
  </si>
  <si>
    <t>keyword_data/google/search_volume/live - keyword: "roofers providence ri", location_code: 2840, language_code: "en" + serp/google/organic/live - keyword: "roofers providence ri", location_code: 2840, device: "mobile"</t>
  </si>
  <si>
    <t>roofers seattle</t>
  </si>
  <si>
    <t>keyword_data/google/search_volume/live - keyword: "roofers seattle", location_code: 2840, language_code: "en" + serp/google/organic/live - keyword: "roofers seattle", location_code: 2840 + keyword_data/google/keyword_suggestions/live</t>
  </si>
  <si>
    <t>roofers show low az</t>
  </si>
  <si>
    <t>keyword_data/google/search_volume/live - keyword: "roofers show low az", location_code: 2840, language_code: "en" + serp/google/organic/live - keyword: "roofers show low az", location_code: 2840 + keyword_data/google/keyword_suggestions/live</t>
  </si>
  <si>
    <t>roofers south dakota</t>
  </si>
  <si>
    <t>keyword_data/google/search_volume/live - keyword: "roofers south dakota", location_code: 2840, language_code: "en" + serp/google/organic/live - keyword: "roofers south dakota", location_code: 2840 + keyword_data/google/keyword_suggestions/live</t>
  </si>
  <si>
    <t>roofers southern indiana</t>
  </si>
  <si>
    <t>keyword_data/google/search_volume/live - keyword: "roofers southern indiana", location_code: 2840, language_code: "en" + serp/google/organic/live - keyword: "roofers southern indiana", location_code: 2840 + keyword_data/google/keyword_suggestions/live</t>
  </si>
  <si>
    <t>roofers today</t>
  </si>
  <si>
    <t>keyword_data/google/search_volume/live - keyword: "roofers today", location_code: 2840, language_code: "en" + serp/google/organic/live - keyword: "roofers today", location_code: 2840 + keyword_data/google/keyword_suggestions/live</t>
  </si>
  <si>
    <t>roofers union chicago</t>
  </si>
  <si>
    <t>keyword_data/google/search_volume/live - keyword: "roofers union chicago", location_code: 2840, language_code: "en" + serp/google/organic/live - keyword: "roofers union chicago", location_code: 2840 + keyword_data/google/keyword_suggestions/live</t>
  </si>
  <si>
    <t>roofers union county nj</t>
  </si>
  <si>
    <t>keyword_data/google/search_volume/live - keyword: "roofers union county nj", location_code: 2840, language_code: "en" + serp/google/organic/live - keyword: "roofers union county nj", location_code: 2840, device: "mobile"</t>
  </si>
  <si>
    <t>roofers union photos</t>
  </si>
  <si>
    <t>keyword_data/google/search_volume/live - keyword: "roofers union photos", location_code: 2840, language_code: "en" + serp/google/organic/live - keyword: "roofers union photos", location_code: 2840 + keyword_data/google/keyword_suggestions/live</t>
  </si>
  <si>
    <t>roofers union washington dc</t>
  </si>
  <si>
    <t>keyword_data/google/search_volume/live - keyword: "roofers union washington dc", location_code: 2840, language_code: "en" + serp/google/organic/live - keyword: "roofers union washington dc", location_code: 2840 + keyword_data/google/keyword_suggestions/live</t>
  </si>
  <si>
    <t>roofers virginia</t>
  </si>
  <si>
    <t>keyword_data/google/search_volume/live - keyword: "roofers virginia", location_code: 2840, language_code: "en" + serp/google/organic/live - keyword: "roofers virginia", location_code: 2840 + keyword_data/google/keyword_suggestions/live</t>
  </si>
  <si>
    <t>roofers washington mo</t>
  </si>
  <si>
    <t>keyword_data/google/search_volume/live - keyword: "roofers washington mo", location_code: 2840, language_code: "en" + serp/google/organic/live - keyword: "roofers washington mo", location_code: 2840, device: "mobile"</t>
  </si>
  <si>
    <t>roofers watertown</t>
  </si>
  <si>
    <t>keyword_data/google/search_volume/live - keyword: "roofers watertown", location_code: 2840, language_code: "en" + serp/google/organic/live - keyword: "roofers watertown", location_code: 2840 + keyword_data/google/keyword_suggestions/live</t>
  </si>
  <si>
    <t>roofers watertown sd</t>
  </si>
  <si>
    <t>keyword_data/google/search_volume/live - keyword: "roofers watertown sd", location_code: 2840, language_code: "en" + serp/google/organic/live - keyword: "roofers watertown sd", location_code: 2840 + keyword_data/google/keyword_suggestions/live</t>
  </si>
  <si>
    <t>roofers working</t>
  </si>
  <si>
    <t>keyword_data/google/search_volume/live - keyword: "roofers working", location_code: 2840, language_code: "en" + serp/google/organic/live - keyword: "roofers working", location_code: 2840 + keyword_data/google/keyword_suggestions/live</t>
  </si>
  <si>
    <t>roofers world inc</t>
  </si>
  <si>
    <t>keyword_data/google/search_volume/live - keyword: "roofers world inc", location_code: 2840, language_code: "en" + serp/google/organic/live - keyword: "roofers world inc", location_code: 2840, device: "mobile"</t>
  </si>
  <si>
    <t>roofing &amp; restoration services of america</t>
  </si>
  <si>
    <t>keyword_data/google/search_volume/live - keyword: "roofing &amp; restoration services of america", location_code: 2840, language_code: "en" + serp/google/organic/live - keyword: "roofing &amp; restoration services of america", location_code: 2840 + keyword_data/google/keyword_suggestions/live</t>
  </si>
  <si>
    <t>roofing a</t>
  </si>
  <si>
    <t>keyword_data/google/search_volume/live - keyword: "roofing a", location_code: 2840, language_code: "en" + serp/google/organic/live - keyword: "roofing a", location_code: 2840 + keyword_data/google/keyword_suggestions/live</t>
  </si>
  <si>
    <t>roofing amarillo</t>
  </si>
  <si>
    <t>keyword_data/google/search_volume/live - keyword: "roofing amarillo", location_code: 2840, language_code: "en" + serp/google/organic/live - keyword: "roofing amarillo", location_code: 2840, device: "mobile"</t>
  </si>
  <si>
    <t>roofing america</t>
  </si>
  <si>
    <t>keyword_data/google/search_volume/live - keyword: "roofing america", location_code: 2840, language_code: "en" + serp/google/organic/live - keyword: "roofing america", location_code: 2840 + keyword_data/google/keyword_suggestions/live</t>
  </si>
  <si>
    <t>roofing america charleston sc</t>
  </si>
  <si>
    <t>keyword_data/google/search_volume/live - keyword: "roofing america charleston sc", location_code: 2840, language_code: "en" + serp/google/organic/live - keyword: "roofing america charleston sc", location_code: 2840, device: "mobile"</t>
  </si>
  <si>
    <t>roofing america kentucky</t>
  </si>
  <si>
    <t>keyword_data/google/search_volume/live - keyword: "roofing america kentucky", location_code: 2840, language_code: "en" + serp/google/organic/live - keyword: "roofing america kentucky", location_code: 2840, device: "mobile"</t>
  </si>
  <si>
    <t>roofing and construction logo</t>
  </si>
  <si>
    <t>keyword_data/google/search_volume/live - keyword: "roofing and construction logo", location_code: 2840, language_code: "en" + serp/google/organic/live - keyword: "roofing and construction logo", location_code: 2840, device: "mobile"</t>
  </si>
  <si>
    <t>roofing and construction services</t>
  </si>
  <si>
    <t>keyword_data/google/search_volume/live - keyword: "roofing and construction services", location_code: 2840, language_code: "en" + serp/google/organic/live - keyword: "roofing and construction services", location_code: 2840, device: "mobile"</t>
  </si>
  <si>
    <t>roofing and restoration services of america</t>
  </si>
  <si>
    <t>keyword_data/google/search_volume/live - keyword: "roofing and restoration services of america", location_code: 2840, language_code: "en" + serp/google/organic/live - keyword: "roofing and restoration services of america", location_code: 2840 + keyword_data/google/keyword_suggestions/live</t>
  </si>
  <si>
    <t>roofing and siding repair tech llc</t>
  </si>
  <si>
    <t>keyword_data/google/search_volume/live - keyword: "roofing and siding repair tech llc", location_code: 2840, language_code: "en" + serp/google/organic/live - keyword: "roofing and siding repair tech llc", location_code: 2840 + keyword_data/google/keyword_suggestions/live</t>
  </si>
  <si>
    <t>roofing army</t>
  </si>
  <si>
    <t>keyword_data/google/search_volume/live - keyword: "roofing army", location_code: 2840, language_code: "en" + serp/google/organic/live - keyword: "roofing army", location_code: 2840, device: "mobile"</t>
  </si>
  <si>
    <t>roofing austin tx</t>
  </si>
  <si>
    <t>keyword_data/google/search_volume/live - keyword: "roofing austin tx", location_code: 2840, language_code: "en" + serp/google/organic/live - keyword: "roofing austin tx", location_code: 2840, device: "mobile"</t>
  </si>
  <si>
    <t>roofing birmingham al</t>
  </si>
  <si>
    <t>keyword_data/google/search_volume/live - keyword: "roofing birmingham al", location_code: 2840, language_code: "en" + serp/google/organic/live - keyword: "roofing birmingham al", location_code: 2840, device: "mobile"</t>
  </si>
  <si>
    <t>roofing bismarck nd</t>
  </si>
  <si>
    <t>keyword_data/google/search_volume/live - keyword: "roofing bismarck nd", location_code: 2840, language_code: "en" + serp/google/organic/live - keyword: "roofing bismarck nd", location_code: 2840, device: "mobile"</t>
  </si>
  <si>
    <t>roofing bloomington indiana</t>
  </si>
  <si>
    <t>keyword_data/google/search_volume/live - keyword: "roofing bloomington indiana", location_code: 2840, language_code: "en" + serp/google/organic/live - keyword: "roofing bloomington indiana", location_code: 2840 + keyword_data/google/keyword_suggestions/live</t>
  </si>
  <si>
    <t>roofing brockton</t>
  </si>
  <si>
    <t>keyword_data/google/search_volume/live - keyword: "roofing brockton", location_code: 2840, language_code: "en" + serp/google/organic/live - keyword: "roofing brockton", location_code: 2840 + keyword_data/google/keyword_suggestions/live</t>
  </si>
  <si>
    <t>roofing business</t>
  </si>
  <si>
    <t>keyword_data/google/search_volume/live - keyword: "roofing business", location_code: 2840, language_code: "en" + serp/google/organic/live - keyword: "roofing business", location_code: 2840, device: "mobile"</t>
  </si>
  <si>
    <t>roofing business insurance</t>
  </si>
  <si>
    <t>keyword_data/google/search_volume/live - keyword: "roofing business insurance", location_code: 2840, language_code: "en" + serp/google/organic/live - keyword: "roofing business insurance", location_code: 2840, device: "mobile"</t>
  </si>
  <si>
    <t>roofing business near me</t>
  </si>
  <si>
    <t>368,000</t>
  </si>
  <si>
    <t>keyword_data/google/search_volume/live - keyword: "roofing business near me", location_code: 2840, language_code: "en" + serp/google/organic/live - keyword: "roofing business near me", location_code: 2840, device: "mobile"</t>
  </si>
  <si>
    <t>roofing careers near me</t>
  </si>
  <si>
    <t>keyword_data/google/search_volume/live - keyword: "roofing careers near me", location_code: 2840, language_code: "en"</t>
  </si>
  <si>
    <t>roofing center frederick md</t>
  </si>
  <si>
    <t>keyword_data/google/search_volume/live - keyword: "roofing center frederick md", location_code: 2840, language_code: "en" + serp/google/organic/live - keyword: "roofing center frederick md", location_code: 2840 + keyword_data/google/keyword_suggestions/live</t>
  </si>
  <si>
    <t>roofing chicago</t>
  </si>
  <si>
    <t>keyword_data/google/search_volume/live - keyword: "roofing chicago", location_code: 2840, language_code: "en" + serp/google/organic/live - keyword: "roofing chicago", location_code: 2840 + keyword_data/google/keyword_suggestions/live</t>
  </si>
  <si>
    <t>roofing columbus indiana</t>
  </si>
  <si>
    <t>keyword_data/google/search_volume/live - keyword: "roofing columbus indiana", location_code: 2840, language_code: "en" + serp/google/organic/live - keyword: "roofing columbus indiana", location_code: 2840, device: "mobile"</t>
  </si>
  <si>
    <t>roofing columbus ohio</t>
  </si>
  <si>
    <t>keyword_data/google/search_volume/live - keyword: "roofing columbus ohio", location_code: 2840, language_code: "en" + serp/google/organic/live - keyword: "roofing columbus ohio", location_code: 2840, device: "mobile"</t>
  </si>
  <si>
    <t>roofing commercial</t>
  </si>
  <si>
    <t>keyword_data/google/search_volume/live - keyword: "roofing commercial", location_code: 2840, language_code: "en" + serp/google/organic/live - keyword: "roofing commercial", location_code: 2840, device: "mobile"</t>
  </si>
  <si>
    <t>roofing commercial companies</t>
  </si>
  <si>
    <t>keyword_data/google/search_volume/live - keyword: "roofing commercial companies", location_code: 2840, language_code: "en" + serp/google/organic/live - keyword: "roofing commercial companies", location_code: 2840, device: "mobile"</t>
  </si>
  <si>
    <t>roofing commercial near me</t>
  </si>
  <si>
    <t>keyword_data/google/search_volume/live - keyword: "roofing commercial near me", location_code: 2840, language_code: "en" + serp/google/organic/live - keyword: "roofing commercial near me", location_code: 2840, device: "mobile"</t>
  </si>
  <si>
    <t>roofing companies</t>
  </si>
  <si>
    <t>keyword_data/google/search_volume/live - keyword: "roofing companies", location_code: 2840, language_code: "en" + serp/google/organic/live - keyword: "roofing companies", location_code: 2840, device: "mobile"</t>
  </si>
  <si>
    <t>roofing companies akron ohio</t>
  </si>
  <si>
    <t>keyword_data/google/search_volume/live - keyword: "roofing companies akron ohio", location_code: 2840, language_code: "en" + serp/google/organic/live - keyword: "roofing companies akron ohio", location_code: 2840, device: "mobile"</t>
  </si>
  <si>
    <t>roofing companies atlanta</t>
  </si>
  <si>
    <t>keyword_data/google/search_volume/live - keyword: "roofing companies atlanta", location_code: 2840, language_code: "en" + serp/google/organic/live - keyword: "roofing companies atlanta", location_code: 2840, device: "mobile"</t>
  </si>
  <si>
    <t>roofing companies baltimore</t>
  </si>
  <si>
    <t>keyword_data/google/search_volume/live - keyword: "roofing companies baltimore", location_code: 2840, language_code: "en" + serp/google/organic/live - keyword: "roofing companies baltimore", location_code: 2840, device: "mobile"</t>
  </si>
  <si>
    <t>roofing companies beaufort sc</t>
  </si>
  <si>
    <t>keyword_data/google/search_volume/live - keyword: "roofing companies beaufort sc", location_code: 2840, language_code: "en" + serp/google/organic/live - keyword: "roofing companies beaufort sc", location_code: 2840, device: "mobile"</t>
  </si>
  <si>
    <t>roofing companies birmingham al</t>
  </si>
  <si>
    <t>keyword_data/google/search_volume/live - keyword: "roofing companies birmingham al", location_code: 2840, language_code: "en" + serp/google/organic/live - keyword: "roofing companies birmingham al", location_code: 2840, device: "mobile"</t>
  </si>
  <si>
    <t>roofing companies bismarck nd</t>
  </si>
  <si>
    <t>keyword_data/google/search_volume/live - keyword: "roofing companies bismarck nd", location_code: 2840, language_code: "en" + serp/google/organic/live - keyword: "roofing companies bismarck nd", location_code: 2840, device: "mobile"</t>
  </si>
  <si>
    <t>roofing companies cincinnati oh</t>
  </si>
  <si>
    <t>keyword_data/google/search_volume/live - keyword: "roofing companies cincinnati oh", location_code: 2840, language_code: "en" + serp/google/organic/live - keyword: "roofing companies cincinnati oh", location_code: 2840, device: "mobile"</t>
  </si>
  <si>
    <t>roofing companies cleveland ohio</t>
  </si>
  <si>
    <t>keyword_data/google/search_volume/live - keyword: "roofing companies cleveland ohio", location_code: 2840, language_code: "en" + serp/google/organic/live - keyword: "roofing companies cleveland ohio", location_code: 2840, device: "mobile"</t>
  </si>
  <si>
    <t>roofing companies cleveland tn</t>
  </si>
  <si>
    <t>keyword_data/google/search_volume/live - keyword: "roofing companies cleveland tn", location_code: 2840, language_code: "en" + serp/google/organic/live - keyword: "roofing companies cleveland tn", location_code: 2840, device: "mobile"</t>
  </si>
  <si>
    <t>roofing companies columbus ms</t>
  </si>
  <si>
    <t>keyword_data/google/search_volume/live - keyword: "roofing companies columbus ms", location_code: 2840, language_code: "en" + serp/google/organic/live - keyword: "roofing companies columbus ms", location_code: 2840, device: "mobile"</t>
  </si>
  <si>
    <t>roofing companies fort wayne</t>
  </si>
  <si>
    <t>keyword_data/google/search_volume/live - keyword: "roofing companies fort wayne", location_code: 2840, language_code: "en" + serp/google/organic/live - keyword: "roofing companies fort wayne", location_code: 2840, device: "mobile"</t>
  </si>
  <si>
    <t>roofing companies fort worth</t>
  </si>
  <si>
    <t>keyword_data/google/search_volume/live - keyword: "roofing companies fort worth", location_code: 2840, language_code: "en" + serp/google/organic/live - keyword: "roofing companies fort worth", location_code: 2840, device: "mobile"</t>
  </si>
  <si>
    <t>roofing companies in amarillo</t>
  </si>
  <si>
    <t>keyword_data/google/search_volume/live - keyword: "roofing companies in amarillo", location_code: 2840, language_code: "en" + serp/google/organic/live - keyword: "roofing companies in amarillo", location_code: 2840, device: "mobile"</t>
  </si>
  <si>
    <t>roofing companies in bloomington indiana</t>
  </si>
  <si>
    <t>keyword_data/google/search_volume/live - keyword: "roofing companies in bloomington indiana", location_code: 2840, language_code: "en" + serp/google/organic/live - keyword: "roofing companies in bloomington indiana", location_code: 2840, device: "mobile"</t>
  </si>
  <si>
    <t>roofing companies in columbus ga</t>
  </si>
  <si>
    <t>keyword_data/google/search_volume/live - keyword: "roofing companies in columbus ga", location_code: 2840, language_code: "en" + serp/google/organic/live - keyword: "roofing companies in columbus ga", location_code: 2840, device: "mobile"</t>
  </si>
  <si>
    <t>roofing companies in columbus ms</t>
  </si>
  <si>
    <t>keyword_data/google/search_volume/live - keyword: "roofing companies in columbus ms", location_code: 2840, language_code: "en" + serp/google/organic/live - keyword: "roofing companies in columbus ms", location_code: 2840, device: "mobile"</t>
  </si>
  <si>
    <t>roofing companies in florissant mo</t>
  </si>
  <si>
    <t>keyword_data/google/search_volume/live - keyword: "roofing companies in florissant mo", location_code: 2840, language_code: "en" + serp/google/organic/live - keyword: "roofing companies in florissant mo", location_code: 2840, device: "mobile"</t>
  </si>
  <si>
    <t>roofing companies in hartford ct</t>
  </si>
  <si>
    <t>keyword_data/google/search_volume/live - keyword: "roofing companies in hartford ct", location_code: 2840, language_code: "en" + serp/google/organic/live - keyword: "roofing companies in hartford ct", location_code: 2840, device: "mobile"</t>
  </si>
  <si>
    <t>roofing companies in jacksonville nc</t>
  </si>
  <si>
    <t>keyword_data/google/search_volume/live - keyword: "roofing companies in jacksonville nc", location_code: 2840, language_code: "en" + serp/google/organic/live - keyword: "roofing companies in jacksonville nc", location_code: 2840, device: "mobile"</t>
  </si>
  <si>
    <t>roofing companies in miami fl</t>
  </si>
  <si>
    <t>keyword_data/google/search_volume/live - keyword: "roofing companies in miami fl", location_code: 2840, language_code: "en" + serp/google/organic/live - keyword: "roofing companies in miami fl", location_code: 2840, device: "mobile"</t>
  </si>
  <si>
    <t>roofing companies in miami florida</t>
  </si>
  <si>
    <t>keyword_data/google/search_volume/live - keyword: "roofing companies in miami florida", location_code: 2840, language_code: "en" + serp/google/organic/live - keyword: "roofing companies in miami florida", location_code: 2840, device: "mobile"</t>
  </si>
  <si>
    <t>roofing companies in missouri</t>
  </si>
  <si>
    <t>keyword_data/google/search_volume/live - keyword: "roofing companies in missouri", location_code: 2840, language_code: "en" + serp/google/organic/live - keyword: "roofing companies in missouri", location_code: 2840, device: "mobile"</t>
  </si>
  <si>
    <t>roofing companies in orlando fl</t>
  </si>
  <si>
    <t>keyword_data/google/search_volume/live - keyword: "roofing companies in orlando fl", location_code: 2840, language_code: "en" + serp/google/organic/live - keyword: "roofing companies in orlando fl", location_code: 2840, device: "mobile"</t>
  </si>
  <si>
    <t>roofing companies in palm beach county</t>
  </si>
  <si>
    <t>keyword_data/google/search_volume/live - keyword: "roofing companies in palm beach county", location_code: 2840, language_code: "en" + serp/google/organic/live - keyword: "roofing companies in palm beach county", location_code: 2840, device: "mobile"</t>
  </si>
  <si>
    <t>roofing companies in phoenix az</t>
  </si>
  <si>
    <t>keyword_data/google/search_volume/live - keyword: "roofing companies in phoenix az", location_code: 2840, language_code: "en" + serp/google/organic/live - keyword: "roofing companies in phoenix az", location_code: 2840, device: "mobile"</t>
  </si>
  <si>
    <t>roofing companies in reno</t>
  </si>
  <si>
    <t>keyword_data/google/search_volume/live - keyword: "roofing companies in reno", location_code: 2840, language_code: "en" + serp/google/organic/live - keyword: "roofing companies in reno", location_code: 2840, device: "mobile"</t>
  </si>
  <si>
    <t>roofing companies in usa</t>
  </si>
  <si>
    <t>keyword_data/google/search_volume/live - keyword: "roofing companies in usa", location_code: 2840, language_code: "en" + serp/google/organic/live - keyword: "roofing companies in usa", location_code: 2840, device: "mobile"</t>
  </si>
  <si>
    <t>roofing companies in wichita ks</t>
  </si>
  <si>
    <t>keyword_data/google/search_volume/live - keyword: "roofing companies in wichita ks", location_code: 2840, language_code: "en" + serp/google/organic/live - keyword: "roofing companies in wichita ks", location_code: 2840, device: "mobile"</t>
  </si>
  <si>
    <t>roofing companies lancaster ca</t>
  </si>
  <si>
    <t>keyword_data/google/search_volume/live - keyword: "roofing companies lancaster ca", location_code: 2840, language_code: "en" + serp/google/organic/live - keyword: "roofing companies lancaster ca", location_code: 2840, device: "mobile"</t>
  </si>
  <si>
    <t>roofing companies las vegas nevada</t>
  </si>
  <si>
    <t>keyword_data/google/search_volume/live - keyword: "roofing companies las vegas nevada", location_code: 2840, language_code: "en" + serp/google/organic/live - keyword: "roofing companies las vegas nevada", location_code: 2840, device: "mobile"</t>
  </si>
  <si>
    <t>roofing companies lawrence ks</t>
  </si>
  <si>
    <t>keyword_data/google/search_volume/live - keyword: "roofing companies lawrence ks", location_code: 2840, language_code: "en" + serp/google/organic/live - keyword: "roofing companies lawrence ks", location_code: 2840, device: "mobile"</t>
  </si>
  <si>
    <t>roofing companies lubbock tx</t>
  </si>
  <si>
    <t>keyword_data/google/search_volume/live - keyword: "roofing companies lubbock tx", location_code: 2840, language_code: "en" + serp/google/organic/live - keyword: "roofing companies lubbock tx", location_code: 2840, device: "mobile"</t>
  </si>
  <si>
    <t>roofing companies milwaukee</t>
  </si>
  <si>
    <t>keyword_data/google/search_volume/live - keyword: "roofing companies milwaukee", location_code: 2840, language_code: "en" + serp/google/organic/live - keyword: "roofing companies milwaukee", location_code: 2840, device: "mobile"</t>
  </si>
  <si>
    <t>roofing companies minot nd</t>
  </si>
  <si>
    <t>keyword_data/google/search_volume/live - keyword: "roofing companies minot nd", location_code: 2840, language_code: "en" + serp/google/organic/live - keyword: "roofing companies minot nd", location_code: 2840, device: "mobile"</t>
  </si>
  <si>
    <t>roofing companies muskogee</t>
  </si>
  <si>
    <t>keyword_data/google/search_volume/live - keyword: "roofing companies muskogee", location_code: 2840, language_code: "en" + serp/google/organic/live - keyword: "roofing companies muskogee", location_code: 2840, device: "mobile"</t>
  </si>
  <si>
    <t>roofing companies north texas</t>
  </si>
  <si>
    <t>keyword_data/google/search_volume/live - keyword: "roofing companies north texas", location_code: 2840, language_code: "en" + serp/google/organic/live - keyword: "roofing companies north texas", location_code: 2840, device: "mobile"</t>
  </si>
  <si>
    <t>roofing companies northern virginia</t>
  </si>
  <si>
    <t>keyword_data/google/search_volume/live - keyword: "roofing companies northern virginia", location_code: 2840, language_code: "en" + serp/google/organic/live - keyword: "roofing companies northern virginia", location_code: 2840, device: "mobile"</t>
  </si>
  <si>
    <t>roofing companies orlando fl</t>
  </si>
  <si>
    <t>keyword_data/google/search_volume/live - keyword: "roofing companies orlando fl", location_code: 2840, language_code: "en" + serp/google/organic/live - keyword: "roofing companies orlando fl", location_code: 2840, device: "mobile"</t>
  </si>
  <si>
    <t>roofing companies oshkosh wi</t>
  </si>
  <si>
    <t>keyword_data/google/search_volume/live - keyword: "roofing companies oshkosh wi", location_code: 2840, language_code: "en" + serp/google/organic/live - keyword: "roofing companies oshkosh wi", location_code: 2840, device: "mobile"</t>
  </si>
  <si>
    <t>roofing companies pooler ga</t>
  </si>
  <si>
    <t>keyword_data/google/search_volume/live - keyword: "roofing companies pooler ga", location_code: 2840, language_code: "en" + serp/google/organic/live - keyword: "roofing companies pooler ga", location_code: 2840, device: "mobile"</t>
  </si>
  <si>
    <t>roofing companies providence ri</t>
  </si>
  <si>
    <t>keyword_data/google/search_volume/live - keyword: "roofing companies providence ri", location_code: 2840, language_code: "en" + serp/google/organic/live - keyword: "roofing companies providence ri", location_code: 2840, device: "mobile"</t>
  </si>
  <si>
    <t>roofing companies reno nevada</t>
  </si>
  <si>
    <t>keyword_data/google/search_volume/live - keyword: "roofing companies reno nevada", location_code: 2840, language_code: "en" + serp/google/organic/live - keyword: "roofing companies reno nevada", location_code: 2840, device: "mobile"</t>
  </si>
  <si>
    <t>roofing companies rincon ga</t>
  </si>
  <si>
    <t>keyword_data/google/search_volume/live - keyword: "roofing companies rincon ga", location_code: 2840, language_code: "en" + serp/google/organic/live - keyword: "roofing companies rincon ga", location_code: 2840, device: "mobile"</t>
  </si>
  <si>
    <t>roofing companies seattle</t>
  </si>
  <si>
    <t>keyword_data/google/search_volume/live - keyword: "roofing companies seattle", location_code: 2840, language_code: "en" + serp/google/organic/live - keyword: "roofing companies seattle", location_code: 2840, device: "mobile"</t>
  </si>
  <si>
    <t>roofing companies seattle wa</t>
  </si>
  <si>
    <t>keyword_data/google/search_volume/live - keyword: "roofing companies seattle wa", location_code: 2840, language_code: "en" + serp/google/organic/live - keyword: "roofing companies seattle wa", location_code: 2840, device: "mobile"</t>
  </si>
  <si>
    <t>roofing companies show low az</t>
  </si>
  <si>
    <t>keyword_data/google/search_volume/live - keyword: "roofing companies show low az", location_code: 2840, language_code: "en" + serp/google/organic/live - keyword: "roofing companies show low az", location_code: 2840, device: "mobile"</t>
  </si>
  <si>
    <t>roofing companies st cloud fl</t>
  </si>
  <si>
    <t>keyword_data/google/search_volume/live - keyword: "roofing companies st cloud fl", location_code: 2840, language_code: "en" + serp/google/organic/live - keyword: "roofing companies st cloud fl", location_code: 2840, device: "mobile"</t>
  </si>
  <si>
    <t>roofing companies tampa florida</t>
  </si>
  <si>
    <t>keyword_data/google/search_volume/live - keyword: "roofing companies tampa florida", location_code: 2840, language_code: "en" + serp/google/organic/live - keyword: "roofing companies tampa florida", location_code: 2840, device: "mobile"</t>
  </si>
  <si>
    <t>roofing company baltimore</t>
  </si>
  <si>
    <t>keyword_data/google/search_volume/live - keyword: "roofing company baltimore", location_code: 2840, language_code: "en" + serp/google/organic/live - keyword: "roofing company baltimore", location_code: 2840, device: "mobile"</t>
  </si>
  <si>
    <t>roofing company bangor maine</t>
  </si>
  <si>
    <t>keyword_data/google/search_volume/live - keyword: "roofing company bangor maine", location_code: 2840, language_code: "en" + serp/google/organic/live - keyword: "roofing company bangor maine", location_code: 2840, device: "mobile"</t>
  </si>
  <si>
    <t>roofing company bloomington indiana</t>
  </si>
  <si>
    <t>keyword_data/google/search_volume/live - keyword: "roofing company bloomington indiana", location_code: 2840, language_code: "en" + serp/google/organic/live - keyword: "roofing company bloomington indiana", location_code: 2840, device: "mobile"</t>
  </si>
  <si>
    <t>roofing company boston</t>
  </si>
  <si>
    <t>keyword_data/google/search_volume/live - keyword: "roofing company boston", location_code: 2840, language_code: "en" + serp/google/organic/live - keyword: "roofing company boston", location_code: 2840, device: "mobile"</t>
  </si>
  <si>
    <t>roofing company california</t>
  </si>
  <si>
    <t>keyword_data/google/search_volume/live - keyword: "roofing company california", location_code: 2840, language_code: "en" + serp/google/organic/live - keyword: "roofing company california", location_code: 2840, device: "mobile"</t>
  </si>
  <si>
    <t>roofing company charleston sc</t>
  </si>
  <si>
    <t>keyword_data/google/search_volume/live - keyword: "roofing company charleston sc", location_code: 2840, language_code: "en" + serp/google/organic/live - keyword: "roofing company charleston sc", location_code: 2840, device: "mobile"</t>
  </si>
  <si>
    <t>roofing company hanover pa</t>
  </si>
  <si>
    <t>keyword_data/google/search_volume/live - keyword: "roofing company hanover pa", location_code: 2840, language_code: "en" + serp/google/organic/live - keyword: "roofing company hanover pa", location_code: 2840, device: "mobile"</t>
  </si>
  <si>
    <t>roofing company hialeah</t>
  </si>
  <si>
    <t>keyword_data/google/search_volume/live - keyword: "roofing company hialeah", location_code: 2840, language_code: "en" + serp/google/organic/live - keyword: "roofing company hialeah", location_code: 2840, device: "mobile"</t>
  </si>
  <si>
    <t>roofing company in illinois</t>
  </si>
  <si>
    <t>keyword_data/google/search_volume/live - keyword: "roofing company in illinois", location_code: 2840, language_code: "en" + serp/google/organic/live - keyword: "roofing company in illinois", location_code: 2840, device: "mobile"</t>
  </si>
  <si>
    <t>roofing company in oregon</t>
  </si>
  <si>
    <t>keyword_data/google/search_volume/live - keyword: "roofing company in oregon", location_code: 2840, language_code: "en" + serp/google/organic/live - keyword: "roofing company in oregon", location_code: 2840, device: "mobile"</t>
  </si>
  <si>
    <t>roofing company in ri</t>
  </si>
  <si>
    <t>keyword_data/google/search_volume/live - keyword: "roofing company in ri", location_code: 2840, language_code: "en" + serp/google/organic/live - keyword: "roofing company in ri", location_code: 2840, device: "mobile"</t>
  </si>
  <si>
    <t>roofing company in tampa</t>
  </si>
  <si>
    <t>keyword_data/google/search_volume/live - keyword: "roofing company in tampa", location_code: 2840, language_code: "en" + serp/google/organic/live - keyword: "roofing company in tampa", location_code: 2840, device: "mobile"</t>
  </si>
  <si>
    <t>roofing company jacksonville fl</t>
  </si>
  <si>
    <t>keyword_data/google/search_volume/live - keyword: "roofing company jacksonville fl", location_code: 2840, language_code: "en" + serp/google/organic/live - keyword: "roofing company jacksonville fl", location_code: 2840, device: "mobile"</t>
  </si>
  <si>
    <t>roofing company las vegas</t>
  </si>
  <si>
    <t>keyword_data/google/search_volume/live - keyword: "roofing company las vegas", location_code: 2840, language_code: "en" + serp/google/organic/live - keyword: "roofing company las vegas", location_code: 2840, device: "mobile"</t>
  </si>
  <si>
    <t>roofing company logo</t>
  </si>
  <si>
    <t>keyword_data/google/search_volume/live - keyword: "roofing company logo", location_code: 2840, language_code: "en" + serp/google/organic/live - keyword: "roofing company logo", location_code: 2840, device: "mobile"</t>
  </si>
  <si>
    <t>roofing company long island</t>
  </si>
  <si>
    <t>keyword_data/google/search_volume/live - keyword: "roofing company long island", location_code: 2840, language_code: "en" + serp/google/organic/live - keyword: "roofing company long island", location_code: 2840, device: "mobile"</t>
  </si>
  <si>
    <t>roofing company miami</t>
  </si>
  <si>
    <t>keyword_data/google/search_volume/live - keyword: "roofing company miami", location_code: 2840, language_code: "en" + serp/google/organic/live - keyword: "roofing company miami", location_code: 2840, device: "mobile"</t>
  </si>
  <si>
    <t>roofing company miami florida</t>
  </si>
  <si>
    <t>keyword_data/google/search_volume/live - keyword: "roofing company miami florida", location_code: 2840, language_code: "en" + serp/google/organic/live - keyword: "roofing company miami florida", location_code: 2840, device: "mobile"</t>
  </si>
  <si>
    <t>roofing company near me</t>
  </si>
  <si>
    <t>keyword_data/google/search_volume/live - keyword: "roofing company near me", location_code: 2840, language_code: "en" + serp/google/organic/live - keyword: "roofing company near me", location_code: 2840, device: "mobile"</t>
  </si>
  <si>
    <t>roofing company near me deerfield beach</t>
  </si>
  <si>
    <t>keyword_data/google/search_volume/live - keyword: "roofing company near me deerfield beach", location_code: 2840, language_code: "en" + serp/google/organic/live - keyword: "roofing company near me deerfield beach", location_code: 2840, device: "mobile"</t>
  </si>
  <si>
    <t>roofing company noblesville</t>
  </si>
  <si>
    <t>keyword_data/google/search_volume/live - keyword: "roofing company noblesville", location_code: 2840, language_code: "en" + serp/google/organic/live - keyword: "roofing company noblesville", location_code: 2840, device: "mobile"</t>
  </si>
  <si>
    <t>roofing company portland</t>
  </si>
  <si>
    <t>keyword_data/google/search_volume/live - keyword: "roofing company portland", location_code: 2840, language_code: "en" + serp/google/organic/live - keyword: "roofing company portland", location_code: 2840, device: "mobile"</t>
  </si>
  <si>
    <t>roofing company portland maine</t>
  </si>
  <si>
    <t>keyword_data/google/search_volume/live - keyword: "roofing company portland maine", location_code: 2840, language_code: "en" + serp/google/organic/live - keyword: "roofing company portland maine", location_code: 2840, device: "mobile"</t>
  </si>
  <si>
    <t>roofing company sanford nc</t>
  </si>
  <si>
    <t>keyword_data/google/search_volume/live - keyword: "roofing company sanford nc", location_code: 2840, language_code: "en" + serp/google/organic/live - keyword: "roofing company sanford nc", location_code: 2840, device: "mobile"</t>
  </si>
  <si>
    <t>roofing company santa ana</t>
  </si>
  <si>
    <t>keyword_data/google/search_volume/live - keyword: "roofing company santa ana", location_code: 2840, language_code: "en" + serp/google/organic/live - keyword: "roofing company santa ana", location_code: 2840, device: "mobile"</t>
  </si>
  <si>
    <t>roofing company seattle</t>
  </si>
  <si>
    <t>keyword_data/google/search_volume/live - keyword: "roofing company seattle", location_code: 2840, language_code: "en" + serp/google/organic/live - keyword: "roofing company seattle", location_code: 2840, device: "mobile"</t>
  </si>
  <si>
    <t>roofing company that works with insurance</t>
  </si>
  <si>
    <t>keyword_data/google/search_volume/live - keyword: "roofing company that works with insurance", location_code: 2840, language_code: "en" + serp/google/organic/live - keyword: "roofing company that works with insurance", location_code: 2840, device: "mobile"</t>
  </si>
  <si>
    <t>roofing company va beach</t>
  </si>
  <si>
    <t>keyword_data/google/search_volume/live - keyword: "roofing company va beach", location_code: 2840, language_code: "en" + serp/google/organic/live - keyword: "roofing company va beach", location_code: 2840, device: "mobile"</t>
  </si>
  <si>
    <t>roofing company washington pa</t>
  </si>
  <si>
    <t>keyword_data/google/search_volume/live - keyword: "roofing company washington pa", location_code: 2840, language_code: "en" + serp/google/organic/live - keyword: "roofing company washington pa", location_code: 2840, device: "mobile"</t>
  </si>
  <si>
    <t>roofing company weston</t>
  </si>
  <si>
    <t>keyword_data/google/search_volume/live - keyword: "roofing company weston", location_code: 2840, language_code: "en" + serp/google/organic/live - keyword: "roofing company weston", location_code: 2840, device: "mobile"</t>
  </si>
  <si>
    <t>roofing construction company</t>
  </si>
  <si>
    <t>keyword_data/google/search_volume/live - keyword: "roofing construction company", location_code: 2840, language_code: "en" + serp/google/organic/live - keyword: "roofing construction company", location_code: 2840, device: "mobile"</t>
  </si>
  <si>
    <t>roofing construction services</t>
  </si>
  <si>
    <t>keyword_data/google/search_volume/live - keyword: "roofing construction services", location_code: 2840, language_code: "en" + serp/google/organic/live - keyword: "roofing construction services", location_code: 2840, device: "mobile"</t>
  </si>
  <si>
    <t>roofing contact</t>
  </si>
  <si>
    <t>keyword_data/google/search_volume/live - keyword: "roofing contact", location_code: 2840, language_code: "en"</t>
  </si>
  <si>
    <t>roofing contractor</t>
  </si>
  <si>
    <t>keyword_data/google/search_volume/live - keyword: "roofing contractor", location_code: 2840, language_code: "en" + serp/google/organic/live - keyword: "roofing contractor", location_code: 2840, device: "mobile"</t>
  </si>
  <si>
    <t>roofing contractor atlanta ga</t>
  </si>
  <si>
    <t>keyword_data/google/search_volume/live - keyword: "roofing contractor atlanta ga", location_code: 2840, language_code: "en" + serp/google/organic/live - keyword: "roofing contractor atlanta ga", location_code: 2840, device: "mobile"</t>
  </si>
  <si>
    <t>roofing contractor chesapeake</t>
  </si>
  <si>
    <t>keyword_data/google/search_volume/live - keyword: "roofing contractor chesapeake", location_code: 2840, language_code: "en" + serp/google/organic/live - keyword: "roofing contractor chesapeake", location_code: 2840, device: "mobile"</t>
  </si>
  <si>
    <t>roofing contractor cincinnati ohio</t>
  </si>
  <si>
    <t>keyword_data/google/search_volume/live - keyword: "roofing contractor cincinnati ohio", location_code: 2840, language_code: "en" + serp/google/organic/live - keyword: "roofing contractor cincinnati ohio", location_code: 2840, device: "mobile"</t>
  </si>
  <si>
    <t>roofing contractor columbus ga</t>
  </si>
  <si>
    <t>keyword_data/google/search_volume/live - keyword: "roofing contractor columbus ga", location_code: 2840, language_code: "en" + serp/google/organic/live - keyword: "roofing contractor columbus ga", location_code: 2840, device: "mobile"</t>
  </si>
  <si>
    <t>roofing contractor in columbus ohio</t>
  </si>
  <si>
    <t>keyword_data/google/search_volume/live - keyword: "roofing contractor in columbus ohio", location_code: 2840, language_code: "en" + serp/google/organic/live - keyword: "roofing contractor in columbus ohio", location_code: 2840, device: "mobile"</t>
  </si>
  <si>
    <t>roofing contractor in houston texas</t>
  </si>
  <si>
    <t>keyword_data/google/search_volume/live - keyword: "roofing contractor in houston texas", location_code: 2840, language_code: "en" + serp/google/organic/live - keyword: "roofing contractor in houston texas", location_code: 2840, device: "mobile"</t>
  </si>
  <si>
    <t>roofing contractor in san antonio texas</t>
  </si>
  <si>
    <t>keyword_data/google/search_volume/live - keyword: "roofing contractor in san antonio texas", location_code: 2840, language_code: "en" + serp/google/organic/live - keyword: "roofing contractor in san antonio texas", location_code: 2840, device: "mobile"</t>
  </si>
  <si>
    <t>roofing contractor in wichita</t>
  </si>
  <si>
    <t>keyword_data/google/search_volume/live - keyword: "roofing contractor in wichita", location_code: 2840, language_code: "en" + serp/google/organic/live - keyword: "roofing contractor in wichita", location_code: 2840, device: "mobile"</t>
  </si>
  <si>
    <t>roofing contractor miami</t>
  </si>
  <si>
    <t>keyword_data/google/search_volume/live - keyword: "roofing contractor miami", location_code: 2840, language_code: "en" + serp/google/organic/live - keyword: "roofing contractor miami", location_code: 2840, device: "mobile"</t>
  </si>
  <si>
    <t>roofing contractor new york</t>
  </si>
  <si>
    <t>keyword_data/google/search_volume/live - keyword: "roofing contractor new york", location_code: 2840, language_code: "en" + serp/google/organic/live - keyword: "roofing contractor new york", location_code: 2840, device: "mobile"</t>
  </si>
  <si>
    <t>roofing contractor nj</t>
  </si>
  <si>
    <t>keyword_data/google/search_volume/live - keyword: "roofing contractor nj", location_code: 2840, language_code: "en" + serp/google/organic/live - keyword: "roofing contractor nj", location_code: 2840, device: "mobile"</t>
  </si>
  <si>
    <t>roofing contractor portland</t>
  </si>
  <si>
    <t>keyword_data/google/search_volume/live - keyword: "roofing contractor portland", location_code: 2840, language_code: "en" + serp/google/organic/live - keyword: "roofing contractor portland", location_code: 2840, device: "mobile"</t>
  </si>
  <si>
    <t>roofing contractor rhode island</t>
  </si>
  <si>
    <t>keyword_data/google/search_volume/live - keyword: "roofing contractor rhode island", location_code: 2840, language_code: "en" + serp/google/organic/live - keyword: "roofing contractor rhode island", location_code: 2840, device: "mobile"</t>
  </si>
  <si>
    <t>roofing contractor services</t>
  </si>
  <si>
    <t>keyword_data/google/search_volume/live - keyword: "roofing contractor services", location_code: 2840, language_code: "en" + serp/google/organic/live - keyword: "roofing contractor services", location_code: 2840, device: "mobile"</t>
  </si>
  <si>
    <t>roofing contractor wichita ks</t>
  </si>
  <si>
    <t>keyword_data/google/search_volume/live - keyword: "roofing contractor wichita ks", location_code: 2840, language_code: "en" + serp/google/organic/live - keyword: "roofing contractor wichita ks", location_code: 2840, device: "mobile"</t>
  </si>
  <si>
    <t>roofing contractors ada ok</t>
  </si>
  <si>
    <t>keyword_data/google/search_volume/live - keyword: "roofing contractors ada ok", location_code: 2840, language_code: "en" + serp/google/organic/live - keyword: "roofing contractors ada ok", location_code: 2840, device: "mobile"</t>
  </si>
  <si>
    <t>roofing contractors baltimore md</t>
  </si>
  <si>
    <t>keyword_data/google/search_volume/live - keyword: "roofing contractors baltimore md", location_code: 2840, language_code: "en" + serp/google/organic/live - keyword: "roofing contractors baltimore md", location_code: 2840, device: "mobile"</t>
  </si>
  <si>
    <t>roofing contractors bangor maine</t>
  </si>
  <si>
    <t>keyword_data/google/search_volume/live - keyword: "roofing contractors bangor maine", location_code: 2840, language_code: "en" + serp/google/organic/live - keyword: "roofing contractors bangor maine", location_code: 2840, device: "mobile"</t>
  </si>
  <si>
    <t>roofing contractors chicago</t>
  </si>
  <si>
    <t>keyword_data/google/search_volume/live - keyword: "roofing contractors chicago", location_code: 2840, language_code: "en" + serp/google/organic/live - keyword: "roofing contractors chicago", location_code: 2840, device: "mobile"</t>
  </si>
  <si>
    <t>roofing contractors cincinnati</t>
  </si>
  <si>
    <t>keyword_data/google/search_volume/live - keyword: "roofing contractors cincinnati", location_code: 2840, language_code: "en" + serp/google/organic/live - keyword: "roofing contractors cincinnati", location_code: 2840, device: "mobile"</t>
  </si>
  <si>
    <t>roofing contractors columbus oh</t>
  </si>
  <si>
    <t>keyword_data/google/search_volume/live - keyword: "roofing contractors columbus oh", location_code: 2840, language_code: "en" + serp/google/organic/live - keyword: "roofing contractors columbus oh", location_code: 2840, device: "mobile"</t>
  </si>
  <si>
    <t>roofing contractors denver co</t>
  </si>
  <si>
    <t>keyword_data/google/search_volume/live - keyword: "roofing contractors denver co", location_code: 2840, language_code: "en" + serp/google/organic/live - keyword: "roofing contractors denver co", location_code: 2840, device: "mobile"</t>
  </si>
  <si>
    <t>roofing contractors fargo nd</t>
  </si>
  <si>
    <t>keyword_data/google/search_volume/live - keyword: "roofing contractors fargo nd", location_code: 2840, language_code: "en" + serp/google/organic/live - keyword: "roofing contractors fargo nd", location_code: 2840, device: "mobile"</t>
  </si>
  <si>
    <t>roofing contractors grand forks nd</t>
  </si>
  <si>
    <t>keyword_data/google/search_volume/live - keyword: "roofing contractors grand forks nd", location_code: 2840, language_code: "en" + serp/google/organic/live - keyword: "roofing contractors grand forks nd", location_code: 2840, device: "mobile"</t>
  </si>
  <si>
    <t>roofing contractors hanover pa</t>
  </si>
  <si>
    <t>keyword_data/google/search_volume/live - keyword: "roofing contractors hanover pa", location_code: 2840, language_code: "en" + serp/google/organic/live - keyword: "roofing contractors hanover pa", location_code: 2840, device: "mobile"</t>
  </si>
  <si>
    <t>roofing contractors in amarillo texas</t>
  </si>
  <si>
    <t>keyword_data/google/search_volume/live - keyword: "roofing contractors in amarillo texas", location_code: 2840, language_code: "en" + serp/google/organic/live - keyword: "roofing contractors in amarillo texas", location_code: 2840, device: "mobile"</t>
  </si>
  <si>
    <t>roofing contractors in lancaster pa</t>
  </si>
  <si>
    <t>keyword_data/google/search_volume/live - keyword: "roofing contractors in lancaster pa", location_code: 2840, language_code: "en" + serp/google/organic/live - keyword: "roofing contractors in lancaster pa", location_code: 2840, device: "mobile"</t>
  </si>
  <si>
    <t>roofing contractors in lewiston maine</t>
  </si>
  <si>
    <t>keyword_data/google/search_volume/live - keyword: "roofing contractors in lewiston maine", location_code: 2840, language_code: "en" + serp/google/organic/live - keyword: "roofing contractors in lewiston maine", location_code: 2840, device: "mobile"</t>
  </si>
  <si>
    <t>roofing contractors in long island ny</t>
  </si>
  <si>
    <t>keyword_data/google/search_volume/live - keyword: "roofing contractors in long island ny", location_code: 2840, language_code: "en" + serp/google/organic/live - keyword: "roofing contractors in long island ny", location_code: 2840, device: "mobile"</t>
  </si>
  <si>
    <t>roofing contractors in phoenix arizona</t>
  </si>
  <si>
    <t>keyword_data/google/search_volume/live - keyword: "roofing contractors in phoenix arizona", location_code: 2840, language_code: "en" + serp/google/organic/live - keyword: "roofing contractors in phoenix arizona", location_code: 2840, device: "mobile"</t>
  </si>
  <si>
    <t>roofing contractors in southern california</t>
  </si>
  <si>
    <t>keyword_data/google/search_volume/live - keyword: "roofing contractors in southern california", location_code: 2840, language_code: "en" + serp/google/organic/live - keyword: "roofing contractors in southern california", location_code: 2840, device: "mobile"</t>
  </si>
  <si>
    <t>roofing contractors lancaster pa</t>
  </si>
  <si>
    <t>keyword_data/google/search_volume/live - keyword: "roofing contractors lancaster pa", location_code: 2840, language_code: "en" + serp/google/organic/live - keyword: "roofing contractors lancaster pa", location_code: 2840, device: "mobile"</t>
  </si>
  <si>
    <t>roofing contractors llc</t>
  </si>
  <si>
    <t>keyword_data/google/search_volume/live - keyword: "roofing contractors llc", location_code: 2840, language_code: "en" + serp/google/organic/live - keyword: "roofing contractors llc", location_code: 2840, device: "mobile"</t>
  </si>
  <si>
    <t>roofing contractors memphis tn</t>
  </si>
  <si>
    <t>keyword_data/google/search_volume/live - keyword: "roofing contractors memphis tn", location_code: 2840, language_code: "en" + serp/google/organic/live - keyword: "roofing contractors memphis tn", location_code: 2840, device: "mobile"</t>
  </si>
  <si>
    <t>roofing contractors milwaukee</t>
  </si>
  <si>
    <t>keyword_data/google/search_volume/live - keyword: "roofing contractors milwaukee", location_code: 2840, language_code: "en" + serp/google/organic/live - keyword: "roofing contractors milwaukee", location_code: 2840, device: "mobile"</t>
  </si>
  <si>
    <t>roofing contractors minot nd</t>
  </si>
  <si>
    <t>keyword_data/google/search_volume/live - keyword: "roofing contractors minot nd", location_code: 2840, language_code: "en" + serp/google/organic/live - keyword: "roofing contractors minot nd", location_code: 2840, device: "mobile"</t>
  </si>
  <si>
    <t>roofing contractors near</t>
  </si>
  <si>
    <t>keyword_data/google/search_volume/live - keyword: "roofing contractors near", location_code: 2840, language_code: "en" + serp/google/organic/live - keyword: "roofing contractors near", location_code: 2840, device: "mobile"</t>
  </si>
  <si>
    <t>roofing contractors northern ky</t>
  </si>
  <si>
    <t>keyword_data/google/search_volume/live - keyword: "roofing contractors northern ky", location_code: 2840, language_code: "en" + serp/google/organic/live - keyword: "roofing contractors northern ky", location_code: 2840, device: "mobile"</t>
  </si>
  <si>
    <t>roofing contractors portland or</t>
  </si>
  <si>
    <t>keyword_data/google/search_volume/live - keyword: "roofing contractors portland or", location_code: 2840, language_code: "en" + serp/google/organic/live - keyword: "roofing contractors portland or", location_code: 2840, device: "mobile"</t>
  </si>
  <si>
    <t>roofing contractors reno nv</t>
  </si>
  <si>
    <t>keyword_data/google/search_volume/live - keyword: "roofing contractors reno nv", location_code: 2840, language_code: "en" + serp/google/organic/live - keyword: "roofing contractors reno nv", location_code: 2840, device: "mobile"</t>
  </si>
  <si>
    <t>roofing contractors rhode island</t>
  </si>
  <si>
    <t>keyword_data/google/search_volume/live - keyword: "roofing contractors rhode island", location_code: 2840, language_code: "en" + serp/google/organic/live - keyword: "roofing contractors rhode island", location_code: 2840, device: "mobile"</t>
  </si>
  <si>
    <t>roofing contractors santa ana</t>
  </si>
  <si>
    <t>keyword_data/google/search_volume/live - keyword: "roofing contractors santa ana", location_code: 2840, language_code: "en" + serp/google/organic/live - keyword: "roofing contractors santa ana", location_code: 2840, device: "mobile"</t>
  </si>
  <si>
    <t>roofing contractors schenectady ny</t>
  </si>
  <si>
    <t>keyword_data/google/search_volume/live - keyword: "roofing contractors schenectady ny", location_code: 2840, language_code: "en" + serp/google/organic/live - keyword: "roofing contractors schenectady ny", location_code: 2840, device: "mobile"</t>
  </si>
  <si>
    <t>roofing contractors seattle</t>
  </si>
  <si>
    <t>keyword_data/google/search_volume/live - keyword: "roofing contractors seattle", location_code: 2840, language_code: "en" + serp/google/organic/live - keyword: "roofing contractors seattle", location_code: 2840, device: "mobile"</t>
  </si>
  <si>
    <t>roofing contractors vt</t>
  </si>
  <si>
    <t>keyword_data/google/search_volume/live - keyword: "roofing contractors vt", location_code: 2840, language_code: "en" + serp/google/organic/live - keyword: "roofing contractors vt", location_code: 2840, device: "mobile"</t>
  </si>
  <si>
    <t>roofing contractors westchester ny</t>
  </si>
  <si>
    <t>keyword_data/google/search_volume/live - keyword: "roofing contractors westchester ny", location_code: 2840, language_code: "en" + serp/google/organic/live - keyword: "roofing contractors westchester ny", location_code: 2840, device: "mobile"</t>
  </si>
  <si>
    <t>roofing corp of america acquired</t>
  </si>
  <si>
    <t>keyword_data/google/search_volume/live - keyword: "roofing corp of america acquired", location_code: 2840, language_code: "en" + serp/google/organic/live - keyword: "roofing corp of america acquired", location_code: 2840, device: "mobile"</t>
  </si>
  <si>
    <t>roofing crew</t>
  </si>
  <si>
    <t>keyword_data/google/search_volume/live - keyword: "roofing crew", location_code: 2840, language_code: "en" + serp/google/organic/live - keyword: "roofing crew", location_code: 2840 + keyword_data/google/keyword_suggestions/live</t>
  </si>
  <si>
    <t>roofing des plaines il</t>
  </si>
  <si>
    <t>keyword_data/google/search_volume/live - keyword: "roofing des plaines il", location_code: 2840, language_code: "en" + serp/google/organic/live - keyword: "roofing des plaines il", location_code: 2840, device: "mobile"</t>
  </si>
  <si>
    <t>roofing east bay</t>
  </si>
  <si>
    <t>keyword_data/google/search_volume/live - keyword: "roofing east bay", location_code: 2840, language_code: "en" + serp/google/organic/live - keyword: "roofing east bay", location_code: 2840 + keyword_data/google/keyword_suggestions/live</t>
  </si>
  <si>
    <t>roofing empire inc</t>
  </si>
  <si>
    <t>keyword_data/google/search_volume/live - keyword: "roofing empire inc", location_code: 2840, language_code: "en" + serp/google/organic/live - keyword: "roofing empire inc", location_code: 2840, device: "mobile"</t>
  </si>
  <si>
    <t>roofing employment california</t>
  </si>
  <si>
    <t>keyword_data/google/search_volume/live - keyword: "roofing employment california", location_code: 2840, language_code: "en" + serp/google/organic/live - keyword: "roofing employment california", location_code: 2840, device: "mobile"</t>
  </si>
  <si>
    <t>roofing en estados unidos</t>
  </si>
  <si>
    <t>keyword_data/google/search_volume/live - keyword: "roofing en estados unidos", location_code: 2840, language_code: "en" + serp/google/organic/live - keyword: "roofing en estados unidos", location_code: 2840 + keyword_data/google/keyword_suggestions/live</t>
  </si>
  <si>
    <t>roofing entry level jobs</t>
  </si>
  <si>
    <t>keyword_data/google/search_volume/live - keyword: "roofing entry level jobs", location_code: 2840, language_code: "en"</t>
  </si>
  <si>
    <t>roofing for us</t>
  </si>
  <si>
    <t>keyword_data/google/search_volume/live - keyword: "roofing for us", location_code: 2840, language_code: "en" + serp/google/organic/live - keyword: "roofing for us", location_code: 2840 + keyword_data/google/keyword_suggestions/live</t>
  </si>
  <si>
    <t>roofing fort wayne</t>
  </si>
  <si>
    <t>keyword_data/google/search_volume/live - keyword: "roofing fort wayne", location_code: 2840, language_code: "en" + serp/google/organic/live - keyword: "roofing fort wayne", location_code: 2840, device: "mobile"</t>
  </si>
  <si>
    <t>roofing franchise opportunities</t>
  </si>
  <si>
    <t>keyword_data/google/search_volume/live - keyword: "roofing franchise opportunities", location_code: 2840, language_code: "en" + serp/google/organic/live - keyword: "roofing franchise opportunities", location_code: 2840, device: "mobile"</t>
  </si>
  <si>
    <t>roofing hanover pa</t>
  </si>
  <si>
    <t>keyword_data/google/search_volume/live - keyword: "roofing hanover pa", location_code: 2840, language_code: "en" + serp/google/organic/live - keyword: "roofing hanover pa", location_code: 2840 + keyword_data/google/keyword_suggestions/live</t>
  </si>
  <si>
    <t>roofing hialeah</t>
  </si>
  <si>
    <t>keyword_data/google/search_volume/live - keyword: "roofing hialeah", location_code: 2840, language_code: "en" + serp/google/organic/live - keyword: "roofing hialeah", location_code: 2840, device: "mobile"</t>
  </si>
  <si>
    <t>roofing houston texas</t>
  </si>
  <si>
    <t>keyword_data/google/search_volume/live - keyword: "roofing houston texas", location_code: 2840, language_code: "en" + serp/google/organic/live - keyword: "roofing houston texas", location_code: 2840, device: "mobile"</t>
  </si>
  <si>
    <t>roofing in atlanta</t>
  </si>
  <si>
    <t>keyword_data/google/search_volume/live - keyword: "roofing in atlanta", location_code: 2840, language_code: "en" + serp/google/organic/live - keyword: "roofing in atlanta", location_code: 2840, device: "mobile"</t>
  </si>
  <si>
    <t>roofing in baltimore md</t>
  </si>
  <si>
    <t>keyword_data/google/search_volume/live - keyword: "roofing in baltimore md", location_code: 2840, language_code: "en" + serp/google/organic/live - keyword: "roofing in baltimore md", location_code: 2840, device: "mobile"</t>
  </si>
  <si>
    <t>roofing in hialeah</t>
  </si>
  <si>
    <t>keyword_data/google/search_volume/live - keyword: "roofing in hialeah", location_code: 2840, language_code: "en" + serp/google/organic/live - keyword: "roofing in hialeah", location_code: 2840, device: "mobile"</t>
  </si>
  <si>
    <t>roofing in miami</t>
  </si>
  <si>
    <t>keyword_data/google/search_volume/live - keyword: "roofing in miami", location_code: 2840, language_code: "en" + serp/google/organic/live - keyword: "roofing in miami", location_code: 2840 + keyword_data/google/keyword_suggestions/live</t>
  </si>
  <si>
    <t>roofing in new york</t>
  </si>
  <si>
    <t>keyword_data/google/search_volume/live - keyword: "roofing in new york", location_code: 2840, language_code: "en" + serp/google/organic/live - keyword: "roofing in new york", location_code: 2840, device: "mobile"</t>
  </si>
  <si>
    <t>roofing in orange county</t>
  </si>
  <si>
    <t>keyword_data/google/search_volume/live - keyword: "roofing in orange county", location_code: 2840, language_code: "en" + serp/google/organic/live - keyword: "roofing in orange county", location_code: 2840, device: "mobile"</t>
  </si>
  <si>
    <t>roofing in oshkosh</t>
  </si>
  <si>
    <t>keyword_data/google/search_volume/live - keyword: "roofing in oshkosh", location_code: 2840, language_code: "en" + serp/google/organic/live - keyword: "roofing in oshkosh", location_code: 2840 + keyword_data/google/keyword_suggestions/live</t>
  </si>
  <si>
    <t>roofing in portland or</t>
  </si>
  <si>
    <t>keyword_data/google/search_volume/live - keyword: "roofing in portland or", location_code: 2840, language_code: "en" + serp/google/organic/live - keyword: "roofing in portland or", location_code: 2840, device: "mobile"</t>
  </si>
  <si>
    <t>roofing in sanford</t>
  </si>
  <si>
    <t>keyword_data/google/search_volume/live - keyword: "roofing in sanford", location_code: 2840, language_code: "en" + serp/google/organic/live - keyword: "roofing in sanford", location_code: 2840 + keyword_data/google/keyword_suggestions/live</t>
  </si>
  <si>
    <t>roofing in tampa fl</t>
  </si>
  <si>
    <t>keyword_data/google/search_volume/live - keyword: "roofing in tampa fl", location_code: 2840, language_code: "en" + serp/google/organic/live - keyword: "roofing in tampa fl", location_code: 2840 + keyword_data/google/keyword_suggestions/live</t>
  </si>
  <si>
    <t>roofing inc</t>
  </si>
  <si>
    <t>keyword_data/google/search_volume/live - keyword: "roofing inc", location_code: 2840, language_code: "en" + serp/google/organic/live - keyword: "roofing inc", location_code: 2840, device: "mobile"</t>
  </si>
  <si>
    <t>roofing industry</t>
  </si>
  <si>
    <t>keyword_data/google/search_volume/live - keyword: "roofing industry", location_code: 2840, language_code: "en" + serp/google/organic/live - keyword: "roofing industry", location_code: 2840 + keyword_data/google/keyword_suggestions/live</t>
  </si>
  <si>
    <t>roofing industry news</t>
  </si>
  <si>
    <t>keyword_data/google/search_volume/live - keyword: "roofing industry news", location_code: 2840, language_code: "en" + serp/google/organic/live - keyword: "roofing industry news", location_code: 2840, device: "mobile"</t>
  </si>
  <si>
    <t>roofing installer jobs near me</t>
  </si>
  <si>
    <t>keyword_data/google/search_volume/live - keyword: "roofing installer jobs near me", location_code: 2840, language_code: "en"</t>
  </si>
  <si>
    <t>roofing jobs az</t>
  </si>
  <si>
    <t>keyword_data/google/search_volume/live - keyword: "roofing jobs az", location_code: 2840, language_code: "en"</t>
  </si>
  <si>
    <t>roofing jobs in jacksonville florida</t>
  </si>
  <si>
    <t>keyword_data/google/search_volume/live - keyword: "roofing jobs in jacksonville florida", location_code: 2840, language_code: "en"</t>
  </si>
  <si>
    <t>roofing jobs in michigan</t>
  </si>
  <si>
    <t>keyword_data/google/search_volume/live - keyword: "roofing jobs in michigan", location_code: 2840, language_code: "en"</t>
  </si>
  <si>
    <t>roofing jobs jacksonville fl</t>
  </si>
  <si>
    <t>keyword_data/google/search_volume/live - keyword: "roofing jobs jacksonville fl", location_code: 2840, language_code: "en"</t>
  </si>
  <si>
    <t>roofing jobs orlando</t>
  </si>
  <si>
    <t>keyword_data/google/search_volume/live - keyword: "roofing jobs orlando", location_code: 2840, language_code: "en"</t>
  </si>
  <si>
    <t>roofing jobs tampa fl</t>
  </si>
  <si>
    <t>keyword_data/google/search_volume/live - keyword: "roofing jobs tampa fl", location_code: 2840, language_code: "en"</t>
  </si>
  <si>
    <t>roofing keene nh</t>
  </si>
  <si>
    <t>keyword_data/google/search_volume/live - keyword: "roofing keene nh", location_code: 2840, language_code: "en" + serp/google/organic/live - keyword: "roofing keene nh", location_code: 2840, device: "mobile"</t>
  </si>
  <si>
    <t>roofing long island</t>
  </si>
  <si>
    <t>keyword_data/google/search_volume/live - keyword: "roofing long island", location_code: 2840, language_code: "en" + serp/google/organic/live - keyword: "roofing long island", location_code: 2840, device: "mobile"</t>
  </si>
  <si>
    <t>roofing lubbock</t>
  </si>
  <si>
    <t>keyword_data/google/search_volume/live - keyword: "roofing lubbock", location_code: 2840, language_code: "en" + serp/google/organic/live - keyword: "roofing lubbock", location_code: 2840 + keyword_data/google/keyword_suggestions/live</t>
  </si>
  <si>
    <t>roofing lubbock tx</t>
  </si>
  <si>
    <t>keyword_data/google/search_volume/live - keyword: "roofing lubbock tx", location_code: 2840, language_code: "en" + serp/google/organic/live - keyword: "roofing lubbock tx", location_code: 2840, device: "mobile"</t>
  </si>
  <si>
    <t>roofing maintenance service</t>
  </si>
  <si>
    <t>keyword_data/google/search_volume/live - keyword: "roofing maintenance service", location_code: 2840, language_code: "en" + serp/google/organic/live - keyword: "roofing maintenance service", location_code: 2840, device: "mobile"</t>
  </si>
  <si>
    <t>roofing management jobs</t>
  </si>
  <si>
    <t>keyword_data/google/search_volume/live - keyword: "roofing management jobs", location_code: 2840, language_code: "en"</t>
  </si>
  <si>
    <t>roofing manager job</t>
  </si>
  <si>
    <t>keyword_data/google/search_volume/live - keyword: "roofing manager job", location_code: 2840, language_code: "en" + serp/google/organic/live - keyword: "roofing manager job", location_code: 2840 + keyword_data/google/keyword_suggestions/live</t>
  </si>
  <si>
    <t>roofing manager jobs</t>
  </si>
  <si>
    <t>keyword_data/google/search_volume/live - keyword: "roofing manager jobs", location_code: 2840, language_code: "en"</t>
  </si>
  <si>
    <t>roofing materials nyc</t>
  </si>
  <si>
    <t>keyword_data/google/search_volume/live - keyword: "roofing materials nyc", location_code: 2840, language_code: "en" + serp/google/organic/live - keyword: "roofing materials nyc", location_code: 2840, device: "mobile"</t>
  </si>
  <si>
    <t>roofing miami</t>
  </si>
  <si>
    <t>keyword_data/google/search_volume/live - keyword: "roofing miami", location_code: 2840, language_code: "en" + serp/google/organic/live - keyword: "roofing miami", location_code: 2840 + keyword_data/google/keyword_suggestions/live</t>
  </si>
  <si>
    <t>roofing milford ohio</t>
  </si>
  <si>
    <t>keyword_data/google/search_volume/live - keyword: "roofing milford ohio", location_code: 2840, language_code: "en" + serp/google/organic/live - keyword: "roofing milford ohio", location_code: 2840 + keyword_data/google/keyword_suggestions/live</t>
  </si>
  <si>
    <t>roofing milwaukee</t>
  </si>
  <si>
    <t>keyword_data/google/search_volume/live - keyword: "roofing milwaukee", location_code: 2840, language_code: "en" + serp/google/organic/live - keyword: "roofing milwaukee", location_code: 2840 + keyword_data/google/keyword_suggestions/live</t>
  </si>
  <si>
    <t>roofing near me</t>
  </si>
  <si>
    <t>keyword_data/google/search_volume/live - keyword: "roofing near me", location_code: 2840, language_code: "en" + serp/google/organic/live - keyword: "roofing near me", location_code: 2840, device: "mobile"</t>
  </si>
  <si>
    <t>roofing networks</t>
  </si>
  <si>
    <t>keyword_data/google/search_volume/live - keyword: "roofing networks", location_code: 2840, language_code: "en" + serp/google/organic/live - keyword: "roofing networks", location_code: 2840, device: "mobile"</t>
  </si>
  <si>
    <t>roofing north dakota</t>
  </si>
  <si>
    <t>keyword_data/google/search_volume/live - keyword: "roofing north dakota", location_code: 2840, language_code: "en" + serp/google/organic/live - keyword: "roofing north dakota", location_code: 2840 + keyword_data/google/keyword_suggestions/live</t>
  </si>
  <si>
    <t>roofing photos</t>
  </si>
  <si>
    <t>keyword_data/google/search_volume/live - keyword: "roofing photos", location_code: 2840, language_code: "en" + serp/google/organic/live - keyword: "roofing photos", location_code: 2840 + keyword_data/google/keyword_suggestions/live</t>
  </si>
  <si>
    <t>roofing portland maine</t>
  </si>
  <si>
    <t>keyword_data/google/search_volume/live - keyword: "roofing portland maine", location_code: 2840, language_code: "en" + serp/google/organic/live - keyword: "roofing portland maine", location_code: 2840, device: "mobile"</t>
  </si>
  <si>
    <t>roofing project manager job</t>
  </si>
  <si>
    <t>keyword_data/google/search_volume/live - keyword: "roofing project manager job", location_code: 2840, language_code: "en" + serp/google/organic/live - keyword: "roofing project manager job", location_code: 2840 + keyword_data/google/keyword_suggestions/live</t>
  </si>
  <si>
    <t>roofing project manager salary</t>
  </si>
  <si>
    <t>keyword_data/google/search_volume/live - keyword: "roofing project manager salary", location_code: 2840, language_code: "en" + serp/google/organic/live - keyword: "roofing project manager salary", location_code: 2840, device: "mobile"</t>
  </si>
  <si>
    <t>roofing repair company near me</t>
  </si>
  <si>
    <t>keyword_data/google/search_volume/live - keyword: "roofing repair company near me", location_code: 2840, language_code: "en" + serp/google/organic/live - keyword: "roofing repair company near me", location_code: 2840, device: "mobile"</t>
  </si>
  <si>
    <t>roofing repair lancaster ca</t>
  </si>
  <si>
    <t>keyword_data/google/search_volume/live - keyword: "roofing repair lancaster ca", location_code: 2840, language_code: "en" + serp/google/organic/live - keyword: "roofing repair lancaster ca", location_code: 2840, device: "mobile"</t>
  </si>
  <si>
    <t>roofing repair okc</t>
  </si>
  <si>
    <t>keyword_data/google/search_volume/live - keyword: "roofing repair okc", location_code: 2840, language_code: "en" + serp/google/organic/live - keyword: "roofing repair okc", location_code: 2840, device: "mobile"</t>
  </si>
  <si>
    <t>roofing sales jobs tampa</t>
  </si>
  <si>
    <t>keyword_data/google/search_volume/live - keyword: "roofing sales jobs tampa", location_code: 2840, language_code: "en"</t>
  </si>
  <si>
    <t>roofing san antonio</t>
  </si>
  <si>
    <t>keyword_data/google/search_volume/live - keyword: "roofing san antonio", location_code: 2840, language_code: "en" + serp/google/organic/live - keyword: "roofing san antonio", location_code: 2840 + keyword_data/google/keyword_suggestions/live</t>
  </si>
  <si>
    <t>roofing seattle</t>
  </si>
  <si>
    <t>keyword_data/google/search_volume/live - keyword: "roofing seattle", location_code: 2840, language_code: "en" + serp/google/organic/live - keyword: "roofing seattle", location_code: 2840 + keyword_data/google/keyword_suggestions/live</t>
  </si>
  <si>
    <t>roofing service provider</t>
  </si>
  <si>
    <t>keyword_data/google/search_volume/live - keyword: "roofing service provider", location_code: 2840, language_code: "en" + serp/google/organic/live - keyword: "roofing service provider", location_code: 2840 + keyword_data/google/keyword_suggestions/live</t>
  </si>
  <si>
    <t>roofing services in indianapolis</t>
  </si>
  <si>
    <t>keyword_data/google/search_volume/live - keyword: "roofing services in indianapolis", location_code: 2840, language_code: "en" + serp/google/organic/live - keyword: "roofing services in indianapolis", location_code: 2840 + keyword_data/google/keyword_suggestions/live</t>
  </si>
  <si>
    <t>roofing services long island</t>
  </si>
  <si>
    <t>keyword_data/google/search_volume/live - keyword: "roofing services long island", location_code: 2840, language_code: "en" + serp/google/organic/live - keyword: "roofing services long island", location_code: 2840, device: "mobile"</t>
  </si>
  <si>
    <t>roofing services milwaukee</t>
  </si>
  <si>
    <t>keyword_data/google/search_volume/live - keyword: "roofing services milwaukee", location_code: 2840, language_code: "en" + serp/google/organic/live - keyword: "roofing services milwaukee", location_code: 2840 + keyword_data/google/keyword_suggestions/live</t>
  </si>
  <si>
    <t>roofing services solutions</t>
  </si>
  <si>
    <t>keyword_data/google/search_volume/live - keyword: "roofing services solutions", location_code: 2840, language_code: "en" + serp/google/organic/live - keyword: "roofing services solutions", location_code: 2840 + keyword_data/google/keyword_suggestions/live</t>
  </si>
  <si>
    <t>roofing services washington</t>
  </si>
  <si>
    <t>keyword_data/google/search_volume/live - keyword: "roofing services washington", location_code: 2840, language_code: "en" + serp/google/organic/live - keyword: "roofing services washington", location_code: 2840 + keyword_data/google/keyword_suggestions/live</t>
  </si>
  <si>
    <t>roofing solutions</t>
  </si>
  <si>
    <t>keyword_data/google/search_volume/live - keyword: "roofing solutions", location_code: 2840, language_code: "en" + serp/google/organic/live - keyword: "roofing solutions", location_code: 2840 + keyword_data/google/keyword_suggestions/live</t>
  </si>
  <si>
    <t>roofing specialists inc</t>
  </si>
  <si>
    <t>keyword_data/google/search_volume/live - keyword: "roofing specialists inc", location_code: 2840, language_code: "en" + serp/google/organic/live - keyword: "roofing specialists inc", location_code: 2840, device: "mobile"</t>
  </si>
  <si>
    <t>roofing stock photos</t>
  </si>
  <si>
    <t>keyword_data/google/search_volume/live - keyword: "roofing stock photos", location_code: 2840, language_code: "en" + serp/google/organic/live - keyword: "roofing stock photos", location_code: 2840 + keyword_data/google/keyword_suggestions/live</t>
  </si>
  <si>
    <t>roofing suppliers open today</t>
  </si>
  <si>
    <t>keyword_data/google/search_volume/live - keyword: "roofing suppliers open today", location_code: 2840, language_code: "en" + serp/google/organic/live - keyword: "roofing suppliers open today", location_code: 2840 + keyword_data/google/keyword_suggestions/live</t>
  </si>
  <si>
    <t>roofing supplies birmingham al</t>
  </si>
  <si>
    <t>keyword_data/google/search_volume/live - keyword: "roofing supplies birmingham al", location_code: 2840, language_code: "en" + serp/google/organic/live - keyword: "roofing supplies birmingham al", location_code: 2840, device: "mobile"</t>
  </si>
  <si>
    <t>roofing supplies memphis tn</t>
  </si>
  <si>
    <t>keyword_data/google/search_volume/live - keyword: "roofing supplies memphis tn", location_code: 2840, language_code: "en" + serp/google/organic/live - keyword: "roofing supplies memphis tn", location_code: 2840, device: "mobile"</t>
  </si>
  <si>
    <t>roofing system</t>
  </si>
  <si>
    <t>keyword_data/google/search_volume/live - keyword: "roofing system", location_code: 2840, language_code: "en" + serp/google/organic/live - keyword: "roofing system", location_code: 2840 + keyword_data/google/keyword_suggestions/live</t>
  </si>
  <si>
    <t>roofing systems</t>
  </si>
  <si>
    <t>keyword_data/google/search_volume/live - keyword: "roofing systems", location_code: 2840, language_code: "en" + serp/google/organic/live - keyword: "roofing systems", location_code: 2840, device: "mobile"</t>
  </si>
  <si>
    <t>roofing tampa fl</t>
  </si>
  <si>
    <t>keyword_data/google/search_volume/live - keyword: "roofing tampa fl", location_code: 2840, language_code: "en" + serp/google/organic/live - keyword: "roofing tampa fl", location_code: 2840 + keyword_data/google/keyword_suggestions/live</t>
  </si>
  <si>
    <t>roofing techs inc</t>
  </si>
  <si>
    <t>keyword_data/google/search_volume/live - keyword: "roofing techs inc", location_code: 2840, language_code: "en" + serp/google/organic/live - keyword: "roofing techs inc", location_code: 2840, device: "mobile"</t>
  </si>
  <si>
    <t>roofing usa reviews</t>
  </si>
  <si>
    <t>keyword_data/google/search_volume/live - keyword: "roofing usa reviews", location_code: 2840, language_code: "en" + serp/google/organic/live - keyword: "roofing usa reviews", location_code: 2840 + keyword_data/google/keyword_suggestions/live</t>
  </si>
  <si>
    <t>roofing vendors near me</t>
  </si>
  <si>
    <t>keyword_data/google/search_volume/live - keyword: "roofing vendors near me", location_code: 2840, language_code: "en" + serp/google/organic/live - keyword: "roofing vendors near me", location_code: 2840, device: "mobile"</t>
  </si>
  <si>
    <t>roofing website design</t>
  </si>
  <si>
    <t>keyword_data/google/search_volume/live - keyword: "roofing website design", location_code: 2840, language_code: "en"</t>
  </si>
  <si>
    <t>roofing websites</t>
  </si>
  <si>
    <t>keyword_data/google/search_volume/live - keyword: "roofing websites", location_code: 2840, language_code: "en"</t>
  </si>
  <si>
    <t>roofing wichita kansas</t>
  </si>
  <si>
    <t>keyword_data/google/search_volume/live - keyword: "roofing wichita kansas", location_code: 2840, language_code: "en" + serp/google/organic/live - keyword: "roofing wichita kansas", location_code: 2840, device: "mobile"</t>
  </si>
  <si>
    <t>roofing wichita ks</t>
  </si>
  <si>
    <t>keyword_data/google/search_volume/live - keyword: "roofing wichita ks", location_code: 2840, language_code: "en" + serp/google/organic/live - keyword: "roofing wichita ks", location_code: 2840, device: "mobile"</t>
  </si>
  <si>
    <t>roofing world birmingham</t>
  </si>
  <si>
    <t>keyword_data/google/search_volume/live - keyword: "roofing world birmingham", location_code: 2840, language_code: "en" + serp/google/organic/live - keyword: "roofing world birmingham", location_code: 2840 + keyword_data/google/keyword_suggestions/live</t>
  </si>
  <si>
    <t>roofle login</t>
  </si>
  <si>
    <t>keyword_data/google/search_volume/live - keyword: "roofle login", location_code: 2840, language_code: "en"</t>
  </si>
  <si>
    <t>roofr inc</t>
  </si>
  <si>
    <t>keyword_data/google/search_volume/live - keyword: "roofr inc", location_code: 2840, language_code: "en" + serp/google/organic/live - keyword: "roofr inc", location_code: 2840, device: "mobile"</t>
  </si>
  <si>
    <t>roofs by design</t>
  </si>
  <si>
    <t>keyword_data/google/search_volume/live - keyword: "roofs by design", location_code: 2840, language_code: "en" + serp/google/organic/live - keyword: "roofs by design", location_code: 2840 + keyword_data/google/keyword_suggestions/live</t>
  </si>
  <si>
    <t>roofs by otto</t>
  </si>
  <si>
    <t>keyword_data/google/search_volume/live - keyword: "roofs by otto", location_code: 2840, language_code: "en" + serp/google/organic/live - keyword: "roofs by otto", location_code: 2840 + keyword_data/google/keyword_suggestions/live</t>
  </si>
  <si>
    <t>roofs by wayne</t>
  </si>
  <si>
    <t>keyword_data/google/search_volume/live - keyword: "roofs by wayne", location_code: 2840, language_code: "en" + serp/google/organic/live - keyword: "roofs by wayne", location_code: 2840, device: "mobile"</t>
  </si>
  <si>
    <t>roofs garage</t>
  </si>
  <si>
    <t>keyword_data/google/search_volume/live - keyword: "roofs garage", location_code: 2840, language_code: "en" + serp/google/organic/live - keyword: "roofs garage", location_code: 2840, device: "mobile"</t>
  </si>
  <si>
    <t>roofs in a box</t>
  </si>
  <si>
    <t>keyword_data/google/search_volume/live - keyword: "roofs in a box", location_code: 2840, language_code: "en" + serp/google/organic/live - keyword: "roofs in a box", location_code: 2840 + keyword_data/google/keyword_suggestions/live</t>
  </si>
  <si>
    <t>roofs inc lubbock tx</t>
  </si>
  <si>
    <t>keyword_data/google/search_volume/live - keyword: "roofs inc lubbock tx", location_code: 2840, language_code: "en" + serp/google/organic/live - keyword: "roofs inc lubbock tx", location_code: 2840, device: "mobile"</t>
  </si>
  <si>
    <t>roofs only florida</t>
  </si>
  <si>
    <t>keyword_data/google/search_volume/live - keyword: "roofs only florida", location_code: 2840, language_code: "en" + serp/google/organic/live - keyword: "roofs only florida", location_code: 2840 + keyword_data/google/keyword_suggestions/live</t>
  </si>
  <si>
    <t>roofs to go inc</t>
  </si>
  <si>
    <t>keyword_data/google/search_volume/live - keyword: "roofs to go inc", location_code: 2840, language_code: "en" + serp/google/organic/live - keyword: "roofs to go inc", location_code: 2840, device: "mobile"</t>
  </si>
  <si>
    <t>rooftop bismarck nd</t>
  </si>
  <si>
    <t>keyword_data/google/search_volume/live - keyword: "rooftop bismarck nd", location_code: 2840, language_code: "en" + serp/google/organic/live - keyword: "rooftop bismarck nd", location_code: 2840 + keyword_data/google/keyword_suggestions/live</t>
  </si>
  <si>
    <t>rooftop construction</t>
  </si>
  <si>
    <t>keyword_data/google/search_volume/live - keyword: "rooftop construction", location_code: 2840, language_code: "en" + serp/google/organic/live - keyword: "rooftop construction", location_code: 2840 + keyword_data/google/keyword_suggestions/live</t>
  </si>
  <si>
    <t>rooftop miller</t>
  </si>
  <si>
    <t>keyword_data/google/search_volume/live - keyword: "rooftop miller", location_code: 2840, language_code: "en" + serp/google/organic/live - keyword: "rooftop miller", location_code: 2840 + keyword_data/google/keyword_suggestions/live</t>
  </si>
  <si>
    <t>rooftop roofing inc</t>
  </si>
  <si>
    <t>keyword_data/google/search_volume/live - keyword: "rooftop roofing inc", location_code: 2840, language_code: "en" + serp/google/organic/live - keyword: "rooftop roofing inc", location_code: 2840 + keyword_data/google/keyword_suggestions/live</t>
  </si>
  <si>
    <t>rooftop safety usa</t>
  </si>
  <si>
    <t>keyword_data/google/search_volume/live - keyword: "rooftop safety usa", location_code: 2840, language_code: "en" + serp/google/organic/live - keyword: "rooftop safety usa", location_code: 2840 + keyword_data/google/keyword_suggestions/live</t>
  </si>
  <si>
    <t>rooftop systems inc</t>
  </si>
  <si>
    <t>keyword_data/google/search_volume/live - keyword: "rooftop systems inc", location_code: 2840, language_code: "en" + serp/google/organic/live - keyword: "rooftop systems inc", location_code: 2840 + keyword_data/google/keyword_suggestions/live</t>
  </si>
  <si>
    <t>rooted lubbock</t>
  </si>
  <si>
    <t>keyword_data/google/search_volume/live - keyword: "rooted lubbock", location_code: 2840, language_code: "en"</t>
  </si>
  <si>
    <t>rosemont capital</t>
  </si>
  <si>
    <t>keyword_data/google/search_volume/live - keyword: "rosemont capital", location_code: 2840, language_code: "en"</t>
  </si>
  <si>
    <t>rosemont companies</t>
  </si>
  <si>
    <t>keyword_data/google/search_volume/live - keyword: "rosemont companies", location_code: 2840, language_code: "en"</t>
  </si>
  <si>
    <t>rosemont copper</t>
  </si>
  <si>
    <t>keyword_data/google/search_volume/live - keyword: "rosemont copper", location_code: 2840, language_code: "en"</t>
  </si>
  <si>
    <t>rosemont dome</t>
  </si>
  <si>
    <t>keyword_data/google/search_volume/live - keyword: "rosemont dome", location_code: 2840, language_code: "en"</t>
  </si>
  <si>
    <t>rosemont elementary virginia beach</t>
  </si>
  <si>
    <t>keyword_data/google/search_volume/live - keyword: "rosemont elementary virginia beach", location_code: 2840, language_code: "en"</t>
  </si>
  <si>
    <t>rosemont jobs</t>
  </si>
  <si>
    <t>keyword_data/google/search_volume/live - keyword: "rosemont jobs", location_code: 2840, language_code: "en"</t>
  </si>
  <si>
    <t>rosemont news</t>
  </si>
  <si>
    <t>keyword_data/google/search_volume/live - keyword: "rosemont news", location_code: 2840, language_code: "en"</t>
  </si>
  <si>
    <t>rosemont of lancaster</t>
  </si>
  <si>
    <t>keyword_data/google/search_volume/live - keyword: "rosemont of lancaster", location_code: 2840, language_code: "en"</t>
  </si>
  <si>
    <t>rosemont of lancaster photos</t>
  </si>
  <si>
    <t>keyword_data/google/search_volume/live - keyword: "rosemont of lancaster photos", location_code: 2840, language_code: "en"</t>
  </si>
  <si>
    <t>rosemont police</t>
  </si>
  <si>
    <t>keyword_data/google/search_volume/live - keyword: "rosemont police", location_code: 2840, language_code: "en"</t>
  </si>
  <si>
    <t>rosemont primary elementary</t>
  </si>
  <si>
    <t>keyword_data/google/search_volume/live - keyword: "rosemont primary elementary", location_code: 2840, language_code: "en"</t>
  </si>
  <si>
    <t>rosemont sports dome</t>
  </si>
  <si>
    <t>keyword_data/google/search_volume/live - keyword: "rosemont sports dome", location_code: 2840, language_code: "en"</t>
  </si>
  <si>
    <t>rosemont tower photos</t>
  </si>
  <si>
    <t>keyword_data/google/search_volume/live - keyword: "rosemont tower photos", location_code: 2840, language_code: "en"</t>
  </si>
  <si>
    <t>rosemont transit center</t>
  </si>
  <si>
    <t>keyword_data/google/search_volume/live - keyword: "rosemont transit center", location_code: 2840, language_code: "en"</t>
  </si>
  <si>
    <t>rosemont upper campus photos</t>
  </si>
  <si>
    <t>keyword_data/google/search_volume/live - keyword: "rosemont upper campus photos", location_code: 2840, language_code: "en"</t>
  </si>
  <si>
    <t>rosemont wv</t>
  </si>
  <si>
    <t>keyword_data/google/search_volume/live - keyword: "rosemont wv", location_code: 2840, language_code: "en"</t>
  </si>
  <si>
    <t>rosemount elementary</t>
  </si>
  <si>
    <t>keyword_data/google/search_volume/live - keyword: "rosemount elementary", location_code: 2840, language_code: "en"</t>
  </si>
  <si>
    <t>rosemount memorial park photos</t>
  </si>
  <si>
    <t>keyword_data/google/search_volume/live - keyword: "rosemount memorial park photos", location_code: 2840, language_code: "en"</t>
  </si>
  <si>
    <t>rsm elementary</t>
  </si>
  <si>
    <t>keyword_data/google/search_volume/live - keyword: "rsm elementary", location_code: 2840, language_code: "en"</t>
  </si>
  <si>
    <t>rsny</t>
  </si>
  <si>
    <t>keyword_data/google/search_volume/live - keyword: "rsny", location_code: 2840, language_code: "en"</t>
  </si>
  <si>
    <t>rss roofing services &amp; solutions florida</t>
  </si>
  <si>
    <t>keyword_data/google/search_volume/live - keyword: "rss roofing services &amp; solutions florida", location_code: 2840, language_code: "en" + serp/google/organic/live - keyword: "rss roofing services &amp; solutions florida", location_code: 2840 + keyword_data/google/keyword_suggestions/live</t>
  </si>
  <si>
    <t>rubber roofing rolls near me</t>
  </si>
  <si>
    <t>keyword_data/google/search_volume/live - keyword: "rubber roofing rolls near me", location_code: 2840, language_code: "en" + serp/google/organic/live - keyword: "rubber roofing rolls near me", location_code: 2840, device: "mobile"</t>
  </si>
  <si>
    <t>s top roofing</t>
  </si>
  <si>
    <t>keyword_data/google/search_volume/live - keyword: "s top roofing", location_code: 2840, language_code: "en" + serp/google/organic/live - keyword: "s top roofing", location_code: 2840 + keyword_data/google/keyword_suggestions/live</t>
  </si>
  <si>
    <t>sac scholarship</t>
  </si>
  <si>
    <t>keyword_data/google/search_volume/live - keyword: "sac scholarship", location_code: 2840, language_code: "en"</t>
  </si>
  <si>
    <t>sacramento ca roofing contractors</t>
  </si>
  <si>
    <t>keyword_data/google/search_volume/live - keyword: "sacramento ca roofing contractors", location_code: 2840, language_code: "en" + serp/google/organic/live - keyword: "sacramento ca roofing contractors", location_code: 2840, device: "mobile"</t>
  </si>
  <si>
    <t>sacramento commercial roofing</t>
  </si>
  <si>
    <t>keyword_data/google/search_volume/live - keyword: "sacramento commercial roofing", location_code: 2840, language_code: "en" + serp/google/organic/live - keyword: "sacramento commercial roofing", location_code: 2840, device: "mobile"</t>
  </si>
  <si>
    <t>sacramento historic city cemetery</t>
  </si>
  <si>
    <t>keyword_data/google/search_volume/live - keyword: "sacramento historic city cemetery", location_code: 2840, language_code: "en"</t>
  </si>
  <si>
    <t>sacramento roofing contractors</t>
  </si>
  <si>
    <t>keyword_data/google/search_volume/live - keyword: "sacramento roofing contractors", location_code: 2840, language_code: "en" + serp/google/organic/live - keyword: "sacramento roofing contractors", location_code: 2840, device: "mobile"</t>
  </si>
  <si>
    <t>sacred heart church lancaster ca</t>
  </si>
  <si>
    <t>keyword_data/google/search_volume/live - keyword: "sacred heart church lancaster ca", location_code: 2840, language_code: "en"</t>
  </si>
  <si>
    <t>sacred heart church okc</t>
  </si>
  <si>
    <t>keyword_data/google/search_volume/live - keyword: "sacred heart church okc", location_code: 2840, language_code: "en"</t>
  </si>
  <si>
    <t>sacred heart church sterling il</t>
  </si>
  <si>
    <t>keyword_data/google/search_volume/live - keyword: "sacred heart church sterling il", location_code: 2840, language_code: "en"</t>
  </si>
  <si>
    <t>saddlebrook condos for sale</t>
  </si>
  <si>
    <t>keyword_data/google/search_volume/live - keyword: "saddlebrook condos for sale", location_code: 2840, language_code: "en"</t>
  </si>
  <si>
    <t>saddlebrook ct</t>
  </si>
  <si>
    <t>keyword_data/google/search_volume/live - keyword: "saddlebrook ct", location_code: 2840, language_code: "en"</t>
  </si>
  <si>
    <t>saddlebrook sports performance</t>
  </si>
  <si>
    <t>keyword_data/google/search_volume/live - keyword: "saddlebrook sports performance", location_code: 2840, language_code: "en"</t>
  </si>
  <si>
    <t>saint stanislaus cemetery</t>
  </si>
  <si>
    <t>keyword_data/google/search_volume/live - keyword: "saint stanislaus cemetery", location_code: 2840, language_code: "en"</t>
  </si>
  <si>
    <t>salmon roofing</t>
  </si>
  <si>
    <t>keyword_data/google/search_volume/live - keyword: "salmon roofing", location_code: 2840, language_code: "en" + serp/google/organic/live - keyword: "salmon roofing", location_code: 2840, device: "mobile"</t>
  </si>
  <si>
    <t>saltsburg pa newspaper</t>
  </si>
  <si>
    <t>keyword_data/google/search_volume/live - keyword: "saltsburg pa newspaper", location_code: 2840, language_code: "en" + serp/google/organic/live - keyword: "saltsburg pa newspaper", location_code: 2840, device: "mobile"</t>
  </si>
  <si>
    <t>san antonio roofing</t>
  </si>
  <si>
    <t>keyword_data/google/search_volume/live - keyword: "san antonio roofing", location_code: 2840, language_code: "en" + serp/google/organic/live - keyword: "san antonio roofing", location_code: 2840 + keyword_data/google/keyword_suggestions/live</t>
  </si>
  <si>
    <t>san francisco commercial roofing</t>
  </si>
  <si>
    <t>keyword_data/google/search_volume/live - keyword: "san francisco commercial roofing", location_code: 2840, language_code: "en" + serp/google/organic/live - keyword: "san francisco commercial roofing", location_code: 2840, device: "mobile"</t>
  </si>
  <si>
    <t>san francisco roofing companies</t>
  </si>
  <si>
    <t>keyword_data/google/search_volume/live - keyword: "san francisco roofing companies", location_code: 2840, language_code: "en" + serp/google/organic/live - keyword: "san francisco roofing companies", location_code: 2840, device: "mobile"</t>
  </si>
  <si>
    <t>santa ana roof repair</t>
  </si>
  <si>
    <t>keyword_data/google/search_volume/live - keyword: "santa ana roof repair", location_code: 2840, language_code: "en" + serp/google/organic/live - keyword: "santa ana roof repair", location_code: 2840 + keyword_data/google/keyword_suggestions/live</t>
  </si>
  <si>
    <t>santa ana roofing contractors</t>
  </si>
  <si>
    <t>keyword_data/google/search_volume/live - keyword: "santa ana roofing contractors", location_code: 2840, language_code: "en" + serp/google/organic/live - keyword: "santa ana roofing contractors", location_code: 2840, device: "mobile"</t>
  </si>
  <si>
    <t>savage mn to mankato mn</t>
  </si>
  <si>
    <t>keyword_data/google/search_volume/live - keyword: "savage mn to mankato mn", location_code: 2840, language_code: "en"</t>
  </si>
  <si>
    <t>savannah metal roof</t>
  </si>
  <si>
    <t>keyword_data/google/search_volume/live - keyword: "savannah metal roof", location_code: 2840, language_code: "en" + serp/google/organic/live - keyword: "savannah metal roof", location_code: 2840, device: "mobile"</t>
  </si>
  <si>
    <t>schlumberger lawrence ks</t>
  </si>
  <si>
    <t>keyword_data/google/search_volume/live - keyword: "schlumberger lawrence ks", location_code: 2840, language_code: "en"</t>
  </si>
  <si>
    <t>schwickert's roofing</t>
  </si>
  <si>
    <t>keyword_data/google/search_volume/live - keyword: "schwickert's roofing", location_code: 2840, language_code: "en" + serp/google/organic/live - keyword: "schwickert's roofing", location_code: 2840, device: "mobile"</t>
  </si>
  <si>
    <t>schwickert's tecta a</t>
  </si>
  <si>
    <t>keyword_data/google/search_volume/live - keyword: "schwickert's tecta a", location_code: 2840, language_code: "en"</t>
  </si>
  <si>
    <t>schwickerts</t>
  </si>
  <si>
    <t>keyword_data/google/search_volume/live - keyword: "schwickerts", location_code: 2840, language_code: "en"</t>
  </si>
  <si>
    <t>schwickerts mankato</t>
  </si>
  <si>
    <t>keyword_data/google/search_volume/live - keyword: "schwickerts mankato", location_code: 2840, language_code: "en"</t>
  </si>
  <si>
    <t>sd rooted real estate</t>
  </si>
  <si>
    <t>keyword_data/google/search_volume/live - keyword: "sd rooted real estate", location_code: 2840, language_code: "en"</t>
  </si>
  <si>
    <t>sea breeze general construction</t>
  </si>
  <si>
    <t>keyword_data/google/search_volume/live - keyword: "sea breeze general construction", location_code: 2840, language_code: "en"</t>
  </si>
  <si>
    <t>sea breeze nj history</t>
  </si>
  <si>
    <t>keyword_data/google/search_volume/live - keyword: "sea breeze nj history", location_code: 2840, language_code: "en"</t>
  </si>
  <si>
    <t>sea breeze tower photos</t>
  </si>
  <si>
    <t>keyword_data/google/search_volume/live - keyword: "sea breeze tower photos", location_code: 2840, language_code: "en"</t>
  </si>
  <si>
    <t>seattle bsa</t>
  </si>
  <si>
    <t>keyword_data/google/search_volume/live - keyword: "seattle bsa", location_code: 2840, language_code: "en"</t>
  </si>
  <si>
    <t>senter roofing</t>
  </si>
  <si>
    <t>keyword_data/google/search_volume/live - keyword: "senter roofing", location_code: 2840, language_code: "en" + serp/google/organic/live - keyword: "senter roofing", location_code: 2840 + keyword_data/google/keyword_suggestions/live</t>
  </si>
  <si>
    <t>service roofing and sheet metal company</t>
  </si>
  <si>
    <t>keyword_data/google/search_volume/live - keyword: "service roofing and sheet metal company", location_code: 2840, language_code: "en" + serp/google/organic/live - keyword: "service roofing and sheet metal company", location_code: 2840, device: "mobile"</t>
  </si>
  <si>
    <t>service roofing company</t>
  </si>
  <si>
    <t>keyword_data/google/search_volume/live - keyword: "service roofing company", location_code: 2840, language_code: "en" + serp/google/organic/live - keyword: "service roofing company", location_code: 2840, device: "mobile"</t>
  </si>
  <si>
    <t>service stars bsa</t>
  </si>
  <si>
    <t>keyword_data/google/search_volume/live - keyword: "service stars bsa", location_code: 2840, language_code: "en"</t>
  </si>
  <si>
    <t>service works roofing</t>
  </si>
  <si>
    <t>keyword_data/google/search_volume/live - keyword: "service works roofing", location_code: 2840, language_code: "en" + serp/google/organic/live - keyword: "service works roofing", location_code: 2840, device: "mobile"</t>
  </si>
  <si>
    <t>sheet metal austin texas</t>
  </si>
  <si>
    <t>keyword_data/google/search_volume/live - keyword: "sheet metal austin texas", location_code: 2840, language_code: "en" + serp/google/organic/live - keyword: "sheet metal austin texas", location_code: 2840, device: "mobile"</t>
  </si>
  <si>
    <t>sheet metal contractors near me</t>
  </si>
  <si>
    <t>keyword_data/google/search_volume/live - keyword: "sheet metal contractors near me", location_code: 2840, language_code: "en" + serp/google/organic/live - keyword: "sheet metal contractors near me", location_code: 2840, device: "mobile"</t>
  </si>
  <si>
    <t>sheet metal in amarillo tx</t>
  </si>
  <si>
    <t>keyword_data/google/search_volume/live - keyword: "sheet metal in amarillo tx", location_code: 2840, language_code: "en"</t>
  </si>
  <si>
    <t>sheet metal installer jobs</t>
  </si>
  <si>
    <t>keyword_data/google/search_volume/live - keyword: "sheet metal installer jobs", location_code: 2840, language_code: "en"</t>
  </si>
  <si>
    <t>sheet metal installer jobs near me</t>
  </si>
  <si>
    <t>keyword_data/google/search_volume/live - keyword: "sheet metal installer jobs near me", location_code: 2840, language_code: "en"</t>
  </si>
  <si>
    <t>sheet metal jobs hiring near me</t>
  </si>
  <si>
    <t>keyword_data/google/search_volume/live - keyword: "sheet metal jobs hiring near me", location_code: 2840, language_code: "en"</t>
  </si>
  <si>
    <t>sheet metal jobs texas</t>
  </si>
  <si>
    <t>keyword_data/google/search_volume/live - keyword: "sheet metal jobs texas", location_code: 2840, language_code: "en"</t>
  </si>
  <si>
    <t>sheet metal repair near me</t>
  </si>
  <si>
    <t>keyword_data/google/search_volume/live - keyword: "sheet metal repair near me", location_code: 2840, language_code: "en" + serp/google/organic/live - keyword: "sheet metal repair near me", location_code: 2840, device: "mobile"</t>
  </si>
  <si>
    <t>sheet metal roofer jobs</t>
  </si>
  <si>
    <t>keyword_data/google/search_volume/live - keyword: "sheet metal roofer jobs", location_code: 2840, language_code: "en"</t>
  </si>
  <si>
    <t>sheet metal syracuse ny</t>
  </si>
  <si>
    <t>keyword_data/google/search_volume/live - keyword: "sheet metal syracuse ny", location_code: 2840, language_code: "en"</t>
  </si>
  <si>
    <t>sheet metal union florida</t>
  </si>
  <si>
    <t>keyword_data/google/search_volume/live - keyword: "sheet metal union florida", location_code: 2840, language_code: "en"</t>
  </si>
  <si>
    <t>sheet metal union job bank</t>
  </si>
  <si>
    <t>keyword_data/google/search_volume/live - keyword: "sheet metal union job bank", location_code: 2840, language_code: "en"</t>
  </si>
  <si>
    <t>sheet metal union jobs</t>
  </si>
  <si>
    <t>keyword_data/google/search_volume/live - keyword: "sheet metal union jobs", location_code: 2840, language_code: "en"</t>
  </si>
  <si>
    <t>sheet metal union kansas city</t>
  </si>
  <si>
    <t>keyword_data/google/search_volume/live - keyword: "sheet metal union kansas city", location_code: 2840, language_code: "en"</t>
  </si>
  <si>
    <t>sheet metal west palm beach</t>
  </si>
  <si>
    <t>keyword_data/google/search_volume/live - keyword: "sheet metal west palm beach", location_code: 2840, language_code: "en"</t>
  </si>
  <si>
    <t>siding companies amarillo</t>
  </si>
  <si>
    <t>keyword_data/google/search_volume/live - keyword: "siding companies amarillo", location_code: 2840, language_code: "en" + serp/google/organic/live - keyword: "siding companies amarillo", location_code: 2840, device: "mobile"</t>
  </si>
  <si>
    <t>siding contractors union nj</t>
  </si>
  <si>
    <t>keyword_data/google/search_volume/live - keyword: "siding contractors union nj", location_code: 2840, language_code: "en" + serp/google/organic/live - keyword: "siding contractors union nj", location_code: 2840, device: "mobile"</t>
  </si>
  <si>
    <t>siding repair cleveland ohio</t>
  </si>
  <si>
    <t>keyword_data/google/search_volume/live - keyword: "siding repair cleveland ohio", location_code: 2840, language_code: "en" + serp/google/organic/live - keyword: "siding repair cleveland ohio", location_code: 2840, device: "mobile"</t>
  </si>
  <si>
    <t>siemens 401k provider</t>
  </si>
  <si>
    <t>keyword_data/google/search_volume/live - keyword: "siemens 401k provider", location_code: 2840, language_code: "en"</t>
  </si>
  <si>
    <t>siemens alpharetta careers</t>
  </si>
  <si>
    <t>keyword_data/google/search_volume/live - keyword: "siemens alpharetta careers", location_code: 2840, language_code: "en"</t>
  </si>
  <si>
    <t>siemens atlanta</t>
  </si>
  <si>
    <t>keyword_data/google/search_volume/live - keyword: "siemens atlanta", location_code: 2840, language_code: "en"</t>
  </si>
  <si>
    <t>siemens atlanta office</t>
  </si>
  <si>
    <t>keyword_data/google/search_volume/live - keyword: "siemens atlanta office", location_code: 2840, language_code: "en"</t>
  </si>
  <si>
    <t>siemens austin texas</t>
  </si>
  <si>
    <t>keyword_data/google/search_volume/live - keyword: "siemens austin texas", location_code: 2840, language_code: "en" + serp/google/organic/live - keyword: "siemens austin texas", location_code: 2840, device: "mobile"</t>
  </si>
  <si>
    <t>siemens careers charlotte</t>
  </si>
  <si>
    <t>keyword_data/google/search_volume/live - keyword: "siemens careers charlotte", location_code: 2840, language_code: "en"</t>
  </si>
  <si>
    <t>siemens columbus ohio</t>
  </si>
  <si>
    <t>keyword_data/google/search_volume/live - keyword: "siemens columbus ohio", location_code: 2840, language_code: "en"</t>
  </si>
  <si>
    <t>siemens corporate headquarters</t>
  </si>
  <si>
    <t>keyword_data/google/search_volume/live - keyword: "siemens corporate headquarters", location_code: 2840, language_code: "en"</t>
  </si>
  <si>
    <t>siemens houston tx jobs</t>
  </si>
  <si>
    <t>keyword_data/google/search_volume/live - keyword: "siemens houston tx jobs", location_code: 2840, language_code: "en"</t>
  </si>
  <si>
    <t>siemens in georgia</t>
  </si>
  <si>
    <t>keyword_data/google/search_volume/live - keyword: "siemens in georgia", location_code: 2840, language_code: "en" + serp/google/organic/live - keyword: "siemens in georgia", location_code: 2840, device: "mobile"</t>
  </si>
  <si>
    <t>siemens industry alpharetta ga</t>
  </si>
  <si>
    <t>keyword_data/google/search_volume/live - keyword: "siemens industry alpharetta ga", location_code: 2840, language_code: "en"</t>
  </si>
  <si>
    <t>siemens jacksonville fl</t>
  </si>
  <si>
    <t>keyword_data/google/search_volume/live - keyword: "siemens jacksonville fl", location_code: 2840, language_code: "en"</t>
  </si>
  <si>
    <t>siemens jobs chicago</t>
  </si>
  <si>
    <t>keyword_data/google/search_volume/live - keyword: "siemens jobs chicago", location_code: 2840, language_code: "en"</t>
  </si>
  <si>
    <t>siemens jobs dallas</t>
  </si>
  <si>
    <t>keyword_data/google/search_volume/live - keyword: "siemens jobs dallas", location_code: 2840, language_code: "en"</t>
  </si>
  <si>
    <t>siemens maine</t>
  </si>
  <si>
    <t>keyword_data/google/search_volume/live - keyword: "siemens maine", location_code: 2840, language_code: "en"</t>
  </si>
  <si>
    <t>siemens michigan locations</t>
  </si>
  <si>
    <t>keyword_data/google/search_volume/live - keyword: "siemens michigan locations", location_code: 2840, language_code: "en"</t>
  </si>
  <si>
    <t>siemens milwaukee</t>
  </si>
  <si>
    <t>keyword_data/google/search_volume/live - keyword: "siemens milwaukee", location_code: 2840, language_code: "en"</t>
  </si>
  <si>
    <t>siemens orlando jobs</t>
  </si>
  <si>
    <t>keyword_data/google/search_volume/live - keyword: "siemens orlando jobs", location_code: 2840, language_code: "en"</t>
  </si>
  <si>
    <t>siemens seattle</t>
  </si>
  <si>
    <t>keyword_data/google/search_volume/live - keyword: "siemens seattle", location_code: 2840, language_code: "en"</t>
  </si>
  <si>
    <t>siemens staffing</t>
  </si>
  <si>
    <t>keyword_data/google/search_volume/live - keyword: "siemens staffing", location_code: 2840, language_code: "en"</t>
  </si>
  <si>
    <t>siemens tampa</t>
  </si>
  <si>
    <t>keyword_data/google/search_volume/live - keyword: "siemens tampa", location_code: 2840, language_code: "en"</t>
  </si>
  <si>
    <t>siemens us headquarters address</t>
  </si>
  <si>
    <t>keyword_data/google/search_volume/live - keyword: "siemens us headquarters address", location_code: 2840, language_code: "en"</t>
  </si>
  <si>
    <t>siemens usa phone number</t>
  </si>
  <si>
    <t>keyword_data/google/search_volume/live - keyword: "siemens usa phone number", location_code: 2840, language_code: "en"</t>
  </si>
  <si>
    <t>sill cap</t>
  </si>
  <si>
    <t>keyword_data/google/search_volume/live - keyword: "sill cap", location_code: 2840, language_code: "en"</t>
  </si>
  <si>
    <t>south american tetra</t>
  </si>
  <si>
    <t>keyword_data/google/search_volume/live - keyword: "south american tetra", location_code: 2840, language_code: "en"</t>
  </si>
  <si>
    <t>south breeze llc</t>
  </si>
  <si>
    <t>keyword_data/google/search_volume/live - keyword: "south breeze llc", location_code: 2840, language_code: "en"</t>
  </si>
  <si>
    <t>south east gutters</t>
  </si>
  <si>
    <t>keyword_data/google/search_volume/live - keyword: "south east gutters", location_code: 2840, language_code: "en" + serp/google/organic/live - keyword: "south east gutters", location_code: 2840 + keyword_data/google/keyword_suggestions/live</t>
  </si>
  <si>
    <t>south hialeah elementary</t>
  </si>
  <si>
    <t>keyword_data/google/search_volume/live - keyword: "south hialeah elementary", location_code: 2840, language_code: "en"</t>
  </si>
  <si>
    <t>south texas contractors &amp; roofing</t>
  </si>
  <si>
    <t>keyword_data/google/search_volume/live - keyword: "south texas contractors &amp; roofing", location_code: 2840, language_code: "en" + serp/google/organic/live - keyword: "south texas contractors &amp; roofing", location_code: 2840, device: "mobile"</t>
  </si>
  <si>
    <t>south texas metal roofing</t>
  </si>
  <si>
    <t>keyword_data/google/search_volume/live - keyword: "south texas metal roofing", location_code: 2840, language_code: "en" + serp/google/organic/live - keyword: "south texas metal roofing", location_code: 2840, device: "mobile"</t>
  </si>
  <si>
    <t>south texas metal roofing inc</t>
  </si>
  <si>
    <t>keyword_data/google/search_volume/live - keyword: "south texas metal roofing inc", location_code: 2840, language_code: "en" + serp/google/organic/live - keyword: "south texas metal roofing inc", location_code: 2840, device: "mobile"</t>
  </si>
  <si>
    <t>south tower roof</t>
  </si>
  <si>
    <t>keyword_data/google/search_volume/live - keyword: "south tower roof", location_code: 2840, language_code: "en" + serp/google/organic/live - keyword: "south tower roof", location_code: 2840 + keyword_data/google/keyword_suggestions/live</t>
  </si>
  <si>
    <t>southeast american metal</t>
  </si>
  <si>
    <t>keyword_data/google/search_volume/live - keyword: "southeast american metal", location_code: 2840, language_code: "en"</t>
  </si>
  <si>
    <t>southeast fabricating inc</t>
  </si>
  <si>
    <t>keyword_data/google/search_volume/live - keyword: "southeast fabricating inc", location_code: 2840, language_code: "en"</t>
  </si>
  <si>
    <t>southeast human services fargo</t>
  </si>
  <si>
    <t>keyword_data/google/search_volume/live - keyword: "southeast human services fargo", location_code: 2840, language_code: "en"</t>
  </si>
  <si>
    <t>southeast metals</t>
  </si>
  <si>
    <t>keyword_data/google/search_volume/live - keyword: "southeast metals", location_code: 2840, language_code: "en"</t>
  </si>
  <si>
    <t>southeast roofing</t>
  </si>
  <si>
    <t>keyword_data/google/search_volume/live - keyword: "southeast roofing", location_code: 2840, language_code: "en" + serp/google/organic/live - keyword: "southeast roofing", location_code: 2840 + keyword_data/google/keyword_suggestions/live</t>
  </si>
  <si>
    <t>southeast service cooperative</t>
  </si>
  <si>
    <t>keyword_data/google/search_volume/live - keyword: "southeast service cooperative", location_code: 2840, language_code: "en"</t>
  </si>
  <si>
    <t>southeast service corporation</t>
  </si>
  <si>
    <t>keyword_data/google/search_volume/live - keyword: "southeast service corporation", location_code: 2840, language_code: "en"</t>
  </si>
  <si>
    <t>southeast tabernacle baptist church</t>
  </si>
  <si>
    <t>keyword_data/google/search_volume/live - keyword: "southeast tabernacle baptist church", location_code: 2840, language_code: "en"</t>
  </si>
  <si>
    <t>southeastern commercial</t>
  </si>
  <si>
    <t>keyword_data/google/search_volume/live - keyword: "southeastern commercial", location_code: 2840, language_code: "en"</t>
  </si>
  <si>
    <t>southeastern roofing company</t>
  </si>
  <si>
    <t>keyword_data/google/search_volume/live - keyword: "southeastern roofing company", location_code: 2840, language_code: "en" + serp/google/organic/live - keyword: "southeastern roofing company", location_code: 2840, device: "mobile"</t>
  </si>
  <si>
    <t>southern industrial constructors</t>
  </si>
  <si>
    <t>keyword_data/google/search_volume/live - keyword: "southern industrial constructors", location_code: 2840, language_code: "en"</t>
  </si>
  <si>
    <t>southern maryland roofing</t>
  </si>
  <si>
    <t>keyword_data/google/search_volume/live - keyword: "southern maryland roofing", location_code: 2840, language_code: "en" + serp/google/organic/live - keyword: "southern maryland roofing", location_code: 2840, device: "mobile"</t>
  </si>
  <si>
    <t>southern national roofing jobs</t>
  </si>
  <si>
    <t>keyword_data/google/search_volume/live - keyword: "southern national roofing jobs", location_code: 2840, language_code: "en"</t>
  </si>
  <si>
    <t>southern national roofing photos</t>
  </si>
  <si>
    <t>keyword_data/google/search_volume/live - keyword: "southern national roofing photos", location_code: 2840, language_code: "en" + serp/google/organic/live - keyword: "southern national roofing photos", location_code: 2840, device: "mobile"</t>
  </si>
  <si>
    <t>southern sheet metal corp</t>
  </si>
  <si>
    <t>keyword_data/google/search_volume/live - keyword: "southern sheet metal corp", location_code: 2840, language_code: "en"</t>
  </si>
  <si>
    <t>southern sheet metal corporation</t>
  </si>
  <si>
    <t>keyword_data/google/search_volume/live - keyword: "southern sheet metal corporation", location_code: 2840, language_code: "en"</t>
  </si>
  <si>
    <t>southern shingles oklahoma city</t>
  </si>
  <si>
    <t>keyword_data/google/search_volume/live - keyword: "southern shingles oklahoma city", location_code: 2840, language_code: "en" + serp/google/organic/live - keyword: "southern shingles oklahoma city", location_code: 2840, device: "mobile"</t>
  </si>
  <si>
    <t>st anthony careers okc</t>
  </si>
  <si>
    <t>keyword_data/google/search_volume/live - keyword: "st anthony careers okc", location_code: 2840, language_code: "en"</t>
  </si>
  <si>
    <t>st dominic careers</t>
  </si>
  <si>
    <t>keyword_data/google/search_volume/live - keyword: "st dominic careers", location_code: 2840, language_code: "en"</t>
  </si>
  <si>
    <t>st dominic catholic church los angeles photos</t>
  </si>
  <si>
    <t>keyword_data/google/search_volume/live - keyword: "st dominic catholic church los angeles photos", location_code: 2840, language_code: "en"</t>
  </si>
  <si>
    <t>st dominic catholic church washington dc</t>
  </si>
  <si>
    <t>keyword_data/google/search_volume/live - keyword: "st dominic catholic church washington dc", location_code: 2840, language_code: "en"</t>
  </si>
  <si>
    <t>st dominic church cincinnati</t>
  </si>
  <si>
    <t>keyword_data/google/search_volume/live - keyword: "st dominic church cincinnati", location_code: 2840, language_code: "en"</t>
  </si>
  <si>
    <t>st dominic church houston</t>
  </si>
  <si>
    <t>keyword_data/google/search_volume/live - keyword: "st dominic church houston", location_code: 2840, language_code: "en"</t>
  </si>
  <si>
    <t>st dominic cincinnati</t>
  </si>
  <si>
    <t>keyword_data/google/search_volume/live - keyword: "st dominic cincinnati", location_code: 2840, language_code: "en"</t>
  </si>
  <si>
    <t>st dominic jobs</t>
  </si>
  <si>
    <t>keyword_data/google/search_volume/live - keyword: "st dominic jobs", location_code: 2840, language_code: "en"</t>
  </si>
  <si>
    <t>st eugene church okc</t>
  </si>
  <si>
    <t>keyword_data/google/search_volume/live - keyword: "st eugene church okc", location_code: 2840, language_code: "en"</t>
  </si>
  <si>
    <t>st john baptist church chicago</t>
  </si>
  <si>
    <t>keyword_data/google/search_volume/live - keyword: "st john baptist church chicago", location_code: 2840, language_code: "en"</t>
  </si>
  <si>
    <t>st john frederick</t>
  </si>
  <si>
    <t>keyword_data/google/search_volume/live - keyword: "st john frederick", location_code: 2840, language_code: "en"</t>
  </si>
  <si>
    <t>st john the baptist church des plaines</t>
  </si>
  <si>
    <t>keyword_data/google/search_volume/live - keyword: "st john the baptist church des plaines", location_code: 2840, language_code: "en"</t>
  </si>
  <si>
    <t>st john the baptist des plaines</t>
  </si>
  <si>
    <t>keyword_data/google/search_volume/live - keyword: "st john the baptist des plaines", location_code: 2840, language_code: "en"</t>
  </si>
  <si>
    <t>st john the baptist mankato</t>
  </si>
  <si>
    <t>keyword_data/google/search_volume/live - keyword: "st john the baptist mankato", location_code: 2840, language_code: "en"</t>
  </si>
  <si>
    <t>st john the baptist new baltimore pa</t>
  </si>
  <si>
    <t>keyword_data/google/search_volume/live - keyword: "st john the baptist new baltimore pa", location_code: 2840, language_code: "en"</t>
  </si>
  <si>
    <t>st john's cemetery lancaster ma</t>
  </si>
  <si>
    <t>keyword_data/google/search_volume/live - keyword: "st john's cemetery lancaster ma", location_code: 2840, language_code: "en"</t>
  </si>
  <si>
    <t>st stanislaus cemetery</t>
  </si>
  <si>
    <t>keyword_data/google/search_volume/live - keyword: "st stanislaus cemetery", location_code: 2840, language_code: "en"</t>
  </si>
  <si>
    <t>st stanislaus cemetery photos</t>
  </si>
  <si>
    <t>keyword_data/google/search_volume/live - keyword: "st stanislaus cemetery photos", location_code: 2840, language_code: "en"</t>
  </si>
  <si>
    <t>st stanislaus chicago</t>
  </si>
  <si>
    <t>keyword_data/google/search_volume/live - keyword: "st stanislaus chicago", location_code: 2840, language_code: "en"</t>
  </si>
  <si>
    <t>st stanislaus church photos</t>
  </si>
  <si>
    <t>keyword_data/google/search_volume/live - keyword: "st stanislaus church photos", location_code: 2840, language_code: "en"</t>
  </si>
  <si>
    <t>st stanislaus football stadium</t>
  </si>
  <si>
    <t>keyword_data/google/search_volume/live - keyword: "st stanislaus football stadium", location_code: 2840, language_code: "en"</t>
  </si>
  <si>
    <t>stanislaus cemetery</t>
  </si>
  <si>
    <t>keyword_data/google/search_volume/live - keyword: "stanislaus cemetery", location_code: 2840, language_code: "en"</t>
  </si>
  <si>
    <t>stanislaus county transit</t>
  </si>
  <si>
    <t>keyword_data/google/search_volume/live - keyword: "stanislaus county transit", location_code: 2840, language_code: "en"</t>
  </si>
  <si>
    <t>stanislaus equity partners</t>
  </si>
  <si>
    <t>keyword_data/google/search_volume/live - keyword: "stanislaus equity partners", location_code: 2840, language_code: "en"</t>
  </si>
  <si>
    <t>stanislaus university jobs</t>
  </si>
  <si>
    <t>keyword_data/google/search_volume/live - keyword: "stanislaus university jobs", location_code: 2840, language_code: "en"</t>
  </si>
  <si>
    <t>stars and stripes roofing</t>
  </si>
  <si>
    <t>keyword_data/google/search_volume/live - keyword: "stars and stripes roofing", location_code: 2840, language_code: "en" + serp/google/organic/live - keyword: "stars and stripes roofing", location_code: 2840, device: "mobile"</t>
  </si>
  <si>
    <t>stars commercial</t>
  </si>
  <si>
    <t>keyword_data/google/search_volume/live - keyword: "stars commercial", location_code: 2840, language_code: "en"</t>
  </si>
  <si>
    <t>stars for roof</t>
  </si>
  <si>
    <t>keyword_data/google/search_volume/live - keyword: "stars for roof", location_code: 2840, language_code: "en" + serp/google/organic/live - keyword: "stars for roof", location_code: 2840, device: "mobile"</t>
  </si>
  <si>
    <t>stars in the roof installation</t>
  </si>
  <si>
    <t>keyword_data/google/search_volume/live - keyword: "stars in the roof installation", location_code: 2840, language_code: "en" + serp/google/organic/live - keyword: "stars in the roof installation", location_code: 2840, device: "mobile"</t>
  </si>
  <si>
    <t>stars indoor sports columbus oh</t>
  </si>
  <si>
    <t>keyword_data/google/search_volume/live - keyword: "stars indoor sports columbus oh", location_code: 2840, language_code: "en"</t>
  </si>
  <si>
    <t>stars on the roof</t>
  </si>
  <si>
    <t>keyword_data/google/search_volume/live - keyword: "stars on the roof", location_code: 2840, language_code: "en" + serp/google/organic/live - keyword: "stars on the roof", location_code: 2840, device: "mobile"</t>
  </si>
  <si>
    <t>start a roofing business</t>
  </si>
  <si>
    <t>keyword_data/google/search_volume/live - keyword: "start a roofing business", location_code: 2840, language_code: "en" + serp/google/organic/live - keyword: "start a roofing business", location_code: 2840, device: "mobile"</t>
  </si>
  <si>
    <t>state farm roof replacement policy</t>
  </si>
  <si>
    <t>keyword_data/google/search_volume/live - keyword: "state farm roof replacement policy", location_code: 2840, language_code: "en" + serp/google/organic/live - keyword: "state farm roof replacement policy", location_code: 2840, device: "mobile"</t>
  </si>
  <si>
    <t>steel fab lancaster pa</t>
  </si>
  <si>
    <t>keyword_data/google/search_volume/live - keyword: "steel fab lancaster pa", location_code: 2840, language_code: "en"</t>
  </si>
  <si>
    <t>steel roof companies near me</t>
  </si>
  <si>
    <t>keyword_data/google/search_volume/live - keyword: "steel roof companies near me", location_code: 2840, language_code: "en" + serp/google/organic/live - keyword: "steel roof companies near me", location_code: 2840, device: "mobile"</t>
  </si>
  <si>
    <t>sterling breeze condos for sale</t>
  </si>
  <si>
    <t>keyword_data/google/search_volume/live - keyword: "sterling breeze condos for sale", location_code: 2840, language_code: "en"</t>
  </si>
  <si>
    <t>sterling commercial roofing</t>
  </si>
  <si>
    <t>keyword_data/google/search_volume/live - keyword: "sterling commercial roofing", location_code: 2840, language_code: "en" + serp/google/organic/live - keyword: "sterling commercial roofing", location_code: 2840, device: "mobile"</t>
  </si>
  <si>
    <t>sterling marlin health</t>
  </si>
  <si>
    <t>keyword_data/google/search_volume/live - keyword: "sterling marlin health", location_code: 2840, language_code: "en"</t>
  </si>
  <si>
    <t>strategic roofing llc</t>
  </si>
  <si>
    <t>keyword_data/google/search_volume/live - keyword: "strategic roofing llc", location_code: 2840, language_code: "en" + serp/google/organic/live - keyword: "strategic roofing llc", location_code: 2840 + keyword_data/google/keyword_suggestions/live</t>
  </si>
  <si>
    <t>sunniland sanford fl</t>
  </si>
  <si>
    <t>keyword_data/google/search_volume/live - keyword: "sunniland sanford fl", location_code: 2840, language_code: "en"</t>
  </si>
  <si>
    <t>sunrise sheet metal</t>
  </si>
  <si>
    <t>keyword_data/google/search_volume/live - keyword: "sunrise sheet metal", location_code: 2840, language_code: "en"</t>
  </si>
  <si>
    <t>suntide roofing systems</t>
  </si>
  <si>
    <t>keyword_data/google/search_volume/live - keyword: "suntide roofing systems", location_code: 2840, language_code: "en" + serp/google/organic/live - keyword: "suntide roofing systems", location_code: 2840, device: "mobile"</t>
  </si>
  <si>
    <t>sutter ballpark</t>
  </si>
  <si>
    <t>keyword_data/google/search_volume/live - keyword: "sutter ballpark", location_code: 2840, language_code: "en"</t>
  </si>
  <si>
    <t>sutter cemetery</t>
  </si>
  <si>
    <t>keyword_data/google/search_volume/live - keyword: "sutter cemetery", location_code: 2840, language_code: "en"</t>
  </si>
  <si>
    <t>sutter cemetery photos</t>
  </si>
  <si>
    <t>keyword_data/google/search_volume/live - keyword: "sutter cemetery photos", location_code: 2840, language_code: "en"</t>
  </si>
  <si>
    <t>sutter health customer service jobs</t>
  </si>
  <si>
    <t>keyword_data/google/search_volume/live - keyword: "sutter health customer service jobs", location_code: 2840, language_code: "en"</t>
  </si>
  <si>
    <t>sutter health employee handbook</t>
  </si>
  <si>
    <t>keyword_data/google/search_volume/live - keyword: "sutter health employee handbook", location_code: 2840, language_code: "en" + serp/google/organic/live - keyword: "sutter health employee handbook", location_code: 2840 + keyword_data/google/keyword_suggestions/live</t>
  </si>
  <si>
    <t>sutter health on the job training</t>
  </si>
  <si>
    <t>keyword_data/google/search_volume/live - keyword: "sutter health on the job training", location_code: 2840, language_code: "en"</t>
  </si>
  <si>
    <t>sutter health park parking lots</t>
  </si>
  <si>
    <t>keyword_data/google/search_volume/live - keyword: "sutter health park parking lots", location_code: 2840, language_code: "en"</t>
  </si>
  <si>
    <t>sutter health wikipedia</t>
  </si>
  <si>
    <t>keyword_data/google/search_volume/live - keyword: "sutter health wikipedia", location_code: 2840, language_code: "en"</t>
  </si>
  <si>
    <t>sutter metals</t>
  </si>
  <si>
    <t>keyword_data/google/search_volume/live - keyword: "sutter metals", location_code: 2840, language_code: "en"</t>
  </si>
  <si>
    <t>sutter roofing</t>
  </si>
  <si>
    <t>keyword_data/google/search_volume/live - keyword: "sutter roofing", location_code: 2840, language_code: "en" + serp/google/organic/live - keyword: "sutter roofing", location_code: 2840 + keyword_data/google/keyword_suggestions/live</t>
  </si>
  <si>
    <t>sutter street manufacturing</t>
  </si>
  <si>
    <t>keyword_data/google/search_volume/live - keyword: "sutter street manufacturing", location_code: 2840, language_code: "en"</t>
  </si>
  <si>
    <t>sw roofing &amp; construction</t>
  </si>
  <si>
    <t>keyword_data/google/search_volume/live - keyword: "sw roofing &amp; construction", location_code: 2840, language_code: "en" + serp/google/organic/live - keyword: "sw roofing &amp; construction", location_code: 2840, device: "mobile"</t>
  </si>
  <si>
    <t>t a contracting</t>
  </si>
  <si>
    <t>keyword_data/google/search_volume/live - keyword: "t a contracting", location_code: 2840, language_code: "en"</t>
  </si>
  <si>
    <t>t e c industrial maintenance &amp; construction</t>
  </si>
  <si>
    <t>keyword_data/google/search_volume/live - keyword: "t e c industrial maintenance &amp; construction", location_code: 2840, language_code: "en"</t>
  </si>
  <si>
    <t>t town roofing tulsa</t>
  </si>
  <si>
    <t>keyword_data/google/search_volume/live - keyword: "t town roofing tulsa", location_code: 2840, language_code: "en" + serp/google/organic/live - keyword: "t town roofing tulsa", location_code: 2840 + keyword_data/google/keyword_suggestions/live</t>
  </si>
  <si>
    <t>ta baltimore south</t>
  </si>
  <si>
    <t>keyword_data/google/search_volume/live - keyword: "ta baltimore south", location_code: 2840, language_code: "en"</t>
  </si>
  <si>
    <t>tabernacle atlanta parking</t>
  </si>
  <si>
    <t>keyword_data/google/search_volume/live - keyword: "tabernacle atlanta parking", location_code: 2840, language_code: "en"</t>
  </si>
  <si>
    <t>tabernacle baptist church atlanta</t>
  </si>
  <si>
    <t>keyword_data/google/search_volume/live - keyword: "tabernacle baptist church atlanta", location_code: 2840, language_code: "en"</t>
  </si>
  <si>
    <t>tabernacle baptist church atlanta ga</t>
  </si>
  <si>
    <t>keyword_data/google/search_volume/live - keyword: "tabernacle baptist church atlanta ga", location_code: 2840, language_code: "en"</t>
  </si>
  <si>
    <t>tabernacle baptist church beaufort</t>
  </si>
  <si>
    <t>keyword_data/google/search_volume/live - keyword: "tabernacle baptist church beaufort", location_code: 2840, language_code: "en"</t>
  </si>
  <si>
    <t>tabernacle baptist church beaufort sc</t>
  </si>
  <si>
    <t>keyword_data/google/search_volume/live - keyword: "tabernacle baptist church beaufort sc", location_code: 2840, language_code: "en"</t>
  </si>
  <si>
    <t>tabernacle baptist church facebook</t>
  </si>
  <si>
    <t>keyword_data/google/search_volume/live - keyword: "tabernacle baptist church facebook", location_code: 2840, language_code: "en" + serp/google/organic/live - keyword: "tabernacle baptist church facebook", location_code: 2840 + keyword_data/google/keyword_suggestions/live</t>
  </si>
  <si>
    <t>tabernacle baptist church photos</t>
  </si>
  <si>
    <t>keyword_data/google/search_volume/live - keyword: "tabernacle baptist church photos", location_code: 2840, language_code: "en"</t>
  </si>
  <si>
    <t>tabernacle baptist church virginia beach va</t>
  </si>
  <si>
    <t>keyword_data/google/search_volume/live - keyword: "tabernacle baptist church virginia beach va", location_code: 2840, language_code: "en"</t>
  </si>
  <si>
    <t>tabernacle cemetery</t>
  </si>
  <si>
    <t>keyword_data/google/search_volume/live - keyword: "tabernacle cemetery", location_code: 2840, language_code: "en"</t>
  </si>
  <si>
    <t>tabernacle church ocean city nj</t>
  </si>
  <si>
    <t>keyword_data/google/search_volume/live - keyword: "tabernacle church ocean city nj", location_code: 2840, language_code: "en"</t>
  </si>
  <si>
    <t>tabernacle construction</t>
  </si>
  <si>
    <t>keyword_data/google/search_volume/live - keyword: "tabernacle construction", location_code: 2840, language_code: "en"</t>
  </si>
  <si>
    <t>tabernacle elementary</t>
  </si>
  <si>
    <t>keyword_data/google/search_volume/live - keyword: "tabernacle elementary", location_code: 2840, language_code: "en"</t>
  </si>
  <si>
    <t>tabernacle garage</t>
  </si>
  <si>
    <t>keyword_data/google/search_volume/live - keyword: "tabernacle garage", location_code: 2840, language_code: "en"</t>
  </si>
  <si>
    <t>tabernacle lancaster pa</t>
  </si>
  <si>
    <t>keyword_data/google/search_volume/live - keyword: "tabernacle lancaster pa", location_code: 2840, language_code: "en"</t>
  </si>
  <si>
    <t>tabernacle loop</t>
  </si>
  <si>
    <t>keyword_data/google/search_volume/live - keyword: "tabernacle loop", location_code: 2840, language_code: "en"</t>
  </si>
  <si>
    <t>tabernacle nj real estate</t>
  </si>
  <si>
    <t>keyword_data/google/search_volume/live - keyword: "tabernacle nj real estate", location_code: 2840, language_code: "en"</t>
  </si>
  <si>
    <t>tabernacle ocean city</t>
  </si>
  <si>
    <t>keyword_data/google/search_volume/live - keyword: "tabernacle ocean city", location_code: 2840, language_code: "en"</t>
  </si>
  <si>
    <t>tait roofing</t>
  </si>
  <si>
    <t>keyword_data/google/search_volume/live - keyword: "tait roofing", location_code: 2840, language_code: "en" + serp/google/organic/live - keyword: "tait roofing", location_code: 2840 + keyword_data/google/keyword_suggestions/live</t>
  </si>
  <si>
    <t>taj roofing</t>
  </si>
  <si>
    <t>keyword_data/google/search_volume/live - keyword: "taj roofing", location_code: 2840, language_code: "en" + serp/google/organic/live - keyword: "taj roofing", location_code: 2840 + keyword_data/google/keyword_suggestions/live</t>
  </si>
  <si>
    <t>tampa roof repair llc</t>
  </si>
  <si>
    <t>keyword_data/google/search_volume/live - keyword: "tampa roof repair llc", location_code: 2840, language_code: "en" + serp/google/organic/live - keyword: "tampa roof repair llc", location_code: 2840 + keyword_data/google/keyword_suggestions/live</t>
  </si>
  <si>
    <t>tampa sheet metal co</t>
  </si>
  <si>
    <t>keyword_data/google/search_volume/live - keyword: "tampa sheet metal co", location_code: 2840, language_code: "en"</t>
  </si>
  <si>
    <t>tate jessup md</t>
  </si>
  <si>
    <t>keyword_data/google/search_volume/live - keyword: "tate jessup md", location_code: 2840, language_code: "en"</t>
  </si>
  <si>
    <t>tc backer york pa</t>
  </si>
  <si>
    <t>keyword_data/google/search_volume/live - keyword: "tc backer york pa", location_code: 2840, language_code: "en"</t>
  </si>
  <si>
    <t>tc innovation roofing</t>
  </si>
  <si>
    <t>keyword_data/google/search_volume/live - keyword: "tc innovation roofing", location_code: 2840, language_code: "en" + serp/google/organic/live - keyword: "tc innovation roofing", location_code: 2840 + keyword_data/google/keyword_suggestions/live</t>
  </si>
  <si>
    <t>team delta restoration</t>
  </si>
  <si>
    <t>keyword_data/google/search_volume/live - keyword: "team delta restoration", location_code: 2840, language_code: "en"</t>
  </si>
  <si>
    <t>team roofing and construction llc</t>
  </si>
  <si>
    <t>keyword_data/google/search_volume/live - keyword: "team roofing and construction llc", location_code: 2840, language_code: "en" + serp/google/organic/live - keyword: "team roofing and construction llc", location_code: 2840, device: "mobile"</t>
  </si>
  <si>
    <t>tec #roofing lancaster pa</t>
  </si>
  <si>
    <t>keyword_data/google/search_volume/live - keyword: "tec #roofing lancaster pa", location_code: 2840, language_code: "en" + serp/google/organic/live - keyword: "tec #roofing lancaster pa", location_code: 2840, device: "mobile"</t>
  </si>
  <si>
    <t>tec 2000</t>
  </si>
  <si>
    <t>keyword_data/google/search_volume/live - keyword: "tec 2000", location_code: 2840, language_code: "en"</t>
  </si>
  <si>
    <t>tec carolinas</t>
  </si>
  <si>
    <t>keyword_data/google/search_volume/live - keyword: "tec carolinas", location_code: 2840, language_code: "en"</t>
  </si>
  <si>
    <t>tec chicago</t>
  </si>
  <si>
    <t>keyword_data/google/search_volume/live - keyword: "tec chicago", location_code: 2840, language_code: "en"</t>
  </si>
  <si>
    <t>tec exterior company</t>
  </si>
  <si>
    <t>keyword_data/google/search_volume/live - keyword: "tec exterior company", location_code: 2840, language_code: "en" + serp/google/organic/live - keyword: "tec exterior company", location_code: 2840, device: "mobile"</t>
  </si>
  <si>
    <t>tec exteriors</t>
  </si>
  <si>
    <t>keyword_data/google/search_volume/live - keyword: "tec exteriors", location_code: 2840, language_code: "en" + serp/google/organic/live - keyword: "tec exteriors", location_code: 2840 + keyword_data/google/keyword_suggestions/live</t>
  </si>
  <si>
    <t>tec industrial maintenance &amp; construction</t>
  </si>
  <si>
    <t>keyword_data/google/search_volume/live - keyword: "tec industrial maintenance &amp; construction", location_code: 2840, language_code: "en"</t>
  </si>
  <si>
    <t>tec roofing</t>
  </si>
  <si>
    <t>keyword_data/google/search_volume/live - keyword: "tec roofing", location_code: 2840, language_code: "en" + serp/google/organic/live - keyword: "tec roofing", location_code: 2840 + keyword_data/google/keyword_suggestions/live</t>
  </si>
  <si>
    <t>teca</t>
  </si>
  <si>
    <t>keyword_data/google/search_volume/live - keyword: "teca", location_code: 2840, language_code: "en"</t>
  </si>
  <si>
    <t>teca nashville</t>
  </si>
  <si>
    <t>keyword_data/google/search_volume/live - keyword: "teca nashville", location_code: 2840, language_code: "en"</t>
  </si>
  <si>
    <t>teca partners</t>
  </si>
  <si>
    <t>keyword_data/google/search_volume/live - keyword: "teca partners", location_code: 2840, language_code: "en"</t>
  </si>
  <si>
    <t>tecca boston</t>
  </si>
  <si>
    <t>keyword_data/google/search_volume/live - keyword: "tecca boston", location_code: 2840, language_code: "en"</t>
  </si>
  <si>
    <t>tecca chicago</t>
  </si>
  <si>
    <t>keyword_data/google/search_volume/live - keyword: "tecca chicago", location_code: 2840, language_code: "en"</t>
  </si>
  <si>
    <t>tech america</t>
  </si>
  <si>
    <t>keyword_data/google/search_volume/live - keyword: "tech america", location_code: 2840, language_code: "en"</t>
  </si>
  <si>
    <t>tech america corp</t>
  </si>
  <si>
    <t>keyword_data/google/search_volume/live - keyword: "tech america corp", location_code: 2840, language_code: "en"</t>
  </si>
  <si>
    <t>tech roofing</t>
  </si>
  <si>
    <t>keyword_data/google/search_volume/live - keyword: "tech roofing", location_code: 2840, language_code: "en" + serp/google/organic/live - keyword: "tech roofing", location_code: 2840 + keyword_data/google/keyword_suggestions/live</t>
  </si>
  <si>
    <t>tech roofing service inc</t>
  </si>
  <si>
    <t>keyword_data/google/search_volume/live - keyword: "tech roofing service inc", location_code: 2840, language_code: "en" + serp/google/organic/live - keyword: "tech roofing service inc", location_code: 2840, device: "mobile"</t>
  </si>
  <si>
    <t>techna</t>
  </si>
  <si>
    <t>keyword_data/google/search_volume/live - keyword: "techna", location_code: 2840, language_code: "en"</t>
  </si>
  <si>
    <t>techna tools</t>
  </si>
  <si>
    <t>keyword_data/google/search_volume/live - keyword: "techna tools", location_code: 2840, language_code: "en"</t>
  </si>
  <si>
    <t>technique roofing systems llc</t>
  </si>
  <si>
    <t>keyword_data/google/search_volume/live - keyword: "technique roofing systems llc", location_code: 2840, language_code: "en" + serp/google/organic/live - keyword: "technique roofing systems llc", location_code: 2840, device: "mobile"</t>
  </si>
  <si>
    <t>tecka</t>
  </si>
  <si>
    <t>keyword_data/google/search_volume/live - keyword: "tecka", location_code: 2840, language_code: "en"</t>
  </si>
  <si>
    <t>teco commercial phone number</t>
  </si>
  <si>
    <t>keyword_data/google/search_volume/live - keyword: "teco commercial phone number", location_code: 2840, language_code: "en"</t>
  </si>
  <si>
    <t>teco facebook</t>
  </si>
  <si>
    <t>keyword_data/google/search_volume/live - keyword: "teco facebook", location_code: 2840, language_code: "en" + serp/google/organic/live - keyword: "teco facebook", location_code: 2840 + keyword_data/google/keyword_suggestions/live</t>
  </si>
  <si>
    <t>teco in atlanta</t>
  </si>
  <si>
    <t>keyword_data/google/search_volume/live - keyword: "teco in atlanta", location_code: 2840, language_code: "en" + serp/google/organic/live - keyword: "teco in atlanta", location_code: 2840, device: "mobile"</t>
  </si>
  <si>
    <t>teco in seattle</t>
  </si>
  <si>
    <t>keyword_data/google/search_volume/live - keyword: "teco in seattle", location_code: 2840, language_code: "en"</t>
  </si>
  <si>
    <t>teco us</t>
  </si>
  <si>
    <t>keyword_data/google/search_volume/live - keyword: "teco us", location_code: 2840, language_code: "en"</t>
  </si>
  <si>
    <t>tecta america</t>
  </si>
  <si>
    <t>keyword_data/google/search_volume/live - keyword: "tecta america", location_code: 2840, language_code: "en"</t>
  </si>
  <si>
    <t>tecta america arizona</t>
  </si>
  <si>
    <t>keyword_data/google/search_volume/live - keyword: "tecta america arizona", location_code: 2840, language_code: "en"</t>
  </si>
  <si>
    <t>tecta america birmingham commercial roofing</t>
  </si>
  <si>
    <t>keyword_data/google/search_volume/live - keyword: "tecta america birmingham commercial roofing", location_code: 2840, language_code: "en" + serp/google/organic/live - keyword: "tecta america birmingham commercial roofing", location_code: 2840, device: "mobile"</t>
  </si>
  <si>
    <t>tecta america carolinas</t>
  </si>
  <si>
    <t>keyword_data/google/search_volume/live - keyword: "tecta america carolinas", location_code: 2840, language_code: "en"</t>
  </si>
  <si>
    <t>tecta america central florida commercial roofing</t>
  </si>
  <si>
    <t>keyword_data/google/search_volume/live - keyword: "tecta america central florida commercial roofing", location_code: 2840, language_code: "en" + serp/google/organic/live - keyword: "tecta america central florida commercial roofing", location_code: 2840, device: "mobile"</t>
  </si>
  <si>
    <t>tecta america chicago</t>
  </si>
  <si>
    <t>keyword_data/google/search_volume/live - keyword: "tecta america chicago", location_code: 2840, language_code: "en"</t>
  </si>
  <si>
    <t>tecta america corporation</t>
  </si>
  <si>
    <t>keyword_data/google/search_volume/live - keyword: "tecta america corporation", location_code: 2840, language_code: "en"</t>
  </si>
  <si>
    <t>tecta america east</t>
  </si>
  <si>
    <t>keyword_data/google/search_volume/live - keyword: "tecta america east", location_code: 2840, language_code: "en"</t>
  </si>
  <si>
    <t>tecta america east llc</t>
  </si>
  <si>
    <t>keyword_data/google/search_volume/live - keyword: "tecta america east llc", location_code: 2840, language_code: "en"</t>
  </si>
  <si>
    <t>tecta america fargo nd</t>
  </si>
  <si>
    <t>keyword_data/google/search_volume/live - keyword: "tecta america fargo nd", location_code: 2840, language_code: "en"</t>
  </si>
  <si>
    <t>tecta america net worth</t>
  </si>
  <si>
    <t>keyword_data/google/search_volume/live - keyword: "tecta america net worth", location_code: 2840, language_code: "en"</t>
  </si>
  <si>
    <t>tecta america new england</t>
  </si>
  <si>
    <t>keyword_data/google/search_volume/live - keyword: "tecta america new england", location_code: 2840, language_code: "en"</t>
  </si>
  <si>
    <t>tecta america new england llc</t>
  </si>
  <si>
    <t>keyword_data/google/search_volume/live - keyword: "tecta america new england llc", location_code: 2840, language_code: "en"</t>
  </si>
  <si>
    <t>tecta america oklahoma</t>
  </si>
  <si>
    <t>keyword_data/google/search_volume/live - keyword: "tecta america oklahoma", location_code: 2840, language_code: "en"</t>
  </si>
  <si>
    <t>tecta america revenue</t>
  </si>
  <si>
    <t>keyword_data/google/search_volume/live - keyword: "tecta america revenue", location_code: 2840, language_code: "en"</t>
  </si>
  <si>
    <t>tecta america roofing</t>
  </si>
  <si>
    <t>keyword_data/google/search_volume/live - keyword: "tecta america roofing", location_code: 2840, language_code: "en" + serp/google/organic/live - keyword: "tecta america roofing", location_code: 2840 + keyword_data/google/keyword_suggestions/live</t>
  </si>
  <si>
    <t>tecta america roofing company</t>
  </si>
  <si>
    <t>keyword_data/google/search_volume/live - keyword: "tecta america roofing company", location_code: 2840, language_code: "en" + serp/google/organic/live - keyword: "tecta america roofing company", location_code: 2840, device: "mobile"</t>
  </si>
  <si>
    <t>tecta america south florida commercial roofing</t>
  </si>
  <si>
    <t>keyword_data/google/search_volume/live - keyword: "tecta america south florida commercial roofing", location_code: 2840, language_code: "en" + serp/google/organic/live - keyword: "tecta america south florida commercial roofing", location_code: 2840, device: "mobile"</t>
  </si>
  <si>
    <t>tecta america southeast llc</t>
  </si>
  <si>
    <t>keyword_data/google/search_volume/live - keyword: "tecta america southeast llc", location_code: 2840, language_code: "en"</t>
  </si>
  <si>
    <t>tecta america zero company</t>
  </si>
  <si>
    <t>keyword_data/google/search_volume/live - keyword: "tecta america zero company", location_code: 2840, language_code: "en"</t>
  </si>
  <si>
    <t>tecta associates</t>
  </si>
  <si>
    <t>keyword_data/google/search_volume/live - keyword: "tecta associates", location_code: 2840, language_code: "en"</t>
  </si>
  <si>
    <t>tecta meaning</t>
  </si>
  <si>
    <t>keyword_data/google/search_volume/live - keyword: "tecta meaning", location_code: 2840, language_code: "en"</t>
  </si>
  <si>
    <t>tecta tennessee</t>
  </si>
  <si>
    <t>keyword_data/google/search_volume/live - keyword: "tecta tennessee", location_code: 2840, language_code: "en"</t>
  </si>
  <si>
    <t>tectra</t>
  </si>
  <si>
    <t>keyword_data/google/search_volume/live - keyword: "tectra", location_code: 2840, language_code: "en"</t>
  </si>
  <si>
    <t>tedder roofing</t>
  </si>
  <si>
    <t>keyword_data/google/search_volume/live - keyword: "tedder roofing", location_code: 2840, language_code: "en" + serp/google/organic/live - keyword: "tedder roofing", location_code: 2840 + keyword_data/google/keyword_suggestions/live</t>
  </si>
  <si>
    <t>tek systems maryland</t>
  </si>
  <si>
    <t>keyword_data/google/search_volume/live - keyword: "tek systems maryland", location_code: 2840, language_code: "en"</t>
  </si>
  <si>
    <t>teka group</t>
  </si>
  <si>
    <t>keyword_data/google/search_volume/live - keyword: "teka group", location_code: 2840, language_code: "en"</t>
  </si>
  <si>
    <t>teka logo</t>
  </si>
  <si>
    <t>keyword_data/google/search_volume/live - keyword: "teka logo", location_code: 2840, language_code: "en"</t>
  </si>
  <si>
    <t>tekram services llc</t>
  </si>
  <si>
    <t>keyword_data/google/search_volume/live - keyword: "tekram services llc", location_code: 2840, language_code: "en"</t>
  </si>
  <si>
    <t>testa corp</t>
  </si>
  <si>
    <t>keyword_data/google/search_volume/live - keyword: "testa corp", location_code: 2840, language_code: "en"</t>
  </si>
  <si>
    <t>testa steel constructors</t>
  </si>
  <si>
    <t>keyword_data/google/search_volume/live - keyword: "testa steel constructors", location_code: 2840, language_code: "en"</t>
  </si>
  <si>
    <t>tetra building</t>
  </si>
  <si>
    <t>keyword_data/google/search_volume/live - keyword: "tetra building", location_code: 2840, language_code: "en"</t>
  </si>
  <si>
    <t>tetra corporation</t>
  </si>
  <si>
    <t>keyword_data/google/search_volume/live - keyword: "tetra corporation", location_code: 2840, language_code: "en"</t>
  </si>
  <si>
    <t>tetra customer service</t>
  </si>
  <si>
    <t>keyword_data/google/search_volume/live - keyword: "tetra customer service", location_code: 2840, language_code: "en"</t>
  </si>
  <si>
    <t>tetra denver</t>
  </si>
  <si>
    <t>keyword_data/google/search_volume/live - keyword: "tetra denver", location_code: 2840, language_code: "en"</t>
  </si>
  <si>
    <t>tetra home services</t>
  </si>
  <si>
    <t>keyword_data/google/search_volume/live - keyword: "tetra home services", location_code: 2840, language_code: "en"</t>
  </si>
  <si>
    <t>tetra houston</t>
  </si>
  <si>
    <t>keyword_data/google/search_volume/live - keyword: "tetra houston", location_code: 2840, language_code: "en"</t>
  </si>
  <si>
    <t>tetra logo</t>
  </si>
  <si>
    <t>keyword_data/google/search_volume/live - keyword: "tetra logo", location_code: 2840, language_code: "en"</t>
  </si>
  <si>
    <t>tetra management</t>
  </si>
  <si>
    <t>keyword_data/google/search_volume/live - keyword: "tetra management", location_code: 2840, language_code: "en"</t>
  </si>
  <si>
    <t>tetra tech acquisition</t>
  </si>
  <si>
    <t>keyword_data/google/search_volume/live - keyword: "tetra tech acquisition", location_code: 2840, language_code: "en"</t>
  </si>
  <si>
    <t>tetra tech california</t>
  </si>
  <si>
    <t>keyword_data/google/search_volume/live - keyword: "tetra tech california", location_code: 2840, language_code: "en"</t>
  </si>
  <si>
    <t>tetra tech careers</t>
  </si>
  <si>
    <t>keyword_data/google/search_volume/live - keyword: "tetra tech careers", location_code: 2840, language_code: "en"</t>
  </si>
  <si>
    <t>tetra tech careers login</t>
  </si>
  <si>
    <t>keyword_data/google/search_volume/live - keyword: "tetra tech careers login", location_code: 2840, language_code: "en"</t>
  </si>
  <si>
    <t>tetra tech cincinnati</t>
  </si>
  <si>
    <t>keyword_data/google/search_volume/live - keyword: "tetra tech cincinnati", location_code: 2840, language_code: "en"</t>
  </si>
  <si>
    <t>tetra tech denver</t>
  </si>
  <si>
    <t>keyword_data/google/search_volume/live - keyword: "tetra tech denver", location_code: 2840, language_code: "en"</t>
  </si>
  <si>
    <t>tetra tech florida</t>
  </si>
  <si>
    <t>keyword_data/google/search_volume/live - keyword: "tetra tech florida", location_code: 2840, language_code: "en"</t>
  </si>
  <si>
    <t>tetra tech headquarters</t>
  </si>
  <si>
    <t>keyword_data/google/search_volume/live - keyword: "tetra tech headquarters", location_code: 2840, language_code: "en"</t>
  </si>
  <si>
    <t>tetra tech hr phone number</t>
  </si>
  <si>
    <t>keyword_data/google/search_volume/live - keyword: "tetra tech hr phone number", location_code: 2840, language_code: "en"</t>
  </si>
  <si>
    <t>tetra tech human resources phone number</t>
  </si>
  <si>
    <t>keyword_data/google/search_volume/live - keyword: "tetra tech human resources phone number", location_code: 2840, language_code: "en"</t>
  </si>
  <si>
    <t>tetra tech kansas city</t>
  </si>
  <si>
    <t>keyword_data/google/search_volume/live - keyword: "tetra tech kansas city", location_code: 2840, language_code: "en"</t>
  </si>
  <si>
    <t>tetra tech locations</t>
  </si>
  <si>
    <t>keyword_data/google/search_volume/live - keyword: "tetra tech locations", location_code: 2840, language_code: "en"</t>
  </si>
  <si>
    <t>tetra tech login employee</t>
  </si>
  <si>
    <t>keyword_data/google/search_volume/live - keyword: "tetra tech login employee", location_code: 2840, language_code: "en"</t>
  </si>
  <si>
    <t>tetra tech michigan</t>
  </si>
  <si>
    <t>keyword_data/google/search_volume/live - keyword: "tetra tech michigan", location_code: 2840, language_code: "en"</t>
  </si>
  <si>
    <t>tetra tech news</t>
  </si>
  <si>
    <t>keyword_data/google/search_volume/live - keyword: "tetra tech news", location_code: 2840, language_code: "en"</t>
  </si>
  <si>
    <t>tetra tech office</t>
  </si>
  <si>
    <t>keyword_data/google/search_volume/live - keyword: "tetra tech office", location_code: 2840, language_code: "en"</t>
  </si>
  <si>
    <t>tetra tech offices</t>
  </si>
  <si>
    <t>keyword_data/google/search_volume/live - keyword: "tetra tech offices", location_code: 2840, language_code: "en"</t>
  </si>
  <si>
    <t>tetra tech orlando</t>
  </si>
  <si>
    <t>keyword_data/google/search_volume/live - keyword: "tetra tech orlando", location_code: 2840, language_code: "en"</t>
  </si>
  <si>
    <t>tetra tech seattle</t>
  </si>
  <si>
    <t>keyword_data/google/search_volume/live - keyword: "tetra tech seattle", location_code: 2840, language_code: "en"</t>
  </si>
  <si>
    <t>tetra tech stock price</t>
  </si>
  <si>
    <t>keyword_data/google/search_volume/live - keyword: "tetra tech stock price", location_code: 2840, language_code: "en" + serp/google/organic/live - keyword: "tetra tech stock price", location_code: 2840 + keyword_data/google/keyword_suggestions/live</t>
  </si>
  <si>
    <t>tetra tech virginia beach</t>
  </si>
  <si>
    <t>keyword_data/google/search_volume/live - keyword: "tetra tech virginia beach", location_code: 2840, language_code: "en"</t>
  </si>
  <si>
    <t>tetra tech wiki</t>
  </si>
  <si>
    <t>keyword_data/google/search_volume/live - keyword: "tetra tech wiki", location_code: 2840, language_code: "en"</t>
  </si>
  <si>
    <t>tetra tower</t>
  </si>
  <si>
    <t>keyword_data/google/search_volume/live - keyword: "tetra tower", location_code: 2840, language_code: "en"</t>
  </si>
  <si>
    <t>tetra world</t>
  </si>
  <si>
    <t>keyword_data/google/search_volume/live - keyword: "tetra world", location_code: 2840, language_code: "en"</t>
  </si>
  <si>
    <t>texas health resources breeze</t>
  </si>
  <si>
    <t>keyword_data/google/search_volume/live - keyword: "texas health resources breeze", location_code: 2840, language_code: "en"</t>
  </si>
  <si>
    <t>texas masonic retirement center</t>
  </si>
  <si>
    <t>keyword_data/google/search_volume/live - keyword: "texas masonic retirement center", location_code: 2840, language_code: "en"</t>
  </si>
  <si>
    <t>texas roof management</t>
  </si>
  <si>
    <t>keyword_data/google/search_volume/live - keyword: "texas roof management", location_code: 2840, language_code: "en" + serp/google/organic/live - keyword: "texas roof management", location_code: 2840, device: "mobile"</t>
  </si>
  <si>
    <t>texas roofing jobs</t>
  </si>
  <si>
    <t>keyword_data/google/search_volume/live - keyword: "texas roofing jobs", location_code: 2840, language_code: "en"</t>
  </si>
  <si>
    <t>texta</t>
  </si>
  <si>
    <t>keyword_data/google/search_volume/live - keyword: "texta", location_code: 2840, language_code: "en"</t>
  </si>
  <si>
    <t>the abc bank lubbock</t>
  </si>
  <si>
    <t>keyword_data/google/search_volume/live - keyword: "the abc bank lubbock", location_code: 2840, language_code: "en"</t>
  </si>
  <si>
    <t>the best contractors</t>
  </si>
  <si>
    <t>keyword_data/google/search_volume/live - keyword: "the best contractors", location_code: 2840, language_code: "en" + serp/google/organic/live - keyword: "the best contractors", location_code: 2840 + keyword_data/google/keyword_suggestions/live</t>
  </si>
  <si>
    <t>the best roof</t>
  </si>
  <si>
    <t>keyword_data/google/search_volume/live - keyword: "the best roof", location_code: 2840, language_code: "en" + serp/google/organic/live - keyword: "the best roof", location_code: 2840 + keyword_data/google/keyword_suggestions/live</t>
  </si>
  <si>
    <t>the best west roofing</t>
  </si>
  <si>
    <t>keyword_data/google/search_volume/live - keyword: "the best west roofing", location_code: 2840, language_code: "en" + serp/google/organic/live - keyword: "the best west roofing", location_code: 2840 + keyword_data/google/keyword_suggestions/live</t>
  </si>
  <si>
    <t>the catch-all roofing</t>
  </si>
  <si>
    <t>keyword_data/google/search_volume/live - keyword: "the catch-all roofing", location_code: 2840, language_code: "en" + serp/google/organic/live - keyword: "the catch-all roofing", location_code: 2840, device: "mobile"</t>
  </si>
  <si>
    <t>the colorado roofing company</t>
  </si>
  <si>
    <t>keyword_data/google/search_volume/live - keyword: "the colorado roofing company", location_code: 2840, language_code: "en" + serp/google/organic/live - keyword: "the colorado roofing company", location_code: 2840, device: "mobile"</t>
  </si>
  <si>
    <t>the copper dome</t>
  </si>
  <si>
    <t>keyword_data/google/search_volume/live - keyword: "the copper dome", location_code: 2840, language_code: "en"</t>
  </si>
  <si>
    <t>the dome lancaster wi</t>
  </si>
  <si>
    <t>keyword_data/google/search_volume/live - keyword: "the dome lancaster wi", location_code: 2840, language_code: "en"</t>
  </si>
  <si>
    <t>the kehoe group</t>
  </si>
  <si>
    <t>keyword_data/google/search_volume/live - keyword: "the kehoe group", location_code: 2840, language_code: "en"</t>
  </si>
  <si>
    <t>the lancaster leak</t>
  </si>
  <si>
    <t>keyword_data/google/search_volume/live - keyword: "the lancaster leak", location_code: 2840, language_code: "en" + serp/google/organic/live - keyword: "the lancaster leak", location_code: 2840, device: "mobile"</t>
  </si>
  <si>
    <t>the loop catholic news</t>
  </si>
  <si>
    <t>keyword_data/google/search_volume/live - keyword: "the loop catholic news", location_code: 2840, language_code: "en"</t>
  </si>
  <si>
    <t>the restoration team</t>
  </si>
  <si>
    <t>keyword_data/google/search_volume/live - keyword: "the restoration team", location_code: 2840, language_code: "en"</t>
  </si>
  <si>
    <t>the roof center frederick maryland</t>
  </si>
  <si>
    <t>keyword_data/google/search_volume/live - keyword: "the roof center frederick maryland", location_code: 2840, language_code: "en" + serp/google/organic/live - keyword: "the roof center frederick maryland", location_code: 2840, device: "mobile"</t>
  </si>
  <si>
    <t>the roof center inc</t>
  </si>
  <si>
    <t>keyword_data/google/search_volume/live - keyword: "the roof center inc", location_code: 2840, language_code: "en" + serp/google/organic/live - keyword: "the roof center inc", location_code: 2840, device: "mobile"</t>
  </si>
  <si>
    <t>the roof lubbock</t>
  </si>
  <si>
    <t>keyword_data/google/search_volume/live - keyword: "the roof lubbock", location_code: 2840, language_code: "en" + serp/google/organic/live - keyword: "the roof lubbock", location_code: 2840 + keyword_data/google/keyword_suggestions/live</t>
  </si>
  <si>
    <t>the roofah</t>
  </si>
  <si>
    <t>keyword_data/google/search_volume/live - keyword: "the roofah", location_code: 2840, language_code: "en" + serp/google/organic/live - keyword: "the roofah", location_code: 2840 + keyword_data/google/keyword_suggestions/live</t>
  </si>
  <si>
    <t>the roofers llc</t>
  </si>
  <si>
    <t>keyword_data/google/search_volume/live - keyword: "the roofers llc", location_code: 2840, language_code: "en" + serp/google/organic/live - keyword: "the roofers llc", location_code: 2840 + keyword_data/google/keyword_suggestions/live</t>
  </si>
  <si>
    <t>the roofing company inc</t>
  </si>
  <si>
    <t>keyword_data/google/search_volume/live - keyword: "the roofing company inc", location_code: 2840, language_code: "en" + serp/google/organic/live - keyword: "the roofing company inc", location_code: 2840, device: "mobile"</t>
  </si>
  <si>
    <t>the roofing crew llc</t>
  </si>
  <si>
    <t>keyword_data/google/search_volume/live - keyword: "the roofing crew llc", location_code: 2840, language_code: "en" + serp/google/organic/live - keyword: "the roofing crew llc", location_code: 2840 + keyword_data/google/keyword_suggestions/live</t>
  </si>
  <si>
    <t>the roofing experts</t>
  </si>
  <si>
    <t>keyword_data/google/search_volume/live - keyword: "the roofing experts", location_code: 2840, language_code: "en" + serp/google/organic/live - keyword: "the roofing experts", location_code: 2840 + keyword_data/google/keyword_suggestions/live</t>
  </si>
  <si>
    <t>the roofing experts reviews</t>
  </si>
  <si>
    <t>keyword_data/google/search_volume/live - keyword: "the roofing experts reviews", location_code: 2840, language_code: "en" + serp/google/organic/live - keyword: "the roofing experts reviews", location_code: 2840 + keyword_data/google/keyword_suggestions/live</t>
  </si>
  <si>
    <t>the roofing solutions</t>
  </si>
  <si>
    <t>keyword_data/google/search_volume/live - keyword: "the roofing solutions", location_code: 2840, language_code: "en" + serp/google/organic/live - keyword: "the roofing solutions", location_code: 2840 + keyword_data/google/keyword_suggestions/live</t>
  </si>
  <si>
    <t>the roofing team</t>
  </si>
  <si>
    <t>keyword_data/google/search_volume/live - keyword: "the roofing team", location_code: 2840, language_code: "en" + serp/google/organic/live - keyword: "the roofing team", location_code: 2840 + keyword_data/google/keyword_suggestions/live</t>
  </si>
  <si>
    <t>the rooftop alpharetta</t>
  </si>
  <si>
    <t>keyword_data/google/search_volume/live - keyword: "the rooftop alpharetta", location_code: 2840, language_code: "en" + serp/google/organic/live - keyword: "the rooftop alpharetta", location_code: 2840 + keyword_data/google/keyword_suggestions/live</t>
  </si>
  <si>
    <t>the seattle roofing company</t>
  </si>
  <si>
    <t>keyword_data/google/search_volume/live - keyword: "the seattle roofing company", location_code: 2840, language_code: "en" + serp/google/organic/live - keyword: "the seattle roofing company", location_code: 2840, device: "mobile"</t>
  </si>
  <si>
    <t>the tabernacle in lancaster pa</t>
  </si>
  <si>
    <t>keyword_data/google/search_volume/live - keyword: "the tabernacle in lancaster pa", location_code: 2840, language_code: "en"</t>
  </si>
  <si>
    <t>the tetra corporation</t>
  </si>
  <si>
    <t>keyword_data/google/search_volume/live - keyword: "the tetra corporation", location_code: 2840, language_code: "en"</t>
  </si>
  <si>
    <t>therrien roofing</t>
  </si>
  <si>
    <t>keyword_data/google/search_volume/live - keyword: "therrien roofing", location_code: 2840, language_code: "en" + serp/google/organic/live - keyword: "therrien roofing", location_code: 2840 + keyword_data/google/keyword_suggestions/live</t>
  </si>
  <si>
    <t>things to do in fruitland idaho</t>
  </si>
  <si>
    <t>keyword_data/google/search_volume/live - keyword: "things to do in fruitland idaho", location_code: 2840, language_code: "en"</t>
  </si>
  <si>
    <t>things to do in tiffin ohio today</t>
  </si>
  <si>
    <t>keyword_data/google/search_volume/live - keyword: "things to do in tiffin ohio today", location_code: 2840, language_code: "en"</t>
  </si>
  <si>
    <t>tictra</t>
  </si>
  <si>
    <t>keyword_data/google/search_volume/live - keyword: "tictra", location_code: 2840, language_code: "en"</t>
  </si>
  <si>
    <t>tiffin company</t>
  </si>
  <si>
    <t>keyword_data/google/search_volume/live - keyword: "tiffin company", location_code: 2840, language_code: "en" + serp/google/organic/live - keyword: "tiffin company", location_code: 2840, device: "mobile"</t>
  </si>
  <si>
    <t>til dark roofing</t>
  </si>
  <si>
    <t>keyword_data/google/search_volume/live - keyword: "til dark roofing", location_code: 2840, language_code: "en" + serp/google/organic/live - keyword: "til dark roofing", location_code: 2840, device: "mobile"</t>
  </si>
  <si>
    <t>tin roof atlanta</t>
  </si>
  <si>
    <t>keyword_data/google/search_volume/live - keyword: "tin roof atlanta", location_code: 2840, language_code: "en" + serp/google/organic/live - keyword: "tin roof atlanta", location_code: 2840, device: "mobile"</t>
  </si>
  <si>
    <t>tin roof baltimore</t>
  </si>
  <si>
    <t>keyword_data/google/search_volume/live - keyword: "tin roof baltimore", location_code: 2840, language_code: "en" + serp/google/organic/live - keyword: "tin roof baltimore", location_code: 2840, device: "mobile"</t>
  </si>
  <si>
    <t>tin roof design</t>
  </si>
  <si>
    <t>keyword_data/google/search_volume/live - keyword: "tin roof design", location_code: 2840, language_code: "en" + serp/google/organic/live - keyword: "tin roof design", location_code: 2840 + keyword_data/google/keyword_suggestions/live</t>
  </si>
  <si>
    <t>tin roof jobs</t>
  </si>
  <si>
    <t>keyword_data/google/search_volume/live - keyword: "tin roof jobs", location_code: 2840, language_code: "en"</t>
  </si>
  <si>
    <t>tin roof kcmo</t>
  </si>
  <si>
    <t>keyword_data/google/search_volume/live - keyword: "tin roof kcmo", location_code: 2840, language_code: "en" + serp/google/organic/live - keyword: "tin roof kcmo", location_code: 2840, device: "mobile"</t>
  </si>
  <si>
    <t>tin roof orlando photos</t>
  </si>
  <si>
    <t>keyword_data/google/search_volume/live - keyword: "tin roof orlando photos", location_code: 2840, language_code: "en" + serp/google/organic/live - keyword: "tin roof orlando photos", location_code: 2840, device: "mobile"</t>
  </si>
  <si>
    <t>tin roof st louis mo</t>
  </si>
  <si>
    <t>keyword_data/google/search_volume/live - keyword: "tin roof st louis mo", location_code: 2840, language_code: "en" + serp/google/organic/live - keyword: "tin roof st louis mo", location_code: 2840, device: "mobile"</t>
  </si>
  <si>
    <t>titan america deerfield beach</t>
  </si>
  <si>
    <t>keyword_data/google/search_volume/live - keyword: "titan america deerfield beach", location_code: 2840, language_code: "en"</t>
  </si>
  <si>
    <t>tmr company</t>
  </si>
  <si>
    <t>keyword_data/google/search_volume/live - keyword: "tmr company", location_code: 2840, language_code: "en"</t>
  </si>
  <si>
    <t>tmr inc</t>
  </si>
  <si>
    <t>keyword_data/google/search_volume/live - keyword: "tmr inc", location_code: 2840, language_code: "en"</t>
  </si>
  <si>
    <t>tmr roofing</t>
  </si>
  <si>
    <t>keyword_data/google/search_volume/live - keyword: "tmr roofing", location_code: 2840, language_code: "en" + serp/google/organic/live - keyword: "tmr roofing", location_code: 2840 + keyword_data/google/keyword_suggestions/live</t>
  </si>
  <si>
    <t>tmr usa inc</t>
  </si>
  <si>
    <t>keyword_data/google/search_volume/live - keyword: "tmr usa inc", location_code: 2840, language_code: "en"</t>
  </si>
  <si>
    <t>tn americas llc</t>
  </si>
  <si>
    <t>keyword_data/google/search_volume/live - keyword: "tn americas llc", location_code: 2840, language_code: "en"</t>
  </si>
  <si>
    <t>tony's roofing llc</t>
  </si>
  <si>
    <t>keyword_data/google/search_volume/live - keyword: "tony's roofing llc", location_code: 2840, language_code: "en" + serp/google/organic/live - keyword: "tony's roofing llc", location_code: 2840 + keyword_data/google/keyword_suggestions/live</t>
  </si>
  <si>
    <t>tonys roofing llc</t>
  </si>
  <si>
    <t>keyword_data/google/search_volume/live - keyword: "tonys roofing llc", location_code: 2840, language_code: "en" + serp/google/organic/live - keyword: "tonys roofing llc", location_code: 2840 + keyword_data/google/keyword_suggestions/live</t>
  </si>
  <si>
    <t>top 10 roofing companies in arizona</t>
  </si>
  <si>
    <t>keyword_data/google/search_volume/live - keyword: "top 10 roofing companies in arizona", location_code: 2840, language_code: "en" + serp/google/organic/live - keyword: "top 10 roofing companies in arizona", location_code: 2840 + keyword_data/google/keyword_suggestions/live</t>
  </si>
  <si>
    <t>top 10 roofing companies in the united states</t>
  </si>
  <si>
    <t>keyword_data/google/search_volume/live - keyword: "top 10 roofing companies in the united states", location_code: 2840, language_code: "en" + serp/google/organic/live - keyword: "top 10 roofing companies in the united states", location_code: 2840 + keyword_data/google/keyword_suggestions/live</t>
  </si>
  <si>
    <t>top 10 roofing companies in usa</t>
  </si>
  <si>
    <t>keyword_data/google/search_volume/live - keyword: "top 10 roofing companies in usa", location_code: 2840, language_code: "en" + serp/google/organic/live - keyword: "top 10 roofing companies in usa", location_code: 2840 + keyword_data/google/keyword_suggestions/live</t>
  </si>
  <si>
    <t>top 100 roofing contractors</t>
  </si>
  <si>
    <t>keyword_data/google/search_volume/live - keyword: "top 100 roofing contractors", location_code: 2840, language_code: "en" + serp/google/organic/live - keyword: "top 100 roofing contractors", location_code: 2840 + keyword_data/google/keyword_suggestions/live</t>
  </si>
  <si>
    <t>top 100 roofing contractors 2024</t>
  </si>
  <si>
    <t>keyword_data/google/search_volume/live - keyword: "top 100 roofing contractors 2024", location_code: 2840, language_code: "en" + serp/google/organic/live - keyword: "top 100 roofing contractors 2024", location_code: 2840 + keyword_data/google/keyword_suggestions/live</t>
  </si>
  <si>
    <t>top 100 roofing contractors 2025</t>
  </si>
  <si>
    <t>keyword_data/google/search_volume/live - keyword: "top 100 roofing contractors 2025", location_code: 2840, language_code: "en" + serp/google/organic/live - keyword: "top 100 roofing contractors 2025", location_code: 2840 + keyword_data/google/keyword_suggestions/live</t>
  </si>
  <si>
    <t>top commercial construction companies</t>
  </si>
  <si>
    <t>keyword_data/google/search_volume/live - keyword: "top commercial construction companies", location_code: 2840, language_code: "en" + serp/google/organic/live - keyword: "top commercial construction companies", location_code: 2840 + keyword_data/google/keyword_suggestions/live</t>
  </si>
  <si>
    <t>top contractors in the us</t>
  </si>
  <si>
    <t>keyword_data/google/search_volume/live - keyword: "top contractors in the us", location_code: 2840, language_code: "en" + serp/google/organic/live - keyword: "top contractors in the us", location_code: 2840 + keyword_data/google/keyword_suggestions/live</t>
  </si>
  <si>
    <t>top contractors near me</t>
  </si>
  <si>
    <t>keyword_data/google/search_volume/live - keyword: "top contractors near me", location_code: 2840, language_code: "en" + serp/google/organic/live - keyword: "top contractors near me", location_code: 2840, device: "mobile"</t>
  </si>
  <si>
    <t>top general contractors ct</t>
  </si>
  <si>
    <t>keyword_data/google/search_volume/live - keyword: "top general contractors ct", location_code: 2840, language_code: "en" + serp/google/organic/live - keyword: "top general contractors ct", location_code: 2840 + keyword_data/google/keyword_suggestions/live</t>
  </si>
  <si>
    <t>top home contractors</t>
  </si>
  <si>
    <t>keyword_data/google/search_volume/live - keyword: "top home contractors", location_code: 2840, language_code: "en" + serp/google/organic/live - keyword: "top home contractors", location_code: 2840 + keyword_data/google/keyword_suggestions/live</t>
  </si>
  <si>
    <t>top leak sites</t>
  </si>
  <si>
    <t>keyword_data/google/search_volume/live - keyword: "top leak sites", location_code: 2840, language_code: "en" + serp/google/organic/live - keyword: "top leak sites", location_code: 2840 + keyword_data/google/keyword_suggestions/live</t>
  </si>
  <si>
    <t>top metal roof</t>
  </si>
  <si>
    <t>keyword_data/google/search_volume/live - keyword: "top metal roof", location_code: 2840, language_code: "en" + serp/google/organic/live - keyword: "top metal roof", location_code: 2840 + keyword_data/google/keyword_suggestions/live</t>
  </si>
  <si>
    <t>top metal roofing supplier</t>
  </si>
  <si>
    <t>keyword_data/google/search_volume/live - keyword: "top metal roofing supplier", location_code: 2840, language_code: "en" + serp/google/organic/live - keyword: "top metal roofing supplier", location_code: 2840 + keyword_data/google/keyword_suggestions/live</t>
  </si>
  <si>
    <t>top of roof</t>
  </si>
  <si>
    <t>keyword_data/google/search_volume/live - keyword: "top of roof", location_code: 2840, language_code: "en" + serp/google/organic/live - keyword: "top of roof", location_code: 2840 + keyword_data/google/keyword_suggestions/live</t>
  </si>
  <si>
    <t>top quality roofing</t>
  </si>
  <si>
    <t>keyword_data/google/search_volume/live - keyword: "top quality roofing", location_code: 2840, language_code: "en" + serp/google/organic/live - keyword: "top quality roofing", location_code: 2840 + keyword_data/google/keyword_suggestions/live</t>
  </si>
  <si>
    <t>top rated roofers near me</t>
  </si>
  <si>
    <t>keyword_data/google/search_volume/live - keyword: "top rated roofers near me", location_code: 2840, language_code: "en" + serp/google/organic/live - keyword: "top rated roofers near me", location_code: 2840, device: "mobile"</t>
  </si>
  <si>
    <t>top rated roofing contractors near me</t>
  </si>
  <si>
    <t>keyword_data/google/search_volume/live - keyword: "top rated roofing contractors near me", location_code: 2840, language_code: "en" + serp/google/organic/live - keyword: "top rated roofing contractors near me", location_code: 2840, device: "mobile"</t>
  </si>
  <si>
    <t>top restoration companies</t>
  </si>
  <si>
    <t>keyword_data/google/search_volume/live - keyword: "top restoration companies", location_code: 2840, language_code: "en" + serp/google/organic/live - keyword: "top restoration companies", location_code: 2840 + keyword_data/google/keyword_suggestions/live</t>
  </si>
  <si>
    <t>top roof</t>
  </si>
  <si>
    <t>keyword_data/google/search_volume/live - keyword: "top roof", location_code: 2840, language_code: "en" + serp/google/organic/live - keyword: "top roof", location_code: 2840 + keyword_data/google/keyword_suggestions/live</t>
  </si>
  <si>
    <t>top roof llc</t>
  </si>
  <si>
    <t>keyword_data/google/search_volume/live - keyword: "top roof llc", location_code: 2840, language_code: "en" + serp/google/organic/live - keyword: "top roof llc", location_code: 2840 + keyword_data/google/keyword_suggestions/live</t>
  </si>
  <si>
    <t>top roof repair</t>
  </si>
  <si>
    <t>keyword_data/google/search_volume/live - keyword: "top roof repair", location_code: 2840, language_code: "en" + serp/google/organic/live - keyword: "top roof repair", location_code: 2840 + keyword_data/google/keyword_suggestions/live</t>
  </si>
  <si>
    <t>top roofers near me</t>
  </si>
  <si>
    <t>keyword_data/google/search_volume/live - keyword: "top roofers near me", location_code: 2840, language_code: "en" + serp/google/organic/live - keyword: "top roofers near me", location_code: 2840, device: "mobile"</t>
  </si>
  <si>
    <t>top roofing companies in austin</t>
  </si>
  <si>
    <t>keyword_data/google/search_volume/live - keyword: "top roofing companies in austin", location_code: 2840, language_code: "en" + serp/google/organic/live - keyword: "top roofing companies in austin", location_code: 2840 + keyword_data/google/keyword_suggestions/live</t>
  </si>
  <si>
    <t>top roofing companies in florida</t>
  </si>
  <si>
    <t>keyword_data/google/search_volume/live - keyword: "top roofing companies in florida", location_code: 2840, language_code: "en" + serp/google/organic/live - keyword: "top roofing companies in florida", location_code: 2840 + keyword_data/google/keyword_suggestions/live</t>
  </si>
  <si>
    <t>top roofing contractor</t>
  </si>
  <si>
    <t>keyword_data/google/search_volume/live - keyword: "top roofing contractor", location_code: 2840, language_code: "en" + serp/google/organic/live - keyword: "top roofing contractor", location_code: 2840 + keyword_data/google/keyword_suggestions/live</t>
  </si>
  <si>
    <t>top roofing contractors near me</t>
  </si>
  <si>
    <t>keyword_data/google/search_volume/live - keyword: "top roofing contractors near me", location_code: 2840, language_code: "en" + serp/google/organic/live - keyword: "top roofing contractors near me", location_code: 2840, device: "mobile"</t>
  </si>
  <si>
    <t>top roofing manufacturers</t>
  </si>
  <si>
    <t>keyword_data/google/search_volume/live - keyword: "top roofing manufacturers", location_code: 2840, language_code: "en" + serp/google/organic/live - keyword: "top roofing manufacturers", location_code: 2840 + keyword_data/google/keyword_suggestions/live</t>
  </si>
  <si>
    <t>top team roofing &amp; construction</t>
  </si>
  <si>
    <t>keyword_data/google/search_volume/live - keyword: "top team roofing &amp; construction", location_code: 2840, language_code: "en" + serp/google/organic/live - keyword: "top team roofing &amp; construction", location_code: 2840 + keyword_data/google/keyword_suggestions/live</t>
  </si>
  <si>
    <t>top view roofing</t>
  </si>
  <si>
    <t>keyword_data/google/search_volume/live - keyword: "top view roofing", location_code: 2840, language_code: "en" + serp/google/organic/live - keyword: "top view roofing", location_code: 2840 + keyword_data/google/keyword_suggestions/live</t>
  </si>
  <si>
    <t>topall roofing</t>
  </si>
  <si>
    <t>keyword_data/google/search_volume/live - keyword: "topall roofing", location_code: 2840, language_code: "en" + serp/google/organic/live - keyword: "topall roofing", location_code: 2840 + keyword_data/google/keyword_suggestions/live</t>
  </si>
  <si>
    <t>tops roofing reviews</t>
  </si>
  <si>
    <t>keyword_data/google/search_volume/live - keyword: "tops roofing reviews", location_code: 2840, language_code: "en" + serp/google/organic/live - keyword: "tops roofing reviews", location_code: 2840 + keyword_data/google/keyword_suggestions/live</t>
  </si>
  <si>
    <t>torch down roofing installation</t>
  </si>
  <si>
    <t>keyword_data/google/search_volume/live - keyword: "torch down roofing installation", location_code: 2840, language_code: "en" + serp/google/organic/live - keyword: "torch down roofing installation", location_code: 2840, device: "mobile"</t>
  </si>
  <si>
    <t>tower management service</t>
  </si>
  <si>
    <t>keyword_data/google/search_volume/live - keyword: "tower management service", location_code: 2840, language_code: "en"</t>
  </si>
  <si>
    <t>tower restoration</t>
  </si>
  <si>
    <t>keyword_data/google/search_volume/live - keyword: "tower restoration", location_code: 2840, language_code: "en"</t>
  </si>
  <si>
    <t>tower systems inc</t>
  </si>
  <si>
    <t>keyword_data/google/search_volume/live - keyword: "tower systems inc", location_code: 2840, language_code: "en"</t>
  </si>
  <si>
    <t>tpo roofers near me</t>
  </si>
  <si>
    <t>keyword_data/google/search_volume/live - keyword: "tpo roofers near me", location_code: 2840, language_code: "en" + serp/google/organic/live - keyword: "tpo roofers near me", location_code: 2840, device: "mobile"</t>
  </si>
  <si>
    <t>tra construction</t>
  </si>
  <si>
    <t>keyword_data/google/search_volume/live - keyword: "tra construction", location_code: 2840, language_code: "en"</t>
  </si>
  <si>
    <t>tra corp</t>
  </si>
  <si>
    <t>keyword_data/google/search_volume/live - keyword: "tra corp", location_code: 2840, language_code: "en"</t>
  </si>
  <si>
    <t>transcend roofing systems</t>
  </si>
  <si>
    <t>keyword_data/google/search_volume/live - keyword: "transcend roofing systems", location_code: 2840, language_code: "en" + serp/google/organic/live - keyword: "transcend roofing systems", location_code: 2840, device: "mobile"</t>
  </si>
  <si>
    <t>traville</t>
  </si>
  <si>
    <t>keyword_data/google/search_volume/live - keyword: "traville", location_code: 2840, language_code: "en"</t>
  </si>
  <si>
    <t>tulsa metro baptist network</t>
  </si>
  <si>
    <t>keyword_data/google/search_volume/live - keyword: "tulsa metro baptist network", location_code: 2840, language_code: "en"</t>
  </si>
  <si>
    <t>tulsa roof replacement</t>
  </si>
  <si>
    <t>keyword_data/google/search_volume/live - keyword: "tulsa roof replacement", location_code: 2840, language_code: "en" + serp/google/organic/live - keyword: "tulsa roof replacement", location_code: 2840, device: "mobile"</t>
  </si>
  <si>
    <t>tulsa roofing company</t>
  </si>
  <si>
    <t>keyword_data/google/search_volume/live - keyword: "tulsa roofing company", location_code: 2840, language_code: "en" + serp/google/organic/live - keyword: "tulsa roofing company", location_code: 2840, device: "mobile"</t>
  </si>
  <si>
    <t>tuscano-maher roofing</t>
  </si>
  <si>
    <t>keyword_data/google/search_volume/live - keyword: "tuscano-maher roofing", location_code: 2840, language_code: "en" + serp/google/organic/live - keyword: "tuscano-maher roofing", location_code: 2840, device: "mobile"</t>
  </si>
  <si>
    <t>twin towers replacement building</t>
  </si>
  <si>
    <t>keyword_data/google/search_volume/live - keyword: "twin towers replacement building", location_code: 2840, language_code: "en"</t>
  </si>
  <si>
    <t>txo jobs</t>
  </si>
  <si>
    <t>keyword_data/google/search_volume/live - keyword: "txo jobs", location_code: 2840, language_code: "en"</t>
  </si>
  <si>
    <t>tyler sheet metal oklahoma city</t>
  </si>
  <si>
    <t>keyword_data/google/search_volume/live - keyword: "tyler sheet metal oklahoma city", location_code: 2840, language_code: "en"</t>
  </si>
  <si>
    <t>uaf career services</t>
  </si>
  <si>
    <t>keyword_data/google/search_volume/live - keyword: "uaf career services", location_code: 2840, language_code: "en"</t>
  </si>
  <si>
    <t>uaf rss</t>
  </si>
  <si>
    <t>keyword_data/google/search_volume/live - keyword: "uaf rss", location_code: 2840, language_code: "en"</t>
  </si>
  <si>
    <t>uiuc construction management</t>
  </si>
  <si>
    <t>keyword_data/google/search_volume/live - keyword: "uiuc construction management", location_code: 2840, language_code: "en"</t>
  </si>
  <si>
    <t>under roofing</t>
  </si>
  <si>
    <t>keyword_data/google/search_volume/live - keyword: "under roofing", location_code: 2840, language_code: "en" + serp/google/organic/live - keyword: "under roofing", location_code: 2840 + keyword_data/google/keyword_suggestions/live</t>
  </si>
  <si>
    <t>unicoat industrial roofing</t>
  </si>
  <si>
    <t>keyword_data/google/search_volume/live - keyword: "unicoat industrial roofing", location_code: 2840, language_code: "en" + serp/google/organic/live - keyword: "unicoat industrial roofing", location_code: 2840, device: "mobile"</t>
  </si>
  <si>
    <t>union and mane sf</t>
  </si>
  <si>
    <t>keyword_data/google/search_volume/live - keyword: "union and mane sf", location_code: 2840, language_code: "en"</t>
  </si>
  <si>
    <t>union baptist cemetery cincinnati</t>
  </si>
  <si>
    <t>keyword_data/google/search_volume/live - keyword: "union baptist cemetery cincinnati", location_code: 2840, language_code: "en"</t>
  </si>
  <si>
    <t>union baptist church fort wayne</t>
  </si>
  <si>
    <t>keyword_data/google/search_volume/live - keyword: "union baptist church fort wayne", location_code: 2840, language_code: "en"</t>
  </si>
  <si>
    <t>union corrugated roofing panels</t>
  </si>
  <si>
    <t>keyword_data/google/search_volume/live - keyword: "union corrugated roofing panels", location_code: 2840, language_code: "en" + serp/google/organic/live - keyword: "union corrugated roofing panels", location_code: 2840, device: "mobile"</t>
  </si>
  <si>
    <t>union iron works san francisco</t>
  </si>
  <si>
    <t>keyword_data/google/search_volume/live - keyword: "union iron works san francisco", location_code: 2840, language_code: "en"</t>
  </si>
  <si>
    <t>union roofing</t>
  </si>
  <si>
    <t>keyword_data/google/search_volume/live - keyword: "union roofing", location_code: 2840, language_code: "en" + serp/google/organic/live - keyword: "union roofing", location_code: 2840 + keyword_data/google/keyword_suggestions/live</t>
  </si>
  <si>
    <t>union roofing companies near me</t>
  </si>
  <si>
    <t>keyword_data/google/search_volume/live - keyword: "union roofing companies near me", location_code: 2840, language_code: "en" + serp/google/organic/live - keyword: "union roofing companies near me", location_code: 2840, device: "mobile"</t>
  </si>
  <si>
    <t>union roofing photos</t>
  </si>
  <si>
    <t>keyword_data/google/search_volume/live - keyword: "union roofing photos", location_code: 2840, language_code: "en" + serp/google/organic/live - keyword: "union roofing photos", location_code: 2840 + keyword_data/google/keyword_suggestions/live</t>
  </si>
  <si>
    <t>union steel roofing</t>
  </si>
  <si>
    <t>keyword_data/google/search_volume/live - keyword: "union steel roofing", location_code: 2840, language_code: "en" + serp/google/organic/live - keyword: "union steel roofing", location_code: 2840 + keyword_data/google/keyword_suggestions/live</t>
  </si>
  <si>
    <t>united cooperative services</t>
  </si>
  <si>
    <t>keyword_data/google/search_volume/live - keyword: "united cooperative services", location_code: 2840, language_code: "en"</t>
  </si>
  <si>
    <t>united panel corporation</t>
  </si>
  <si>
    <t>keyword_data/google/search_volume/live - keyword: "united panel corporation", location_code: 2840, language_code: "en"</t>
  </si>
  <si>
    <t>united roofing llc</t>
  </si>
  <si>
    <t>keyword_data/google/search_volume/live - keyword: "united roofing llc", location_code: 2840, language_code: "en" + serp/google/organic/live - keyword: "united roofing llc", location_code: 2840 + keyword_data/google/keyword_suggestions/live</t>
  </si>
  <si>
    <t>united roofing systems</t>
  </si>
  <si>
    <t>keyword_data/google/search_volume/live - keyword: "united roofing systems", location_code: 2840, language_code: "en" + serp/google/organic/live - keyword: "united roofing systems", location_code: 2840, device: "mobile"</t>
  </si>
  <si>
    <t>united states army museum</t>
  </si>
  <si>
    <t>keyword_data/google/search_volume/live - keyword: "united states army museum", location_code: 2840, language_code: "en"</t>
  </si>
  <si>
    <t>united states of america wiki</t>
  </si>
  <si>
    <t>keyword_data/google/search_volume/live - keyword: "united states of america wiki", location_code: 2840, language_code: "en"</t>
  </si>
  <si>
    <t>united states roofing corp</t>
  </si>
  <si>
    <t>keyword_data/google/search_volume/live - keyword: "united states roofing corp", location_code: 2840, language_code: "en" + serp/google/organic/live - keyword: "united states roofing corp", location_code: 2840, device: "mobile"</t>
  </si>
  <si>
    <t>university baptist church minneapolis</t>
  </si>
  <si>
    <t>keyword_data/google/search_volume/live - keyword: "university baptist church minneapolis", location_code: 2840, language_code: "en"</t>
  </si>
  <si>
    <t>university of florida commercial</t>
  </si>
  <si>
    <t>keyword_data/google/search_volume/live - keyword: "university of florida commercial", location_code: 2840, language_code: "en"</t>
  </si>
  <si>
    <t>university of tampa bell tower</t>
  </si>
  <si>
    <t>keyword_data/google/search_volume/live - keyword: "university of tampa bell tower", location_code: 2840, language_code: "en"</t>
  </si>
  <si>
    <t>us bank lisle</t>
  </si>
  <si>
    <t>keyword_data/google/search_volume/live - keyword: "us bank lisle", location_code: 2840, language_code: "en"</t>
  </si>
  <si>
    <t>us bank stadium open roof</t>
  </si>
  <si>
    <t>keyword_data/google/search_volume/live - keyword: "us bank stadium open roof", location_code: 2840, language_code: "en" + serp/google/organic/live - keyword: "us bank stadium open roof", location_code: 2840 + keyword_data/google/keyword_suggestions/live</t>
  </si>
  <si>
    <t>us commercial service</t>
  </si>
  <si>
    <t>keyword_data/google/search_volume/live - keyword: "us commercial service", location_code: 2840, language_code: "en"</t>
  </si>
  <si>
    <t>us repairs llc</t>
  </si>
  <si>
    <t>keyword_data/google/search_volume/live - keyword: "us repairs llc", location_code: 2840, language_code: "en"</t>
  </si>
  <si>
    <t>us roofing</t>
  </si>
  <si>
    <t>keyword_data/google/search_volume/live - keyword: "us roofing", location_code: 2840, language_code: "en" + serp/google/organic/live - keyword: "us roofing", location_code: 2840 + keyword_data/google/keyword_suggestions/live</t>
  </si>
  <si>
    <t>us roofing company</t>
  </si>
  <si>
    <t>keyword_data/google/search_volume/live - keyword: "us roofing company", location_code: 2840, language_code: "en" + serp/google/organic/live - keyword: "us roofing company", location_code: 2840, device: "mobile"</t>
  </si>
  <si>
    <t>us roofing florida</t>
  </si>
  <si>
    <t>keyword_data/google/search_volume/live - keyword: "us roofing florida", location_code: 2840, language_code: "en" + serp/google/organic/live - keyword: "us roofing florida", location_code: 2840 + keyword_data/google/keyword_suggestions/live</t>
  </si>
  <si>
    <t>us roofing general contractor llc</t>
  </si>
  <si>
    <t>keyword_data/google/search_volume/live - keyword: "us roofing general contractor llc", location_code: 2840, language_code: "en" + serp/google/organic/live - keyword: "us roofing general contractor llc", location_code: 2840, device: "mobile"</t>
  </si>
  <si>
    <t>us roofing group llc</t>
  </si>
  <si>
    <t>keyword_data/google/search_volume/live - keyword: "us roofing group llc", location_code: 2840, language_code: "en" + serp/google/organic/live - keyword: "us roofing group llc", location_code: 2840 + keyword_data/google/keyword_suggestions/live</t>
  </si>
  <si>
    <t>us sheet metal</t>
  </si>
  <si>
    <t>keyword_data/google/search_volume/live - keyword: "us sheet metal", location_code: 2840, language_code: "en"</t>
  </si>
  <si>
    <t>usa roofing</t>
  </si>
  <si>
    <t>keyword_data/google/search_volume/live - keyword: "usa roofing", location_code: 2840, language_code: "en" + serp/google/organic/live - keyword: "usa roofing", location_code: 2840 + keyword_data/google/keyword_suggestions/live</t>
  </si>
  <si>
    <t>usa roofing &amp; gutters llc</t>
  </si>
  <si>
    <t>keyword_data/google/search_volume/live - keyword: "usa roofing &amp; gutters llc", location_code: 2840, language_code: "en" + serp/google/organic/live - keyword: "usa roofing &amp; gutters llc", location_code: 2840 + keyword_data/google/keyword_suggestions/live</t>
  </si>
  <si>
    <t>uvm miller building</t>
  </si>
  <si>
    <t>keyword_data/google/search_volume/live - keyword: "uvm miller building", location_code: 2840, language_code: "en"</t>
  </si>
  <si>
    <t>va commercial repair solutions</t>
  </si>
  <si>
    <t>keyword_data/google/search_volume/live - keyword: "va commercial repair solutions", location_code: 2840, language_code: "en"</t>
  </si>
  <si>
    <t>va roof replacement</t>
  </si>
  <si>
    <t>keyword_data/google/search_volume/live - keyword: "va roof replacement", location_code: 2840, language_code: "en" + serp/google/organic/live - keyword: "va roof replacement", location_code: 2840, device: "mobile"</t>
  </si>
  <si>
    <t>vcu health ceo</t>
  </si>
  <si>
    <t>keyword_data/google/search_volume/live - keyword: "vcu health ceo", location_code: 2840, language_code: "en"</t>
  </si>
  <si>
    <t>vcu historical repeat</t>
  </si>
  <si>
    <t>keyword_data/google/search_volume/live - keyword: "vcu historical repeat", location_code: 2840, language_code: "en"</t>
  </si>
  <si>
    <t>vents on roof</t>
  </si>
  <si>
    <t>keyword_data/google/search_volume/live - keyword: "vents on roof", location_code: 2840, language_code: "en" + serp/google/organic/live - keyword: "vents on roof", location_code: 2840 + keyword_data/google/keyword_suggestions/live</t>
  </si>
  <si>
    <t>vermont roofing</t>
  </si>
  <si>
    <t>keyword_data/google/search_volume/live - keyword: "vermont roofing", location_code: 2840, language_code: "en" + serp/google/organic/live - keyword: "vermont roofing", location_code: 2840, device: "mobile"</t>
  </si>
  <si>
    <t>versico roofing systems</t>
  </si>
  <si>
    <t>keyword_data/google/search_volume/live - keyword: "versico roofing systems", location_code: 2840, language_code: "en" + serp/google/organic/live - keyword: "versico roofing systems", location_code: 2840, device: "mobile"</t>
  </si>
  <si>
    <t>vik quality roofing inc</t>
  </si>
  <si>
    <t>keyword_data/google/search_volume/live - keyword: "vik quality roofing inc", location_code: 2840, language_code: "en" + serp/google/organic/live - keyword: "vik quality roofing inc", location_code: 2840, device: "mobile"</t>
  </si>
  <si>
    <t>virginia commercial repair solutions</t>
  </si>
  <si>
    <t>keyword_data/google/search_volume/live - keyword: "virginia commercial repair solutions", location_code: 2840, language_code: "en"</t>
  </si>
  <si>
    <t>virginia roofing</t>
  </si>
  <si>
    <t>keyword_data/google/search_volume/live - keyword: "virginia roofing", location_code: 2840, language_code: "en" + serp/google/organic/live - keyword: "virginia roofing", location_code: 2840 + keyword_data/google/keyword_suggestions/live</t>
  </si>
  <si>
    <t>vp hr</t>
  </si>
  <si>
    <t>keyword_data/google/search_volume/live - keyword: "vp hr", location_code: 2840, language_code: "en"</t>
  </si>
  <si>
    <t>vt roofing</t>
  </si>
  <si>
    <t>keyword_data/google/search_volume/live - keyword: "vt roofing", location_code: 2840, language_code: "en" + serp/google/organic/live - keyword: "vt roofing", location_code: 2840 + keyword_data/google/keyword_suggestions/live</t>
  </si>
  <si>
    <t>w with a roof</t>
  </si>
  <si>
    <t>keyword_data/google/search_volume/live - keyword: "w with a roof", location_code: 2840, language_code: "en" + serp/google/organic/live - keyword: "w with a roof", location_code: 2840 + keyword_data/google/keyword_suggestions/live</t>
  </si>
  <si>
    <t>wade architectural systems</t>
  </si>
  <si>
    <t>keyword_data/google/search_volume/live - keyword: "wade architectural systems", location_code: 2840, language_code: "en"</t>
  </si>
  <si>
    <t>wade inc columbus ms</t>
  </si>
  <si>
    <t>keyword_data/google/search_volume/live - keyword: "wade inc columbus ms", location_code: 2840, language_code: "en"</t>
  </si>
  <si>
    <t>wall layout framing</t>
  </si>
  <si>
    <t>keyword_data/google/search_volume/live - keyword: "wall layout framing", location_code: 2840, language_code: "en"</t>
  </si>
  <si>
    <t>walmart ce</t>
  </si>
  <si>
    <t>keyword_data/google/search_volume/live - keyword: "walmart ce", location_code: 2840, language_code: "en"</t>
  </si>
  <si>
    <t>walsh construction address</t>
  </si>
  <si>
    <t>keyword_data/google/search_volume/live - keyword: "walsh construction address", location_code: 2840, language_code: "en"</t>
  </si>
  <si>
    <t>walsh construction chicago</t>
  </si>
  <si>
    <t>keyword_data/google/search_volume/live - keyword: "walsh construction chicago", location_code: 2840, language_code: "en"</t>
  </si>
  <si>
    <t>walsh construction company</t>
  </si>
  <si>
    <t>keyword_data/google/search_volume/live - keyword: "walsh construction company", location_code: 2840, language_code: "en"</t>
  </si>
  <si>
    <t>walsh construction projects</t>
  </si>
  <si>
    <t>keyword_data/google/search_volume/live - keyword: "walsh construction projects", location_code: 2840, language_code: "en"</t>
  </si>
  <si>
    <t>walsh construction seattle</t>
  </si>
  <si>
    <t>keyword_data/google/search_volume/live - keyword: "walsh construction seattle", location_code: 2840, language_code: "en"</t>
  </si>
  <si>
    <t>walsh glass &amp; metal</t>
  </si>
  <si>
    <t>keyword_data/google/search_volume/live - keyword: "walsh glass &amp; metal", location_code: 2840, language_code: "en"</t>
  </si>
  <si>
    <t>walsh illinois</t>
  </si>
  <si>
    <t>keyword_data/google/search_volume/live - keyword: "walsh illinois", location_code: 2840, language_code: "en"</t>
  </si>
  <si>
    <t>walsh roofing services</t>
  </si>
  <si>
    <t>keyword_data/google/search_volume/live - keyword: "walsh roofing services", location_code: 2840, language_code: "en" + serp/google/organic/live - keyword: "walsh roofing services", location_code: 2840, device: "mobile"</t>
  </si>
  <si>
    <t>walsh service solutions</t>
  </si>
  <si>
    <t>keyword_data/google/search_volume/live - keyword: "walsh service solutions", location_code: 2840, language_code: "en"</t>
  </si>
  <si>
    <t>walsh university employment</t>
  </si>
  <si>
    <t>keyword_data/google/search_volume/live - keyword: "walsh university employment", location_code: 2840, language_code: "en"</t>
  </si>
  <si>
    <t>warner commercial roofing</t>
  </si>
  <si>
    <t>keyword_data/google/search_volume/live - keyword: "warner commercial roofing", location_code: 2840, language_code: "en" + serp/google/organic/live - keyword: "warner commercial roofing", location_code: 2840, device: "mobile"</t>
  </si>
  <si>
    <t>water tower america</t>
  </si>
  <si>
    <t>keyword_data/google/search_volume/live - keyword: "water tower america", location_code: 2840, language_code: "en"</t>
  </si>
  <si>
    <t>water tower on roof</t>
  </si>
  <si>
    <t>keyword_data/google/search_volume/live - keyword: "water tower on roof", location_code: 2840, language_code: "en" + serp/google/organic/live - keyword: "water tower on roof", location_code: 2840 + keyword_data/google/keyword_suggestions/live</t>
  </si>
  <si>
    <t>waterproof coat for roof</t>
  </si>
  <si>
    <t>keyword_data/google/search_volume/live - keyword: "waterproof coat for roof", location_code: 2840, language_code: "en" + serp/google/organic/live - keyword: "waterproof coat for roof", location_code: 2840, device: "mobile"</t>
  </si>
  <si>
    <t>watertown roofers</t>
  </si>
  <si>
    <t>keyword_data/google/search_volume/live - keyword: "watertown roofers", location_code: 2840, language_code: "en" + serp/google/organic/live - keyword: "watertown roofers", location_code: 2840 + keyword_data/google/keyword_suggestions/live</t>
  </si>
  <si>
    <t>wayne cooperative insurance company</t>
  </si>
  <si>
    <t>keyword_data/google/search_volume/live - keyword: "wayne cooperative insurance company", location_code: 2840, language_code: "en"</t>
  </si>
  <si>
    <t>wayne roofing and sheet metal</t>
  </si>
  <si>
    <t>keyword_data/google/search_volume/live - keyword: "wayne roofing and sheet metal", location_code: 2840, language_code: "en" + serp/google/organic/live - keyword: "wayne roofing and sheet metal", location_code: 2840, device: "mobile"</t>
  </si>
  <si>
    <t>wayne roofing company</t>
  </si>
  <si>
    <t>keyword_data/google/search_volume/live - keyword: "wayne roofing company", location_code: 2840, language_code: "en" + serp/google/organic/live - keyword: "wayne roofing company", location_code: 2840, device: "mobile"</t>
  </si>
  <si>
    <t>wayne wolfe md</t>
  </si>
  <si>
    <t>keyword_data/google/search_volume/live - keyword: "wayne wolfe md", location_code: 2840, language_code: "en"</t>
  </si>
  <si>
    <t>wcr houston</t>
  </si>
  <si>
    <t>keyword_data/google/search_volume/live - keyword: "wcr houston", location_code: 2840, language_code: "en"</t>
  </si>
  <si>
    <t>wcr orlando</t>
  </si>
  <si>
    <t>keyword_data/google/search_volume/live - keyword: "wcr orlando", location_code: 2840, language_code: "en"</t>
  </si>
  <si>
    <t>we roof</t>
  </si>
  <si>
    <t>keyword_data/google/search_volume/live - keyword: "we roof", location_code: 2840, language_code: "en" + serp/google/organic/live - keyword: "we roof", location_code: 2840 + keyword_data/google/keyword_suggestions/live</t>
  </si>
  <si>
    <t>weather gard complete</t>
  </si>
  <si>
    <t>keyword_data/google/search_volume/live - keyword: "weather gard complete", location_code: 2840, language_code: "en"</t>
  </si>
  <si>
    <t>weather guard building</t>
  </si>
  <si>
    <t>keyword_data/google/search_volume/live - keyword: "weather guard building", location_code: 2840, language_code: "en"</t>
  </si>
  <si>
    <t>weather guard inc</t>
  </si>
  <si>
    <t>keyword_data/google/search_volume/live - keyword: "weather guard inc", location_code: 2840, language_code: "en"</t>
  </si>
  <si>
    <t>weather guard near me</t>
  </si>
  <si>
    <t>keyword_data/google/search_volume/live - keyword: "weather guard near me", location_code: 2840, language_code: "en" + serp/google/organic/live - keyword: "weather guard near me", location_code: 2840, device: "mobile"</t>
  </si>
  <si>
    <t>weather guard phone number</t>
  </si>
  <si>
    <t>keyword_data/google/search_volume/live - keyword: "weather guard phone number", location_code: 2840, language_code: "en"</t>
  </si>
  <si>
    <t>weather guard roofing</t>
  </si>
  <si>
    <t>keyword_data/google/search_volume/live - keyword: "weather guard roofing", location_code: 2840, language_code: "en" + serp/google/organic/live - keyword: "weather guard roofing", location_code: 2840, device: "mobile"</t>
  </si>
  <si>
    <t>weatherguard</t>
  </si>
  <si>
    <t>keyword_data/google/search_volume/live - keyword: "weatherguard", location_code: 2840, language_code: "en"</t>
  </si>
  <si>
    <t>weatherguard construction</t>
  </si>
  <si>
    <t>keyword_data/google/search_volume/live - keyword: "weatherguard construction", location_code: 2840, language_code: "en"</t>
  </si>
  <si>
    <t>weatherguard inc</t>
  </si>
  <si>
    <t>keyword_data/google/search_volume/live - keyword: "weatherguard inc", location_code: 2840, language_code: "en"</t>
  </si>
  <si>
    <t>weatherguard logo</t>
  </si>
  <si>
    <t>keyword_data/google/search_volume/live - keyword: "weatherguard logo", location_code: 2840, language_code: "en"</t>
  </si>
  <si>
    <t>weatherguard near me</t>
  </si>
  <si>
    <t>keyword_data/google/search_volume/live - keyword: "weatherguard near me", location_code: 2840, language_code: "en" + serp/google/organic/live - keyword: "weatherguard near me", location_code: 2840, device: "mobile"</t>
  </si>
  <si>
    <t>weatherguard roofing</t>
  </si>
  <si>
    <t>keyword_data/google/search_volume/live - keyword: "weatherguard roofing", location_code: 2840, language_code: "en" + serp/google/organic/live - keyword: "weatherguard roofing", location_code: 2840, device: "mobile"</t>
  </si>
  <si>
    <t>weatherguard roofing and restoration</t>
  </si>
  <si>
    <t>keyword_data/google/search_volume/live - keyword: "weatherguard roofing and restoration", location_code: 2840, language_code: "en" + serp/google/organic/live - keyword: "weatherguard roofing and restoration", location_code: 2840, device: "mobile"</t>
  </si>
  <si>
    <t>weatherguard roofing company</t>
  </si>
  <si>
    <t>keyword_data/google/search_volume/live - keyword: "weatherguard roofing company", location_code: 2840, language_code: "en" + serp/google/organic/live - keyword: "weatherguard roofing company", location_code: 2840, device: "mobile"</t>
  </si>
  <si>
    <t>weatherguard roofing llc</t>
  </si>
  <si>
    <t>keyword_data/google/search_volume/live - keyword: "weatherguard roofing llc", location_code: 2840, language_code: "en" + serp/google/organic/live - keyword: "weatherguard roofing llc", location_code: 2840, device: "mobile"</t>
  </si>
  <si>
    <t>west coast architectural sheet metal</t>
  </si>
  <si>
    <t>keyword_data/google/search_volume/live - keyword: "west coast architectural sheet metal", location_code: 2840, language_code: "en"</t>
  </si>
  <si>
    <t>west florida baptist church</t>
  </si>
  <si>
    <t>keyword_data/google/search_volume/live - keyword: "west florida baptist church", location_code: 2840, language_code: "en"</t>
  </si>
  <si>
    <t>west michigan metal services</t>
  </si>
  <si>
    <t>keyword_data/google/search_volume/live - keyword: "west michigan metal services", location_code: 2840, language_code: "en"</t>
  </si>
  <si>
    <t>west roofing company</t>
  </si>
  <si>
    <t>keyword_data/google/search_volume/live - keyword: "west roofing company", location_code: 2840, language_code: "en" + serp/google/organic/live - keyword: "west roofing company", location_code: 2840, device: "mobile"</t>
  </si>
  <si>
    <t>west seattle roofing</t>
  </si>
  <si>
    <t>keyword_data/google/search_volume/live - keyword: "west seattle roofing", location_code: 2840, language_code: "en" + serp/google/organic/live - keyword: "west seattle roofing", location_code: 2840 + keyword_data/google/keyword_suggestions/live</t>
  </si>
  <si>
    <t>west texas commercial roofing</t>
  </si>
  <si>
    <t>keyword_data/google/search_volume/live - keyword: "west texas commercial roofing", location_code: 2840, language_code: "en" + serp/google/organic/live - keyword: "west texas commercial roofing", location_code: 2840, device: "mobile"</t>
  </si>
  <si>
    <t>west texas exteriors lubbock</t>
  </si>
  <si>
    <t>keyword_data/google/search_volume/live - keyword: "west texas exteriors lubbock", location_code: 2840, language_code: "en" + serp/google/organic/live - keyword: "west texas exteriors lubbock", location_code: 2840, device: "mobile"</t>
  </si>
  <si>
    <t>west texas roofing amarillo texas</t>
  </si>
  <si>
    <t>keyword_data/google/search_volume/live - keyword: "west texas roofing amarillo texas", location_code: 2840, language_code: "en" + serp/google/organic/live - keyword: "west texas roofing amarillo texas", location_code: 2840, device: "mobile"</t>
  </si>
  <si>
    <t>west texas roofing amarillo tx</t>
  </si>
  <si>
    <t>keyword_data/google/search_volume/live - keyword: "west texas roofing amarillo tx", location_code: 2840, language_code: "en" + serp/google/organic/live - keyword: "west texas roofing amarillo tx", location_code: 2840, device: "mobile"</t>
  </si>
  <si>
    <t>west texas roofing lubbock</t>
  </si>
  <si>
    <t>keyword_data/google/search_volume/live - keyword: "west texas roofing lubbock", location_code: 2840, language_code: "en" + serp/google/organic/live - keyword: "west texas roofing lubbock", location_code: 2840, device: "mobile"</t>
  </si>
  <si>
    <t>western metal services</t>
  </si>
  <si>
    <t>keyword_data/google/search_volume/live - keyword: "western metal services", location_code: 2840, language_code: "en"</t>
  </si>
  <si>
    <t>western roof co</t>
  </si>
  <si>
    <t>keyword_data/google/search_volume/live - keyword: "western roof co", location_code: 2840, language_code: "en" + serp/google/organic/live - keyword: "western roof co", location_code: 2840, device: "mobile"</t>
  </si>
  <si>
    <t>western roofing</t>
  </si>
  <si>
    <t>keyword_data/google/search_volume/live - keyword: "western roofing", location_code: 2840, language_code: "en" + serp/google/organic/live - keyword: "western roofing", location_code: 2840 + keyword_data/google/keyword_suggestions/live</t>
  </si>
  <si>
    <t>western roofing company</t>
  </si>
  <si>
    <t>keyword_data/google/search_volume/live - keyword: "western roofing company", location_code: 2840, language_code: "en" + serp/google/organic/live - keyword: "western roofing company", location_code: 2840, device: "mobile"</t>
  </si>
  <si>
    <t>western roofing installations</t>
  </si>
  <si>
    <t>keyword_data/google/search_volume/live - keyword: "western roofing installations", location_code: 2840, language_code: "en" + serp/google/organic/live - keyword: "western roofing installations", location_code: 2840, device: "mobile"</t>
  </si>
  <si>
    <t>western roofing service</t>
  </si>
  <si>
    <t>keyword_data/google/search_volume/live - keyword: "western roofing service", location_code: 2840, language_code: "en" + serp/google/organic/live - keyword: "western roofing service", location_code: 2840 + keyword_data/google/keyword_suggestions/live</t>
  </si>
  <si>
    <t>western sheet metal</t>
  </si>
  <si>
    <t>keyword_data/google/search_volume/live - keyword: "western sheet metal", location_code: 2840, language_code: "en"</t>
  </si>
  <si>
    <t>western slope roofing</t>
  </si>
  <si>
    <t>keyword_data/google/search_volume/live - keyword: "western slope roofing", location_code: 2840, language_code: "en" + serp/google/organic/live - keyword: "western slope roofing", location_code: 2840 + keyword_data/google/keyword_suggestions/live</t>
  </si>
  <si>
    <t>western state roofing</t>
  </si>
  <si>
    <t>keyword_data/google/search_volume/live - keyword: "western state roofing", location_code: 2840, language_code: "en" + serp/google/organic/live - keyword: "western state roofing", location_code: 2840 + keyword_data/google/keyword_suggestions/live</t>
  </si>
  <si>
    <t>weststar roofing and construction</t>
  </si>
  <si>
    <t>keyword_data/google/search_volume/live - keyword: "weststar roofing and construction", location_code: 2840, language_code: "en" + serp/google/organic/live - keyword: "weststar roofing and construction", location_code: 2840, device: "mobile"</t>
  </si>
  <si>
    <t>wetherall roofing &amp; contracting inc</t>
  </si>
  <si>
    <t>keyword_data/google/search_volume/live - keyword: "wetherall roofing &amp; contracting inc", location_code: 2840, language_code: "en" + serp/google/organic/live - keyword: "wetherall roofing &amp; contracting inc", location_code: 2840, device: "mobile"</t>
  </si>
  <si>
    <t>wf schmidt construction company</t>
  </si>
  <si>
    <t>keyword_data/google/search_volume/live - keyword: "wf schmidt construction company", location_code: 2840, language_code: "en"</t>
  </si>
  <si>
    <t>what industry is roofing</t>
  </si>
  <si>
    <t>keyword_data/google/search_volume/live - keyword: "what industry is roofing", location_code: 2840, language_code: "en" + serp/google/organic/live - keyword: "what industry is roofing", location_code: 2840 + keyword_data/google/keyword_suggestions/live</t>
  </si>
  <si>
    <t>what is tecta</t>
  </si>
  <si>
    <t>keyword_data/google/search_volume/live - keyword: "what is tecta", location_code: 2840, language_code: "en"</t>
  </si>
  <si>
    <t>which company is the best for roofing</t>
  </si>
  <si>
    <t>keyword_data/google/search_volume/live - keyword: "which company is the best for roofing", location_code: 2840, language_code: "en" + serp/google/organic/live - keyword: "which company is the best for roofing", location_code: 2840 + keyword_data/google/keyword_suggestions/live</t>
  </si>
  <si>
    <t>white oak roofing</t>
  </si>
  <si>
    <t>keyword_data/google/search_volume/live - keyword: "white oak roofing", location_code: 2840, language_code: "en" + serp/google/organic/live - keyword: "white oak roofing", location_code: 2840 + keyword_data/google/keyword_suggestions/live</t>
  </si>
  <si>
    <t>who designed the tabernacle</t>
  </si>
  <si>
    <t>keyword_data/google/search_volume/live - keyword: "who designed the tabernacle", location_code: 2840, language_code: "en"</t>
  </si>
  <si>
    <t>who funds restoration of america</t>
  </si>
  <si>
    <t>keyword_data/google/search_volume/live - keyword: "who funds restoration of america", location_code: 2840, language_code: "en"</t>
  </si>
  <si>
    <t>who installs metal roofs near me</t>
  </si>
  <si>
    <t>keyword_data/google/search_volume/live - keyword: "who installs metal roofs near me", location_code: 2840, language_code: "en" + serp/google/organic/live - keyword: "who installs metal roofs near me", location_code: 2840, device: "mobile"</t>
  </si>
  <si>
    <t>who is restoration of america</t>
  </si>
  <si>
    <t>keyword_data/google/search_volume/live - keyword: "who is restoration of america", location_code: 2840, language_code: "en"</t>
  </si>
  <si>
    <t>who is the best roofing company near me</t>
  </si>
  <si>
    <t>keyword_data/google/search_volume/live - keyword: "who is the best roofing company near me", location_code: 2840, language_code: "en" + serp/google/organic/live - keyword: "who is the best roofing company near me", location_code: 2840, device: "mobile"</t>
  </si>
  <si>
    <t>who makes landmark shingles</t>
  </si>
  <si>
    <t>keyword_data/google/search_volume/live - keyword: "who makes landmark shingles", location_code: 2840, language_code: "en" + serp/google/organic/live - keyword: "who makes landmark shingles", location_code: 2840, device: "mobile"</t>
  </si>
  <si>
    <t>who owns tecta america</t>
  </si>
  <si>
    <t>keyword_data/google/search_volume/live - keyword: "who owns tecta america", location_code: 2840, language_code: "en"</t>
  </si>
  <si>
    <t>william mackay roofing</t>
  </si>
  <si>
    <t>keyword_data/google/search_volume/live - keyword: "william mackay roofing", location_code: 2840, language_code: "en" + serp/google/organic/live - keyword: "william mackay roofing", location_code: 2840 + keyword_data/google/keyword_suggestions/live</t>
  </si>
  <si>
    <t>wisconsin roofing</t>
  </si>
  <si>
    <t>keyword_data/google/search_volume/live - keyword: "wisconsin roofing", location_code: 2840, language_code: "en" + serp/google/organic/live - keyword: "wisconsin roofing", location_code: 2840, device: "mobile"</t>
  </si>
  <si>
    <t>wolfe and co austin mn</t>
  </si>
  <si>
    <t>keyword_data/google/search_volume/live - keyword: "wolfe and co austin mn", location_code: 2840, language_code: "en"</t>
  </si>
  <si>
    <t>wolfe architectural group</t>
  </si>
  <si>
    <t>keyword_data/google/search_volume/live - keyword: "wolfe architectural group", location_code: 2840, language_code: "en"</t>
  </si>
  <si>
    <t>wolfe llc</t>
  </si>
  <si>
    <t>keyword_data/google/search_volume/live - keyword: "wolfe llc", location_code: 2840, language_code: "en"</t>
  </si>
  <si>
    <t>wolfe roofing</t>
  </si>
  <si>
    <t>keyword_data/google/search_volume/live - keyword: "wolfe roofing", location_code: 2840, language_code: "en" + serp/google/organic/live - keyword: "wolfe roofing", location_code: 2840 + keyword_data/google/keyword_suggestions/live</t>
  </si>
  <si>
    <t>wolfe's garage</t>
  </si>
  <si>
    <t>keyword_data/google/search_volume/live - keyword: "wolfe's garage", location_code: 2840, language_code: "en"</t>
  </si>
  <si>
    <t>wolff roofing</t>
  </si>
  <si>
    <t>keyword_data/google/search_volume/live - keyword: "wolff roofing", location_code: 2840, language_code: "en" + serp/google/organic/live - keyword: "wolff roofing", location_code: 2840 + keyword_data/google/keyword_suggestions/live</t>
  </si>
  <si>
    <t>wolff roofing llc</t>
  </si>
  <si>
    <t>keyword_data/google/search_volume/live - keyword: "wolff roofing llc", location_code: 2840, language_code: "en" + serp/google/organic/live - keyword: "wolff roofing llc", location_code: 2840 + keyword_data/google/keyword_suggestions/live</t>
  </si>
  <si>
    <t>wooster buildings llc</t>
  </si>
  <si>
    <t>keyword_data/google/search_volume/live - keyword: "wooster buildings llc", location_code: 2840, language_code: "en"</t>
  </si>
  <si>
    <t>wooster roofing</t>
  </si>
  <si>
    <t>keyword_data/google/search_volume/live - keyword: "wooster roofing", location_code: 2840, language_code: "en" + serp/google/organic/live - keyword: "wooster roofing", location_code: 2840 + keyword_data/google/keyword_suggestions/live</t>
  </si>
  <si>
    <t>wooster to akron</t>
  </si>
  <si>
    <t>keyword_data/google/search_volume/live - keyword: "wooster to akron", location_code: 2840, language_code: "en"</t>
  </si>
  <si>
    <t>wvu construction management</t>
  </si>
  <si>
    <t>keyword_data/google/search_volume/live - keyword: "wvu construction management", location_code: 2840, language_code: "en"</t>
  </si>
  <si>
    <t>wvu leadership scholarship</t>
  </si>
  <si>
    <t>keyword_data/google/search_volume/live - keyword: "wvu leadership scholarship", location_code: 2840, language_code: "en"</t>
  </si>
  <si>
    <t>ww restoration llc</t>
  </si>
  <si>
    <t>keyword_data/google/search_volume/live - keyword: "ww restoration llc", location_code: 2840, language_code: "en"</t>
  </si>
  <si>
    <t>ww roofing</t>
  </si>
  <si>
    <t>keyword_data/google/search_volume/live - keyword: "ww roofing", location_code: 2840, language_code: "en" + serp/google/organic/live - keyword: "ww roofing", location_code: 2840 + keyword_data/google/keyword_suggestions/live</t>
  </si>
  <si>
    <t>www tecca</t>
  </si>
  <si>
    <t>keyword_data/google/search_volume/live - keyword: "www tecca", location_code: 2840, language_code: "en"</t>
  </si>
  <si>
    <t>x training bryn mawr</t>
  </si>
  <si>
    <t>keyword_data/google/search_volume/live - keyword: "x training bryn mawr", location_code: 2840, language_code: "en"</t>
  </si>
  <si>
    <t>youtube roof</t>
  </si>
  <si>
    <t>keyword_data/google/search_volume/live - keyword: "youtube roof", location_code: 2840, language_code: "en" + serp/google/organic/live - keyword: "youtube roof", location_code: 2840 + keyword_data/google/keyword_suggestions/live</t>
  </si>
  <si>
    <t>zero breeze</t>
  </si>
  <si>
    <t>keyword_data/google/search_volume/live - keyword: "zero breeze", location_code: 2840, language_code: "en"</t>
  </si>
  <si>
    <t>zero co atlanta</t>
  </si>
  <si>
    <t>keyword_data/google/search_volume/live - keyword: "zero co atlanta", location_code: 2840, language_code: "en"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</si>
</sst>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10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DF2F7"/>
        <bgColor rgb="FFEDF2F7"/>
      </patternFill>
    </fill>
    <fill>
      <patternFill patternType="solid">
        <fgColor rgb="FFE2EFDA"/>
        <bgColor rgb="FFE2EFDA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</fills>
  <borders count="3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3" fontId="2" numFmtId="3" xfId="0" applyAlignment="1" applyBorder="1" applyFont="1" applyNumberFormat="1">
      <alignment vertical="center"/>
    </xf>
    <xf borderId="1" fillId="3" fontId="2" numFmtId="164" xfId="0" applyAlignment="1" applyBorder="1" applyFont="1" applyNumberFormat="1">
      <alignment vertical="center"/>
    </xf>
    <xf borderId="1" fillId="3" fontId="2" numFmtId="4" xfId="0" applyAlignment="1" applyBorder="1" applyFont="1" applyNumberFormat="1">
      <alignment vertical="center"/>
    </xf>
    <xf borderId="1" fillId="3" fontId="2" numFmtId="9" xfId="0" applyAlignment="1" applyBorder="1" applyFont="1" applyNumberFormat="1">
      <alignment vertical="center"/>
    </xf>
    <xf borderId="1" fillId="3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" fillId="0" fontId="3" numFmtId="2" xfId="0" applyAlignment="1" applyBorder="1" applyFont="1" applyNumberForma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3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4" xfId="0" applyAlignment="1" applyBorder="1" applyFont="1" applyNumberFormat="1">
      <alignment vertical="center"/>
    </xf>
    <xf borderId="1" fillId="0" fontId="2" numFmtId="9" xfId="0" applyAlignment="1" applyBorder="1" applyFont="1" applyNumberFormat="1">
      <alignment vertical="center"/>
    </xf>
    <xf borderId="1" fillId="0" fontId="2" numFmtId="0" xfId="0" applyAlignment="1" applyBorder="1" applyFont="1">
      <alignment shrinkToFit="0" vertical="center" wrapText="1"/>
    </xf>
    <xf borderId="2" fillId="5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E1BEE7"/>
          <bgColor rgb="FFE1BEE7"/>
        </patternFill>
      </fill>
      <border/>
    </dxf>
    <dxf>
      <font/>
      <fill>
        <patternFill patternType="solid">
          <fgColor rgb="FFB3E5FC"/>
          <bgColor rgb="FFB3E5FC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2" width="22.0"/>
    <col customWidth="1" min="3" max="3" width="40.0"/>
    <col customWidth="1" min="4" max="4" width="14.0"/>
    <col customWidth="1" min="5" max="5" width="12.0"/>
    <col customWidth="1" min="6" max="6" width="14.0"/>
    <col customWidth="1" min="7" max="7" width="12.57"/>
    <col customWidth="1" min="8" max="8" width="12.86"/>
    <col customWidth="1" min="9" max="9" width="15.57"/>
    <col customWidth="1" min="10" max="21" width="11.43"/>
    <col customWidth="1" min="22" max="22" width="15.0"/>
    <col customWidth="1" min="23" max="23" width="16.14"/>
    <col customWidth="1" min="24" max="24" width="20.71"/>
    <col customWidth="1" min="25" max="25" width="26.43"/>
    <col customWidth="1" min="26" max="26" width="22.57"/>
    <col customWidth="1" min="27" max="32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6" t="s">
        <v>32</v>
      </c>
      <c r="B2" s="6" t="s">
        <v>33</v>
      </c>
      <c r="C2" s="6" t="s">
        <v>34</v>
      </c>
      <c r="D2" s="6">
        <v>0.0</v>
      </c>
      <c r="E2" s="6">
        <v>77.0</v>
      </c>
      <c r="F2" s="7"/>
      <c r="G2" s="8"/>
      <c r="H2" s="9"/>
      <c r="I2" s="10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">
        <v>35</v>
      </c>
      <c r="W2" s="6" t="s">
        <v>36</v>
      </c>
      <c r="X2" s="6" t="s">
        <v>37</v>
      </c>
      <c r="Y2" s="11" t="s">
        <v>38</v>
      </c>
      <c r="Z2" s="12">
        <v>70.0</v>
      </c>
      <c r="AA2" s="13">
        <v>12.78</v>
      </c>
      <c r="AB2" s="14">
        <v>0.26</v>
      </c>
      <c r="AC2" s="12" t="s">
        <v>39</v>
      </c>
      <c r="AD2" s="15">
        <v>0.0</v>
      </c>
      <c r="AE2" s="12" t="s">
        <v>40</v>
      </c>
      <c r="AF2" s="12">
        <v>0.0</v>
      </c>
    </row>
    <row r="3">
      <c r="A3" s="16" t="s">
        <v>32</v>
      </c>
      <c r="B3" s="16" t="s">
        <v>33</v>
      </c>
      <c r="C3" s="16" t="s">
        <v>41</v>
      </c>
      <c r="D3" s="16">
        <v>0.0</v>
      </c>
      <c r="E3" s="16">
        <v>84.0</v>
      </c>
      <c r="F3" s="17"/>
      <c r="G3" s="18"/>
      <c r="H3" s="19"/>
      <c r="I3" s="2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 t="s">
        <v>35</v>
      </c>
      <c r="W3" s="16" t="s">
        <v>36</v>
      </c>
      <c r="X3" s="16" t="s">
        <v>37</v>
      </c>
      <c r="Y3" s="21" t="s">
        <v>42</v>
      </c>
      <c r="Z3" s="12">
        <v>110.0</v>
      </c>
      <c r="AA3" s="12"/>
      <c r="AB3" s="14">
        <v>0.04</v>
      </c>
      <c r="AC3" s="12" t="s">
        <v>39</v>
      </c>
      <c r="AD3" s="15">
        <v>0.0</v>
      </c>
      <c r="AE3" s="12" t="s">
        <v>40</v>
      </c>
      <c r="AF3" s="12">
        <v>0.0</v>
      </c>
    </row>
    <row r="4">
      <c r="A4" s="6" t="s">
        <v>32</v>
      </c>
      <c r="B4" s="6" t="s">
        <v>33</v>
      </c>
      <c r="C4" s="6" t="s">
        <v>43</v>
      </c>
      <c r="D4" s="6">
        <v>0.0</v>
      </c>
      <c r="E4" s="6">
        <v>28.0</v>
      </c>
      <c r="F4" s="7"/>
      <c r="G4" s="8"/>
      <c r="H4" s="9"/>
      <c r="I4" s="10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 t="s">
        <v>44</v>
      </c>
      <c r="W4" s="6" t="s">
        <v>36</v>
      </c>
      <c r="X4" s="6" t="s">
        <v>45</v>
      </c>
      <c r="Y4" s="11" t="s">
        <v>46</v>
      </c>
      <c r="Z4" s="12"/>
      <c r="AA4" s="12"/>
      <c r="AB4" s="12"/>
      <c r="AC4" s="12"/>
      <c r="AD4" s="12"/>
      <c r="AE4" s="12"/>
      <c r="AF4" s="12"/>
    </row>
    <row r="5">
      <c r="A5" s="16" t="s">
        <v>32</v>
      </c>
      <c r="B5" s="16" t="s">
        <v>33</v>
      </c>
      <c r="C5" s="16" t="s">
        <v>47</v>
      </c>
      <c r="D5" s="16">
        <v>1.0</v>
      </c>
      <c r="E5" s="16">
        <v>65.0</v>
      </c>
      <c r="F5" s="17">
        <v>480.0</v>
      </c>
      <c r="G5" s="18">
        <v>6.11</v>
      </c>
      <c r="H5" s="19">
        <v>0.2</v>
      </c>
      <c r="I5" s="20">
        <v>-0.13</v>
      </c>
      <c r="J5" s="16" t="s">
        <v>48</v>
      </c>
      <c r="K5" s="16" t="s">
        <v>49</v>
      </c>
      <c r="L5" s="16" t="s">
        <v>49</v>
      </c>
      <c r="M5" s="16" t="s">
        <v>49</v>
      </c>
      <c r="N5" s="16" t="s">
        <v>50</v>
      </c>
      <c r="O5" s="16" t="s">
        <v>49</v>
      </c>
      <c r="P5" s="16" t="s">
        <v>50</v>
      </c>
      <c r="Q5" s="16" t="s">
        <v>49</v>
      </c>
      <c r="R5" s="16" t="s">
        <v>48</v>
      </c>
      <c r="S5" s="16" t="s">
        <v>51</v>
      </c>
      <c r="T5" s="16" t="s">
        <v>52</v>
      </c>
      <c r="U5" s="16" t="s">
        <v>48</v>
      </c>
      <c r="V5" s="16" t="s">
        <v>44</v>
      </c>
      <c r="W5" s="16" t="s">
        <v>36</v>
      </c>
      <c r="X5" s="16" t="s">
        <v>37</v>
      </c>
      <c r="Y5" s="21" t="s">
        <v>53</v>
      </c>
      <c r="Z5" s="12">
        <v>320.0</v>
      </c>
      <c r="AA5" s="13">
        <v>12.94</v>
      </c>
      <c r="AB5" s="14">
        <v>0.29</v>
      </c>
      <c r="AC5" s="12" t="s">
        <v>39</v>
      </c>
      <c r="AD5" s="15">
        <v>0.0</v>
      </c>
      <c r="AE5" s="12" t="s">
        <v>40</v>
      </c>
      <c r="AF5" s="12">
        <v>0.0</v>
      </c>
    </row>
    <row r="6">
      <c r="A6" s="6" t="s">
        <v>32</v>
      </c>
      <c r="B6" s="6" t="s">
        <v>33</v>
      </c>
      <c r="C6" s="6" t="s">
        <v>54</v>
      </c>
      <c r="D6" s="6">
        <v>2.0</v>
      </c>
      <c r="E6" s="6">
        <v>52.0</v>
      </c>
      <c r="F6" s="7">
        <v>2400.0</v>
      </c>
      <c r="G6" s="8">
        <v>0.42</v>
      </c>
      <c r="H6" s="9">
        <v>0.08</v>
      </c>
      <c r="I6" s="10">
        <v>-0.02</v>
      </c>
      <c r="J6" s="6" t="s">
        <v>55</v>
      </c>
      <c r="K6" s="6" t="s">
        <v>55</v>
      </c>
      <c r="L6" s="6" t="s">
        <v>55</v>
      </c>
      <c r="M6" s="6" t="s">
        <v>55</v>
      </c>
      <c r="N6" s="6" t="s">
        <v>55</v>
      </c>
      <c r="O6" s="6" t="s">
        <v>56</v>
      </c>
      <c r="P6" s="6" t="s">
        <v>55</v>
      </c>
      <c r="Q6" s="6" t="s">
        <v>55</v>
      </c>
      <c r="R6" s="6" t="s">
        <v>55</v>
      </c>
      <c r="S6" s="6" t="s">
        <v>55</v>
      </c>
      <c r="T6" s="6" t="s">
        <v>55</v>
      </c>
      <c r="U6" s="6" t="s">
        <v>55</v>
      </c>
      <c r="V6" s="6" t="s">
        <v>57</v>
      </c>
      <c r="W6" s="6" t="s">
        <v>36</v>
      </c>
      <c r="X6" s="6" t="s">
        <v>45</v>
      </c>
      <c r="Y6" s="11" t="s">
        <v>58</v>
      </c>
      <c r="Z6" s="12"/>
      <c r="AA6" s="12"/>
      <c r="AB6" s="12"/>
      <c r="AC6" s="12"/>
      <c r="AD6" s="12"/>
      <c r="AE6" s="12"/>
      <c r="AF6" s="12"/>
    </row>
    <row r="7">
      <c r="A7" s="16" t="s">
        <v>32</v>
      </c>
      <c r="B7" s="16" t="s">
        <v>33</v>
      </c>
      <c r="C7" s="16" t="s">
        <v>59</v>
      </c>
      <c r="D7" s="16">
        <v>21.0</v>
      </c>
      <c r="E7" s="16">
        <v>1.0</v>
      </c>
      <c r="F7" s="17">
        <v>70.0</v>
      </c>
      <c r="G7" s="18">
        <v>8.8</v>
      </c>
      <c r="H7" s="19">
        <v>0.36</v>
      </c>
      <c r="I7" s="20">
        <v>0.22</v>
      </c>
      <c r="J7" s="16" t="s">
        <v>60</v>
      </c>
      <c r="K7" s="16" t="s">
        <v>61</v>
      </c>
      <c r="L7" s="16" t="s">
        <v>60</v>
      </c>
      <c r="M7" s="16" t="s">
        <v>60</v>
      </c>
      <c r="N7" s="16" t="s">
        <v>62</v>
      </c>
      <c r="O7" s="16" t="s">
        <v>62</v>
      </c>
      <c r="P7" s="16" t="s">
        <v>63</v>
      </c>
      <c r="Q7" s="16" t="s">
        <v>63</v>
      </c>
      <c r="R7" s="16" t="s">
        <v>63</v>
      </c>
      <c r="S7" s="16" t="s">
        <v>62</v>
      </c>
      <c r="T7" s="16" t="s">
        <v>62</v>
      </c>
      <c r="U7" s="16" t="s">
        <v>60</v>
      </c>
      <c r="V7" s="16" t="s">
        <v>35</v>
      </c>
      <c r="W7" s="16" t="s">
        <v>36</v>
      </c>
      <c r="X7" s="16" t="s">
        <v>37</v>
      </c>
      <c r="Y7" s="21" t="s">
        <v>64</v>
      </c>
      <c r="Z7" s="12">
        <v>50.0</v>
      </c>
      <c r="AA7" s="13">
        <v>47.02</v>
      </c>
      <c r="AB7" s="14">
        <v>0.26</v>
      </c>
      <c r="AC7" s="12" t="s">
        <v>39</v>
      </c>
      <c r="AD7" s="15">
        <v>19.0</v>
      </c>
      <c r="AE7" s="12" t="s">
        <v>40</v>
      </c>
      <c r="AF7" s="12">
        <v>0.0</v>
      </c>
    </row>
    <row r="8">
      <c r="A8" s="6" t="s">
        <v>32</v>
      </c>
      <c r="B8" s="6" t="s">
        <v>33</v>
      </c>
      <c r="C8" s="6" t="s">
        <v>65</v>
      </c>
      <c r="D8" s="6">
        <v>0.0</v>
      </c>
      <c r="E8" s="6">
        <v>2.0</v>
      </c>
      <c r="F8" s="7"/>
      <c r="G8" s="8"/>
      <c r="H8" s="9"/>
      <c r="I8" s="10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 t="s">
        <v>35</v>
      </c>
      <c r="W8" s="6" t="s">
        <v>36</v>
      </c>
      <c r="X8" s="6" t="s">
        <v>37</v>
      </c>
      <c r="Y8" s="11" t="s">
        <v>66</v>
      </c>
      <c r="Z8" s="12">
        <v>70.0</v>
      </c>
      <c r="AA8" s="13">
        <v>23.57</v>
      </c>
      <c r="AB8" s="14">
        <v>0.4</v>
      </c>
      <c r="AC8" s="12" t="s">
        <v>67</v>
      </c>
      <c r="AD8" s="15">
        <v>7.0</v>
      </c>
      <c r="AE8" s="12" t="s">
        <v>40</v>
      </c>
      <c r="AF8" s="12">
        <v>0.0</v>
      </c>
    </row>
    <row r="9">
      <c r="A9" s="16" t="s">
        <v>32</v>
      </c>
      <c r="B9" s="16" t="s">
        <v>33</v>
      </c>
      <c r="C9" s="16" t="s">
        <v>68</v>
      </c>
      <c r="D9" s="16">
        <v>0.0</v>
      </c>
      <c r="E9" s="16">
        <v>54.0</v>
      </c>
      <c r="F9" s="17"/>
      <c r="G9" s="18"/>
      <c r="H9" s="19"/>
      <c r="I9" s="20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 t="s">
        <v>57</v>
      </c>
      <c r="W9" s="16" t="s">
        <v>36</v>
      </c>
      <c r="X9" s="16" t="s">
        <v>36</v>
      </c>
      <c r="Y9" s="21" t="s">
        <v>69</v>
      </c>
      <c r="Z9" s="12"/>
      <c r="AA9" s="12"/>
      <c r="AB9" s="12"/>
      <c r="AC9" s="12"/>
      <c r="AD9" s="12"/>
      <c r="AE9" s="12"/>
      <c r="AF9" s="12"/>
    </row>
    <row r="10">
      <c r="A10" s="6" t="s">
        <v>32</v>
      </c>
      <c r="B10" s="6" t="s">
        <v>33</v>
      </c>
      <c r="C10" s="6" t="s">
        <v>70</v>
      </c>
      <c r="D10" s="6">
        <v>0.0</v>
      </c>
      <c r="E10" s="6">
        <v>20.0</v>
      </c>
      <c r="F10" s="7"/>
      <c r="G10" s="8"/>
      <c r="H10" s="9"/>
      <c r="I10" s="10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 t="s">
        <v>35</v>
      </c>
      <c r="W10" s="6" t="s">
        <v>36</v>
      </c>
      <c r="X10" s="6" t="s">
        <v>37</v>
      </c>
      <c r="Y10" s="11" t="s">
        <v>71</v>
      </c>
      <c r="Z10" s="12">
        <v>140.0</v>
      </c>
      <c r="AA10" s="13">
        <v>16.75</v>
      </c>
      <c r="AB10" s="14">
        <v>0.16</v>
      </c>
      <c r="AC10" s="12" t="s">
        <v>39</v>
      </c>
      <c r="AD10" s="15">
        <v>0.0</v>
      </c>
      <c r="AE10" s="12" t="s">
        <v>40</v>
      </c>
      <c r="AF10" s="12">
        <v>0.0</v>
      </c>
    </row>
    <row r="11">
      <c r="A11" s="16" t="s">
        <v>32</v>
      </c>
      <c r="B11" s="16" t="s">
        <v>33</v>
      </c>
      <c r="C11" s="16" t="s">
        <v>72</v>
      </c>
      <c r="D11" s="16">
        <v>820.0</v>
      </c>
      <c r="E11" s="16">
        <v>1.0</v>
      </c>
      <c r="F11" s="17">
        <v>4400.0</v>
      </c>
      <c r="G11" s="18">
        <v>2.34</v>
      </c>
      <c r="H11" s="19">
        <v>0.26</v>
      </c>
      <c r="I11" s="20">
        <v>-0.22</v>
      </c>
      <c r="J11" s="16" t="s">
        <v>73</v>
      </c>
      <c r="K11" s="16" t="s">
        <v>74</v>
      </c>
      <c r="L11" s="16" t="s">
        <v>75</v>
      </c>
      <c r="M11" s="16" t="s">
        <v>74</v>
      </c>
      <c r="N11" s="16" t="s">
        <v>73</v>
      </c>
      <c r="O11" s="16" t="s">
        <v>73</v>
      </c>
      <c r="P11" s="16" t="s">
        <v>73</v>
      </c>
      <c r="Q11" s="16" t="s">
        <v>73</v>
      </c>
      <c r="R11" s="16" t="s">
        <v>73</v>
      </c>
      <c r="S11" s="16" t="s">
        <v>73</v>
      </c>
      <c r="T11" s="16" t="s">
        <v>56</v>
      </c>
      <c r="U11" s="16" t="s">
        <v>76</v>
      </c>
      <c r="V11" s="16" t="s">
        <v>35</v>
      </c>
      <c r="W11" s="16" t="s">
        <v>37</v>
      </c>
      <c r="X11" s="16" t="s">
        <v>36</v>
      </c>
      <c r="Y11" s="21" t="s">
        <v>77</v>
      </c>
      <c r="Z11" s="12"/>
      <c r="AA11" s="12"/>
      <c r="AB11" s="12"/>
      <c r="AC11" s="12"/>
      <c r="AD11" s="12"/>
      <c r="AE11" s="12"/>
      <c r="AF11" s="12"/>
    </row>
    <row r="12">
      <c r="A12" s="6" t="s">
        <v>32</v>
      </c>
      <c r="B12" s="6" t="s">
        <v>33</v>
      </c>
      <c r="C12" s="6" t="s">
        <v>78</v>
      </c>
      <c r="D12" s="6">
        <v>0.0</v>
      </c>
      <c r="E12" s="6">
        <v>36.0</v>
      </c>
      <c r="F12" s="7"/>
      <c r="G12" s="8"/>
      <c r="H12" s="9"/>
      <c r="I12" s="10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 t="s">
        <v>35</v>
      </c>
      <c r="W12" s="6" t="s">
        <v>37</v>
      </c>
      <c r="X12" s="6" t="s">
        <v>36</v>
      </c>
      <c r="Y12" s="11" t="s">
        <v>79</v>
      </c>
      <c r="Z12" s="12"/>
      <c r="AA12" s="12"/>
      <c r="AB12" s="12"/>
      <c r="AC12" s="12"/>
      <c r="AD12" s="12"/>
      <c r="AE12" s="12"/>
      <c r="AF12" s="12"/>
    </row>
    <row r="13">
      <c r="A13" s="16" t="s">
        <v>32</v>
      </c>
      <c r="B13" s="16" t="s">
        <v>33</v>
      </c>
      <c r="C13" s="16" t="s">
        <v>80</v>
      </c>
      <c r="D13" s="16">
        <v>0.0</v>
      </c>
      <c r="E13" s="16">
        <v>43.0</v>
      </c>
      <c r="F13" s="17"/>
      <c r="G13" s="18"/>
      <c r="H13" s="19"/>
      <c r="I13" s="20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 t="s">
        <v>35</v>
      </c>
      <c r="W13" s="16" t="s">
        <v>37</v>
      </c>
      <c r="X13" s="16" t="s">
        <v>36</v>
      </c>
      <c r="Y13" s="21" t="s">
        <v>81</v>
      </c>
      <c r="Z13" s="12"/>
      <c r="AA13" s="12"/>
      <c r="AB13" s="12"/>
      <c r="AC13" s="12"/>
      <c r="AD13" s="12"/>
      <c r="AE13" s="12"/>
      <c r="AF13" s="12"/>
    </row>
    <row r="14">
      <c r="A14" s="6" t="s">
        <v>32</v>
      </c>
      <c r="B14" s="6" t="s">
        <v>33</v>
      </c>
      <c r="C14" s="6" t="s">
        <v>82</v>
      </c>
      <c r="D14" s="6">
        <v>0.0</v>
      </c>
      <c r="E14" s="6">
        <v>16.0</v>
      </c>
      <c r="F14" s="7"/>
      <c r="G14" s="8"/>
      <c r="H14" s="9"/>
      <c r="I14" s="10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 t="s">
        <v>35</v>
      </c>
      <c r="W14" s="6" t="s">
        <v>37</v>
      </c>
      <c r="X14" s="6" t="s">
        <v>36</v>
      </c>
      <c r="Y14" s="11" t="s">
        <v>83</v>
      </c>
      <c r="Z14" s="12"/>
      <c r="AA14" s="12"/>
      <c r="AB14" s="12"/>
      <c r="AC14" s="12"/>
      <c r="AD14" s="12"/>
      <c r="AE14" s="12"/>
      <c r="AF14" s="12"/>
    </row>
    <row r="15">
      <c r="A15" s="16" t="s">
        <v>32</v>
      </c>
      <c r="B15" s="16" t="s">
        <v>33</v>
      </c>
      <c r="C15" s="16" t="s">
        <v>84</v>
      </c>
      <c r="D15" s="16">
        <v>0.0</v>
      </c>
      <c r="E15" s="16">
        <v>13.0</v>
      </c>
      <c r="F15" s="17"/>
      <c r="G15" s="18"/>
      <c r="H15" s="19"/>
      <c r="I15" s="20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 t="s">
        <v>35</v>
      </c>
      <c r="W15" s="16" t="s">
        <v>37</v>
      </c>
      <c r="X15" s="16" t="s">
        <v>36</v>
      </c>
      <c r="Y15" s="21" t="s">
        <v>85</v>
      </c>
      <c r="Z15" s="12"/>
      <c r="AA15" s="12"/>
      <c r="AB15" s="12"/>
      <c r="AC15" s="12"/>
      <c r="AD15" s="12"/>
      <c r="AE15" s="12"/>
      <c r="AF15" s="12"/>
    </row>
    <row r="16">
      <c r="A16" s="6" t="s">
        <v>32</v>
      </c>
      <c r="B16" s="6" t="s">
        <v>33</v>
      </c>
      <c r="C16" s="6" t="s">
        <v>86</v>
      </c>
      <c r="D16" s="6">
        <v>0.0</v>
      </c>
      <c r="E16" s="6">
        <v>21.0</v>
      </c>
      <c r="F16" s="7"/>
      <c r="G16" s="8"/>
      <c r="H16" s="9"/>
      <c r="I16" s="10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 t="s">
        <v>44</v>
      </c>
      <c r="W16" s="6" t="s">
        <v>37</v>
      </c>
      <c r="X16" s="6" t="s">
        <v>36</v>
      </c>
      <c r="Y16" s="11" t="s">
        <v>87</v>
      </c>
      <c r="Z16" s="12"/>
      <c r="AA16" s="12"/>
      <c r="AB16" s="12"/>
      <c r="AC16" s="12"/>
      <c r="AD16" s="12"/>
      <c r="AE16" s="12"/>
      <c r="AF16" s="12"/>
    </row>
    <row r="17">
      <c r="A17" s="16" t="s">
        <v>32</v>
      </c>
      <c r="B17" s="16" t="s">
        <v>33</v>
      </c>
      <c r="C17" s="16" t="s">
        <v>88</v>
      </c>
      <c r="D17" s="16">
        <v>0.0</v>
      </c>
      <c r="E17" s="16">
        <v>20.0</v>
      </c>
      <c r="F17" s="17"/>
      <c r="G17" s="18"/>
      <c r="H17" s="19"/>
      <c r="I17" s="20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 t="s">
        <v>35</v>
      </c>
      <c r="W17" s="16" t="s">
        <v>37</v>
      </c>
      <c r="X17" s="16" t="s">
        <v>36</v>
      </c>
      <c r="Y17" s="21" t="s">
        <v>89</v>
      </c>
      <c r="Z17" s="12"/>
      <c r="AA17" s="12"/>
      <c r="AB17" s="12"/>
      <c r="AC17" s="12"/>
      <c r="AD17" s="12"/>
      <c r="AE17" s="12"/>
      <c r="AF17" s="12"/>
    </row>
    <row r="18">
      <c r="A18" s="6" t="s">
        <v>32</v>
      </c>
      <c r="B18" s="6" t="s">
        <v>33</v>
      </c>
      <c r="C18" s="6" t="s">
        <v>90</v>
      </c>
      <c r="D18" s="6">
        <v>16.0</v>
      </c>
      <c r="E18" s="6">
        <v>1.0</v>
      </c>
      <c r="F18" s="7">
        <v>70.0</v>
      </c>
      <c r="G18" s="8">
        <v>8.8</v>
      </c>
      <c r="H18" s="9">
        <v>0.36</v>
      </c>
      <c r="I18" s="10">
        <v>0.22</v>
      </c>
      <c r="J18" s="6" t="s">
        <v>60</v>
      </c>
      <c r="K18" s="6" t="s">
        <v>61</v>
      </c>
      <c r="L18" s="6" t="s">
        <v>60</v>
      </c>
      <c r="M18" s="6" t="s">
        <v>60</v>
      </c>
      <c r="N18" s="6" t="s">
        <v>62</v>
      </c>
      <c r="O18" s="6" t="s">
        <v>62</v>
      </c>
      <c r="P18" s="6" t="s">
        <v>63</v>
      </c>
      <c r="Q18" s="6" t="s">
        <v>63</v>
      </c>
      <c r="R18" s="6" t="s">
        <v>63</v>
      </c>
      <c r="S18" s="6" t="s">
        <v>62</v>
      </c>
      <c r="T18" s="6" t="s">
        <v>62</v>
      </c>
      <c r="U18" s="6" t="s">
        <v>60</v>
      </c>
      <c r="V18" s="6" t="s">
        <v>35</v>
      </c>
      <c r="W18" s="6" t="s">
        <v>37</v>
      </c>
      <c r="X18" s="6" t="s">
        <v>36</v>
      </c>
      <c r="Y18" s="11" t="s">
        <v>91</v>
      </c>
      <c r="Z18" s="12"/>
      <c r="AA18" s="12"/>
      <c r="AB18" s="12"/>
      <c r="AC18" s="12"/>
      <c r="AD18" s="12"/>
      <c r="AE18" s="12"/>
      <c r="AF18" s="12"/>
    </row>
    <row r="19">
      <c r="A19" s="16" t="s">
        <v>32</v>
      </c>
      <c r="B19" s="16" t="s">
        <v>33</v>
      </c>
      <c r="C19" s="16" t="s">
        <v>92</v>
      </c>
      <c r="D19" s="16">
        <v>6.0</v>
      </c>
      <c r="E19" s="16">
        <v>1.0</v>
      </c>
      <c r="F19" s="17">
        <v>210.0</v>
      </c>
      <c r="G19" s="18">
        <v>5.74</v>
      </c>
      <c r="H19" s="19">
        <v>0.4</v>
      </c>
      <c r="I19" s="20">
        <v>0.39</v>
      </c>
      <c r="J19" s="16" t="s">
        <v>93</v>
      </c>
      <c r="K19" s="16" t="s">
        <v>93</v>
      </c>
      <c r="L19" s="16" t="s">
        <v>93</v>
      </c>
      <c r="M19" s="16" t="s">
        <v>93</v>
      </c>
      <c r="N19" s="16" t="s">
        <v>93</v>
      </c>
      <c r="O19" s="16" t="s">
        <v>94</v>
      </c>
      <c r="P19" s="16" t="s">
        <v>94</v>
      </c>
      <c r="Q19" s="16" t="s">
        <v>52</v>
      </c>
      <c r="R19" s="16" t="s">
        <v>52</v>
      </c>
      <c r="S19" s="16" t="s">
        <v>52</v>
      </c>
      <c r="T19" s="16" t="s">
        <v>52</v>
      </c>
      <c r="U19" s="16" t="s">
        <v>51</v>
      </c>
      <c r="V19" s="16" t="s">
        <v>35</v>
      </c>
      <c r="W19" s="16" t="s">
        <v>37</v>
      </c>
      <c r="X19" s="16" t="s">
        <v>36</v>
      </c>
      <c r="Y19" s="21" t="s">
        <v>95</v>
      </c>
      <c r="Z19" s="12"/>
      <c r="AA19" s="12"/>
      <c r="AB19" s="12"/>
      <c r="AC19" s="12"/>
      <c r="AD19" s="12"/>
      <c r="AE19" s="12"/>
      <c r="AF19" s="12"/>
    </row>
    <row r="20">
      <c r="A20" s="6" t="s">
        <v>32</v>
      </c>
      <c r="B20" s="6" t="s">
        <v>33</v>
      </c>
      <c r="C20" s="6" t="s">
        <v>96</v>
      </c>
      <c r="D20" s="6">
        <v>6.0</v>
      </c>
      <c r="E20" s="6">
        <v>2.0</v>
      </c>
      <c r="F20" s="7">
        <v>40.0</v>
      </c>
      <c r="G20" s="8">
        <v>3.74</v>
      </c>
      <c r="H20" s="9">
        <v>0.41</v>
      </c>
      <c r="I20" s="10">
        <v>0.15</v>
      </c>
      <c r="J20" s="6" t="s">
        <v>97</v>
      </c>
      <c r="K20" s="6" t="s">
        <v>62</v>
      </c>
      <c r="L20" s="6" t="s">
        <v>97</v>
      </c>
      <c r="M20" s="6" t="s">
        <v>98</v>
      </c>
      <c r="N20" s="6" t="s">
        <v>97</v>
      </c>
      <c r="O20" s="6" t="s">
        <v>62</v>
      </c>
      <c r="P20" s="6" t="s">
        <v>97</v>
      </c>
      <c r="Q20" s="6" t="s">
        <v>62</v>
      </c>
      <c r="R20" s="6" t="s">
        <v>62</v>
      </c>
      <c r="S20" s="6" t="s">
        <v>97</v>
      </c>
      <c r="T20" s="6" t="s">
        <v>97</v>
      </c>
      <c r="U20" s="6" t="s">
        <v>62</v>
      </c>
      <c r="V20" s="6" t="s">
        <v>35</v>
      </c>
      <c r="W20" s="6" t="s">
        <v>37</v>
      </c>
      <c r="X20" s="6" t="s">
        <v>36</v>
      </c>
      <c r="Y20" s="11" t="s">
        <v>99</v>
      </c>
      <c r="Z20" s="12"/>
      <c r="AA20" s="12"/>
      <c r="AB20" s="12"/>
      <c r="AC20" s="12"/>
      <c r="AD20" s="12"/>
      <c r="AE20" s="12"/>
      <c r="AF20" s="12"/>
    </row>
    <row r="21" ht="15.75" customHeight="1">
      <c r="A21" s="16" t="s">
        <v>32</v>
      </c>
      <c r="B21" s="16" t="s">
        <v>33</v>
      </c>
      <c r="C21" s="16" t="s">
        <v>100</v>
      </c>
      <c r="D21" s="16">
        <v>2.0</v>
      </c>
      <c r="E21" s="16">
        <v>7.0</v>
      </c>
      <c r="F21" s="17">
        <v>140.0</v>
      </c>
      <c r="G21" s="18">
        <v>1.21</v>
      </c>
      <c r="H21" s="19">
        <v>0.08</v>
      </c>
      <c r="I21" s="20">
        <v>0.22</v>
      </c>
      <c r="J21" s="16" t="s">
        <v>61</v>
      </c>
      <c r="K21" s="16" t="s">
        <v>94</v>
      </c>
      <c r="L21" s="16" t="s">
        <v>101</v>
      </c>
      <c r="M21" s="16" t="s">
        <v>60</v>
      </c>
      <c r="N21" s="16" t="s">
        <v>101</v>
      </c>
      <c r="O21" s="16" t="s">
        <v>94</v>
      </c>
      <c r="P21" s="16" t="s">
        <v>101</v>
      </c>
      <c r="Q21" s="16" t="s">
        <v>61</v>
      </c>
      <c r="R21" s="16" t="s">
        <v>61</v>
      </c>
      <c r="S21" s="16" t="s">
        <v>94</v>
      </c>
      <c r="T21" s="16" t="s">
        <v>101</v>
      </c>
      <c r="U21" s="16" t="s">
        <v>94</v>
      </c>
      <c r="V21" s="16" t="s">
        <v>35</v>
      </c>
      <c r="W21" s="16" t="s">
        <v>37</v>
      </c>
      <c r="X21" s="16" t="s">
        <v>36</v>
      </c>
      <c r="Y21" s="21" t="s">
        <v>102</v>
      </c>
      <c r="Z21" s="12"/>
      <c r="AA21" s="12"/>
      <c r="AB21" s="12"/>
      <c r="AC21" s="12"/>
      <c r="AD21" s="12"/>
      <c r="AE21" s="12"/>
      <c r="AF21" s="12"/>
    </row>
    <row r="22" ht="15.75" customHeight="1">
      <c r="A22" s="6" t="s">
        <v>32</v>
      </c>
      <c r="B22" s="6" t="s">
        <v>33</v>
      </c>
      <c r="C22" s="6" t="s">
        <v>103</v>
      </c>
      <c r="D22" s="6">
        <v>0.0</v>
      </c>
      <c r="E22" s="6">
        <v>16.0</v>
      </c>
      <c r="F22" s="7"/>
      <c r="G22" s="8"/>
      <c r="H22" s="9"/>
      <c r="I22" s="1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 t="s">
        <v>44</v>
      </c>
      <c r="W22" s="6" t="s">
        <v>37</v>
      </c>
      <c r="X22" s="6" t="s">
        <v>36</v>
      </c>
      <c r="Y22" s="11" t="s">
        <v>104</v>
      </c>
      <c r="Z22" s="12"/>
      <c r="AA22" s="12"/>
      <c r="AB22" s="12"/>
      <c r="AC22" s="12"/>
      <c r="AD22" s="12"/>
      <c r="AE22" s="12"/>
      <c r="AF22" s="12"/>
    </row>
    <row r="23" ht="15.75" customHeight="1">
      <c r="A23" s="16" t="s">
        <v>32</v>
      </c>
      <c r="B23" s="16" t="s">
        <v>33</v>
      </c>
      <c r="C23" s="16" t="s">
        <v>105</v>
      </c>
      <c r="D23" s="16">
        <v>7.0</v>
      </c>
      <c r="E23" s="16">
        <v>4.0</v>
      </c>
      <c r="F23" s="17">
        <v>210.0</v>
      </c>
      <c r="G23" s="18">
        <v>2.73</v>
      </c>
      <c r="H23" s="19">
        <v>0.24</v>
      </c>
      <c r="I23" s="20">
        <v>0.07</v>
      </c>
      <c r="J23" s="16" t="s">
        <v>93</v>
      </c>
      <c r="K23" s="16" t="s">
        <v>94</v>
      </c>
      <c r="L23" s="16" t="s">
        <v>94</v>
      </c>
      <c r="M23" s="16" t="s">
        <v>93</v>
      </c>
      <c r="N23" s="16" t="s">
        <v>93</v>
      </c>
      <c r="O23" s="16" t="s">
        <v>93</v>
      </c>
      <c r="P23" s="16" t="s">
        <v>94</v>
      </c>
      <c r="Q23" s="16" t="s">
        <v>52</v>
      </c>
      <c r="R23" s="16" t="s">
        <v>94</v>
      </c>
      <c r="S23" s="16" t="s">
        <v>101</v>
      </c>
      <c r="T23" s="16" t="s">
        <v>93</v>
      </c>
      <c r="U23" s="16" t="s">
        <v>93</v>
      </c>
      <c r="V23" s="16" t="s">
        <v>35</v>
      </c>
      <c r="W23" s="16" t="s">
        <v>37</v>
      </c>
      <c r="X23" s="16" t="s">
        <v>36</v>
      </c>
      <c r="Y23" s="21" t="s">
        <v>106</v>
      </c>
      <c r="Z23" s="12"/>
      <c r="AA23" s="12"/>
      <c r="AB23" s="12"/>
      <c r="AC23" s="12"/>
      <c r="AD23" s="12"/>
      <c r="AE23" s="12"/>
      <c r="AF23" s="12"/>
    </row>
    <row r="24" ht="15.75" customHeight="1">
      <c r="A24" s="6" t="s">
        <v>32</v>
      </c>
      <c r="B24" s="6" t="s">
        <v>33</v>
      </c>
      <c r="C24" s="6" t="s">
        <v>107</v>
      </c>
      <c r="D24" s="6">
        <v>1.0</v>
      </c>
      <c r="E24" s="6">
        <v>24.0</v>
      </c>
      <c r="F24" s="7">
        <v>390.0</v>
      </c>
      <c r="G24" s="8">
        <v>2.43</v>
      </c>
      <c r="H24" s="9">
        <v>0.05</v>
      </c>
      <c r="I24" s="10">
        <v>-0.12</v>
      </c>
      <c r="J24" s="6" t="s">
        <v>108</v>
      </c>
      <c r="K24" s="6" t="s">
        <v>109</v>
      </c>
      <c r="L24" s="6" t="s">
        <v>93</v>
      </c>
      <c r="M24" s="6" t="s">
        <v>93</v>
      </c>
      <c r="N24" s="6" t="s">
        <v>51</v>
      </c>
      <c r="O24" s="6" t="s">
        <v>49</v>
      </c>
      <c r="P24" s="6" t="s">
        <v>52</v>
      </c>
      <c r="Q24" s="6" t="s">
        <v>93</v>
      </c>
      <c r="R24" s="6" t="s">
        <v>93</v>
      </c>
      <c r="S24" s="6" t="s">
        <v>52</v>
      </c>
      <c r="T24" s="6" t="s">
        <v>52</v>
      </c>
      <c r="U24" s="6" t="s">
        <v>51</v>
      </c>
      <c r="V24" s="6" t="s">
        <v>35</v>
      </c>
      <c r="W24" s="6" t="s">
        <v>37</v>
      </c>
      <c r="X24" s="6" t="s">
        <v>36</v>
      </c>
      <c r="Y24" s="11" t="s">
        <v>110</v>
      </c>
      <c r="Z24" s="12"/>
      <c r="AA24" s="12"/>
      <c r="AB24" s="12"/>
      <c r="AC24" s="12"/>
      <c r="AD24" s="12"/>
      <c r="AE24" s="12"/>
      <c r="AF24" s="12"/>
    </row>
    <row r="25" ht="15.75" customHeight="1">
      <c r="A25" s="16" t="s">
        <v>32</v>
      </c>
      <c r="B25" s="16" t="s">
        <v>33</v>
      </c>
      <c r="C25" s="16" t="s">
        <v>111</v>
      </c>
      <c r="D25" s="16">
        <v>0.0</v>
      </c>
      <c r="E25" s="16">
        <v>32.0</v>
      </c>
      <c r="F25" s="17"/>
      <c r="G25" s="18"/>
      <c r="H25" s="19"/>
      <c r="I25" s="20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 t="s">
        <v>35</v>
      </c>
      <c r="W25" s="16" t="s">
        <v>37</v>
      </c>
      <c r="X25" s="16" t="s">
        <v>36</v>
      </c>
      <c r="Y25" s="21" t="s">
        <v>112</v>
      </c>
      <c r="Z25" s="12"/>
      <c r="AA25" s="12"/>
      <c r="AB25" s="12"/>
      <c r="AC25" s="12"/>
      <c r="AD25" s="12"/>
      <c r="AE25" s="12"/>
      <c r="AF25" s="12"/>
    </row>
    <row r="26" ht="15.75" customHeight="1">
      <c r="A26" s="6" t="s">
        <v>32</v>
      </c>
      <c r="B26" s="6" t="s">
        <v>33</v>
      </c>
      <c r="C26" s="6" t="s">
        <v>113</v>
      </c>
      <c r="D26" s="6">
        <v>0.0</v>
      </c>
      <c r="E26" s="6">
        <v>18.0</v>
      </c>
      <c r="F26" s="7"/>
      <c r="G26" s="8"/>
      <c r="H26" s="9"/>
      <c r="I26" s="10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 t="s">
        <v>35</v>
      </c>
      <c r="W26" s="6" t="s">
        <v>37</v>
      </c>
      <c r="X26" s="6" t="s">
        <v>36</v>
      </c>
      <c r="Y26" s="11" t="s">
        <v>114</v>
      </c>
      <c r="Z26" s="12"/>
      <c r="AA26" s="12"/>
      <c r="AB26" s="12"/>
      <c r="AC26" s="12"/>
      <c r="AD26" s="12"/>
      <c r="AE26" s="12"/>
      <c r="AF26" s="12"/>
    </row>
    <row r="27" ht="15.75" customHeight="1">
      <c r="A27" s="16" t="s">
        <v>32</v>
      </c>
      <c r="B27" s="16" t="s">
        <v>33</v>
      </c>
      <c r="C27" s="16" t="s">
        <v>115</v>
      </c>
      <c r="D27" s="16">
        <v>33.0</v>
      </c>
      <c r="E27" s="16">
        <v>1.0</v>
      </c>
      <c r="F27" s="17">
        <v>110.0</v>
      </c>
      <c r="G27" s="18">
        <v>8.98</v>
      </c>
      <c r="H27" s="19">
        <v>0.47</v>
      </c>
      <c r="I27" s="20">
        <v>-0.17</v>
      </c>
      <c r="J27" s="16" t="s">
        <v>60</v>
      </c>
      <c r="K27" s="16" t="s">
        <v>61</v>
      </c>
      <c r="L27" s="16" t="s">
        <v>101</v>
      </c>
      <c r="M27" s="16" t="s">
        <v>60</v>
      </c>
      <c r="N27" s="16" t="s">
        <v>60</v>
      </c>
      <c r="O27" s="16" t="s">
        <v>94</v>
      </c>
      <c r="P27" s="16" t="s">
        <v>61</v>
      </c>
      <c r="Q27" s="16" t="s">
        <v>61</v>
      </c>
      <c r="R27" s="16" t="s">
        <v>61</v>
      </c>
      <c r="S27" s="16" t="s">
        <v>61</v>
      </c>
      <c r="T27" s="16" t="s">
        <v>63</v>
      </c>
      <c r="U27" s="16" t="s">
        <v>60</v>
      </c>
      <c r="V27" s="16" t="s">
        <v>35</v>
      </c>
      <c r="W27" s="16" t="s">
        <v>37</v>
      </c>
      <c r="X27" s="16" t="s">
        <v>36</v>
      </c>
      <c r="Y27" s="21" t="s">
        <v>116</v>
      </c>
      <c r="Z27" s="12"/>
      <c r="AA27" s="12"/>
      <c r="AB27" s="12"/>
      <c r="AC27" s="12"/>
      <c r="AD27" s="12"/>
      <c r="AE27" s="12"/>
      <c r="AF27" s="12"/>
    </row>
    <row r="28" ht="15.75" customHeight="1">
      <c r="A28" s="6" t="s">
        <v>32</v>
      </c>
      <c r="B28" s="6" t="s">
        <v>33</v>
      </c>
      <c r="C28" s="6" t="s">
        <v>117</v>
      </c>
      <c r="D28" s="6">
        <v>0.0</v>
      </c>
      <c r="E28" s="6">
        <v>76.0</v>
      </c>
      <c r="F28" s="7"/>
      <c r="G28" s="8"/>
      <c r="H28" s="9"/>
      <c r="I28" s="10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 t="s">
        <v>44</v>
      </c>
      <c r="W28" s="6" t="s">
        <v>36</v>
      </c>
      <c r="X28" s="6" t="s">
        <v>45</v>
      </c>
      <c r="Y28" s="11" t="s">
        <v>118</v>
      </c>
      <c r="Z28" s="12"/>
      <c r="AA28" s="12"/>
      <c r="AB28" s="12"/>
      <c r="AC28" s="12"/>
      <c r="AD28" s="12"/>
      <c r="AE28" s="12"/>
      <c r="AF28" s="12"/>
    </row>
    <row r="29" ht="15.75" customHeight="1">
      <c r="A29" s="16" t="s">
        <v>32</v>
      </c>
      <c r="B29" s="16" t="s">
        <v>33</v>
      </c>
      <c r="C29" s="16" t="s">
        <v>119</v>
      </c>
      <c r="D29" s="16">
        <v>0.0</v>
      </c>
      <c r="E29" s="16">
        <v>44.0</v>
      </c>
      <c r="F29" s="17"/>
      <c r="G29" s="18"/>
      <c r="H29" s="19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 t="s">
        <v>44</v>
      </c>
      <c r="W29" s="16" t="s">
        <v>36</v>
      </c>
      <c r="X29" s="16" t="s">
        <v>45</v>
      </c>
      <c r="Y29" s="21" t="s">
        <v>120</v>
      </c>
      <c r="Z29" s="12"/>
      <c r="AA29" s="12"/>
      <c r="AB29" s="12"/>
      <c r="AC29" s="12"/>
      <c r="AD29" s="12"/>
      <c r="AE29" s="12"/>
      <c r="AF29" s="12"/>
    </row>
    <row r="30" ht="15.75" customHeight="1">
      <c r="A30" s="6" t="s">
        <v>32</v>
      </c>
      <c r="B30" s="6" t="s">
        <v>33</v>
      </c>
      <c r="C30" s="6" t="s">
        <v>121</v>
      </c>
      <c r="D30" s="6">
        <v>0.0</v>
      </c>
      <c r="E30" s="6">
        <v>39.0</v>
      </c>
      <c r="F30" s="7">
        <v>50.0</v>
      </c>
      <c r="G30" s="8">
        <v>3.18</v>
      </c>
      <c r="H30" s="9">
        <v>0.28</v>
      </c>
      <c r="I30" s="10">
        <v>-0.05</v>
      </c>
      <c r="J30" s="6" t="s">
        <v>62</v>
      </c>
      <c r="K30" s="6" t="s">
        <v>62</v>
      </c>
      <c r="L30" s="6" t="s">
        <v>62</v>
      </c>
      <c r="M30" s="6" t="s">
        <v>63</v>
      </c>
      <c r="N30" s="6" t="s">
        <v>62</v>
      </c>
      <c r="O30" s="6" t="s">
        <v>62</v>
      </c>
      <c r="P30" s="6" t="s">
        <v>63</v>
      </c>
      <c r="Q30" s="6" t="s">
        <v>62</v>
      </c>
      <c r="R30" s="6" t="s">
        <v>62</v>
      </c>
      <c r="S30" s="6" t="s">
        <v>97</v>
      </c>
      <c r="T30" s="6" t="s">
        <v>62</v>
      </c>
      <c r="U30" s="6" t="s">
        <v>62</v>
      </c>
      <c r="V30" s="6" t="s">
        <v>44</v>
      </c>
      <c r="W30" s="6" t="s">
        <v>36</v>
      </c>
      <c r="X30" s="6" t="s">
        <v>37</v>
      </c>
      <c r="Y30" s="11" t="s">
        <v>122</v>
      </c>
      <c r="Z30" s="12">
        <v>50.0</v>
      </c>
      <c r="AA30" s="13">
        <v>18.25</v>
      </c>
      <c r="AB30" s="14">
        <v>0.31</v>
      </c>
      <c r="AC30" s="12" t="s">
        <v>39</v>
      </c>
      <c r="AD30" s="15">
        <v>0.0</v>
      </c>
      <c r="AE30" s="12" t="s">
        <v>40</v>
      </c>
      <c r="AF30" s="12">
        <v>0.0</v>
      </c>
    </row>
    <row r="31" ht="15.75" customHeight="1">
      <c r="A31" s="16" t="s">
        <v>32</v>
      </c>
      <c r="B31" s="16" t="s">
        <v>33</v>
      </c>
      <c r="C31" s="16" t="s">
        <v>123</v>
      </c>
      <c r="D31" s="16">
        <v>0.0</v>
      </c>
      <c r="E31" s="16">
        <v>32.0</v>
      </c>
      <c r="F31" s="17">
        <v>50.0</v>
      </c>
      <c r="G31" s="18">
        <v>10.0</v>
      </c>
      <c r="H31" s="19">
        <v>0.93</v>
      </c>
      <c r="I31" s="20">
        <v>-0.44</v>
      </c>
      <c r="J31" s="16" t="s">
        <v>97</v>
      </c>
      <c r="K31" s="16" t="s">
        <v>94</v>
      </c>
      <c r="L31" s="16" t="s">
        <v>62</v>
      </c>
      <c r="M31" s="16" t="s">
        <v>62</v>
      </c>
      <c r="N31" s="16" t="s">
        <v>62</v>
      </c>
      <c r="O31" s="16" t="s">
        <v>98</v>
      </c>
      <c r="P31" s="16" t="s">
        <v>62</v>
      </c>
      <c r="Q31" s="16" t="s">
        <v>63</v>
      </c>
      <c r="R31" s="16" t="s">
        <v>62</v>
      </c>
      <c r="S31" s="16" t="s">
        <v>98</v>
      </c>
      <c r="T31" s="16" t="s">
        <v>124</v>
      </c>
      <c r="U31" s="16" t="s">
        <v>98</v>
      </c>
      <c r="V31" s="16" t="s">
        <v>44</v>
      </c>
      <c r="W31" s="16" t="s">
        <v>36</v>
      </c>
      <c r="X31" s="16" t="s">
        <v>37</v>
      </c>
      <c r="Y31" s="21" t="s">
        <v>125</v>
      </c>
      <c r="Z31" s="12">
        <v>50.0</v>
      </c>
      <c r="AA31" s="13">
        <v>27.4</v>
      </c>
      <c r="AB31" s="14">
        <v>0.79</v>
      </c>
      <c r="AC31" s="12" t="s">
        <v>126</v>
      </c>
      <c r="AD31" s="15">
        <v>30.0</v>
      </c>
      <c r="AE31" s="12" t="s">
        <v>127</v>
      </c>
      <c r="AF31" s="12">
        <v>0.0</v>
      </c>
    </row>
    <row r="32" ht="15.75" customHeight="1">
      <c r="A32" s="6" t="s">
        <v>32</v>
      </c>
      <c r="B32" s="6" t="s">
        <v>33</v>
      </c>
      <c r="C32" s="6" t="s">
        <v>128</v>
      </c>
      <c r="D32" s="6">
        <v>0.0</v>
      </c>
      <c r="E32" s="6">
        <v>56.0</v>
      </c>
      <c r="F32" s="7">
        <v>50.0</v>
      </c>
      <c r="G32" s="8">
        <v>3.15</v>
      </c>
      <c r="H32" s="9">
        <v>0.76</v>
      </c>
      <c r="I32" s="10">
        <v>-0.64</v>
      </c>
      <c r="J32" s="6" t="s">
        <v>61</v>
      </c>
      <c r="K32" s="6" t="s">
        <v>61</v>
      </c>
      <c r="L32" s="6" t="s">
        <v>61</v>
      </c>
      <c r="M32" s="6" t="s">
        <v>62</v>
      </c>
      <c r="N32" s="6" t="s">
        <v>98</v>
      </c>
      <c r="O32" s="6" t="s">
        <v>98</v>
      </c>
      <c r="P32" s="6" t="s">
        <v>63</v>
      </c>
      <c r="Q32" s="6" t="s">
        <v>124</v>
      </c>
      <c r="R32" s="6" t="s">
        <v>62</v>
      </c>
      <c r="S32" s="6" t="s">
        <v>98</v>
      </c>
      <c r="T32" s="6" t="s">
        <v>124</v>
      </c>
      <c r="U32" s="6" t="s">
        <v>124</v>
      </c>
      <c r="V32" s="6" t="s">
        <v>44</v>
      </c>
      <c r="W32" s="6" t="s">
        <v>36</v>
      </c>
      <c r="X32" s="6" t="s">
        <v>37</v>
      </c>
      <c r="Y32" s="11" t="s">
        <v>129</v>
      </c>
      <c r="Z32" s="12">
        <v>40.0</v>
      </c>
      <c r="AA32" s="13">
        <v>6.94</v>
      </c>
      <c r="AB32" s="14">
        <v>0.75</v>
      </c>
      <c r="AC32" s="12" t="s">
        <v>126</v>
      </c>
      <c r="AD32" s="15">
        <v>17.0</v>
      </c>
      <c r="AE32" s="12" t="s">
        <v>127</v>
      </c>
      <c r="AF32" s="12">
        <v>0.0</v>
      </c>
    </row>
    <row r="33" ht="15.75" customHeight="1">
      <c r="A33" s="16" t="s">
        <v>32</v>
      </c>
      <c r="B33" s="16" t="s">
        <v>33</v>
      </c>
      <c r="C33" s="16" t="s">
        <v>130</v>
      </c>
      <c r="D33" s="16">
        <v>0.0</v>
      </c>
      <c r="E33" s="16">
        <v>20.0</v>
      </c>
      <c r="F33" s="17">
        <v>50.0</v>
      </c>
      <c r="G33" s="18">
        <v>1.99</v>
      </c>
      <c r="H33" s="19">
        <v>0.24</v>
      </c>
      <c r="I33" s="20">
        <v>0.09</v>
      </c>
      <c r="J33" s="16" t="s">
        <v>97</v>
      </c>
      <c r="K33" s="16" t="s">
        <v>98</v>
      </c>
      <c r="L33" s="16" t="s">
        <v>62</v>
      </c>
      <c r="M33" s="16" t="s">
        <v>98</v>
      </c>
      <c r="N33" s="16" t="s">
        <v>62</v>
      </c>
      <c r="O33" s="16" t="s">
        <v>97</v>
      </c>
      <c r="P33" s="16" t="s">
        <v>124</v>
      </c>
      <c r="Q33" s="16" t="s">
        <v>63</v>
      </c>
      <c r="R33" s="16" t="s">
        <v>62</v>
      </c>
      <c r="S33" s="16" t="s">
        <v>63</v>
      </c>
      <c r="T33" s="16" t="s">
        <v>62</v>
      </c>
      <c r="U33" s="16" t="s">
        <v>62</v>
      </c>
      <c r="V33" s="16" t="s">
        <v>35</v>
      </c>
      <c r="W33" s="16" t="s">
        <v>37</v>
      </c>
      <c r="X33" s="16" t="s">
        <v>36</v>
      </c>
      <c r="Y33" s="21" t="s">
        <v>131</v>
      </c>
      <c r="Z33" s="12"/>
      <c r="AA33" s="12"/>
      <c r="AB33" s="12"/>
      <c r="AC33" s="12"/>
      <c r="AD33" s="12"/>
      <c r="AE33" s="12"/>
      <c r="AF33" s="12"/>
    </row>
    <row r="34" ht="15.75" customHeight="1">
      <c r="A34" s="6" t="s">
        <v>32</v>
      </c>
      <c r="B34" s="6" t="s">
        <v>33</v>
      </c>
      <c r="C34" s="6" t="s">
        <v>132</v>
      </c>
      <c r="D34" s="6">
        <v>1.0</v>
      </c>
      <c r="E34" s="6">
        <v>69.0</v>
      </c>
      <c r="F34" s="7">
        <v>6600.0</v>
      </c>
      <c r="G34" s="8">
        <v>8.41</v>
      </c>
      <c r="H34" s="9">
        <v>0.32</v>
      </c>
      <c r="I34" s="10">
        <v>-0.71</v>
      </c>
      <c r="J34" s="6" t="s">
        <v>133</v>
      </c>
      <c r="K34" s="6" t="s">
        <v>134</v>
      </c>
      <c r="L34" s="6" t="s">
        <v>135</v>
      </c>
      <c r="M34" s="6" t="s">
        <v>133</v>
      </c>
      <c r="N34" s="6" t="s">
        <v>74</v>
      </c>
      <c r="O34" s="6" t="s">
        <v>76</v>
      </c>
      <c r="P34" s="6" t="s">
        <v>73</v>
      </c>
      <c r="Q34" s="6" t="s">
        <v>133</v>
      </c>
      <c r="R34" s="6" t="s">
        <v>73</v>
      </c>
      <c r="S34" s="6" t="s">
        <v>56</v>
      </c>
      <c r="T34" s="6" t="s">
        <v>136</v>
      </c>
      <c r="U34" s="6" t="s">
        <v>136</v>
      </c>
      <c r="V34" s="6" t="s">
        <v>35</v>
      </c>
      <c r="W34" s="6" t="s">
        <v>36</v>
      </c>
      <c r="X34" s="6" t="s">
        <v>37</v>
      </c>
      <c r="Y34" s="11" t="s">
        <v>137</v>
      </c>
      <c r="Z34" s="12">
        <v>4400.0</v>
      </c>
      <c r="AA34" s="13">
        <v>27.89</v>
      </c>
      <c r="AB34" s="14">
        <v>0.3</v>
      </c>
      <c r="AC34" s="12" t="s">
        <v>39</v>
      </c>
      <c r="AD34" s="15">
        <v>23.0</v>
      </c>
      <c r="AE34" s="12" t="s">
        <v>40</v>
      </c>
      <c r="AF34" s="12">
        <v>0.0</v>
      </c>
    </row>
    <row r="35" ht="15.75" customHeight="1">
      <c r="A35" s="16" t="s">
        <v>32</v>
      </c>
      <c r="B35" s="16" t="s">
        <v>33</v>
      </c>
      <c r="C35" s="16" t="s">
        <v>138</v>
      </c>
      <c r="D35" s="16">
        <v>0.0</v>
      </c>
      <c r="E35" s="16">
        <v>64.0</v>
      </c>
      <c r="F35" s="17">
        <v>110.0</v>
      </c>
      <c r="G35" s="18">
        <v>6.39</v>
      </c>
      <c r="H35" s="19">
        <v>0.41</v>
      </c>
      <c r="I35" s="20">
        <v>-0.6</v>
      </c>
      <c r="J35" s="16" t="s">
        <v>93</v>
      </c>
      <c r="K35" s="16" t="s">
        <v>94</v>
      </c>
      <c r="L35" s="16" t="s">
        <v>101</v>
      </c>
      <c r="M35" s="16" t="s">
        <v>94</v>
      </c>
      <c r="N35" s="16" t="s">
        <v>63</v>
      </c>
      <c r="O35" s="16" t="s">
        <v>60</v>
      </c>
      <c r="P35" s="16" t="s">
        <v>61</v>
      </c>
      <c r="Q35" s="16" t="s">
        <v>62</v>
      </c>
      <c r="R35" s="16" t="s">
        <v>98</v>
      </c>
      <c r="S35" s="16" t="s">
        <v>139</v>
      </c>
      <c r="T35" s="16" t="s">
        <v>60</v>
      </c>
      <c r="U35" s="16" t="s">
        <v>97</v>
      </c>
      <c r="V35" s="16" t="s">
        <v>35</v>
      </c>
      <c r="W35" s="16" t="s">
        <v>36</v>
      </c>
      <c r="X35" s="16" t="s">
        <v>37</v>
      </c>
      <c r="Y35" s="21" t="s">
        <v>140</v>
      </c>
      <c r="Z35" s="12">
        <v>90.0</v>
      </c>
      <c r="AA35" s="13">
        <v>13.35</v>
      </c>
      <c r="AB35" s="14">
        <v>0.48</v>
      </c>
      <c r="AC35" s="12" t="s">
        <v>67</v>
      </c>
      <c r="AD35" s="15">
        <v>0.0</v>
      </c>
      <c r="AE35" s="12" t="s">
        <v>127</v>
      </c>
      <c r="AF35" s="12">
        <v>0.0</v>
      </c>
    </row>
    <row r="36" ht="15.75" customHeight="1">
      <c r="A36" s="6" t="s">
        <v>32</v>
      </c>
      <c r="B36" s="6" t="s">
        <v>33</v>
      </c>
      <c r="C36" s="6" t="s">
        <v>141</v>
      </c>
      <c r="D36" s="6">
        <v>1.0</v>
      </c>
      <c r="E36" s="6">
        <v>16.0</v>
      </c>
      <c r="F36" s="7">
        <v>320.0</v>
      </c>
      <c r="G36" s="8">
        <v>24.42</v>
      </c>
      <c r="H36" s="9">
        <v>0.16</v>
      </c>
      <c r="I36" s="10">
        <v>-0.69</v>
      </c>
      <c r="J36" s="6" t="s">
        <v>50</v>
      </c>
      <c r="K36" s="6" t="s">
        <v>108</v>
      </c>
      <c r="L36" s="6" t="s">
        <v>48</v>
      </c>
      <c r="M36" s="6" t="s">
        <v>51</v>
      </c>
      <c r="N36" s="6" t="s">
        <v>60</v>
      </c>
      <c r="O36" s="6" t="s">
        <v>60</v>
      </c>
      <c r="P36" s="6" t="s">
        <v>62</v>
      </c>
      <c r="Q36" s="6" t="s">
        <v>142</v>
      </c>
      <c r="R36" s="6" t="s">
        <v>94</v>
      </c>
      <c r="S36" s="6" t="s">
        <v>124</v>
      </c>
      <c r="T36" s="6" t="s">
        <v>98</v>
      </c>
      <c r="U36" s="6" t="s">
        <v>61</v>
      </c>
      <c r="V36" s="6" t="s">
        <v>35</v>
      </c>
      <c r="W36" s="6" t="s">
        <v>36</v>
      </c>
      <c r="X36" s="6" t="s">
        <v>37</v>
      </c>
      <c r="Y36" s="11" t="s">
        <v>143</v>
      </c>
      <c r="Z36" s="12">
        <v>210.0</v>
      </c>
      <c r="AA36" s="13">
        <v>35.1</v>
      </c>
      <c r="AB36" s="14">
        <v>0.1</v>
      </c>
      <c r="AC36" s="12" t="s">
        <v>39</v>
      </c>
      <c r="AD36" s="15">
        <v>3.0</v>
      </c>
      <c r="AE36" s="12" t="s">
        <v>127</v>
      </c>
      <c r="AF36" s="12">
        <v>0.0</v>
      </c>
    </row>
    <row r="37" ht="15.75" customHeight="1">
      <c r="A37" s="16" t="s">
        <v>32</v>
      </c>
      <c r="B37" s="16" t="s">
        <v>33</v>
      </c>
      <c r="C37" s="16" t="s">
        <v>144</v>
      </c>
      <c r="D37" s="16">
        <v>1.0</v>
      </c>
      <c r="E37" s="16">
        <v>17.0</v>
      </c>
      <c r="F37" s="17">
        <v>170.0</v>
      </c>
      <c r="G37" s="18">
        <v>0.0</v>
      </c>
      <c r="H37" s="19">
        <v>0.01</v>
      </c>
      <c r="I37" s="20">
        <v>-0.94</v>
      </c>
      <c r="J37" s="16" t="s">
        <v>139</v>
      </c>
      <c r="K37" s="16" t="s">
        <v>139</v>
      </c>
      <c r="L37" s="16" t="s">
        <v>52</v>
      </c>
      <c r="M37" s="16" t="s">
        <v>51</v>
      </c>
      <c r="N37" s="16" t="s">
        <v>93</v>
      </c>
      <c r="O37" s="16" t="s">
        <v>94</v>
      </c>
      <c r="P37" s="16" t="s">
        <v>101</v>
      </c>
      <c r="Q37" s="16" t="s">
        <v>49</v>
      </c>
      <c r="R37" s="16" t="s">
        <v>101</v>
      </c>
      <c r="S37" s="16" t="s">
        <v>101</v>
      </c>
      <c r="T37" s="16" t="s">
        <v>139</v>
      </c>
      <c r="U37" s="16" t="s">
        <v>139</v>
      </c>
      <c r="V37" s="16" t="s">
        <v>35</v>
      </c>
      <c r="W37" s="16" t="s">
        <v>36</v>
      </c>
      <c r="X37" s="16" t="s">
        <v>37</v>
      </c>
      <c r="Y37" s="21" t="s">
        <v>145</v>
      </c>
      <c r="Z37" s="12">
        <v>170.0</v>
      </c>
      <c r="AA37" s="12"/>
      <c r="AB37" s="14">
        <v>0.29</v>
      </c>
      <c r="AC37" s="12" t="s">
        <v>39</v>
      </c>
      <c r="AD37" s="15">
        <v>0.0</v>
      </c>
      <c r="AE37" s="12" t="s">
        <v>146</v>
      </c>
      <c r="AF37" s="12">
        <v>0.0</v>
      </c>
    </row>
    <row r="38" ht="15.75" customHeight="1">
      <c r="A38" s="6" t="s">
        <v>32</v>
      </c>
      <c r="B38" s="6" t="s">
        <v>33</v>
      </c>
      <c r="C38" s="6" t="s">
        <v>147</v>
      </c>
      <c r="D38" s="6">
        <v>0.0</v>
      </c>
      <c r="E38" s="6">
        <v>48.0</v>
      </c>
      <c r="F38" s="7">
        <v>260.0</v>
      </c>
      <c r="G38" s="8">
        <v>12.32</v>
      </c>
      <c r="H38" s="9">
        <v>0.37</v>
      </c>
      <c r="I38" s="10">
        <v>-0.31</v>
      </c>
      <c r="J38" s="6" t="s">
        <v>50</v>
      </c>
      <c r="K38" s="6" t="s">
        <v>48</v>
      </c>
      <c r="L38" s="6" t="s">
        <v>48</v>
      </c>
      <c r="M38" s="6" t="s">
        <v>51</v>
      </c>
      <c r="N38" s="6" t="s">
        <v>51</v>
      </c>
      <c r="O38" s="6" t="s">
        <v>94</v>
      </c>
      <c r="P38" s="6" t="s">
        <v>94</v>
      </c>
      <c r="Q38" s="6" t="s">
        <v>61</v>
      </c>
      <c r="R38" s="6" t="s">
        <v>101</v>
      </c>
      <c r="S38" s="6" t="s">
        <v>60</v>
      </c>
      <c r="T38" s="6" t="s">
        <v>60</v>
      </c>
      <c r="U38" s="6" t="s">
        <v>94</v>
      </c>
      <c r="V38" s="6" t="s">
        <v>35</v>
      </c>
      <c r="W38" s="6" t="s">
        <v>36</v>
      </c>
      <c r="X38" s="6" t="s">
        <v>37</v>
      </c>
      <c r="Y38" s="11" t="s">
        <v>148</v>
      </c>
      <c r="Z38" s="12">
        <v>90.0</v>
      </c>
      <c r="AA38" s="12"/>
      <c r="AB38" s="14">
        <v>0.26</v>
      </c>
      <c r="AC38" s="12" t="s">
        <v>39</v>
      </c>
      <c r="AD38" s="15">
        <v>0.0</v>
      </c>
      <c r="AE38" s="12" t="s">
        <v>127</v>
      </c>
      <c r="AF38" s="12">
        <v>0.0</v>
      </c>
    </row>
    <row r="39" ht="15.75" customHeight="1">
      <c r="A39" s="16" t="s">
        <v>32</v>
      </c>
      <c r="B39" s="16" t="s">
        <v>33</v>
      </c>
      <c r="C39" s="16" t="s">
        <v>149</v>
      </c>
      <c r="D39" s="16">
        <v>1.0</v>
      </c>
      <c r="E39" s="16">
        <v>25.0</v>
      </c>
      <c r="F39" s="17">
        <v>590.0</v>
      </c>
      <c r="G39" s="18">
        <v>17.33</v>
      </c>
      <c r="H39" s="19">
        <v>0.15</v>
      </c>
      <c r="I39" s="20">
        <v>0.2</v>
      </c>
      <c r="J39" s="16" t="s">
        <v>50</v>
      </c>
      <c r="K39" s="16" t="s">
        <v>109</v>
      </c>
      <c r="L39" s="16" t="s">
        <v>108</v>
      </c>
      <c r="M39" s="16" t="s">
        <v>109</v>
      </c>
      <c r="N39" s="16" t="s">
        <v>50</v>
      </c>
      <c r="O39" s="16" t="s">
        <v>93</v>
      </c>
      <c r="P39" s="16" t="s">
        <v>93</v>
      </c>
      <c r="Q39" s="16" t="s">
        <v>50</v>
      </c>
      <c r="R39" s="16" t="s">
        <v>108</v>
      </c>
      <c r="S39" s="16" t="s">
        <v>50</v>
      </c>
      <c r="T39" s="16" t="s">
        <v>49</v>
      </c>
      <c r="U39" s="16" t="s">
        <v>108</v>
      </c>
      <c r="V39" s="16" t="s">
        <v>35</v>
      </c>
      <c r="W39" s="16" t="s">
        <v>36</v>
      </c>
      <c r="X39" s="16" t="s">
        <v>37</v>
      </c>
      <c r="Y39" s="21" t="s">
        <v>150</v>
      </c>
      <c r="Z39" s="12">
        <v>390.0</v>
      </c>
      <c r="AA39" s="13">
        <v>3.93</v>
      </c>
      <c r="AB39" s="14">
        <v>0.16</v>
      </c>
      <c r="AC39" s="12" t="s">
        <v>39</v>
      </c>
      <c r="AD39" s="15">
        <v>11.0</v>
      </c>
      <c r="AE39" s="12" t="s">
        <v>127</v>
      </c>
      <c r="AF39" s="12">
        <v>0.0</v>
      </c>
    </row>
    <row r="40" ht="15.75" customHeight="1">
      <c r="A40" s="6" t="s">
        <v>32</v>
      </c>
      <c r="B40" s="6" t="s">
        <v>33</v>
      </c>
      <c r="C40" s="6" t="s">
        <v>151</v>
      </c>
      <c r="D40" s="6">
        <v>0.0</v>
      </c>
      <c r="E40" s="6">
        <v>43.0</v>
      </c>
      <c r="F40" s="7">
        <v>0.0</v>
      </c>
      <c r="G40" s="8">
        <v>0.0</v>
      </c>
      <c r="H40" s="9">
        <v>0.0</v>
      </c>
      <c r="I40" s="10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 t="s">
        <v>35</v>
      </c>
      <c r="W40" s="6" t="s">
        <v>36</v>
      </c>
      <c r="X40" s="6" t="s">
        <v>37</v>
      </c>
      <c r="Y40" s="11" t="s">
        <v>152</v>
      </c>
      <c r="Z40" s="12"/>
      <c r="AA40" s="12"/>
      <c r="AB40" s="12"/>
      <c r="AC40" s="12"/>
      <c r="AD40" s="12"/>
      <c r="AE40" s="12"/>
      <c r="AF40" s="12"/>
    </row>
    <row r="41" ht="15.75" customHeight="1">
      <c r="A41" s="16" t="s">
        <v>32</v>
      </c>
      <c r="B41" s="16" t="s">
        <v>33</v>
      </c>
      <c r="C41" s="16" t="s">
        <v>153</v>
      </c>
      <c r="D41" s="16">
        <v>0.0</v>
      </c>
      <c r="E41" s="16">
        <v>59.0</v>
      </c>
      <c r="F41" s="17"/>
      <c r="G41" s="18"/>
      <c r="H41" s="19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 t="s">
        <v>35</v>
      </c>
      <c r="W41" s="16" t="s">
        <v>36</v>
      </c>
      <c r="X41" s="16" t="s">
        <v>37</v>
      </c>
      <c r="Y41" s="21" t="s">
        <v>154</v>
      </c>
      <c r="Z41" s="12">
        <v>30.0</v>
      </c>
      <c r="AA41" s="13">
        <v>8.73</v>
      </c>
      <c r="AB41" s="14">
        <v>0.67</v>
      </c>
      <c r="AC41" s="12" t="s">
        <v>126</v>
      </c>
      <c r="AD41" s="15">
        <v>0.0</v>
      </c>
      <c r="AE41" s="12" t="s">
        <v>127</v>
      </c>
      <c r="AF41" s="12">
        <v>0.0</v>
      </c>
    </row>
    <row r="42" ht="15.75" customHeight="1">
      <c r="A42" s="6" t="s">
        <v>32</v>
      </c>
      <c r="B42" s="6" t="s">
        <v>33</v>
      </c>
      <c r="C42" s="6" t="s">
        <v>155</v>
      </c>
      <c r="D42" s="6">
        <v>0.0</v>
      </c>
      <c r="E42" s="6">
        <v>46.0</v>
      </c>
      <c r="F42" s="7"/>
      <c r="G42" s="8"/>
      <c r="H42" s="9"/>
      <c r="I42" s="10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 t="s">
        <v>44</v>
      </c>
      <c r="W42" s="6" t="s">
        <v>36</v>
      </c>
      <c r="X42" s="6" t="s">
        <v>45</v>
      </c>
      <c r="Y42" s="11" t="s">
        <v>156</v>
      </c>
      <c r="Z42" s="12"/>
      <c r="AA42" s="12"/>
      <c r="AB42" s="12"/>
      <c r="AC42" s="12"/>
      <c r="AD42" s="12"/>
      <c r="AE42" s="12"/>
      <c r="AF42" s="12"/>
    </row>
    <row r="43" ht="15.75" customHeight="1">
      <c r="A43" s="16" t="s">
        <v>32</v>
      </c>
      <c r="B43" s="16" t="s">
        <v>33</v>
      </c>
      <c r="C43" s="16" t="s">
        <v>157</v>
      </c>
      <c r="D43" s="16">
        <v>0.0</v>
      </c>
      <c r="E43" s="16">
        <v>23.0</v>
      </c>
      <c r="F43" s="17"/>
      <c r="G43" s="18"/>
      <c r="H43" s="19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 t="s">
        <v>35</v>
      </c>
      <c r="W43" s="16" t="s">
        <v>36</v>
      </c>
      <c r="X43" s="16" t="s">
        <v>37</v>
      </c>
      <c r="Y43" s="21" t="s">
        <v>158</v>
      </c>
      <c r="Z43" s="12">
        <v>50.0</v>
      </c>
      <c r="AA43" s="13">
        <v>10.13</v>
      </c>
      <c r="AB43" s="14">
        <v>0.26</v>
      </c>
      <c r="AC43" s="12" t="s">
        <v>39</v>
      </c>
      <c r="AD43" s="12">
        <v>39.0</v>
      </c>
      <c r="AE43" s="12" t="s">
        <v>40</v>
      </c>
      <c r="AF43" s="12">
        <v>0.0</v>
      </c>
    </row>
    <row r="44" ht="15.75" customHeight="1">
      <c r="A44" s="6" t="s">
        <v>32</v>
      </c>
      <c r="B44" s="6" t="s">
        <v>33</v>
      </c>
      <c r="C44" s="6" t="s">
        <v>159</v>
      </c>
      <c r="D44" s="6">
        <v>2.0</v>
      </c>
      <c r="E44" s="6">
        <v>29.0</v>
      </c>
      <c r="F44" s="7">
        <v>70.0</v>
      </c>
      <c r="G44" s="8">
        <v>4.8</v>
      </c>
      <c r="H44" s="9">
        <v>0.44</v>
      </c>
      <c r="I44" s="10">
        <v>-0.17</v>
      </c>
      <c r="J44" s="6" t="s">
        <v>97</v>
      </c>
      <c r="K44" s="6" t="s">
        <v>60</v>
      </c>
      <c r="L44" s="6" t="s">
        <v>60</v>
      </c>
      <c r="M44" s="6" t="s">
        <v>63</v>
      </c>
      <c r="N44" s="6" t="s">
        <v>63</v>
      </c>
      <c r="O44" s="6" t="s">
        <v>63</v>
      </c>
      <c r="P44" s="6" t="s">
        <v>61</v>
      </c>
      <c r="Q44" s="6" t="s">
        <v>62</v>
      </c>
      <c r="R44" s="6" t="s">
        <v>98</v>
      </c>
      <c r="S44" s="6" t="s">
        <v>98</v>
      </c>
      <c r="T44" s="6" t="s">
        <v>124</v>
      </c>
      <c r="U44" s="6" t="s">
        <v>62</v>
      </c>
      <c r="V44" s="6" t="s">
        <v>35</v>
      </c>
      <c r="W44" s="6" t="s">
        <v>36</v>
      </c>
      <c r="X44" s="6" t="s">
        <v>37</v>
      </c>
      <c r="Y44" s="11" t="s">
        <v>160</v>
      </c>
      <c r="Z44" s="12">
        <v>2900.0</v>
      </c>
      <c r="AA44" s="13">
        <v>11.8</v>
      </c>
      <c r="AB44" s="14">
        <v>0.18</v>
      </c>
      <c r="AC44" s="12" t="s">
        <v>39</v>
      </c>
      <c r="AD44" s="12">
        <v>36.0</v>
      </c>
      <c r="AE44" s="12" t="s">
        <v>40</v>
      </c>
      <c r="AF44" s="12">
        <v>0.0</v>
      </c>
    </row>
    <row r="45" ht="15.75" customHeight="1">
      <c r="A45" s="16" t="s">
        <v>32</v>
      </c>
      <c r="B45" s="16" t="s">
        <v>33</v>
      </c>
      <c r="C45" s="16" t="s">
        <v>161</v>
      </c>
      <c r="D45" s="16">
        <v>0.0</v>
      </c>
      <c r="E45" s="16">
        <v>71.0</v>
      </c>
      <c r="F45" s="17"/>
      <c r="G45" s="18"/>
      <c r="H45" s="19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 t="s">
        <v>35</v>
      </c>
      <c r="W45" s="16" t="s">
        <v>36</v>
      </c>
      <c r="X45" s="16" t="s">
        <v>37</v>
      </c>
      <c r="Y45" s="21" t="s">
        <v>162</v>
      </c>
      <c r="Z45" s="12">
        <v>50.0</v>
      </c>
      <c r="AA45" s="12"/>
      <c r="AB45" s="14">
        <v>0.26</v>
      </c>
      <c r="AC45" s="12" t="s">
        <v>39</v>
      </c>
      <c r="AD45" s="15">
        <v>0.0</v>
      </c>
      <c r="AE45" s="12" t="s">
        <v>40</v>
      </c>
      <c r="AF45" s="12">
        <v>0.0</v>
      </c>
    </row>
    <row r="46" ht="15.75" customHeight="1">
      <c r="A46" s="6" t="s">
        <v>32</v>
      </c>
      <c r="B46" s="6" t="s">
        <v>33</v>
      </c>
      <c r="C46" s="6" t="s">
        <v>163</v>
      </c>
      <c r="D46" s="6">
        <v>0.0</v>
      </c>
      <c r="E46" s="6">
        <v>45.0</v>
      </c>
      <c r="F46" s="7"/>
      <c r="G46" s="8"/>
      <c r="H46" s="9"/>
      <c r="I46" s="10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 t="s">
        <v>35</v>
      </c>
      <c r="W46" s="6" t="s">
        <v>36</v>
      </c>
      <c r="X46" s="6" t="s">
        <v>37</v>
      </c>
      <c r="Y46" s="11" t="s">
        <v>164</v>
      </c>
      <c r="Z46" s="12">
        <v>30.0</v>
      </c>
      <c r="AA46" s="13">
        <v>7.84</v>
      </c>
      <c r="AB46" s="14">
        <v>0.39</v>
      </c>
      <c r="AC46" s="12" t="s">
        <v>67</v>
      </c>
      <c r="AD46" s="15">
        <v>0.0</v>
      </c>
      <c r="AE46" s="12" t="s">
        <v>127</v>
      </c>
      <c r="AF46" s="12">
        <v>0.0</v>
      </c>
    </row>
    <row r="47" ht="15.75" customHeight="1">
      <c r="A47" s="16" t="s">
        <v>32</v>
      </c>
      <c r="B47" s="16" t="s">
        <v>33</v>
      </c>
      <c r="C47" s="16" t="s">
        <v>165</v>
      </c>
      <c r="D47" s="16">
        <v>0.0</v>
      </c>
      <c r="E47" s="16">
        <v>35.0</v>
      </c>
      <c r="F47" s="17"/>
      <c r="G47" s="18"/>
      <c r="H47" s="19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 t="s">
        <v>35</v>
      </c>
      <c r="W47" s="16" t="s">
        <v>36</v>
      </c>
      <c r="X47" s="16" t="s">
        <v>37</v>
      </c>
      <c r="Y47" s="21" t="s">
        <v>166</v>
      </c>
      <c r="Z47" s="12">
        <v>110.0</v>
      </c>
      <c r="AA47" s="13">
        <v>6.17</v>
      </c>
      <c r="AB47" s="14">
        <v>0.89</v>
      </c>
      <c r="AC47" s="12" t="s">
        <v>126</v>
      </c>
      <c r="AD47" s="15">
        <v>0.0</v>
      </c>
      <c r="AE47" s="12" t="s">
        <v>127</v>
      </c>
      <c r="AF47" s="12">
        <v>0.0</v>
      </c>
    </row>
    <row r="48" ht="15.75" customHeight="1">
      <c r="A48" s="6" t="s">
        <v>32</v>
      </c>
      <c r="B48" s="6" t="s">
        <v>33</v>
      </c>
      <c r="C48" s="6" t="s">
        <v>167</v>
      </c>
      <c r="D48" s="6">
        <v>0.0</v>
      </c>
      <c r="E48" s="6">
        <v>85.0</v>
      </c>
      <c r="F48" s="7"/>
      <c r="G48" s="8"/>
      <c r="H48" s="9"/>
      <c r="I48" s="10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 t="s">
        <v>35</v>
      </c>
      <c r="W48" s="6" t="s">
        <v>36</v>
      </c>
      <c r="X48" s="6" t="s">
        <v>37</v>
      </c>
      <c r="Y48" s="11" t="s">
        <v>168</v>
      </c>
      <c r="Z48" s="12">
        <v>20.0</v>
      </c>
      <c r="AA48" s="12"/>
      <c r="AB48" s="14">
        <v>0.33</v>
      </c>
      <c r="AC48" s="12" t="s">
        <v>67</v>
      </c>
      <c r="AD48" s="15">
        <v>10.0</v>
      </c>
      <c r="AE48" s="12" t="s">
        <v>127</v>
      </c>
      <c r="AF48" s="12">
        <v>0.0</v>
      </c>
    </row>
    <row r="49" ht="15.75" customHeight="1">
      <c r="A49" s="16" t="s">
        <v>32</v>
      </c>
      <c r="B49" s="16" t="s">
        <v>33</v>
      </c>
      <c r="C49" s="16" t="s">
        <v>169</v>
      </c>
      <c r="D49" s="16">
        <v>0.0</v>
      </c>
      <c r="E49" s="16">
        <v>95.0</v>
      </c>
      <c r="F49" s="17"/>
      <c r="G49" s="18"/>
      <c r="H49" s="19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 t="s">
        <v>35</v>
      </c>
      <c r="W49" s="16" t="s">
        <v>36</v>
      </c>
      <c r="X49" s="16" t="s">
        <v>37</v>
      </c>
      <c r="Y49" s="21" t="s">
        <v>170</v>
      </c>
      <c r="Z49" s="12">
        <v>20.0</v>
      </c>
      <c r="AA49" s="12"/>
      <c r="AB49" s="14">
        <v>0.12</v>
      </c>
      <c r="AC49" s="12" t="s">
        <v>39</v>
      </c>
      <c r="AD49" s="15">
        <v>0.0</v>
      </c>
      <c r="AE49" s="12" t="s">
        <v>40</v>
      </c>
      <c r="AF49" s="12">
        <v>0.0</v>
      </c>
    </row>
    <row r="50" ht="15.75" customHeight="1">
      <c r="A50" s="6" t="s">
        <v>32</v>
      </c>
      <c r="B50" s="6" t="s">
        <v>33</v>
      </c>
      <c r="C50" s="6" t="s">
        <v>171</v>
      </c>
      <c r="D50" s="6">
        <v>0.0</v>
      </c>
      <c r="E50" s="6">
        <v>66.0</v>
      </c>
      <c r="F50" s="7"/>
      <c r="G50" s="8"/>
      <c r="H50" s="9"/>
      <c r="I50" s="10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 t="s">
        <v>44</v>
      </c>
      <c r="W50" s="6" t="s">
        <v>36</v>
      </c>
      <c r="X50" s="6" t="s">
        <v>45</v>
      </c>
      <c r="Y50" s="11" t="s">
        <v>172</v>
      </c>
      <c r="Z50" s="12"/>
      <c r="AA50" s="12"/>
      <c r="AB50" s="12"/>
      <c r="AC50" s="12"/>
      <c r="AD50" s="12"/>
      <c r="AE50" s="12"/>
      <c r="AF50" s="12"/>
    </row>
    <row r="51" ht="15.75" customHeight="1">
      <c r="A51" s="16" t="s">
        <v>32</v>
      </c>
      <c r="B51" s="16" t="s">
        <v>33</v>
      </c>
      <c r="C51" s="16" t="s">
        <v>173</v>
      </c>
      <c r="D51" s="16">
        <v>0.0</v>
      </c>
      <c r="E51" s="16">
        <v>79.0</v>
      </c>
      <c r="F51" s="17"/>
      <c r="G51" s="18"/>
      <c r="H51" s="19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 t="s">
        <v>44</v>
      </c>
      <c r="W51" s="16" t="s">
        <v>36</v>
      </c>
      <c r="X51" s="16" t="s">
        <v>45</v>
      </c>
      <c r="Y51" s="21" t="s">
        <v>174</v>
      </c>
      <c r="Z51" s="12"/>
      <c r="AA51" s="12"/>
      <c r="AB51" s="12"/>
      <c r="AC51" s="12"/>
      <c r="AD51" s="12"/>
      <c r="AE51" s="12"/>
      <c r="AF51" s="12"/>
    </row>
    <row r="52" ht="15.75" customHeight="1">
      <c r="A52" s="6" t="s">
        <v>32</v>
      </c>
      <c r="B52" s="6" t="s">
        <v>33</v>
      </c>
      <c r="C52" s="6" t="s">
        <v>175</v>
      </c>
      <c r="D52" s="6">
        <v>0.0</v>
      </c>
      <c r="E52" s="6">
        <v>50.0</v>
      </c>
      <c r="F52" s="7"/>
      <c r="G52" s="8"/>
      <c r="H52" s="9"/>
      <c r="I52" s="10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 t="s">
        <v>44</v>
      </c>
      <c r="W52" s="6" t="s">
        <v>36</v>
      </c>
      <c r="X52" s="6" t="s">
        <v>37</v>
      </c>
      <c r="Y52" s="11" t="s">
        <v>176</v>
      </c>
      <c r="Z52" s="12">
        <v>30.0</v>
      </c>
      <c r="AA52" s="12"/>
      <c r="AB52" s="14">
        <v>0.09</v>
      </c>
      <c r="AC52" s="12" t="s">
        <v>39</v>
      </c>
      <c r="AD52" s="15">
        <v>0.0</v>
      </c>
      <c r="AE52" s="12" t="s">
        <v>40</v>
      </c>
      <c r="AF52" s="12">
        <v>0.0</v>
      </c>
    </row>
    <row r="53" ht="15.75" customHeight="1">
      <c r="A53" s="16" t="s">
        <v>32</v>
      </c>
      <c r="B53" s="16" t="s">
        <v>33</v>
      </c>
      <c r="C53" s="16" t="s">
        <v>177</v>
      </c>
      <c r="D53" s="16">
        <v>0.0</v>
      </c>
      <c r="E53" s="16">
        <v>49.0</v>
      </c>
      <c r="F53" s="17">
        <v>90.0</v>
      </c>
      <c r="G53" s="18">
        <v>0.0</v>
      </c>
      <c r="H53" s="19">
        <v>0.06</v>
      </c>
      <c r="I53" s="20">
        <v>-0.69</v>
      </c>
      <c r="J53" s="16" t="s">
        <v>48</v>
      </c>
      <c r="K53" s="16" t="s">
        <v>48</v>
      </c>
      <c r="L53" s="16" t="s">
        <v>98</v>
      </c>
      <c r="M53" s="16" t="s">
        <v>61</v>
      </c>
      <c r="N53" s="16" t="s">
        <v>98</v>
      </c>
      <c r="O53" s="16" t="s">
        <v>62</v>
      </c>
      <c r="P53" s="16" t="s">
        <v>139</v>
      </c>
      <c r="Q53" s="16" t="s">
        <v>98</v>
      </c>
      <c r="R53" s="16" t="s">
        <v>63</v>
      </c>
      <c r="S53" s="16" t="s">
        <v>139</v>
      </c>
      <c r="T53" s="16" t="s">
        <v>139</v>
      </c>
      <c r="U53" s="16" t="s">
        <v>98</v>
      </c>
      <c r="V53" s="16" t="s">
        <v>35</v>
      </c>
      <c r="W53" s="16" t="s">
        <v>36</v>
      </c>
      <c r="X53" s="16" t="s">
        <v>37</v>
      </c>
      <c r="Y53" s="21" t="s">
        <v>178</v>
      </c>
      <c r="Z53" s="12">
        <v>70.0</v>
      </c>
      <c r="AA53" s="12"/>
      <c r="AB53" s="14">
        <v>0.12</v>
      </c>
      <c r="AC53" s="12" t="s">
        <v>39</v>
      </c>
      <c r="AD53" s="15">
        <v>23.0</v>
      </c>
      <c r="AE53" s="12" t="s">
        <v>127</v>
      </c>
      <c r="AF53" s="12">
        <v>0.0</v>
      </c>
    </row>
    <row r="54" ht="15.75" customHeight="1">
      <c r="A54" s="6" t="s">
        <v>32</v>
      </c>
      <c r="B54" s="6" t="s">
        <v>33</v>
      </c>
      <c r="C54" s="6" t="s">
        <v>179</v>
      </c>
      <c r="D54" s="6">
        <v>0.0</v>
      </c>
      <c r="E54" s="6">
        <v>62.0</v>
      </c>
      <c r="F54" s="7">
        <v>170.0</v>
      </c>
      <c r="G54" s="8">
        <v>0.0</v>
      </c>
      <c r="H54" s="9">
        <v>0.02</v>
      </c>
      <c r="I54" s="10">
        <v>0.34</v>
      </c>
      <c r="J54" s="6" t="s">
        <v>101</v>
      </c>
      <c r="K54" s="6" t="s">
        <v>101</v>
      </c>
      <c r="L54" s="6" t="s">
        <v>62</v>
      </c>
      <c r="M54" s="6" t="s">
        <v>139</v>
      </c>
      <c r="N54" s="6" t="s">
        <v>139</v>
      </c>
      <c r="O54" s="6" t="s">
        <v>139</v>
      </c>
      <c r="P54" s="6" t="s">
        <v>60</v>
      </c>
      <c r="Q54" s="6" t="s">
        <v>60</v>
      </c>
      <c r="R54" s="6" t="s">
        <v>51</v>
      </c>
      <c r="S54" s="6" t="s">
        <v>49</v>
      </c>
      <c r="T54" s="6" t="s">
        <v>51</v>
      </c>
      <c r="U54" s="6" t="s">
        <v>93</v>
      </c>
      <c r="V54" s="6" t="s">
        <v>35</v>
      </c>
      <c r="W54" s="6" t="s">
        <v>36</v>
      </c>
      <c r="X54" s="6" t="s">
        <v>37</v>
      </c>
      <c r="Y54" s="11" t="s">
        <v>180</v>
      </c>
      <c r="Z54" s="12">
        <v>110.0</v>
      </c>
      <c r="AA54" s="12"/>
      <c r="AB54" s="14">
        <v>0.0</v>
      </c>
      <c r="AC54" s="12" t="s">
        <v>39</v>
      </c>
      <c r="AD54" s="12">
        <v>35.0</v>
      </c>
      <c r="AE54" s="12" t="s">
        <v>127</v>
      </c>
      <c r="AF54" s="12">
        <v>0.0</v>
      </c>
    </row>
    <row r="55" ht="15.75" customHeight="1">
      <c r="A55" s="16" t="s">
        <v>32</v>
      </c>
      <c r="B55" s="16" t="s">
        <v>33</v>
      </c>
      <c r="C55" s="16" t="s">
        <v>181</v>
      </c>
      <c r="D55" s="16">
        <v>0.0</v>
      </c>
      <c r="E55" s="16">
        <v>47.0</v>
      </c>
      <c r="F55" s="17">
        <v>210.0</v>
      </c>
      <c r="G55" s="18">
        <v>0.0</v>
      </c>
      <c r="H55" s="19">
        <v>0.07</v>
      </c>
      <c r="I55" s="20">
        <v>-0.96</v>
      </c>
      <c r="J55" s="16" t="s">
        <v>182</v>
      </c>
      <c r="K55" s="16" t="s">
        <v>182</v>
      </c>
      <c r="L55" s="16" t="s">
        <v>182</v>
      </c>
      <c r="M55" s="16" t="s">
        <v>182</v>
      </c>
      <c r="N55" s="16" t="s">
        <v>108</v>
      </c>
      <c r="O55" s="16" t="s">
        <v>183</v>
      </c>
      <c r="P55" s="16" t="s">
        <v>109</v>
      </c>
      <c r="Q55" s="16" t="s">
        <v>139</v>
      </c>
      <c r="R55" s="16" t="s">
        <v>182</v>
      </c>
      <c r="S55" s="16" t="s">
        <v>139</v>
      </c>
      <c r="T55" s="16" t="s">
        <v>139</v>
      </c>
      <c r="U55" s="16" t="s">
        <v>139</v>
      </c>
      <c r="V55" s="16" t="s">
        <v>35</v>
      </c>
      <c r="W55" s="16" t="s">
        <v>36</v>
      </c>
      <c r="X55" s="16" t="s">
        <v>37</v>
      </c>
      <c r="Y55" s="21" t="s">
        <v>184</v>
      </c>
      <c r="Z55" s="12">
        <v>210.0</v>
      </c>
      <c r="AA55" s="12"/>
      <c r="AB55" s="14">
        <v>0.07</v>
      </c>
      <c r="AC55" s="12" t="s">
        <v>39</v>
      </c>
      <c r="AD55" s="12">
        <v>39.0</v>
      </c>
      <c r="AE55" s="12" t="s">
        <v>40</v>
      </c>
      <c r="AF55" s="12">
        <v>0.0</v>
      </c>
    </row>
    <row r="56" ht="15.75" customHeight="1">
      <c r="A56" s="6" t="s">
        <v>32</v>
      </c>
      <c r="B56" s="6" t="s">
        <v>33</v>
      </c>
      <c r="C56" s="6" t="s">
        <v>185</v>
      </c>
      <c r="D56" s="6">
        <v>0.0</v>
      </c>
      <c r="E56" s="6">
        <v>60.0</v>
      </c>
      <c r="F56" s="7">
        <v>50.0</v>
      </c>
      <c r="G56" s="8">
        <v>3.02</v>
      </c>
      <c r="H56" s="9">
        <v>0.25</v>
      </c>
      <c r="I56" s="10">
        <v>-0.64</v>
      </c>
      <c r="J56" s="6" t="s">
        <v>101</v>
      </c>
      <c r="K56" s="6" t="s">
        <v>61</v>
      </c>
      <c r="L56" s="6" t="s">
        <v>97</v>
      </c>
      <c r="M56" s="6" t="s">
        <v>60</v>
      </c>
      <c r="N56" s="6" t="s">
        <v>60</v>
      </c>
      <c r="O56" s="6" t="s">
        <v>97</v>
      </c>
      <c r="P56" s="6" t="s">
        <v>98</v>
      </c>
      <c r="Q56" s="6" t="s">
        <v>98</v>
      </c>
      <c r="R56" s="6" t="s">
        <v>124</v>
      </c>
      <c r="S56" s="6" t="s">
        <v>124</v>
      </c>
      <c r="T56" s="6" t="s">
        <v>124</v>
      </c>
      <c r="U56" s="6" t="s">
        <v>124</v>
      </c>
      <c r="V56" s="6" t="s">
        <v>35</v>
      </c>
      <c r="W56" s="6" t="s">
        <v>36</v>
      </c>
      <c r="X56" s="6" t="s">
        <v>37</v>
      </c>
      <c r="Y56" s="11" t="s">
        <v>186</v>
      </c>
      <c r="Z56" s="12">
        <v>50.0</v>
      </c>
      <c r="AA56" s="13">
        <v>2.6</v>
      </c>
      <c r="AB56" s="14">
        <v>0.25</v>
      </c>
      <c r="AC56" s="12" t="s">
        <v>39</v>
      </c>
      <c r="AD56" s="15">
        <v>0.0</v>
      </c>
      <c r="AE56" s="12" t="s">
        <v>40</v>
      </c>
      <c r="AF56" s="12">
        <v>0.0</v>
      </c>
    </row>
    <row r="57" ht="15.75" customHeight="1">
      <c r="A57" s="16" t="s">
        <v>32</v>
      </c>
      <c r="B57" s="16" t="s">
        <v>33</v>
      </c>
      <c r="C57" s="16" t="s">
        <v>187</v>
      </c>
      <c r="D57" s="16">
        <v>0.0</v>
      </c>
      <c r="E57" s="16">
        <v>90.0</v>
      </c>
      <c r="F57" s="17">
        <v>50.0</v>
      </c>
      <c r="G57" s="18">
        <v>0.0</v>
      </c>
      <c r="H57" s="19">
        <v>0.06</v>
      </c>
      <c r="I57" s="20">
        <v>-0.31</v>
      </c>
      <c r="J57" s="16" t="s">
        <v>124</v>
      </c>
      <c r="K57" s="16" t="s">
        <v>98</v>
      </c>
      <c r="L57" s="16" t="s">
        <v>62</v>
      </c>
      <c r="M57" s="16" t="s">
        <v>63</v>
      </c>
      <c r="N57" s="16" t="s">
        <v>62</v>
      </c>
      <c r="O57" s="16" t="s">
        <v>61</v>
      </c>
      <c r="P57" s="16" t="s">
        <v>63</v>
      </c>
      <c r="Q57" s="16" t="s">
        <v>62</v>
      </c>
      <c r="R57" s="16" t="s">
        <v>97</v>
      </c>
      <c r="S57" s="16" t="s">
        <v>63</v>
      </c>
      <c r="T57" s="16" t="s">
        <v>60</v>
      </c>
      <c r="U57" s="16" t="s">
        <v>97</v>
      </c>
      <c r="V57" s="16" t="s">
        <v>35</v>
      </c>
      <c r="W57" s="16" t="s">
        <v>36</v>
      </c>
      <c r="X57" s="16" t="s">
        <v>37</v>
      </c>
      <c r="Y57" s="21" t="s">
        <v>188</v>
      </c>
      <c r="Z57" s="12">
        <v>50.0</v>
      </c>
      <c r="AA57" s="13">
        <v>236.96</v>
      </c>
      <c r="AB57" s="14">
        <v>0.12</v>
      </c>
      <c r="AC57" s="12" t="s">
        <v>39</v>
      </c>
      <c r="AD57" s="15">
        <v>0.0</v>
      </c>
      <c r="AE57" s="12" t="s">
        <v>40</v>
      </c>
      <c r="AF57" s="12">
        <v>0.0</v>
      </c>
    </row>
    <row r="58" ht="15.75" customHeight="1">
      <c r="A58" s="6" t="s">
        <v>32</v>
      </c>
      <c r="B58" s="6" t="s">
        <v>33</v>
      </c>
      <c r="C58" s="6" t="s">
        <v>189</v>
      </c>
      <c r="D58" s="6">
        <v>0.0</v>
      </c>
      <c r="E58" s="6">
        <v>73.0</v>
      </c>
      <c r="F58" s="7">
        <v>40.0</v>
      </c>
      <c r="G58" s="8">
        <v>4.17</v>
      </c>
      <c r="H58" s="9">
        <v>0.93</v>
      </c>
      <c r="I58" s="10">
        <v>0.71</v>
      </c>
      <c r="J58" s="6" t="s">
        <v>124</v>
      </c>
      <c r="K58" s="6" t="s">
        <v>97</v>
      </c>
      <c r="L58" s="6" t="s">
        <v>124</v>
      </c>
      <c r="M58" s="6" t="s">
        <v>98</v>
      </c>
      <c r="N58" s="6" t="s">
        <v>62</v>
      </c>
      <c r="O58" s="6" t="s">
        <v>62</v>
      </c>
      <c r="P58" s="6" t="s">
        <v>97</v>
      </c>
      <c r="Q58" s="6" t="s">
        <v>97</v>
      </c>
      <c r="R58" s="6" t="s">
        <v>62</v>
      </c>
      <c r="S58" s="6" t="s">
        <v>62</v>
      </c>
      <c r="T58" s="6" t="s">
        <v>98</v>
      </c>
      <c r="U58" s="6" t="s">
        <v>63</v>
      </c>
      <c r="V58" s="6" t="s">
        <v>35</v>
      </c>
      <c r="W58" s="6" t="s">
        <v>36</v>
      </c>
      <c r="X58" s="6" t="s">
        <v>37</v>
      </c>
      <c r="Y58" s="11" t="s">
        <v>190</v>
      </c>
      <c r="Z58" s="12">
        <v>10.0</v>
      </c>
      <c r="AA58" s="13">
        <v>18.85</v>
      </c>
      <c r="AB58" s="14">
        <v>0.81</v>
      </c>
      <c r="AC58" s="12" t="s">
        <v>126</v>
      </c>
      <c r="AD58" s="22">
        <v>63.0</v>
      </c>
      <c r="AE58" s="12" t="s">
        <v>40</v>
      </c>
      <c r="AF58" s="12">
        <v>0.0</v>
      </c>
    </row>
    <row r="59" ht="15.75" customHeight="1">
      <c r="A59" s="16" t="s">
        <v>32</v>
      </c>
      <c r="B59" s="16" t="s">
        <v>33</v>
      </c>
      <c r="C59" s="16" t="s">
        <v>191</v>
      </c>
      <c r="D59" s="16">
        <v>0.0</v>
      </c>
      <c r="E59" s="16">
        <v>88.0</v>
      </c>
      <c r="F59" s="17">
        <v>880.0</v>
      </c>
      <c r="G59" s="18">
        <v>2.31</v>
      </c>
      <c r="H59" s="19">
        <v>0.44</v>
      </c>
      <c r="I59" s="20">
        <v>0.0</v>
      </c>
      <c r="J59" s="16" t="s">
        <v>192</v>
      </c>
      <c r="K59" s="16" t="s">
        <v>142</v>
      </c>
      <c r="L59" s="16" t="s">
        <v>183</v>
      </c>
      <c r="M59" s="16" t="s">
        <v>183</v>
      </c>
      <c r="N59" s="16" t="s">
        <v>50</v>
      </c>
      <c r="O59" s="16" t="s">
        <v>109</v>
      </c>
      <c r="P59" s="16" t="s">
        <v>108</v>
      </c>
      <c r="Q59" s="16" t="s">
        <v>183</v>
      </c>
      <c r="R59" s="16" t="s">
        <v>108</v>
      </c>
      <c r="S59" s="16" t="s">
        <v>48</v>
      </c>
      <c r="T59" s="16" t="s">
        <v>49</v>
      </c>
      <c r="U59" s="16" t="s">
        <v>109</v>
      </c>
      <c r="V59" s="16" t="s">
        <v>35</v>
      </c>
      <c r="W59" s="16" t="s">
        <v>36</v>
      </c>
      <c r="X59" s="16" t="s">
        <v>37</v>
      </c>
      <c r="Y59" s="21" t="s">
        <v>193</v>
      </c>
      <c r="Z59" s="12">
        <v>480.0</v>
      </c>
      <c r="AA59" s="13">
        <v>71.38</v>
      </c>
      <c r="AB59" s="14">
        <v>0.28</v>
      </c>
      <c r="AC59" s="12" t="s">
        <v>39</v>
      </c>
      <c r="AD59" s="22">
        <v>53.0</v>
      </c>
      <c r="AE59" s="12" t="s">
        <v>146</v>
      </c>
      <c r="AF59" s="12">
        <v>0.0</v>
      </c>
    </row>
    <row r="60" ht="15.75" customHeight="1">
      <c r="A60" s="6" t="s">
        <v>32</v>
      </c>
      <c r="B60" s="6" t="s">
        <v>33</v>
      </c>
      <c r="C60" s="6" t="s">
        <v>194</v>
      </c>
      <c r="D60" s="6">
        <v>0.0</v>
      </c>
      <c r="E60" s="6">
        <v>98.0</v>
      </c>
      <c r="F60" s="7">
        <v>90.0</v>
      </c>
      <c r="G60" s="8">
        <v>2.21</v>
      </c>
      <c r="H60" s="9">
        <v>0.35</v>
      </c>
      <c r="I60" s="10">
        <v>-0.9</v>
      </c>
      <c r="J60" s="6" t="s">
        <v>94</v>
      </c>
      <c r="K60" s="6" t="s">
        <v>50</v>
      </c>
      <c r="L60" s="6" t="s">
        <v>124</v>
      </c>
      <c r="M60" s="6" t="s">
        <v>97</v>
      </c>
      <c r="N60" s="6" t="s">
        <v>139</v>
      </c>
      <c r="O60" s="6" t="s">
        <v>98</v>
      </c>
      <c r="P60" s="6" t="s">
        <v>139</v>
      </c>
      <c r="Q60" s="6" t="s">
        <v>139</v>
      </c>
      <c r="R60" s="6" t="s">
        <v>124</v>
      </c>
      <c r="S60" s="6" t="s">
        <v>52</v>
      </c>
      <c r="T60" s="6" t="s">
        <v>139</v>
      </c>
      <c r="U60" s="6" t="s">
        <v>139</v>
      </c>
      <c r="V60" s="6" t="s">
        <v>35</v>
      </c>
      <c r="W60" s="6" t="s">
        <v>36</v>
      </c>
      <c r="X60" s="6" t="s">
        <v>37</v>
      </c>
      <c r="Y60" s="11" t="s">
        <v>195</v>
      </c>
      <c r="Z60" s="12">
        <v>20.0</v>
      </c>
      <c r="AA60" s="12"/>
      <c r="AB60" s="14">
        <v>0.03</v>
      </c>
      <c r="AC60" s="12" t="s">
        <v>39</v>
      </c>
      <c r="AD60" s="15">
        <v>25.0</v>
      </c>
      <c r="AE60" s="12" t="s">
        <v>40</v>
      </c>
      <c r="AF60" s="12">
        <v>0.0</v>
      </c>
    </row>
    <row r="61" ht="15.75" customHeight="1">
      <c r="A61" s="16" t="s">
        <v>32</v>
      </c>
      <c r="B61" s="16" t="s">
        <v>33</v>
      </c>
      <c r="C61" s="16" t="s">
        <v>196</v>
      </c>
      <c r="D61" s="16">
        <v>1.0</v>
      </c>
      <c r="E61" s="16">
        <v>78.0</v>
      </c>
      <c r="F61" s="17">
        <v>1300.0</v>
      </c>
      <c r="G61" s="18">
        <v>0.23</v>
      </c>
      <c r="H61" s="19">
        <v>0.53</v>
      </c>
      <c r="I61" s="20">
        <v>-0.17</v>
      </c>
      <c r="J61" s="16" t="s">
        <v>183</v>
      </c>
      <c r="K61" s="16" t="s">
        <v>192</v>
      </c>
      <c r="L61" s="16" t="s">
        <v>192</v>
      </c>
      <c r="M61" s="16" t="s">
        <v>142</v>
      </c>
      <c r="N61" s="16" t="s">
        <v>192</v>
      </c>
      <c r="O61" s="16" t="s">
        <v>192</v>
      </c>
      <c r="P61" s="16" t="s">
        <v>192</v>
      </c>
      <c r="Q61" s="16" t="s">
        <v>183</v>
      </c>
      <c r="R61" s="16" t="s">
        <v>192</v>
      </c>
      <c r="S61" s="16" t="s">
        <v>183</v>
      </c>
      <c r="T61" s="16" t="s">
        <v>183</v>
      </c>
      <c r="U61" s="16" t="s">
        <v>183</v>
      </c>
      <c r="V61" s="16" t="s">
        <v>35</v>
      </c>
      <c r="W61" s="16" t="s">
        <v>36</v>
      </c>
      <c r="X61" s="16" t="s">
        <v>37</v>
      </c>
      <c r="Y61" s="21" t="s">
        <v>197</v>
      </c>
      <c r="Z61" s="12">
        <v>260.0</v>
      </c>
      <c r="AA61" s="13">
        <v>39.32</v>
      </c>
      <c r="AB61" s="14">
        <v>0.96</v>
      </c>
      <c r="AC61" s="12" t="s">
        <v>126</v>
      </c>
      <c r="AD61" s="12">
        <v>44.0</v>
      </c>
      <c r="AE61" s="12" t="s">
        <v>40</v>
      </c>
      <c r="AF61" s="12">
        <v>0.0</v>
      </c>
    </row>
    <row r="62" ht="15.75" customHeight="1">
      <c r="A62" s="6" t="s">
        <v>32</v>
      </c>
      <c r="B62" s="6" t="s">
        <v>33</v>
      </c>
      <c r="C62" s="6" t="s">
        <v>198</v>
      </c>
      <c r="D62" s="6">
        <v>0.0</v>
      </c>
      <c r="E62" s="6">
        <v>51.0</v>
      </c>
      <c r="F62" s="7">
        <v>880.0</v>
      </c>
      <c r="G62" s="8">
        <v>0.82</v>
      </c>
      <c r="H62" s="9">
        <v>0.35</v>
      </c>
      <c r="I62" s="10">
        <v>-0.2</v>
      </c>
      <c r="J62" s="6" t="s">
        <v>108</v>
      </c>
      <c r="K62" s="6" t="s">
        <v>183</v>
      </c>
      <c r="L62" s="6" t="s">
        <v>108</v>
      </c>
      <c r="M62" s="6" t="s">
        <v>183</v>
      </c>
      <c r="N62" s="6" t="s">
        <v>108</v>
      </c>
      <c r="O62" s="6" t="s">
        <v>108</v>
      </c>
      <c r="P62" s="6" t="s">
        <v>50</v>
      </c>
      <c r="Q62" s="6" t="s">
        <v>109</v>
      </c>
      <c r="R62" s="6" t="s">
        <v>50</v>
      </c>
      <c r="S62" s="6" t="s">
        <v>55</v>
      </c>
      <c r="T62" s="6" t="s">
        <v>108</v>
      </c>
      <c r="U62" s="6" t="s">
        <v>108</v>
      </c>
      <c r="V62" s="6" t="s">
        <v>35</v>
      </c>
      <c r="W62" s="6" t="s">
        <v>36</v>
      </c>
      <c r="X62" s="6" t="s">
        <v>37</v>
      </c>
      <c r="Y62" s="11" t="s">
        <v>199</v>
      </c>
      <c r="Z62" s="12">
        <v>720.0</v>
      </c>
      <c r="AA62" s="13">
        <v>22.78</v>
      </c>
      <c r="AB62" s="14">
        <v>0.55</v>
      </c>
      <c r="AC62" s="12" t="s">
        <v>67</v>
      </c>
      <c r="AD62" s="15">
        <v>24.0</v>
      </c>
      <c r="AE62" s="12" t="s">
        <v>40</v>
      </c>
      <c r="AF62" s="12">
        <v>0.0</v>
      </c>
    </row>
    <row r="63" ht="15.75" customHeight="1">
      <c r="A63" s="16" t="s">
        <v>32</v>
      </c>
      <c r="B63" s="16" t="s">
        <v>33</v>
      </c>
      <c r="C63" s="16" t="s">
        <v>200</v>
      </c>
      <c r="D63" s="16">
        <v>0.0</v>
      </c>
      <c r="E63" s="16">
        <v>73.0</v>
      </c>
      <c r="F63" s="17">
        <v>9900.0</v>
      </c>
      <c r="G63" s="18">
        <v>1.89</v>
      </c>
      <c r="H63" s="19">
        <v>0.11</v>
      </c>
      <c r="I63" s="20">
        <v>0.06</v>
      </c>
      <c r="J63" s="16" t="s">
        <v>134</v>
      </c>
      <c r="K63" s="16" t="s">
        <v>134</v>
      </c>
      <c r="L63" s="16" t="s">
        <v>135</v>
      </c>
      <c r="M63" s="16" t="s">
        <v>133</v>
      </c>
      <c r="N63" s="16" t="s">
        <v>135</v>
      </c>
      <c r="O63" s="16" t="s">
        <v>135</v>
      </c>
      <c r="P63" s="16" t="s">
        <v>135</v>
      </c>
      <c r="Q63" s="16" t="s">
        <v>135</v>
      </c>
      <c r="R63" s="16" t="s">
        <v>75</v>
      </c>
      <c r="S63" s="16" t="s">
        <v>75</v>
      </c>
      <c r="T63" s="16" t="s">
        <v>135</v>
      </c>
      <c r="U63" s="16" t="s">
        <v>133</v>
      </c>
      <c r="V63" s="16" t="s">
        <v>44</v>
      </c>
      <c r="W63" s="16" t="s">
        <v>36</v>
      </c>
      <c r="X63" s="16" t="s">
        <v>37</v>
      </c>
      <c r="Y63" s="21" t="s">
        <v>201</v>
      </c>
      <c r="Z63" s="12">
        <v>2900.0</v>
      </c>
      <c r="AA63" s="13">
        <v>8.13</v>
      </c>
      <c r="AB63" s="14">
        <v>0.35</v>
      </c>
      <c r="AC63" s="12" t="s">
        <v>67</v>
      </c>
      <c r="AD63" s="12">
        <v>33.0</v>
      </c>
      <c r="AE63" s="12" t="s">
        <v>40</v>
      </c>
      <c r="AF63" s="12">
        <v>0.0</v>
      </c>
    </row>
    <row r="64" ht="15.75" customHeight="1">
      <c r="A64" s="6" t="s">
        <v>32</v>
      </c>
      <c r="B64" s="6" t="s">
        <v>33</v>
      </c>
      <c r="C64" s="6" t="s">
        <v>202</v>
      </c>
      <c r="D64" s="6">
        <v>1.0</v>
      </c>
      <c r="E64" s="6">
        <v>15.0</v>
      </c>
      <c r="F64" s="7">
        <v>720.0</v>
      </c>
      <c r="G64" s="8">
        <v>15.04</v>
      </c>
      <c r="H64" s="9">
        <v>0.37</v>
      </c>
      <c r="I64" s="10">
        <v>-0.48</v>
      </c>
      <c r="J64" s="6" t="s">
        <v>50</v>
      </c>
      <c r="K64" s="6" t="s">
        <v>108</v>
      </c>
      <c r="L64" s="6" t="s">
        <v>50</v>
      </c>
      <c r="M64" s="6" t="s">
        <v>49</v>
      </c>
      <c r="N64" s="6" t="s">
        <v>48</v>
      </c>
      <c r="O64" s="6" t="s">
        <v>49</v>
      </c>
      <c r="P64" s="6" t="s">
        <v>192</v>
      </c>
      <c r="Q64" s="6" t="s">
        <v>183</v>
      </c>
      <c r="R64" s="6" t="s">
        <v>48</v>
      </c>
      <c r="S64" s="6" t="s">
        <v>142</v>
      </c>
      <c r="T64" s="6" t="s">
        <v>183</v>
      </c>
      <c r="U64" s="6" t="s">
        <v>48</v>
      </c>
      <c r="V64" s="6" t="s">
        <v>35</v>
      </c>
      <c r="W64" s="6" t="s">
        <v>36</v>
      </c>
      <c r="X64" s="6" t="s">
        <v>37</v>
      </c>
      <c r="Y64" s="11" t="s">
        <v>203</v>
      </c>
      <c r="Z64" s="12">
        <v>720.0</v>
      </c>
      <c r="AA64" s="13">
        <v>10.08</v>
      </c>
      <c r="AB64" s="14">
        <v>0.35</v>
      </c>
      <c r="AC64" s="12" t="s">
        <v>67</v>
      </c>
      <c r="AD64" s="15">
        <v>29.0</v>
      </c>
      <c r="AE64" s="12" t="s">
        <v>40</v>
      </c>
      <c r="AF64" s="12">
        <v>0.0</v>
      </c>
    </row>
    <row r="65" ht="15.75" customHeight="1">
      <c r="A65" s="16" t="s">
        <v>32</v>
      </c>
      <c r="B65" s="16" t="s">
        <v>33</v>
      </c>
      <c r="C65" s="16" t="s">
        <v>204</v>
      </c>
      <c r="D65" s="16">
        <v>0.0</v>
      </c>
      <c r="E65" s="16">
        <v>58.0</v>
      </c>
      <c r="F65" s="17">
        <v>720.0</v>
      </c>
      <c r="G65" s="18">
        <v>16.52</v>
      </c>
      <c r="H65" s="19">
        <v>0.6</v>
      </c>
      <c r="I65" s="20">
        <v>-0.33</v>
      </c>
      <c r="J65" s="16" t="s">
        <v>142</v>
      </c>
      <c r="K65" s="16" t="s">
        <v>192</v>
      </c>
      <c r="L65" s="16" t="s">
        <v>183</v>
      </c>
      <c r="M65" s="16" t="s">
        <v>50</v>
      </c>
      <c r="N65" s="16" t="s">
        <v>50</v>
      </c>
      <c r="O65" s="16" t="s">
        <v>109</v>
      </c>
      <c r="P65" s="16" t="s">
        <v>50</v>
      </c>
      <c r="Q65" s="16" t="s">
        <v>51</v>
      </c>
      <c r="R65" s="16" t="s">
        <v>51</v>
      </c>
      <c r="S65" s="16" t="s">
        <v>51</v>
      </c>
      <c r="T65" s="16" t="s">
        <v>50</v>
      </c>
      <c r="U65" s="16" t="s">
        <v>49</v>
      </c>
      <c r="V65" s="16" t="s">
        <v>35</v>
      </c>
      <c r="W65" s="16" t="s">
        <v>36</v>
      </c>
      <c r="X65" s="16" t="s">
        <v>37</v>
      </c>
      <c r="Y65" s="21" t="s">
        <v>205</v>
      </c>
      <c r="Z65" s="12">
        <v>590.0</v>
      </c>
      <c r="AA65" s="13">
        <v>14.43</v>
      </c>
      <c r="AB65" s="14">
        <v>0.78</v>
      </c>
      <c r="AC65" s="12" t="s">
        <v>126</v>
      </c>
      <c r="AD65" s="15">
        <v>11.0</v>
      </c>
      <c r="AE65" s="12" t="s">
        <v>40</v>
      </c>
      <c r="AF65" s="12">
        <v>0.0</v>
      </c>
    </row>
    <row r="66" ht="15.75" customHeight="1">
      <c r="A66" s="6" t="s">
        <v>32</v>
      </c>
      <c r="B66" s="6" t="s">
        <v>33</v>
      </c>
      <c r="C66" s="6" t="s">
        <v>206</v>
      </c>
      <c r="D66" s="6">
        <v>0.0</v>
      </c>
      <c r="E66" s="6">
        <v>83.0</v>
      </c>
      <c r="F66" s="7">
        <v>30.0</v>
      </c>
      <c r="G66" s="8">
        <v>10.63</v>
      </c>
      <c r="H66" s="9">
        <v>0.44</v>
      </c>
      <c r="I66" s="10">
        <v>-0.62</v>
      </c>
      <c r="J66" s="6" t="s">
        <v>63</v>
      </c>
      <c r="K66" s="6" t="s">
        <v>62</v>
      </c>
      <c r="L66" s="6" t="s">
        <v>124</v>
      </c>
      <c r="M66" s="6" t="s">
        <v>124</v>
      </c>
      <c r="N66" s="6" t="s">
        <v>139</v>
      </c>
      <c r="O66" s="6" t="s">
        <v>139</v>
      </c>
      <c r="P66" s="6" t="s">
        <v>63</v>
      </c>
      <c r="Q66" s="6" t="s">
        <v>124</v>
      </c>
      <c r="R66" s="6" t="s">
        <v>139</v>
      </c>
      <c r="S66" s="6" t="s">
        <v>139</v>
      </c>
      <c r="T66" s="6" t="s">
        <v>139</v>
      </c>
      <c r="U66" s="6" t="s">
        <v>139</v>
      </c>
      <c r="V66" s="6" t="s">
        <v>35</v>
      </c>
      <c r="W66" s="6" t="s">
        <v>36</v>
      </c>
      <c r="X66" s="6" t="s">
        <v>37</v>
      </c>
      <c r="Y66" s="11" t="s">
        <v>207</v>
      </c>
      <c r="Z66" s="12">
        <v>20.0</v>
      </c>
      <c r="AA66" s="13">
        <v>7.15</v>
      </c>
      <c r="AB66" s="14">
        <v>0.53</v>
      </c>
      <c r="AC66" s="12" t="s">
        <v>67</v>
      </c>
      <c r="AD66" s="23">
        <v>71.0</v>
      </c>
      <c r="AE66" s="12" t="s">
        <v>40</v>
      </c>
      <c r="AF66" s="12">
        <v>0.0</v>
      </c>
    </row>
    <row r="67" ht="15.75" customHeight="1">
      <c r="A67" s="16" t="s">
        <v>32</v>
      </c>
      <c r="B67" s="16" t="s">
        <v>33</v>
      </c>
      <c r="C67" s="16" t="s">
        <v>208</v>
      </c>
      <c r="D67" s="16">
        <v>0.0</v>
      </c>
      <c r="E67" s="16">
        <v>69.0</v>
      </c>
      <c r="F67" s="17">
        <v>70.0</v>
      </c>
      <c r="G67" s="18">
        <v>0.0</v>
      </c>
      <c r="H67" s="19">
        <v>0.3</v>
      </c>
      <c r="I67" s="20">
        <v>-0.24</v>
      </c>
      <c r="J67" s="16" t="s">
        <v>63</v>
      </c>
      <c r="K67" s="16" t="s">
        <v>61</v>
      </c>
      <c r="L67" s="16" t="s">
        <v>63</v>
      </c>
      <c r="M67" s="16" t="s">
        <v>62</v>
      </c>
      <c r="N67" s="16" t="s">
        <v>101</v>
      </c>
      <c r="O67" s="16" t="s">
        <v>63</v>
      </c>
      <c r="P67" s="16" t="s">
        <v>98</v>
      </c>
      <c r="Q67" s="16" t="s">
        <v>97</v>
      </c>
      <c r="R67" s="16" t="s">
        <v>124</v>
      </c>
      <c r="S67" s="16" t="s">
        <v>97</v>
      </c>
      <c r="T67" s="16" t="s">
        <v>60</v>
      </c>
      <c r="U67" s="16" t="s">
        <v>62</v>
      </c>
      <c r="V67" s="16" t="s">
        <v>35</v>
      </c>
      <c r="W67" s="16" t="s">
        <v>36</v>
      </c>
      <c r="X67" s="16" t="s">
        <v>37</v>
      </c>
      <c r="Y67" s="21" t="s">
        <v>209</v>
      </c>
      <c r="Z67" s="12">
        <v>50.0</v>
      </c>
      <c r="AA67" s="13">
        <v>96.29</v>
      </c>
      <c r="AB67" s="14">
        <v>0.31</v>
      </c>
      <c r="AC67" s="12" t="s">
        <v>39</v>
      </c>
      <c r="AD67" s="15">
        <v>0.0</v>
      </c>
      <c r="AE67" s="12" t="s">
        <v>127</v>
      </c>
      <c r="AF67" s="12">
        <v>0.0</v>
      </c>
    </row>
    <row r="68" ht="15.75" customHeight="1">
      <c r="A68" s="6" t="s">
        <v>32</v>
      </c>
      <c r="B68" s="6" t="s">
        <v>33</v>
      </c>
      <c r="C68" s="6" t="s">
        <v>210</v>
      </c>
      <c r="D68" s="6">
        <v>0.0</v>
      </c>
      <c r="E68" s="6">
        <v>33.0</v>
      </c>
      <c r="F68" s="7">
        <v>880.0</v>
      </c>
      <c r="G68" s="8">
        <v>16.3</v>
      </c>
      <c r="H68" s="9">
        <v>0.58</v>
      </c>
      <c r="I68" s="10">
        <v>-0.34</v>
      </c>
      <c r="J68" s="6" t="s">
        <v>192</v>
      </c>
      <c r="K68" s="6" t="s">
        <v>142</v>
      </c>
      <c r="L68" s="6" t="s">
        <v>183</v>
      </c>
      <c r="M68" s="6" t="s">
        <v>192</v>
      </c>
      <c r="N68" s="6" t="s">
        <v>192</v>
      </c>
      <c r="O68" s="6" t="s">
        <v>109</v>
      </c>
      <c r="P68" s="6" t="s">
        <v>108</v>
      </c>
      <c r="Q68" s="6" t="s">
        <v>50</v>
      </c>
      <c r="R68" s="6" t="s">
        <v>50</v>
      </c>
      <c r="S68" s="6" t="s">
        <v>51</v>
      </c>
      <c r="T68" s="6" t="s">
        <v>48</v>
      </c>
      <c r="U68" s="6" t="s">
        <v>50</v>
      </c>
      <c r="V68" s="6" t="s">
        <v>35</v>
      </c>
      <c r="W68" s="6" t="s">
        <v>36</v>
      </c>
      <c r="X68" s="6" t="s">
        <v>37</v>
      </c>
      <c r="Y68" s="11" t="s">
        <v>211</v>
      </c>
      <c r="Z68" s="12">
        <v>720.0</v>
      </c>
      <c r="AA68" s="13">
        <v>38.51</v>
      </c>
      <c r="AB68" s="14">
        <v>0.84</v>
      </c>
      <c r="AC68" s="12" t="s">
        <v>126</v>
      </c>
      <c r="AD68" s="15">
        <v>22.0</v>
      </c>
      <c r="AE68" s="12" t="s">
        <v>127</v>
      </c>
      <c r="AF68" s="12">
        <v>0.0</v>
      </c>
    </row>
    <row r="69" ht="15.75" customHeight="1">
      <c r="A69" s="16" t="s">
        <v>32</v>
      </c>
      <c r="B69" s="16" t="s">
        <v>33</v>
      </c>
      <c r="C69" s="16" t="s">
        <v>212</v>
      </c>
      <c r="D69" s="16">
        <v>0.0</v>
      </c>
      <c r="E69" s="16">
        <v>71.0</v>
      </c>
      <c r="F69" s="17">
        <v>20.0</v>
      </c>
      <c r="G69" s="18">
        <v>0.0</v>
      </c>
      <c r="H69" s="19">
        <v>0.0</v>
      </c>
      <c r="I69" s="20">
        <v>-0.52</v>
      </c>
      <c r="J69" s="16" t="s">
        <v>60</v>
      </c>
      <c r="K69" s="16" t="s">
        <v>97</v>
      </c>
      <c r="L69" s="16" t="s">
        <v>97</v>
      </c>
      <c r="M69" s="16" t="s">
        <v>139</v>
      </c>
      <c r="N69" s="16" t="s">
        <v>139</v>
      </c>
      <c r="O69" s="16" t="s">
        <v>139</v>
      </c>
      <c r="P69" s="16" t="s">
        <v>139</v>
      </c>
      <c r="Q69" s="16" t="s">
        <v>139</v>
      </c>
      <c r="R69" s="16" t="s">
        <v>139</v>
      </c>
      <c r="S69" s="16" t="s">
        <v>139</v>
      </c>
      <c r="T69" s="16" t="s">
        <v>182</v>
      </c>
      <c r="U69" s="16" t="s">
        <v>139</v>
      </c>
      <c r="V69" s="16" t="s">
        <v>35</v>
      </c>
      <c r="W69" s="16" t="s">
        <v>36</v>
      </c>
      <c r="X69" s="16" t="s">
        <v>37</v>
      </c>
      <c r="Y69" s="21" t="s">
        <v>213</v>
      </c>
      <c r="Z69" s="12">
        <v>10.0</v>
      </c>
      <c r="AA69" s="12"/>
      <c r="AB69" s="14">
        <v>0.86</v>
      </c>
      <c r="AC69" s="12" t="s">
        <v>126</v>
      </c>
      <c r="AD69" s="22">
        <v>64.0</v>
      </c>
      <c r="AE69" s="12" t="s">
        <v>40</v>
      </c>
      <c r="AF69" s="12">
        <v>0.0</v>
      </c>
    </row>
    <row r="70" ht="15.75" customHeight="1">
      <c r="A70" s="6" t="s">
        <v>32</v>
      </c>
      <c r="B70" s="6" t="s">
        <v>33</v>
      </c>
      <c r="C70" s="6" t="s">
        <v>214</v>
      </c>
      <c r="D70" s="6">
        <v>0.0</v>
      </c>
      <c r="E70" s="6">
        <v>27.0</v>
      </c>
      <c r="F70" s="7">
        <v>1000.0</v>
      </c>
      <c r="G70" s="8">
        <v>3.72</v>
      </c>
      <c r="H70" s="9">
        <v>0.14</v>
      </c>
      <c r="I70" s="10">
        <v>-0.4</v>
      </c>
      <c r="J70" s="6" t="s">
        <v>108</v>
      </c>
      <c r="K70" s="6" t="s">
        <v>192</v>
      </c>
      <c r="L70" s="6" t="s">
        <v>183</v>
      </c>
      <c r="M70" s="6" t="s">
        <v>183</v>
      </c>
      <c r="N70" s="6" t="s">
        <v>142</v>
      </c>
      <c r="O70" s="6" t="s">
        <v>192</v>
      </c>
      <c r="P70" s="6" t="s">
        <v>192</v>
      </c>
      <c r="Q70" s="6" t="s">
        <v>183</v>
      </c>
      <c r="R70" s="6" t="s">
        <v>109</v>
      </c>
      <c r="S70" s="6" t="s">
        <v>49</v>
      </c>
      <c r="T70" s="6" t="s">
        <v>50</v>
      </c>
      <c r="U70" s="6" t="s">
        <v>50</v>
      </c>
      <c r="V70" s="6" t="s">
        <v>35</v>
      </c>
      <c r="W70" s="6" t="s">
        <v>36</v>
      </c>
      <c r="X70" s="6" t="s">
        <v>37</v>
      </c>
      <c r="Y70" s="11" t="s">
        <v>215</v>
      </c>
      <c r="Z70" s="12">
        <v>880.0</v>
      </c>
      <c r="AA70" s="13">
        <v>2.29</v>
      </c>
      <c r="AB70" s="14">
        <v>0.16</v>
      </c>
      <c r="AC70" s="12" t="s">
        <v>39</v>
      </c>
      <c r="AD70" s="12">
        <v>36.0</v>
      </c>
      <c r="AE70" s="12" t="s">
        <v>40</v>
      </c>
      <c r="AF70" s="12">
        <v>0.0</v>
      </c>
    </row>
    <row r="71" ht="15.75" customHeight="1">
      <c r="A71" s="16" t="s">
        <v>32</v>
      </c>
      <c r="B71" s="16" t="s">
        <v>33</v>
      </c>
      <c r="C71" s="16" t="s">
        <v>216</v>
      </c>
      <c r="D71" s="16">
        <v>0.0</v>
      </c>
      <c r="E71" s="16">
        <v>20.0</v>
      </c>
      <c r="F71" s="17">
        <v>1000.0</v>
      </c>
      <c r="G71" s="18">
        <v>3.72</v>
      </c>
      <c r="H71" s="19">
        <v>0.14</v>
      </c>
      <c r="I71" s="20">
        <v>-0.4</v>
      </c>
      <c r="J71" s="16" t="s">
        <v>108</v>
      </c>
      <c r="K71" s="16" t="s">
        <v>192</v>
      </c>
      <c r="L71" s="16" t="s">
        <v>183</v>
      </c>
      <c r="M71" s="16" t="s">
        <v>183</v>
      </c>
      <c r="N71" s="16" t="s">
        <v>142</v>
      </c>
      <c r="O71" s="16" t="s">
        <v>192</v>
      </c>
      <c r="P71" s="16" t="s">
        <v>192</v>
      </c>
      <c r="Q71" s="16" t="s">
        <v>183</v>
      </c>
      <c r="R71" s="16" t="s">
        <v>109</v>
      </c>
      <c r="S71" s="16" t="s">
        <v>49</v>
      </c>
      <c r="T71" s="16" t="s">
        <v>50</v>
      </c>
      <c r="U71" s="16" t="s">
        <v>50</v>
      </c>
      <c r="V71" s="16" t="s">
        <v>35</v>
      </c>
      <c r="W71" s="16" t="s">
        <v>36</v>
      </c>
      <c r="X71" s="16" t="s">
        <v>37</v>
      </c>
      <c r="Y71" s="21" t="s">
        <v>217</v>
      </c>
      <c r="Z71" s="12">
        <v>2900.0</v>
      </c>
      <c r="AA71" s="13">
        <v>11.8</v>
      </c>
      <c r="AB71" s="14">
        <v>0.18</v>
      </c>
      <c r="AC71" s="12" t="s">
        <v>39</v>
      </c>
      <c r="AD71" s="12">
        <v>36.0</v>
      </c>
      <c r="AE71" s="12" t="s">
        <v>40</v>
      </c>
      <c r="AF71" s="12">
        <v>0.0</v>
      </c>
    </row>
    <row r="72" ht="15.75" customHeight="1">
      <c r="A72" s="6" t="s">
        <v>32</v>
      </c>
      <c r="B72" s="6" t="s">
        <v>33</v>
      </c>
      <c r="C72" s="6" t="s">
        <v>218</v>
      </c>
      <c r="D72" s="6">
        <v>1.0</v>
      </c>
      <c r="E72" s="6">
        <v>46.0</v>
      </c>
      <c r="F72" s="7">
        <v>210.0</v>
      </c>
      <c r="G72" s="8">
        <v>34.76</v>
      </c>
      <c r="H72" s="9">
        <v>0.62</v>
      </c>
      <c r="I72" s="10">
        <v>-0.48</v>
      </c>
      <c r="J72" s="6" t="s">
        <v>51</v>
      </c>
      <c r="K72" s="6" t="s">
        <v>51</v>
      </c>
      <c r="L72" s="6" t="s">
        <v>48</v>
      </c>
      <c r="M72" s="6" t="s">
        <v>94</v>
      </c>
      <c r="N72" s="6" t="s">
        <v>101</v>
      </c>
      <c r="O72" s="6" t="s">
        <v>93</v>
      </c>
      <c r="P72" s="6" t="s">
        <v>94</v>
      </c>
      <c r="Q72" s="6" t="s">
        <v>52</v>
      </c>
      <c r="R72" s="6" t="s">
        <v>101</v>
      </c>
      <c r="S72" s="6" t="s">
        <v>101</v>
      </c>
      <c r="T72" s="6" t="s">
        <v>101</v>
      </c>
      <c r="U72" s="6" t="s">
        <v>61</v>
      </c>
      <c r="V72" s="6" t="s">
        <v>35</v>
      </c>
      <c r="W72" s="6" t="s">
        <v>36</v>
      </c>
      <c r="X72" s="6" t="s">
        <v>37</v>
      </c>
      <c r="Y72" s="11" t="s">
        <v>219</v>
      </c>
      <c r="Z72" s="12">
        <v>170.0</v>
      </c>
      <c r="AA72" s="13">
        <v>12.32</v>
      </c>
      <c r="AB72" s="14">
        <v>0.72</v>
      </c>
      <c r="AC72" s="12" t="s">
        <v>126</v>
      </c>
      <c r="AD72" s="15">
        <v>0.0</v>
      </c>
      <c r="AE72" s="12" t="s">
        <v>127</v>
      </c>
      <c r="AF72" s="12">
        <v>0.0</v>
      </c>
    </row>
    <row r="73" ht="15.75" customHeight="1">
      <c r="A73" s="16" t="s">
        <v>32</v>
      </c>
      <c r="B73" s="16" t="s">
        <v>33</v>
      </c>
      <c r="C73" s="16" t="s">
        <v>220</v>
      </c>
      <c r="D73" s="16">
        <v>0.0</v>
      </c>
      <c r="E73" s="16">
        <v>29.0</v>
      </c>
      <c r="F73" s="17">
        <v>720.0</v>
      </c>
      <c r="G73" s="18">
        <v>15.04</v>
      </c>
      <c r="H73" s="19">
        <v>0.37</v>
      </c>
      <c r="I73" s="20">
        <v>-0.48</v>
      </c>
      <c r="J73" s="16" t="s">
        <v>50</v>
      </c>
      <c r="K73" s="16" t="s">
        <v>108</v>
      </c>
      <c r="L73" s="16" t="s">
        <v>50</v>
      </c>
      <c r="M73" s="16" t="s">
        <v>49</v>
      </c>
      <c r="N73" s="16" t="s">
        <v>48</v>
      </c>
      <c r="O73" s="16" t="s">
        <v>49</v>
      </c>
      <c r="P73" s="16" t="s">
        <v>192</v>
      </c>
      <c r="Q73" s="16" t="s">
        <v>183</v>
      </c>
      <c r="R73" s="16" t="s">
        <v>48</v>
      </c>
      <c r="S73" s="16" t="s">
        <v>142</v>
      </c>
      <c r="T73" s="16" t="s">
        <v>183</v>
      </c>
      <c r="U73" s="16" t="s">
        <v>48</v>
      </c>
      <c r="V73" s="16" t="s">
        <v>35</v>
      </c>
      <c r="W73" s="16" t="s">
        <v>36</v>
      </c>
      <c r="X73" s="16" t="s">
        <v>37</v>
      </c>
      <c r="Y73" s="21" t="s">
        <v>221</v>
      </c>
      <c r="Z73" s="12">
        <v>70.0</v>
      </c>
      <c r="AA73" s="12"/>
      <c r="AB73" s="14">
        <v>0.08</v>
      </c>
      <c r="AC73" s="12" t="s">
        <v>39</v>
      </c>
      <c r="AD73" s="15">
        <v>29.0</v>
      </c>
      <c r="AE73" s="12" t="s">
        <v>40</v>
      </c>
      <c r="AF73" s="12">
        <v>0.0</v>
      </c>
    </row>
    <row r="74" ht="15.75" customHeight="1">
      <c r="A74" s="6" t="s">
        <v>32</v>
      </c>
      <c r="B74" s="6" t="s">
        <v>33</v>
      </c>
      <c r="C74" s="6" t="s">
        <v>222</v>
      </c>
      <c r="D74" s="6">
        <v>0.0</v>
      </c>
      <c r="E74" s="6">
        <v>53.0</v>
      </c>
      <c r="F74" s="7">
        <v>260.0</v>
      </c>
      <c r="G74" s="8">
        <v>1.45</v>
      </c>
      <c r="H74" s="9">
        <v>0.16</v>
      </c>
      <c r="I74" s="10">
        <v>0.07</v>
      </c>
      <c r="J74" s="6" t="s">
        <v>52</v>
      </c>
      <c r="K74" s="6" t="s">
        <v>51</v>
      </c>
      <c r="L74" s="6" t="s">
        <v>51</v>
      </c>
      <c r="M74" s="6" t="s">
        <v>52</v>
      </c>
      <c r="N74" s="6" t="s">
        <v>94</v>
      </c>
      <c r="O74" s="6" t="s">
        <v>93</v>
      </c>
      <c r="P74" s="6" t="s">
        <v>52</v>
      </c>
      <c r="Q74" s="6" t="s">
        <v>51</v>
      </c>
      <c r="R74" s="6" t="s">
        <v>93</v>
      </c>
      <c r="S74" s="6" t="s">
        <v>94</v>
      </c>
      <c r="T74" s="6" t="s">
        <v>101</v>
      </c>
      <c r="U74" s="6" t="s">
        <v>52</v>
      </c>
      <c r="V74" s="6" t="s">
        <v>35</v>
      </c>
      <c r="W74" s="6" t="s">
        <v>36</v>
      </c>
      <c r="X74" s="6" t="s">
        <v>37</v>
      </c>
      <c r="Y74" s="11" t="s">
        <v>223</v>
      </c>
      <c r="Z74" s="12">
        <v>50.0</v>
      </c>
      <c r="AA74" s="13">
        <v>16.68</v>
      </c>
      <c r="AB74" s="14">
        <v>0.29</v>
      </c>
      <c r="AC74" s="12" t="s">
        <v>39</v>
      </c>
      <c r="AD74" s="22">
        <v>54.0</v>
      </c>
      <c r="AE74" s="12" t="s">
        <v>40</v>
      </c>
      <c r="AF74" s="12">
        <v>0.0</v>
      </c>
    </row>
    <row r="75" ht="15.75" customHeight="1">
      <c r="A75" s="16" t="s">
        <v>32</v>
      </c>
      <c r="B75" s="16" t="s">
        <v>33</v>
      </c>
      <c r="C75" s="16" t="s">
        <v>224</v>
      </c>
      <c r="D75" s="16">
        <v>0.0</v>
      </c>
      <c r="E75" s="16">
        <v>23.0</v>
      </c>
      <c r="F75" s="17">
        <v>2400.0</v>
      </c>
      <c r="G75" s="18">
        <v>4.32</v>
      </c>
      <c r="H75" s="19">
        <v>0.25</v>
      </c>
      <c r="I75" s="20">
        <v>0.11</v>
      </c>
      <c r="J75" s="16" t="s">
        <v>76</v>
      </c>
      <c r="K75" s="16" t="s">
        <v>56</v>
      </c>
      <c r="L75" s="16" t="s">
        <v>56</v>
      </c>
      <c r="M75" s="16" t="s">
        <v>56</v>
      </c>
      <c r="N75" s="16" t="s">
        <v>55</v>
      </c>
      <c r="O75" s="16" t="s">
        <v>136</v>
      </c>
      <c r="P75" s="16" t="s">
        <v>136</v>
      </c>
      <c r="Q75" s="16" t="s">
        <v>76</v>
      </c>
      <c r="R75" s="16" t="s">
        <v>55</v>
      </c>
      <c r="S75" s="16" t="s">
        <v>136</v>
      </c>
      <c r="T75" s="16" t="s">
        <v>136</v>
      </c>
      <c r="U75" s="16" t="s">
        <v>56</v>
      </c>
      <c r="V75" s="16" t="s">
        <v>44</v>
      </c>
      <c r="W75" s="16" t="s">
        <v>36</v>
      </c>
      <c r="X75" s="16" t="s">
        <v>37</v>
      </c>
      <c r="Y75" s="21" t="s">
        <v>225</v>
      </c>
      <c r="Z75" s="12">
        <v>1600.0</v>
      </c>
      <c r="AA75" s="13">
        <v>8.24</v>
      </c>
      <c r="AB75" s="14">
        <v>0.25</v>
      </c>
      <c r="AC75" s="12" t="s">
        <v>39</v>
      </c>
      <c r="AD75" s="12">
        <v>41.0</v>
      </c>
      <c r="AE75" s="12" t="s">
        <v>40</v>
      </c>
      <c r="AF75" s="12">
        <v>0.0</v>
      </c>
    </row>
    <row r="76" ht="15.75" customHeight="1">
      <c r="A76" s="6" t="s">
        <v>32</v>
      </c>
      <c r="B76" s="6" t="s">
        <v>33</v>
      </c>
      <c r="C76" s="6" t="s">
        <v>226</v>
      </c>
      <c r="D76" s="6">
        <v>0.0</v>
      </c>
      <c r="E76" s="6">
        <v>41.0</v>
      </c>
      <c r="F76" s="7">
        <v>590.0</v>
      </c>
      <c r="G76" s="8">
        <v>6.17</v>
      </c>
      <c r="H76" s="9">
        <v>0.15</v>
      </c>
      <c r="I76" s="10">
        <v>0.72</v>
      </c>
      <c r="J76" s="6" t="s">
        <v>108</v>
      </c>
      <c r="K76" s="6" t="s">
        <v>183</v>
      </c>
      <c r="L76" s="6" t="s">
        <v>108</v>
      </c>
      <c r="M76" s="6" t="s">
        <v>50</v>
      </c>
      <c r="N76" s="6" t="s">
        <v>49</v>
      </c>
      <c r="O76" s="6" t="s">
        <v>49</v>
      </c>
      <c r="P76" s="6" t="s">
        <v>50</v>
      </c>
      <c r="Q76" s="6" t="s">
        <v>51</v>
      </c>
      <c r="R76" s="6" t="s">
        <v>48</v>
      </c>
      <c r="S76" s="6" t="s">
        <v>52</v>
      </c>
      <c r="T76" s="6" t="s">
        <v>48</v>
      </c>
      <c r="U76" s="6" t="s">
        <v>183</v>
      </c>
      <c r="V76" s="6" t="s">
        <v>44</v>
      </c>
      <c r="W76" s="6" t="s">
        <v>36</v>
      </c>
      <c r="X76" s="6" t="s">
        <v>37</v>
      </c>
      <c r="Y76" s="11" t="s">
        <v>227</v>
      </c>
      <c r="Z76" s="12">
        <v>480.0</v>
      </c>
      <c r="AA76" s="13">
        <v>4.16</v>
      </c>
      <c r="AB76" s="14">
        <v>0.53</v>
      </c>
      <c r="AC76" s="12" t="s">
        <v>67</v>
      </c>
      <c r="AD76" s="15">
        <v>0.0</v>
      </c>
      <c r="AE76" s="12" t="s">
        <v>40</v>
      </c>
      <c r="AF76" s="12">
        <v>0.0</v>
      </c>
    </row>
    <row r="77" ht="15.75" customHeight="1">
      <c r="A77" s="16" t="s">
        <v>32</v>
      </c>
      <c r="B77" s="16" t="s">
        <v>33</v>
      </c>
      <c r="C77" s="16" t="s">
        <v>228</v>
      </c>
      <c r="D77" s="16">
        <v>0.0</v>
      </c>
      <c r="E77" s="16">
        <v>37.0</v>
      </c>
      <c r="F77" s="17">
        <v>70.0</v>
      </c>
      <c r="G77" s="18">
        <v>0.0</v>
      </c>
      <c r="H77" s="19">
        <v>0.33</v>
      </c>
      <c r="I77" s="20">
        <v>-0.41</v>
      </c>
      <c r="J77" s="16" t="s">
        <v>124</v>
      </c>
      <c r="K77" s="16" t="s">
        <v>60</v>
      </c>
      <c r="L77" s="16" t="s">
        <v>62</v>
      </c>
      <c r="M77" s="16" t="s">
        <v>63</v>
      </c>
      <c r="N77" s="16" t="s">
        <v>101</v>
      </c>
      <c r="O77" s="16" t="s">
        <v>61</v>
      </c>
      <c r="P77" s="16" t="s">
        <v>62</v>
      </c>
      <c r="Q77" s="16" t="s">
        <v>60</v>
      </c>
      <c r="R77" s="16" t="s">
        <v>63</v>
      </c>
      <c r="S77" s="16" t="s">
        <v>98</v>
      </c>
      <c r="T77" s="16" t="s">
        <v>62</v>
      </c>
      <c r="U77" s="16" t="s">
        <v>97</v>
      </c>
      <c r="V77" s="16" t="s">
        <v>44</v>
      </c>
      <c r="W77" s="16" t="s">
        <v>36</v>
      </c>
      <c r="X77" s="16" t="s">
        <v>37</v>
      </c>
      <c r="Y77" s="21" t="s">
        <v>229</v>
      </c>
      <c r="Z77" s="12">
        <v>70.0</v>
      </c>
      <c r="AA77" s="13">
        <v>62.85</v>
      </c>
      <c r="AB77" s="14">
        <v>0.51</v>
      </c>
      <c r="AC77" s="12" t="s">
        <v>67</v>
      </c>
      <c r="AD77" s="15">
        <v>2.0</v>
      </c>
      <c r="AE77" s="12" t="s">
        <v>127</v>
      </c>
      <c r="AF77" s="12">
        <v>0.0</v>
      </c>
    </row>
    <row r="78" ht="15.75" customHeight="1">
      <c r="A78" s="6" t="s">
        <v>32</v>
      </c>
      <c r="B78" s="6" t="s">
        <v>33</v>
      </c>
      <c r="C78" s="6" t="s">
        <v>230</v>
      </c>
      <c r="D78" s="6">
        <v>1.0</v>
      </c>
      <c r="E78" s="6">
        <v>53.0</v>
      </c>
      <c r="F78" s="7">
        <v>720.0</v>
      </c>
      <c r="G78" s="8">
        <v>0.19</v>
      </c>
      <c r="H78" s="9">
        <v>0.46</v>
      </c>
      <c r="I78" s="10">
        <v>-0.17</v>
      </c>
      <c r="J78" s="6" t="s">
        <v>108</v>
      </c>
      <c r="K78" s="6" t="s">
        <v>183</v>
      </c>
      <c r="L78" s="6" t="s">
        <v>183</v>
      </c>
      <c r="M78" s="6" t="s">
        <v>108</v>
      </c>
      <c r="N78" s="6" t="s">
        <v>50</v>
      </c>
      <c r="O78" s="6" t="s">
        <v>50</v>
      </c>
      <c r="P78" s="6" t="s">
        <v>50</v>
      </c>
      <c r="Q78" s="6" t="s">
        <v>183</v>
      </c>
      <c r="R78" s="6" t="s">
        <v>108</v>
      </c>
      <c r="S78" s="6" t="s">
        <v>50</v>
      </c>
      <c r="T78" s="6" t="s">
        <v>48</v>
      </c>
      <c r="U78" s="6" t="s">
        <v>50</v>
      </c>
      <c r="V78" s="6" t="s">
        <v>231</v>
      </c>
      <c r="W78" s="6" t="s">
        <v>36</v>
      </c>
      <c r="X78" s="6" t="s">
        <v>37</v>
      </c>
      <c r="Y78" s="11" t="s">
        <v>232</v>
      </c>
      <c r="Z78" s="12">
        <v>210.0</v>
      </c>
      <c r="AA78" s="13">
        <v>22.7</v>
      </c>
      <c r="AB78" s="14">
        <v>0.62</v>
      </c>
      <c r="AC78" s="12" t="s">
        <v>67</v>
      </c>
      <c r="AD78" s="23">
        <v>83.0</v>
      </c>
      <c r="AE78" s="12" t="s">
        <v>40</v>
      </c>
      <c r="AF78" s="12">
        <v>0.0</v>
      </c>
    </row>
    <row r="79" ht="15.75" customHeight="1">
      <c r="A79" s="16" t="s">
        <v>32</v>
      </c>
      <c r="B79" s="16" t="s">
        <v>33</v>
      </c>
      <c r="C79" s="16" t="s">
        <v>233</v>
      </c>
      <c r="D79" s="16">
        <v>0.0</v>
      </c>
      <c r="E79" s="16">
        <v>44.0</v>
      </c>
      <c r="F79" s="17"/>
      <c r="G79" s="18"/>
      <c r="H79" s="19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 t="s">
        <v>44</v>
      </c>
      <c r="W79" s="16" t="s">
        <v>36</v>
      </c>
      <c r="X79" s="16" t="s">
        <v>45</v>
      </c>
      <c r="Y79" s="21" t="s">
        <v>234</v>
      </c>
      <c r="Z79" s="12"/>
      <c r="AA79" s="12"/>
      <c r="AB79" s="12"/>
      <c r="AC79" s="12"/>
      <c r="AD79" s="12"/>
      <c r="AE79" s="12"/>
      <c r="AF79" s="12"/>
    </row>
    <row r="80" ht="15.75" customHeight="1">
      <c r="A80" s="6" t="s">
        <v>32</v>
      </c>
      <c r="B80" s="6" t="s">
        <v>33</v>
      </c>
      <c r="C80" s="6" t="s">
        <v>235</v>
      </c>
      <c r="D80" s="6">
        <v>0.0</v>
      </c>
      <c r="E80" s="6">
        <v>74.0</v>
      </c>
      <c r="F80" s="7">
        <v>10.0</v>
      </c>
      <c r="G80" s="8">
        <v>17.63</v>
      </c>
      <c r="H80" s="9">
        <v>0.63</v>
      </c>
      <c r="I80" s="10">
        <v>-0.3</v>
      </c>
      <c r="J80" s="6" t="s">
        <v>97</v>
      </c>
      <c r="K80" s="6" t="s">
        <v>139</v>
      </c>
      <c r="L80" s="6" t="s">
        <v>124</v>
      </c>
      <c r="M80" s="6" t="s">
        <v>139</v>
      </c>
      <c r="N80" s="6" t="s">
        <v>124</v>
      </c>
      <c r="O80" s="6" t="s">
        <v>139</v>
      </c>
      <c r="P80" s="6" t="s">
        <v>139</v>
      </c>
      <c r="Q80" s="6" t="s">
        <v>139</v>
      </c>
      <c r="R80" s="6" t="s">
        <v>139</v>
      </c>
      <c r="S80" s="6" t="s">
        <v>139</v>
      </c>
      <c r="T80" s="6" t="s">
        <v>139</v>
      </c>
      <c r="U80" s="6" t="s">
        <v>139</v>
      </c>
      <c r="V80" s="6" t="s">
        <v>35</v>
      </c>
      <c r="W80" s="6" t="s">
        <v>36</v>
      </c>
      <c r="X80" s="6" t="s">
        <v>37</v>
      </c>
      <c r="Y80" s="11" t="s">
        <v>236</v>
      </c>
      <c r="Z80" s="12">
        <v>10.0</v>
      </c>
      <c r="AA80" s="13">
        <v>1.2</v>
      </c>
      <c r="AB80" s="14">
        <v>0.57</v>
      </c>
      <c r="AC80" s="12" t="s">
        <v>67</v>
      </c>
      <c r="AD80" s="15">
        <v>0.0</v>
      </c>
      <c r="AE80" s="12" t="s">
        <v>127</v>
      </c>
      <c r="AF80" s="12">
        <v>0.0</v>
      </c>
    </row>
    <row r="81" ht="15.75" customHeight="1">
      <c r="A81" s="16" t="s">
        <v>237</v>
      </c>
      <c r="B81" s="16" t="s">
        <v>238</v>
      </c>
      <c r="C81" s="16" t="s">
        <v>239</v>
      </c>
      <c r="D81" s="16">
        <v>0.0</v>
      </c>
      <c r="E81" s="16">
        <v>93.0</v>
      </c>
      <c r="F81" s="17"/>
      <c r="G81" s="18"/>
      <c r="H81" s="19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 t="s">
        <v>35</v>
      </c>
      <c r="W81" s="16" t="s">
        <v>36</v>
      </c>
      <c r="X81" s="16" t="s">
        <v>37</v>
      </c>
      <c r="Y81" s="21" t="s">
        <v>240</v>
      </c>
      <c r="Z81" s="12">
        <v>50.0</v>
      </c>
      <c r="AA81" s="13">
        <v>24.71</v>
      </c>
      <c r="AB81" s="14">
        <v>0.37</v>
      </c>
      <c r="AC81" s="12" t="s">
        <v>67</v>
      </c>
      <c r="AD81" s="15">
        <v>0.0</v>
      </c>
      <c r="AE81" s="12" t="s">
        <v>127</v>
      </c>
      <c r="AF81" s="12">
        <v>0.0</v>
      </c>
    </row>
    <row r="82" ht="15.75" customHeight="1">
      <c r="A82" s="6" t="s">
        <v>237</v>
      </c>
      <c r="B82" s="6" t="s">
        <v>238</v>
      </c>
      <c r="C82" s="6" t="s">
        <v>241</v>
      </c>
      <c r="D82" s="6">
        <v>0.0</v>
      </c>
      <c r="E82" s="6">
        <v>40.0</v>
      </c>
      <c r="F82" s="7"/>
      <c r="G82" s="8"/>
      <c r="H82" s="9"/>
      <c r="I82" s="10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 t="s">
        <v>44</v>
      </c>
      <c r="W82" s="6" t="s">
        <v>36</v>
      </c>
      <c r="X82" s="6" t="s">
        <v>45</v>
      </c>
      <c r="Y82" s="11" t="s">
        <v>242</v>
      </c>
      <c r="Z82" s="12"/>
      <c r="AA82" s="12"/>
      <c r="AB82" s="12"/>
      <c r="AC82" s="12"/>
      <c r="AD82" s="12"/>
      <c r="AE82" s="12"/>
      <c r="AF82" s="12"/>
    </row>
    <row r="83" ht="15.75" customHeight="1">
      <c r="A83" s="16" t="s">
        <v>237</v>
      </c>
      <c r="B83" s="16" t="s">
        <v>238</v>
      </c>
      <c r="C83" s="16" t="s">
        <v>243</v>
      </c>
      <c r="D83" s="16">
        <v>0.0</v>
      </c>
      <c r="E83" s="16">
        <v>81.0</v>
      </c>
      <c r="F83" s="17"/>
      <c r="G83" s="18"/>
      <c r="H83" s="19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 t="s">
        <v>244</v>
      </c>
      <c r="W83" s="16" t="s">
        <v>36</v>
      </c>
      <c r="X83" s="16" t="s">
        <v>36</v>
      </c>
      <c r="Y83" s="21" t="s">
        <v>245</v>
      </c>
      <c r="Z83" s="12"/>
      <c r="AA83" s="12"/>
      <c r="AB83" s="12"/>
      <c r="AC83" s="12"/>
      <c r="AD83" s="12"/>
      <c r="AE83" s="12"/>
      <c r="AF83" s="12"/>
    </row>
    <row r="84" ht="15.75" customHeight="1">
      <c r="A84" s="6" t="s">
        <v>237</v>
      </c>
      <c r="B84" s="6" t="s">
        <v>238</v>
      </c>
      <c r="C84" s="6" t="s">
        <v>246</v>
      </c>
      <c r="D84" s="6">
        <v>0.0</v>
      </c>
      <c r="E84" s="6">
        <v>55.0</v>
      </c>
      <c r="F84" s="7"/>
      <c r="G84" s="8"/>
      <c r="H84" s="9"/>
      <c r="I84" s="10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 t="s">
        <v>57</v>
      </c>
      <c r="W84" s="6" t="s">
        <v>36</v>
      </c>
      <c r="X84" s="6" t="s">
        <v>36</v>
      </c>
      <c r="Y84" s="11" t="s">
        <v>247</v>
      </c>
      <c r="Z84" s="12"/>
      <c r="AA84" s="12"/>
      <c r="AB84" s="12"/>
      <c r="AC84" s="12"/>
      <c r="AD84" s="12"/>
      <c r="AE84" s="12"/>
      <c r="AF84" s="12"/>
    </row>
    <row r="85" ht="15.75" customHeight="1">
      <c r="A85" s="16" t="s">
        <v>237</v>
      </c>
      <c r="B85" s="16" t="s">
        <v>238</v>
      </c>
      <c r="C85" s="16" t="s">
        <v>248</v>
      </c>
      <c r="D85" s="16">
        <v>0.0</v>
      </c>
      <c r="E85" s="16">
        <v>36.0</v>
      </c>
      <c r="F85" s="17"/>
      <c r="G85" s="18"/>
      <c r="H85" s="19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 t="s">
        <v>57</v>
      </c>
      <c r="W85" s="16" t="s">
        <v>36</v>
      </c>
      <c r="X85" s="16" t="s">
        <v>36</v>
      </c>
      <c r="Y85" s="21" t="s">
        <v>249</v>
      </c>
      <c r="Z85" s="12"/>
      <c r="AA85" s="12"/>
      <c r="AB85" s="12"/>
      <c r="AC85" s="12"/>
      <c r="AD85" s="12"/>
      <c r="AE85" s="12"/>
      <c r="AF85" s="12"/>
    </row>
    <row r="86" ht="15.75" customHeight="1">
      <c r="A86" s="6" t="s">
        <v>237</v>
      </c>
      <c r="B86" s="6" t="s">
        <v>238</v>
      </c>
      <c r="C86" s="6" t="s">
        <v>250</v>
      </c>
      <c r="D86" s="6">
        <v>0.0</v>
      </c>
      <c r="E86" s="6">
        <v>28.0</v>
      </c>
      <c r="F86" s="7"/>
      <c r="G86" s="8"/>
      <c r="H86" s="9"/>
      <c r="I86" s="10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 t="s">
        <v>57</v>
      </c>
      <c r="W86" s="6" t="s">
        <v>36</v>
      </c>
      <c r="X86" s="6" t="s">
        <v>36</v>
      </c>
      <c r="Y86" s="11" t="s">
        <v>251</v>
      </c>
      <c r="Z86" s="12"/>
      <c r="AA86" s="12"/>
      <c r="AB86" s="12"/>
      <c r="AC86" s="12"/>
      <c r="AD86" s="12"/>
      <c r="AE86" s="12"/>
      <c r="AF86" s="12"/>
    </row>
    <row r="87" ht="15.75" customHeight="1">
      <c r="A87" s="16" t="s">
        <v>237</v>
      </c>
      <c r="B87" s="16" t="s">
        <v>238</v>
      </c>
      <c r="C87" s="16" t="s">
        <v>252</v>
      </c>
      <c r="D87" s="16">
        <v>0.0</v>
      </c>
      <c r="E87" s="16">
        <v>40.0</v>
      </c>
      <c r="F87" s="17"/>
      <c r="G87" s="18"/>
      <c r="H87" s="19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 t="s">
        <v>57</v>
      </c>
      <c r="W87" s="16" t="s">
        <v>36</v>
      </c>
      <c r="X87" s="16" t="s">
        <v>36</v>
      </c>
      <c r="Y87" s="21" t="s">
        <v>253</v>
      </c>
      <c r="Z87" s="12"/>
      <c r="AA87" s="12"/>
      <c r="AB87" s="12"/>
      <c r="AC87" s="12"/>
      <c r="AD87" s="12"/>
      <c r="AE87" s="12"/>
      <c r="AF87" s="12"/>
    </row>
    <row r="88" ht="15.75" customHeight="1">
      <c r="A88" s="6" t="s">
        <v>237</v>
      </c>
      <c r="B88" s="6" t="s">
        <v>238</v>
      </c>
      <c r="C88" s="6" t="s">
        <v>254</v>
      </c>
      <c r="D88" s="6">
        <v>0.0</v>
      </c>
      <c r="E88" s="6">
        <v>62.0</v>
      </c>
      <c r="F88" s="7"/>
      <c r="G88" s="8"/>
      <c r="H88" s="9"/>
      <c r="I88" s="10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 t="s">
        <v>57</v>
      </c>
      <c r="W88" s="6" t="s">
        <v>36</v>
      </c>
      <c r="X88" s="6" t="s">
        <v>36</v>
      </c>
      <c r="Y88" s="11" t="s">
        <v>255</v>
      </c>
      <c r="Z88" s="12"/>
      <c r="AA88" s="12"/>
      <c r="AB88" s="12"/>
      <c r="AC88" s="12"/>
      <c r="AD88" s="12"/>
      <c r="AE88" s="12"/>
      <c r="AF88" s="12"/>
    </row>
    <row r="89" ht="15.75" customHeight="1">
      <c r="A89" s="16" t="s">
        <v>237</v>
      </c>
      <c r="B89" s="16" t="s">
        <v>238</v>
      </c>
      <c r="C89" s="16" t="s">
        <v>256</v>
      </c>
      <c r="D89" s="16">
        <v>0.0</v>
      </c>
      <c r="E89" s="16">
        <v>21.0</v>
      </c>
      <c r="F89" s="17"/>
      <c r="G89" s="18"/>
      <c r="H89" s="19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 t="s">
        <v>35</v>
      </c>
      <c r="W89" s="16" t="s">
        <v>36</v>
      </c>
      <c r="X89" s="16" t="s">
        <v>37</v>
      </c>
      <c r="Y89" s="21" t="s">
        <v>257</v>
      </c>
      <c r="Z89" s="12">
        <v>70.0</v>
      </c>
      <c r="AA89" s="12"/>
      <c r="AB89" s="14">
        <v>0.0</v>
      </c>
      <c r="AC89" s="12" t="s">
        <v>39</v>
      </c>
      <c r="AD89" s="15">
        <v>7.0</v>
      </c>
      <c r="AE89" s="12" t="s">
        <v>127</v>
      </c>
      <c r="AF89" s="12">
        <v>0.0</v>
      </c>
    </row>
    <row r="90" ht="15.75" customHeight="1">
      <c r="A90" s="6" t="s">
        <v>237</v>
      </c>
      <c r="B90" s="6" t="s">
        <v>238</v>
      </c>
      <c r="C90" s="6" t="s">
        <v>258</v>
      </c>
      <c r="D90" s="6">
        <v>0.0</v>
      </c>
      <c r="E90" s="6">
        <v>82.0</v>
      </c>
      <c r="F90" s="7"/>
      <c r="G90" s="8"/>
      <c r="H90" s="9"/>
      <c r="I90" s="10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 t="s">
        <v>57</v>
      </c>
      <c r="W90" s="6" t="s">
        <v>36</v>
      </c>
      <c r="X90" s="6" t="s">
        <v>36</v>
      </c>
      <c r="Y90" s="11" t="s">
        <v>259</v>
      </c>
      <c r="Z90" s="12"/>
      <c r="AA90" s="12"/>
      <c r="AB90" s="12"/>
      <c r="AC90" s="12"/>
      <c r="AD90" s="12"/>
      <c r="AE90" s="12"/>
      <c r="AF90" s="12"/>
    </row>
    <row r="91" ht="15.75" customHeight="1">
      <c r="A91" s="16" t="s">
        <v>237</v>
      </c>
      <c r="B91" s="16" t="s">
        <v>238</v>
      </c>
      <c r="C91" s="16" t="s">
        <v>260</v>
      </c>
      <c r="D91" s="16">
        <v>0.0</v>
      </c>
      <c r="E91" s="16">
        <v>56.0</v>
      </c>
      <c r="F91" s="17"/>
      <c r="G91" s="18"/>
      <c r="H91" s="19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 t="s">
        <v>57</v>
      </c>
      <c r="W91" s="16" t="s">
        <v>36</v>
      </c>
      <c r="X91" s="16" t="s">
        <v>36</v>
      </c>
      <c r="Y91" s="21" t="s">
        <v>261</v>
      </c>
      <c r="Z91" s="12"/>
      <c r="AA91" s="12"/>
      <c r="AB91" s="12"/>
      <c r="AC91" s="12"/>
      <c r="AD91" s="12"/>
      <c r="AE91" s="12"/>
      <c r="AF91" s="12"/>
    </row>
    <row r="92" ht="15.75" customHeight="1">
      <c r="A92" s="6" t="s">
        <v>237</v>
      </c>
      <c r="B92" s="6" t="s">
        <v>238</v>
      </c>
      <c r="C92" s="6" t="s">
        <v>262</v>
      </c>
      <c r="D92" s="6">
        <v>0.0</v>
      </c>
      <c r="E92" s="6">
        <v>30.0</v>
      </c>
      <c r="F92" s="7"/>
      <c r="G92" s="8"/>
      <c r="H92" s="9"/>
      <c r="I92" s="10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 t="s">
        <v>57</v>
      </c>
      <c r="W92" s="6" t="s">
        <v>36</v>
      </c>
      <c r="X92" s="6" t="s">
        <v>36</v>
      </c>
      <c r="Y92" s="11" t="s">
        <v>263</v>
      </c>
      <c r="Z92" s="12"/>
      <c r="AA92" s="12"/>
      <c r="AB92" s="12"/>
      <c r="AC92" s="12"/>
      <c r="AD92" s="12"/>
      <c r="AE92" s="12"/>
      <c r="AF92" s="12"/>
    </row>
    <row r="93" ht="15.75" customHeight="1">
      <c r="A93" s="16" t="s">
        <v>237</v>
      </c>
      <c r="B93" s="16" t="s">
        <v>238</v>
      </c>
      <c r="C93" s="16" t="s">
        <v>264</v>
      </c>
      <c r="D93" s="16">
        <v>0.0</v>
      </c>
      <c r="E93" s="16">
        <v>26.0</v>
      </c>
      <c r="F93" s="17"/>
      <c r="G93" s="18"/>
      <c r="H93" s="19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 t="s">
        <v>231</v>
      </c>
      <c r="W93" s="16" t="s">
        <v>36</v>
      </c>
      <c r="X93" s="16" t="s">
        <v>36</v>
      </c>
      <c r="Y93" s="21" t="s">
        <v>265</v>
      </c>
      <c r="Z93" s="12"/>
      <c r="AA93" s="12"/>
      <c r="AB93" s="12"/>
      <c r="AC93" s="12"/>
      <c r="AD93" s="12"/>
      <c r="AE93" s="12"/>
      <c r="AF93" s="12"/>
    </row>
    <row r="94" ht="15.75" customHeight="1">
      <c r="A94" s="6" t="s">
        <v>237</v>
      </c>
      <c r="B94" s="6" t="s">
        <v>238</v>
      </c>
      <c r="C94" s="6" t="s">
        <v>266</v>
      </c>
      <c r="D94" s="6">
        <v>2.0</v>
      </c>
      <c r="E94" s="6">
        <v>46.0</v>
      </c>
      <c r="F94" s="7"/>
      <c r="G94" s="8"/>
      <c r="H94" s="9"/>
      <c r="I94" s="10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 t="s">
        <v>57</v>
      </c>
      <c r="W94" s="6" t="s">
        <v>36</v>
      </c>
      <c r="X94" s="6" t="s">
        <v>36</v>
      </c>
      <c r="Y94" s="11" t="s">
        <v>267</v>
      </c>
      <c r="Z94" s="12"/>
      <c r="AA94" s="12"/>
      <c r="AB94" s="12"/>
      <c r="AC94" s="12"/>
      <c r="AD94" s="12"/>
      <c r="AE94" s="12"/>
      <c r="AF94" s="12"/>
    </row>
    <row r="95" ht="15.75" customHeight="1">
      <c r="A95" s="16" t="s">
        <v>237</v>
      </c>
      <c r="B95" s="16" t="s">
        <v>238</v>
      </c>
      <c r="C95" s="16" t="s">
        <v>268</v>
      </c>
      <c r="D95" s="16">
        <v>0.0</v>
      </c>
      <c r="E95" s="16">
        <v>91.0</v>
      </c>
      <c r="F95" s="17"/>
      <c r="G95" s="18"/>
      <c r="H95" s="19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 t="s">
        <v>57</v>
      </c>
      <c r="W95" s="16" t="s">
        <v>36</v>
      </c>
      <c r="X95" s="16" t="s">
        <v>36</v>
      </c>
      <c r="Y95" s="21" t="s">
        <v>269</v>
      </c>
      <c r="Z95" s="12"/>
      <c r="AA95" s="12"/>
      <c r="AB95" s="12"/>
      <c r="AC95" s="12"/>
      <c r="AD95" s="12"/>
      <c r="AE95" s="12"/>
      <c r="AF95" s="12"/>
    </row>
    <row r="96" ht="15.75" customHeight="1">
      <c r="A96" s="6" t="s">
        <v>237</v>
      </c>
      <c r="B96" s="6" t="s">
        <v>238</v>
      </c>
      <c r="C96" s="6" t="s">
        <v>270</v>
      </c>
      <c r="D96" s="6">
        <v>0.0</v>
      </c>
      <c r="E96" s="6">
        <v>32.0</v>
      </c>
      <c r="F96" s="7"/>
      <c r="G96" s="8"/>
      <c r="H96" s="9"/>
      <c r="I96" s="10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 t="s">
        <v>44</v>
      </c>
      <c r="W96" s="6" t="s">
        <v>36</v>
      </c>
      <c r="X96" s="6" t="s">
        <v>45</v>
      </c>
      <c r="Y96" s="11" t="s">
        <v>271</v>
      </c>
      <c r="Z96" s="12"/>
      <c r="AA96" s="12"/>
      <c r="AB96" s="12"/>
      <c r="AC96" s="12"/>
      <c r="AD96" s="12"/>
      <c r="AE96" s="12"/>
      <c r="AF96" s="12"/>
    </row>
    <row r="97" ht="15.75" customHeight="1">
      <c r="A97" s="16" t="s">
        <v>237</v>
      </c>
      <c r="B97" s="16" t="s">
        <v>238</v>
      </c>
      <c r="C97" s="16" t="s">
        <v>272</v>
      </c>
      <c r="D97" s="16">
        <v>0.0</v>
      </c>
      <c r="E97" s="16">
        <v>47.0</v>
      </c>
      <c r="F97" s="17"/>
      <c r="G97" s="18"/>
      <c r="H97" s="19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 t="s">
        <v>35</v>
      </c>
      <c r="W97" s="16" t="s">
        <v>36</v>
      </c>
      <c r="X97" s="16" t="s">
        <v>37</v>
      </c>
      <c r="Y97" s="21" t="s">
        <v>273</v>
      </c>
      <c r="Z97" s="12">
        <v>90.0</v>
      </c>
      <c r="AA97" s="13">
        <v>9.28</v>
      </c>
      <c r="AB97" s="14">
        <v>0.6</v>
      </c>
      <c r="AC97" s="12" t="s">
        <v>67</v>
      </c>
      <c r="AD97" s="15">
        <v>12.0</v>
      </c>
      <c r="AE97" s="12" t="s">
        <v>40</v>
      </c>
      <c r="AF97" s="12">
        <v>0.0</v>
      </c>
    </row>
    <row r="98" ht="15.75" customHeight="1">
      <c r="A98" s="6" t="s">
        <v>237</v>
      </c>
      <c r="B98" s="6" t="s">
        <v>238</v>
      </c>
      <c r="C98" s="6" t="s">
        <v>274</v>
      </c>
      <c r="D98" s="6">
        <v>0.0</v>
      </c>
      <c r="E98" s="6">
        <v>90.0</v>
      </c>
      <c r="F98" s="7"/>
      <c r="G98" s="8"/>
      <c r="H98" s="9"/>
      <c r="I98" s="10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 t="s">
        <v>44</v>
      </c>
      <c r="W98" s="6" t="s">
        <v>36</v>
      </c>
      <c r="X98" s="6" t="s">
        <v>45</v>
      </c>
      <c r="Y98" s="11" t="s">
        <v>275</v>
      </c>
      <c r="Z98" s="12"/>
      <c r="AA98" s="12"/>
      <c r="AB98" s="12"/>
      <c r="AC98" s="12"/>
      <c r="AD98" s="12"/>
      <c r="AE98" s="12"/>
      <c r="AF98" s="12"/>
    </row>
    <row r="99" ht="15.75" customHeight="1">
      <c r="A99" s="16" t="s">
        <v>237</v>
      </c>
      <c r="B99" s="16" t="s">
        <v>238</v>
      </c>
      <c r="C99" s="16" t="s">
        <v>276</v>
      </c>
      <c r="D99" s="16">
        <v>0.0</v>
      </c>
      <c r="E99" s="16">
        <v>22.0</v>
      </c>
      <c r="F99" s="17"/>
      <c r="G99" s="18"/>
      <c r="H99" s="19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 t="s">
        <v>44</v>
      </c>
      <c r="W99" s="16" t="s">
        <v>36</v>
      </c>
      <c r="X99" s="16" t="s">
        <v>45</v>
      </c>
      <c r="Y99" s="21" t="s">
        <v>277</v>
      </c>
      <c r="Z99" s="12"/>
      <c r="AA99" s="12"/>
      <c r="AB99" s="12"/>
      <c r="AC99" s="12"/>
      <c r="AD99" s="12"/>
      <c r="AE99" s="12"/>
      <c r="AF99" s="12"/>
    </row>
    <row r="100" ht="15.75" customHeight="1">
      <c r="A100" s="6" t="s">
        <v>237</v>
      </c>
      <c r="B100" s="6" t="s">
        <v>238</v>
      </c>
      <c r="C100" s="6" t="s">
        <v>278</v>
      </c>
      <c r="D100" s="6">
        <v>0.0</v>
      </c>
      <c r="E100" s="6">
        <v>33.0</v>
      </c>
      <c r="F100" s="7"/>
      <c r="G100" s="8"/>
      <c r="H100" s="9"/>
      <c r="I100" s="10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 t="s">
        <v>57</v>
      </c>
      <c r="W100" s="6" t="s">
        <v>36</v>
      </c>
      <c r="X100" s="6" t="s">
        <v>36</v>
      </c>
      <c r="Y100" s="11" t="s">
        <v>279</v>
      </c>
      <c r="Z100" s="12"/>
      <c r="AA100" s="12"/>
      <c r="AB100" s="12"/>
      <c r="AC100" s="12"/>
      <c r="AD100" s="12"/>
      <c r="AE100" s="12"/>
      <c r="AF100" s="12"/>
    </row>
    <row r="101" ht="15.75" customHeight="1">
      <c r="A101" s="16" t="s">
        <v>237</v>
      </c>
      <c r="B101" s="16" t="s">
        <v>238</v>
      </c>
      <c r="C101" s="16" t="s">
        <v>280</v>
      </c>
      <c r="D101" s="16">
        <v>0.0</v>
      </c>
      <c r="E101" s="16">
        <v>32.0</v>
      </c>
      <c r="F101" s="17"/>
      <c r="G101" s="18"/>
      <c r="H101" s="19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 t="s">
        <v>57</v>
      </c>
      <c r="W101" s="16" t="s">
        <v>36</v>
      </c>
      <c r="X101" s="16" t="s">
        <v>36</v>
      </c>
      <c r="Y101" s="21" t="s">
        <v>281</v>
      </c>
      <c r="Z101" s="12"/>
      <c r="AA101" s="12"/>
      <c r="AB101" s="12"/>
      <c r="AC101" s="12"/>
      <c r="AD101" s="12"/>
      <c r="AE101" s="12"/>
      <c r="AF101" s="12"/>
    </row>
    <row r="102" ht="15.75" customHeight="1">
      <c r="A102" s="6" t="s">
        <v>237</v>
      </c>
      <c r="B102" s="6" t="s">
        <v>238</v>
      </c>
      <c r="C102" s="6" t="s">
        <v>282</v>
      </c>
      <c r="D102" s="6">
        <v>0.0</v>
      </c>
      <c r="E102" s="6">
        <v>23.0</v>
      </c>
      <c r="F102" s="7"/>
      <c r="G102" s="8"/>
      <c r="H102" s="9"/>
      <c r="I102" s="10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 t="s">
        <v>57</v>
      </c>
      <c r="W102" s="6" t="s">
        <v>36</v>
      </c>
      <c r="X102" s="6" t="s">
        <v>36</v>
      </c>
      <c r="Y102" s="11" t="s">
        <v>283</v>
      </c>
      <c r="Z102" s="12"/>
      <c r="AA102" s="12"/>
      <c r="AB102" s="12"/>
      <c r="AC102" s="12"/>
      <c r="AD102" s="12"/>
      <c r="AE102" s="12"/>
      <c r="AF102" s="12"/>
    </row>
    <row r="103" ht="15.75" customHeight="1">
      <c r="A103" s="16" t="s">
        <v>237</v>
      </c>
      <c r="B103" s="16" t="s">
        <v>238</v>
      </c>
      <c r="C103" s="16" t="s">
        <v>284</v>
      </c>
      <c r="D103" s="16">
        <v>12.0</v>
      </c>
      <c r="E103" s="16">
        <v>1.0</v>
      </c>
      <c r="F103" s="17">
        <v>40.0</v>
      </c>
      <c r="G103" s="18">
        <v>3.96</v>
      </c>
      <c r="H103" s="19">
        <v>0.65</v>
      </c>
      <c r="I103" s="20">
        <v>-0.2</v>
      </c>
      <c r="J103" s="16" t="s">
        <v>139</v>
      </c>
      <c r="K103" s="16" t="s">
        <v>97</v>
      </c>
      <c r="L103" s="16" t="s">
        <v>124</v>
      </c>
      <c r="M103" s="16" t="s">
        <v>62</v>
      </c>
      <c r="N103" s="16" t="s">
        <v>97</v>
      </c>
      <c r="O103" s="16" t="s">
        <v>62</v>
      </c>
      <c r="P103" s="16" t="s">
        <v>63</v>
      </c>
      <c r="Q103" s="16" t="s">
        <v>97</v>
      </c>
      <c r="R103" s="16" t="s">
        <v>62</v>
      </c>
      <c r="S103" s="16" t="s">
        <v>124</v>
      </c>
      <c r="T103" s="16" t="s">
        <v>98</v>
      </c>
      <c r="U103" s="16" t="s">
        <v>98</v>
      </c>
      <c r="V103" s="16" t="s">
        <v>57</v>
      </c>
      <c r="W103" s="16" t="s">
        <v>37</v>
      </c>
      <c r="X103" s="16" t="s">
        <v>36</v>
      </c>
      <c r="Y103" s="21" t="s">
        <v>285</v>
      </c>
      <c r="Z103" s="12"/>
      <c r="AA103" s="12"/>
      <c r="AB103" s="12"/>
      <c r="AC103" s="12"/>
      <c r="AD103" s="12"/>
      <c r="AE103" s="12"/>
      <c r="AF103" s="12"/>
    </row>
    <row r="104" ht="15.75" customHeight="1">
      <c r="A104" s="6" t="s">
        <v>237</v>
      </c>
      <c r="B104" s="6" t="s">
        <v>238</v>
      </c>
      <c r="C104" s="6" t="s">
        <v>286</v>
      </c>
      <c r="D104" s="6">
        <v>0.0</v>
      </c>
      <c r="E104" s="6">
        <v>8.0</v>
      </c>
      <c r="F104" s="7"/>
      <c r="G104" s="8"/>
      <c r="H104" s="9"/>
      <c r="I104" s="10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 t="s">
        <v>57</v>
      </c>
      <c r="W104" s="6" t="s">
        <v>37</v>
      </c>
      <c r="X104" s="6" t="s">
        <v>36</v>
      </c>
      <c r="Y104" s="11" t="s">
        <v>287</v>
      </c>
      <c r="Z104" s="12"/>
      <c r="AA104" s="12"/>
      <c r="AB104" s="12"/>
      <c r="AC104" s="12"/>
      <c r="AD104" s="12"/>
      <c r="AE104" s="12"/>
      <c r="AF104" s="12"/>
    </row>
    <row r="105" ht="15.75" customHeight="1">
      <c r="A105" s="16" t="s">
        <v>237</v>
      </c>
      <c r="B105" s="16" t="s">
        <v>238</v>
      </c>
      <c r="C105" s="16" t="s">
        <v>288</v>
      </c>
      <c r="D105" s="16">
        <v>1.0</v>
      </c>
      <c r="E105" s="16">
        <v>14.0</v>
      </c>
      <c r="F105" s="17"/>
      <c r="G105" s="18"/>
      <c r="H105" s="19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 t="s">
        <v>44</v>
      </c>
      <c r="W105" s="16" t="s">
        <v>37</v>
      </c>
      <c r="X105" s="16" t="s">
        <v>36</v>
      </c>
      <c r="Y105" s="21" t="s">
        <v>289</v>
      </c>
      <c r="Z105" s="12"/>
      <c r="AA105" s="12"/>
      <c r="AB105" s="12"/>
      <c r="AC105" s="12"/>
      <c r="AD105" s="12"/>
      <c r="AE105" s="12"/>
      <c r="AF105" s="12"/>
    </row>
    <row r="106" ht="15.75" customHeight="1">
      <c r="A106" s="6" t="s">
        <v>237</v>
      </c>
      <c r="B106" s="6" t="s">
        <v>238</v>
      </c>
      <c r="C106" s="6" t="s">
        <v>290</v>
      </c>
      <c r="D106" s="6">
        <v>52.0</v>
      </c>
      <c r="E106" s="6">
        <v>1.0</v>
      </c>
      <c r="F106" s="7">
        <v>110.0</v>
      </c>
      <c r="G106" s="8">
        <v>4.91</v>
      </c>
      <c r="H106" s="9">
        <v>0.48</v>
      </c>
      <c r="I106" s="10">
        <v>-0.15</v>
      </c>
      <c r="J106" s="6" t="s">
        <v>60</v>
      </c>
      <c r="K106" s="6" t="s">
        <v>61</v>
      </c>
      <c r="L106" s="6" t="s">
        <v>61</v>
      </c>
      <c r="M106" s="6" t="s">
        <v>101</v>
      </c>
      <c r="N106" s="6" t="s">
        <v>101</v>
      </c>
      <c r="O106" s="6" t="s">
        <v>61</v>
      </c>
      <c r="P106" s="6" t="s">
        <v>60</v>
      </c>
      <c r="Q106" s="6" t="s">
        <v>61</v>
      </c>
      <c r="R106" s="6" t="s">
        <v>60</v>
      </c>
      <c r="S106" s="6" t="s">
        <v>63</v>
      </c>
      <c r="T106" s="6" t="s">
        <v>61</v>
      </c>
      <c r="U106" s="6" t="s">
        <v>60</v>
      </c>
      <c r="V106" s="6" t="s">
        <v>57</v>
      </c>
      <c r="W106" s="6" t="s">
        <v>37</v>
      </c>
      <c r="X106" s="6" t="s">
        <v>36</v>
      </c>
      <c r="Y106" s="11" t="s">
        <v>291</v>
      </c>
      <c r="Z106" s="12"/>
      <c r="AA106" s="12"/>
      <c r="AB106" s="12"/>
      <c r="AC106" s="12"/>
      <c r="AD106" s="12"/>
      <c r="AE106" s="12"/>
      <c r="AF106" s="12"/>
    </row>
    <row r="107" ht="15.75" customHeight="1">
      <c r="A107" s="16" t="s">
        <v>237</v>
      </c>
      <c r="B107" s="16" t="s">
        <v>238</v>
      </c>
      <c r="C107" s="16" t="s">
        <v>292</v>
      </c>
      <c r="D107" s="16">
        <v>0.0</v>
      </c>
      <c r="E107" s="16">
        <v>20.0</v>
      </c>
      <c r="F107" s="17"/>
      <c r="G107" s="18"/>
      <c r="H107" s="19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 t="s">
        <v>231</v>
      </c>
      <c r="W107" s="16" t="s">
        <v>36</v>
      </c>
      <c r="X107" s="16" t="s">
        <v>36</v>
      </c>
      <c r="Y107" s="21" t="s">
        <v>293</v>
      </c>
      <c r="Z107" s="12"/>
      <c r="AA107" s="12"/>
      <c r="AB107" s="12"/>
      <c r="AC107" s="12"/>
      <c r="AD107" s="12"/>
      <c r="AE107" s="12"/>
      <c r="AF107" s="12"/>
    </row>
    <row r="108" ht="15.75" customHeight="1">
      <c r="A108" s="6" t="s">
        <v>237</v>
      </c>
      <c r="B108" s="6" t="s">
        <v>238</v>
      </c>
      <c r="C108" s="6" t="s">
        <v>294</v>
      </c>
      <c r="D108" s="6">
        <v>0.0</v>
      </c>
      <c r="E108" s="6">
        <v>59.0</v>
      </c>
      <c r="F108" s="7"/>
      <c r="G108" s="8"/>
      <c r="H108" s="9"/>
      <c r="I108" s="10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 t="s">
        <v>57</v>
      </c>
      <c r="W108" s="6" t="s">
        <v>36</v>
      </c>
      <c r="X108" s="6" t="s">
        <v>36</v>
      </c>
      <c r="Y108" s="11" t="s">
        <v>295</v>
      </c>
      <c r="Z108" s="12"/>
      <c r="AA108" s="12"/>
      <c r="AB108" s="12"/>
      <c r="AC108" s="12"/>
      <c r="AD108" s="12"/>
      <c r="AE108" s="12"/>
      <c r="AF108" s="12"/>
    </row>
    <row r="109" ht="15.75" customHeight="1">
      <c r="A109" s="16" t="s">
        <v>237</v>
      </c>
      <c r="B109" s="16" t="s">
        <v>238</v>
      </c>
      <c r="C109" s="16" t="s">
        <v>296</v>
      </c>
      <c r="D109" s="16">
        <v>0.0</v>
      </c>
      <c r="E109" s="16">
        <v>66.0</v>
      </c>
      <c r="F109" s="17"/>
      <c r="G109" s="18"/>
      <c r="H109" s="19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 t="s">
        <v>57</v>
      </c>
      <c r="W109" s="16" t="s">
        <v>36</v>
      </c>
      <c r="X109" s="16" t="s">
        <v>36</v>
      </c>
      <c r="Y109" s="21" t="s">
        <v>297</v>
      </c>
      <c r="Z109" s="12"/>
      <c r="AA109" s="12"/>
      <c r="AB109" s="12"/>
      <c r="AC109" s="12"/>
      <c r="AD109" s="12"/>
      <c r="AE109" s="12"/>
      <c r="AF109" s="12"/>
    </row>
    <row r="110" ht="15.75" customHeight="1">
      <c r="A110" s="6" t="s">
        <v>237</v>
      </c>
      <c r="B110" s="6" t="s">
        <v>238</v>
      </c>
      <c r="C110" s="6" t="s">
        <v>298</v>
      </c>
      <c r="D110" s="6">
        <v>0.0</v>
      </c>
      <c r="E110" s="6">
        <v>52.0</v>
      </c>
      <c r="F110" s="7"/>
      <c r="G110" s="8"/>
      <c r="H110" s="9"/>
      <c r="I110" s="10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 t="s">
        <v>44</v>
      </c>
      <c r="W110" s="6" t="s">
        <v>36</v>
      </c>
      <c r="X110" s="6" t="s">
        <v>36</v>
      </c>
      <c r="Y110" s="11" t="s">
        <v>299</v>
      </c>
      <c r="Z110" s="12"/>
      <c r="AA110" s="12"/>
      <c r="AB110" s="12"/>
      <c r="AC110" s="12"/>
      <c r="AD110" s="12"/>
      <c r="AE110" s="12"/>
      <c r="AF110" s="12"/>
    </row>
    <row r="111" ht="15.75" customHeight="1">
      <c r="A111" s="16" t="s">
        <v>237</v>
      </c>
      <c r="B111" s="16" t="s">
        <v>238</v>
      </c>
      <c r="C111" s="16" t="s">
        <v>300</v>
      </c>
      <c r="D111" s="16">
        <v>0.0</v>
      </c>
      <c r="E111" s="16">
        <v>67.0</v>
      </c>
      <c r="F111" s="17"/>
      <c r="G111" s="18"/>
      <c r="H111" s="19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 t="s">
        <v>57</v>
      </c>
      <c r="W111" s="16" t="s">
        <v>36</v>
      </c>
      <c r="X111" s="16" t="s">
        <v>36</v>
      </c>
      <c r="Y111" s="21" t="s">
        <v>301</v>
      </c>
      <c r="Z111" s="12"/>
      <c r="AA111" s="12"/>
      <c r="AB111" s="12"/>
      <c r="AC111" s="12"/>
      <c r="AD111" s="12"/>
      <c r="AE111" s="12"/>
      <c r="AF111" s="12"/>
    </row>
    <row r="112" ht="15.75" customHeight="1">
      <c r="A112" s="6" t="s">
        <v>237</v>
      </c>
      <c r="B112" s="6" t="s">
        <v>238</v>
      </c>
      <c r="C112" s="6" t="s">
        <v>302</v>
      </c>
      <c r="D112" s="6">
        <v>0.0</v>
      </c>
      <c r="E112" s="6">
        <v>35.0</v>
      </c>
      <c r="F112" s="7"/>
      <c r="G112" s="8"/>
      <c r="H112" s="9"/>
      <c r="I112" s="10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 t="s">
        <v>57</v>
      </c>
      <c r="W112" s="6" t="s">
        <v>36</v>
      </c>
      <c r="X112" s="6" t="s">
        <v>36</v>
      </c>
      <c r="Y112" s="11" t="s">
        <v>303</v>
      </c>
      <c r="Z112" s="12"/>
      <c r="AA112" s="12"/>
      <c r="AB112" s="12"/>
      <c r="AC112" s="12"/>
      <c r="AD112" s="12"/>
      <c r="AE112" s="12"/>
      <c r="AF112" s="12"/>
    </row>
    <row r="113" ht="15.75" customHeight="1">
      <c r="A113" s="16" t="s">
        <v>237</v>
      </c>
      <c r="B113" s="16" t="s">
        <v>238</v>
      </c>
      <c r="C113" s="16" t="s">
        <v>304</v>
      </c>
      <c r="D113" s="16">
        <v>0.0</v>
      </c>
      <c r="E113" s="16">
        <v>56.0</v>
      </c>
      <c r="F113" s="17"/>
      <c r="G113" s="18"/>
      <c r="H113" s="19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 t="s">
        <v>57</v>
      </c>
      <c r="W113" s="16" t="s">
        <v>36</v>
      </c>
      <c r="X113" s="16" t="s">
        <v>36</v>
      </c>
      <c r="Y113" s="21" t="s">
        <v>305</v>
      </c>
      <c r="Z113" s="12"/>
      <c r="AA113" s="12"/>
      <c r="AB113" s="12"/>
      <c r="AC113" s="12"/>
      <c r="AD113" s="12"/>
      <c r="AE113" s="12"/>
      <c r="AF113" s="12"/>
    </row>
    <row r="114" ht="15.75" customHeight="1">
      <c r="A114" s="6" t="s">
        <v>237</v>
      </c>
      <c r="B114" s="6" t="s">
        <v>238</v>
      </c>
      <c r="C114" s="6" t="s">
        <v>306</v>
      </c>
      <c r="D114" s="6">
        <v>0.0</v>
      </c>
      <c r="E114" s="6">
        <v>75.0</v>
      </c>
      <c r="F114" s="7"/>
      <c r="G114" s="8"/>
      <c r="H114" s="9"/>
      <c r="I114" s="10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 t="s">
        <v>57</v>
      </c>
      <c r="W114" s="6" t="s">
        <v>36</v>
      </c>
      <c r="X114" s="6" t="s">
        <v>36</v>
      </c>
      <c r="Y114" s="11" t="s">
        <v>307</v>
      </c>
      <c r="Z114" s="12"/>
      <c r="AA114" s="12"/>
      <c r="AB114" s="12"/>
      <c r="AC114" s="12"/>
      <c r="AD114" s="12"/>
      <c r="AE114" s="12"/>
      <c r="AF114" s="12"/>
    </row>
    <row r="115" ht="15.75" customHeight="1">
      <c r="A115" s="16" t="s">
        <v>237</v>
      </c>
      <c r="B115" s="16" t="s">
        <v>238</v>
      </c>
      <c r="C115" s="16" t="s">
        <v>308</v>
      </c>
      <c r="D115" s="16">
        <v>2.0</v>
      </c>
      <c r="E115" s="16">
        <v>9.0</v>
      </c>
      <c r="F115" s="17"/>
      <c r="G115" s="18"/>
      <c r="H115" s="19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 t="s">
        <v>44</v>
      </c>
      <c r="W115" s="16" t="s">
        <v>36</v>
      </c>
      <c r="X115" s="16" t="s">
        <v>45</v>
      </c>
      <c r="Y115" s="21" t="s">
        <v>309</v>
      </c>
      <c r="Z115" s="12"/>
      <c r="AA115" s="12"/>
      <c r="AB115" s="12"/>
      <c r="AC115" s="12"/>
      <c r="AD115" s="12"/>
      <c r="AE115" s="12"/>
      <c r="AF115" s="12"/>
    </row>
    <row r="116" ht="15.75" customHeight="1">
      <c r="A116" s="6" t="s">
        <v>237</v>
      </c>
      <c r="B116" s="6" t="s">
        <v>238</v>
      </c>
      <c r="C116" s="6" t="s">
        <v>310</v>
      </c>
      <c r="D116" s="6">
        <v>0.0</v>
      </c>
      <c r="E116" s="6">
        <v>23.0</v>
      </c>
      <c r="F116" s="7"/>
      <c r="G116" s="8"/>
      <c r="H116" s="9"/>
      <c r="I116" s="10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 t="s">
        <v>57</v>
      </c>
      <c r="W116" s="6" t="s">
        <v>36</v>
      </c>
      <c r="X116" s="6" t="s">
        <v>36</v>
      </c>
      <c r="Y116" s="11" t="s">
        <v>311</v>
      </c>
      <c r="Z116" s="12"/>
      <c r="AA116" s="12"/>
      <c r="AB116" s="12"/>
      <c r="AC116" s="12"/>
      <c r="AD116" s="12"/>
      <c r="AE116" s="12"/>
      <c r="AF116" s="12"/>
    </row>
    <row r="117" ht="15.75" customHeight="1">
      <c r="A117" s="16" t="s">
        <v>237</v>
      </c>
      <c r="B117" s="16" t="s">
        <v>238</v>
      </c>
      <c r="C117" s="16" t="s">
        <v>312</v>
      </c>
      <c r="D117" s="16">
        <v>0.0</v>
      </c>
      <c r="E117" s="16">
        <v>24.0</v>
      </c>
      <c r="F117" s="17"/>
      <c r="G117" s="18"/>
      <c r="H117" s="19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 t="s">
        <v>44</v>
      </c>
      <c r="W117" s="16" t="s">
        <v>36</v>
      </c>
      <c r="X117" s="16" t="s">
        <v>45</v>
      </c>
      <c r="Y117" s="21" t="s">
        <v>313</v>
      </c>
      <c r="Z117" s="12"/>
      <c r="AA117" s="12"/>
      <c r="AB117" s="12"/>
      <c r="AC117" s="12"/>
      <c r="AD117" s="12"/>
      <c r="AE117" s="12"/>
      <c r="AF117" s="12"/>
    </row>
    <row r="118" ht="15.75" customHeight="1">
      <c r="A118" s="6" t="s">
        <v>237</v>
      </c>
      <c r="B118" s="6" t="s">
        <v>238</v>
      </c>
      <c r="C118" s="6" t="s">
        <v>314</v>
      </c>
      <c r="D118" s="6">
        <v>0.0</v>
      </c>
      <c r="E118" s="6">
        <v>90.0</v>
      </c>
      <c r="F118" s="7"/>
      <c r="G118" s="8"/>
      <c r="H118" s="9"/>
      <c r="I118" s="10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 t="s">
        <v>57</v>
      </c>
      <c r="W118" s="6" t="s">
        <v>36</v>
      </c>
      <c r="X118" s="6" t="s">
        <v>36</v>
      </c>
      <c r="Y118" s="11" t="s">
        <v>315</v>
      </c>
      <c r="Z118" s="12"/>
      <c r="AA118" s="12"/>
      <c r="AB118" s="12"/>
      <c r="AC118" s="12"/>
      <c r="AD118" s="12"/>
      <c r="AE118" s="12"/>
      <c r="AF118" s="12"/>
    </row>
    <row r="119" ht="15.75" customHeight="1">
      <c r="A119" s="16" t="s">
        <v>237</v>
      </c>
      <c r="B119" s="16" t="s">
        <v>238</v>
      </c>
      <c r="C119" s="16" t="s">
        <v>316</v>
      </c>
      <c r="D119" s="16">
        <v>0.0</v>
      </c>
      <c r="E119" s="16">
        <v>69.0</v>
      </c>
      <c r="F119" s="17"/>
      <c r="G119" s="18"/>
      <c r="H119" s="19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 t="s">
        <v>44</v>
      </c>
      <c r="W119" s="16" t="s">
        <v>36</v>
      </c>
      <c r="X119" s="16" t="s">
        <v>45</v>
      </c>
      <c r="Y119" s="21" t="s">
        <v>317</v>
      </c>
      <c r="Z119" s="12"/>
      <c r="AA119" s="12"/>
      <c r="AB119" s="12"/>
      <c r="AC119" s="12"/>
      <c r="AD119" s="12"/>
      <c r="AE119" s="12"/>
      <c r="AF119" s="12"/>
    </row>
    <row r="120" ht="15.75" customHeight="1">
      <c r="A120" s="6" t="s">
        <v>237</v>
      </c>
      <c r="B120" s="6" t="s">
        <v>238</v>
      </c>
      <c r="C120" s="6" t="s">
        <v>318</v>
      </c>
      <c r="D120" s="6">
        <v>0.0</v>
      </c>
      <c r="E120" s="6">
        <v>78.0</v>
      </c>
      <c r="F120" s="7"/>
      <c r="G120" s="8"/>
      <c r="H120" s="9"/>
      <c r="I120" s="10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 t="s">
        <v>57</v>
      </c>
      <c r="W120" s="6" t="s">
        <v>36</v>
      </c>
      <c r="X120" s="6" t="s">
        <v>36</v>
      </c>
      <c r="Y120" s="11" t="s">
        <v>319</v>
      </c>
      <c r="Z120" s="12"/>
      <c r="AA120" s="12"/>
      <c r="AB120" s="12"/>
      <c r="AC120" s="12"/>
      <c r="AD120" s="12"/>
      <c r="AE120" s="12"/>
      <c r="AF120" s="12"/>
    </row>
    <row r="121" ht="15.75" customHeight="1">
      <c r="A121" s="16" t="s">
        <v>237</v>
      </c>
      <c r="B121" s="16" t="s">
        <v>238</v>
      </c>
      <c r="C121" s="16" t="s">
        <v>320</v>
      </c>
      <c r="D121" s="16">
        <v>0.0</v>
      </c>
      <c r="E121" s="16">
        <v>80.0</v>
      </c>
      <c r="F121" s="17"/>
      <c r="G121" s="18"/>
      <c r="H121" s="19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 t="s">
        <v>57</v>
      </c>
      <c r="W121" s="16" t="s">
        <v>36</v>
      </c>
      <c r="X121" s="16" t="s">
        <v>36</v>
      </c>
      <c r="Y121" s="21" t="s">
        <v>321</v>
      </c>
      <c r="Z121" s="12"/>
      <c r="AA121" s="12"/>
      <c r="AB121" s="12"/>
      <c r="AC121" s="12"/>
      <c r="AD121" s="12"/>
      <c r="AE121" s="12"/>
      <c r="AF121" s="12"/>
    </row>
    <row r="122" ht="15.75" customHeight="1">
      <c r="A122" s="6" t="s">
        <v>237</v>
      </c>
      <c r="B122" s="6" t="s">
        <v>238</v>
      </c>
      <c r="C122" s="6" t="s">
        <v>322</v>
      </c>
      <c r="D122" s="6">
        <v>2.0</v>
      </c>
      <c r="E122" s="6">
        <v>6.0</v>
      </c>
      <c r="F122" s="7"/>
      <c r="G122" s="8"/>
      <c r="H122" s="9"/>
      <c r="I122" s="10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 t="s">
        <v>35</v>
      </c>
      <c r="W122" s="6" t="s">
        <v>36</v>
      </c>
      <c r="X122" s="6" t="s">
        <v>37</v>
      </c>
      <c r="Y122" s="11" t="s">
        <v>323</v>
      </c>
      <c r="Z122" s="12">
        <v>50.0</v>
      </c>
      <c r="AA122" s="13">
        <v>5.11</v>
      </c>
      <c r="AB122" s="14">
        <v>0.43</v>
      </c>
      <c r="AC122" s="12" t="s">
        <v>67</v>
      </c>
      <c r="AD122" s="15">
        <v>7.0</v>
      </c>
      <c r="AE122" s="12" t="s">
        <v>40</v>
      </c>
      <c r="AF122" s="12">
        <v>0.0</v>
      </c>
    </row>
    <row r="123" ht="15.75" customHeight="1">
      <c r="A123" s="16" t="s">
        <v>237</v>
      </c>
      <c r="B123" s="16" t="s">
        <v>238</v>
      </c>
      <c r="C123" s="16" t="s">
        <v>324</v>
      </c>
      <c r="D123" s="16">
        <v>1.0</v>
      </c>
      <c r="E123" s="16">
        <v>75.0</v>
      </c>
      <c r="F123" s="17"/>
      <c r="G123" s="18"/>
      <c r="H123" s="19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 t="s">
        <v>57</v>
      </c>
      <c r="W123" s="16" t="s">
        <v>36</v>
      </c>
      <c r="X123" s="16" t="s">
        <v>36</v>
      </c>
      <c r="Y123" s="21" t="s">
        <v>325</v>
      </c>
      <c r="Z123" s="12"/>
      <c r="AA123" s="12"/>
      <c r="AB123" s="12"/>
      <c r="AC123" s="12"/>
      <c r="AD123" s="12"/>
      <c r="AE123" s="12"/>
      <c r="AF123" s="12"/>
    </row>
    <row r="124" ht="15.75" customHeight="1">
      <c r="A124" s="6" t="s">
        <v>237</v>
      </c>
      <c r="B124" s="6" t="s">
        <v>238</v>
      </c>
      <c r="C124" s="6" t="s">
        <v>326</v>
      </c>
      <c r="D124" s="6">
        <v>0.0</v>
      </c>
      <c r="E124" s="6">
        <v>91.0</v>
      </c>
      <c r="F124" s="7"/>
      <c r="G124" s="8"/>
      <c r="H124" s="9"/>
      <c r="I124" s="10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 t="s">
        <v>44</v>
      </c>
      <c r="W124" s="6" t="s">
        <v>36</v>
      </c>
      <c r="X124" s="6" t="s">
        <v>45</v>
      </c>
      <c r="Y124" s="11" t="s">
        <v>327</v>
      </c>
      <c r="Z124" s="12"/>
      <c r="AA124" s="12"/>
      <c r="AB124" s="12"/>
      <c r="AC124" s="12"/>
      <c r="AD124" s="12"/>
      <c r="AE124" s="12"/>
      <c r="AF124" s="12"/>
    </row>
    <row r="125" ht="15.75" customHeight="1">
      <c r="A125" s="16" t="s">
        <v>237</v>
      </c>
      <c r="B125" s="16" t="s">
        <v>238</v>
      </c>
      <c r="C125" s="16" t="s">
        <v>328</v>
      </c>
      <c r="D125" s="16">
        <v>0.0</v>
      </c>
      <c r="E125" s="16">
        <v>75.0</v>
      </c>
      <c r="F125" s="17"/>
      <c r="G125" s="18"/>
      <c r="H125" s="19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 t="s">
        <v>57</v>
      </c>
      <c r="W125" s="16" t="s">
        <v>36</v>
      </c>
      <c r="X125" s="16" t="s">
        <v>36</v>
      </c>
      <c r="Y125" s="21" t="s">
        <v>329</v>
      </c>
      <c r="Z125" s="12"/>
      <c r="AA125" s="12"/>
      <c r="AB125" s="12"/>
      <c r="AC125" s="12"/>
      <c r="AD125" s="12"/>
      <c r="AE125" s="12"/>
      <c r="AF125" s="12"/>
    </row>
    <row r="126" ht="15.75" customHeight="1">
      <c r="A126" s="6" t="s">
        <v>237</v>
      </c>
      <c r="B126" s="6" t="s">
        <v>238</v>
      </c>
      <c r="C126" s="6" t="s">
        <v>330</v>
      </c>
      <c r="D126" s="6">
        <v>0.0</v>
      </c>
      <c r="E126" s="6">
        <v>64.0</v>
      </c>
      <c r="F126" s="7"/>
      <c r="G126" s="8"/>
      <c r="H126" s="9"/>
      <c r="I126" s="10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 t="s">
        <v>44</v>
      </c>
      <c r="W126" s="6" t="s">
        <v>36</v>
      </c>
      <c r="X126" s="6" t="s">
        <v>45</v>
      </c>
      <c r="Y126" s="11" t="s">
        <v>331</v>
      </c>
      <c r="Z126" s="12"/>
      <c r="AA126" s="12"/>
      <c r="AB126" s="12"/>
      <c r="AC126" s="12"/>
      <c r="AD126" s="12"/>
      <c r="AE126" s="12"/>
      <c r="AF126" s="12"/>
    </row>
    <row r="127" ht="15.75" customHeight="1">
      <c r="A127" s="16" t="s">
        <v>237</v>
      </c>
      <c r="B127" s="16" t="s">
        <v>238</v>
      </c>
      <c r="C127" s="16" t="s">
        <v>332</v>
      </c>
      <c r="D127" s="16">
        <v>0.0</v>
      </c>
      <c r="E127" s="16">
        <v>40.0</v>
      </c>
      <c r="F127" s="17"/>
      <c r="G127" s="18"/>
      <c r="H127" s="19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 t="s">
        <v>35</v>
      </c>
      <c r="W127" s="16" t="s">
        <v>36</v>
      </c>
      <c r="X127" s="16" t="s">
        <v>37</v>
      </c>
      <c r="Y127" s="21" t="s">
        <v>333</v>
      </c>
      <c r="Z127" s="12">
        <v>30.0</v>
      </c>
      <c r="AA127" s="12"/>
      <c r="AB127" s="14">
        <v>0.33</v>
      </c>
      <c r="AC127" s="12" t="s">
        <v>67</v>
      </c>
      <c r="AD127" s="15">
        <v>0.0</v>
      </c>
      <c r="AE127" s="12" t="s">
        <v>146</v>
      </c>
      <c r="AF127" s="12">
        <v>0.0</v>
      </c>
    </row>
    <row r="128" ht="15.75" customHeight="1">
      <c r="A128" s="6" t="s">
        <v>237</v>
      </c>
      <c r="B128" s="6" t="s">
        <v>238</v>
      </c>
      <c r="C128" s="6" t="s">
        <v>334</v>
      </c>
      <c r="D128" s="6">
        <v>0.0</v>
      </c>
      <c r="E128" s="6">
        <v>48.0</v>
      </c>
      <c r="F128" s="7"/>
      <c r="G128" s="8"/>
      <c r="H128" s="9"/>
      <c r="I128" s="10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 t="s">
        <v>35</v>
      </c>
      <c r="W128" s="6" t="s">
        <v>36</v>
      </c>
      <c r="X128" s="6" t="s">
        <v>37</v>
      </c>
      <c r="Y128" s="11" t="s">
        <v>335</v>
      </c>
      <c r="Z128" s="12">
        <v>30.0</v>
      </c>
      <c r="AA128" s="12"/>
      <c r="AB128" s="14">
        <v>0.39</v>
      </c>
      <c r="AC128" s="12" t="s">
        <v>67</v>
      </c>
      <c r="AD128" s="15">
        <v>0.0</v>
      </c>
      <c r="AE128" s="12" t="s">
        <v>40</v>
      </c>
      <c r="AF128" s="12">
        <v>0.0</v>
      </c>
    </row>
    <row r="129" ht="15.75" customHeight="1">
      <c r="A129" s="16" t="s">
        <v>237</v>
      </c>
      <c r="B129" s="16" t="s">
        <v>238</v>
      </c>
      <c r="C129" s="16" t="s">
        <v>336</v>
      </c>
      <c r="D129" s="16">
        <v>3.0</v>
      </c>
      <c r="E129" s="16">
        <v>5.0</v>
      </c>
      <c r="F129" s="17">
        <v>70.0</v>
      </c>
      <c r="G129" s="18">
        <v>2.84</v>
      </c>
      <c r="H129" s="19">
        <v>0.56</v>
      </c>
      <c r="I129" s="20">
        <v>0.16</v>
      </c>
      <c r="J129" s="16" t="s">
        <v>61</v>
      </c>
      <c r="K129" s="16" t="s">
        <v>61</v>
      </c>
      <c r="L129" s="16" t="s">
        <v>61</v>
      </c>
      <c r="M129" s="16" t="s">
        <v>60</v>
      </c>
      <c r="N129" s="16" t="s">
        <v>60</v>
      </c>
      <c r="O129" s="16" t="s">
        <v>62</v>
      </c>
      <c r="P129" s="16" t="s">
        <v>62</v>
      </c>
      <c r="Q129" s="16" t="s">
        <v>62</v>
      </c>
      <c r="R129" s="16" t="s">
        <v>61</v>
      </c>
      <c r="S129" s="16" t="s">
        <v>62</v>
      </c>
      <c r="T129" s="16" t="s">
        <v>124</v>
      </c>
      <c r="U129" s="16" t="s">
        <v>60</v>
      </c>
      <c r="V129" s="16" t="s">
        <v>44</v>
      </c>
      <c r="W129" s="16" t="s">
        <v>36</v>
      </c>
      <c r="X129" s="16" t="s">
        <v>36</v>
      </c>
      <c r="Y129" s="21" t="s">
        <v>337</v>
      </c>
      <c r="Z129" s="12"/>
      <c r="AA129" s="12"/>
      <c r="AB129" s="12"/>
      <c r="AC129" s="12"/>
      <c r="AD129" s="12"/>
      <c r="AE129" s="12"/>
      <c r="AF129" s="12"/>
    </row>
    <row r="130" ht="15.75" customHeight="1">
      <c r="A130" s="6" t="s">
        <v>237</v>
      </c>
      <c r="B130" s="6" t="s">
        <v>238</v>
      </c>
      <c r="C130" s="6" t="s">
        <v>338</v>
      </c>
      <c r="D130" s="6">
        <v>0.0</v>
      </c>
      <c r="E130" s="6">
        <v>48.0</v>
      </c>
      <c r="F130" s="7"/>
      <c r="G130" s="8"/>
      <c r="H130" s="9"/>
      <c r="I130" s="10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 t="s">
        <v>57</v>
      </c>
      <c r="W130" s="6" t="s">
        <v>36</v>
      </c>
      <c r="X130" s="6" t="s">
        <v>36</v>
      </c>
      <c r="Y130" s="11" t="s">
        <v>339</v>
      </c>
      <c r="Z130" s="12"/>
      <c r="AA130" s="12"/>
      <c r="AB130" s="12"/>
      <c r="AC130" s="12"/>
      <c r="AD130" s="12"/>
      <c r="AE130" s="12"/>
      <c r="AF130" s="12"/>
    </row>
    <row r="131" ht="15.75" customHeight="1">
      <c r="A131" s="16" t="s">
        <v>237</v>
      </c>
      <c r="B131" s="16" t="s">
        <v>238</v>
      </c>
      <c r="C131" s="16" t="s">
        <v>340</v>
      </c>
      <c r="D131" s="16">
        <v>0.0</v>
      </c>
      <c r="E131" s="16">
        <v>27.0</v>
      </c>
      <c r="F131" s="17"/>
      <c r="G131" s="18"/>
      <c r="H131" s="19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 t="s">
        <v>44</v>
      </c>
      <c r="W131" s="16" t="s">
        <v>36</v>
      </c>
      <c r="X131" s="16" t="s">
        <v>45</v>
      </c>
      <c r="Y131" s="21" t="s">
        <v>341</v>
      </c>
      <c r="Z131" s="12"/>
      <c r="AA131" s="12"/>
      <c r="AB131" s="12"/>
      <c r="AC131" s="12"/>
      <c r="AD131" s="12"/>
      <c r="AE131" s="12"/>
      <c r="AF131" s="12"/>
    </row>
    <row r="132" ht="15.75" customHeight="1">
      <c r="A132" s="6" t="s">
        <v>237</v>
      </c>
      <c r="B132" s="6" t="s">
        <v>238</v>
      </c>
      <c r="C132" s="6" t="s">
        <v>342</v>
      </c>
      <c r="D132" s="6">
        <v>1.0</v>
      </c>
      <c r="E132" s="6">
        <v>18.0</v>
      </c>
      <c r="F132" s="7"/>
      <c r="G132" s="8"/>
      <c r="H132" s="9"/>
      <c r="I132" s="10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 t="s">
        <v>44</v>
      </c>
      <c r="W132" s="6" t="s">
        <v>36</v>
      </c>
      <c r="X132" s="6" t="s">
        <v>45</v>
      </c>
      <c r="Y132" s="11" t="s">
        <v>343</v>
      </c>
      <c r="Z132" s="12"/>
      <c r="AA132" s="12"/>
      <c r="AB132" s="12"/>
      <c r="AC132" s="12"/>
      <c r="AD132" s="12"/>
      <c r="AE132" s="12"/>
      <c r="AF132" s="12"/>
    </row>
    <row r="133" ht="15.75" customHeight="1">
      <c r="A133" s="16" t="s">
        <v>237</v>
      </c>
      <c r="B133" s="16" t="s">
        <v>238</v>
      </c>
      <c r="C133" s="16" t="s">
        <v>344</v>
      </c>
      <c r="D133" s="16">
        <v>0.0</v>
      </c>
      <c r="E133" s="16">
        <v>43.0</v>
      </c>
      <c r="F133" s="17"/>
      <c r="G133" s="18"/>
      <c r="H133" s="19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 t="s">
        <v>244</v>
      </c>
      <c r="W133" s="16" t="s">
        <v>36</v>
      </c>
      <c r="X133" s="16" t="s">
        <v>37</v>
      </c>
      <c r="Y133" s="21" t="s">
        <v>345</v>
      </c>
      <c r="Z133" s="12">
        <v>720.0</v>
      </c>
      <c r="AA133" s="13">
        <v>16.5</v>
      </c>
      <c r="AB133" s="14">
        <v>0.61</v>
      </c>
      <c r="AC133" s="12" t="s">
        <v>67</v>
      </c>
      <c r="AD133" s="15">
        <v>16.0</v>
      </c>
      <c r="AE133" s="12" t="s">
        <v>346</v>
      </c>
      <c r="AF133" s="12">
        <v>0.0</v>
      </c>
    </row>
    <row r="134" ht="15.75" customHeight="1">
      <c r="A134" s="6" t="s">
        <v>237</v>
      </c>
      <c r="B134" s="6" t="s">
        <v>238</v>
      </c>
      <c r="C134" s="6" t="s">
        <v>347</v>
      </c>
      <c r="D134" s="6">
        <v>1.0</v>
      </c>
      <c r="E134" s="6">
        <v>34.0</v>
      </c>
      <c r="F134" s="7"/>
      <c r="G134" s="8"/>
      <c r="H134" s="9"/>
      <c r="I134" s="10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 t="s">
        <v>244</v>
      </c>
      <c r="W134" s="6" t="s">
        <v>36</v>
      </c>
      <c r="X134" s="6" t="s">
        <v>37</v>
      </c>
      <c r="Y134" s="11" t="s">
        <v>348</v>
      </c>
      <c r="Z134" s="12">
        <v>1900.0</v>
      </c>
      <c r="AA134" s="13">
        <v>7.23</v>
      </c>
      <c r="AB134" s="14">
        <v>0.44</v>
      </c>
      <c r="AC134" s="12" t="s">
        <v>67</v>
      </c>
      <c r="AD134" s="15">
        <v>12.0</v>
      </c>
      <c r="AE134" s="12" t="s">
        <v>127</v>
      </c>
      <c r="AF134" s="12">
        <v>0.0</v>
      </c>
    </row>
    <row r="135" ht="15.75" customHeight="1">
      <c r="A135" s="16" t="s">
        <v>237</v>
      </c>
      <c r="B135" s="16" t="s">
        <v>238</v>
      </c>
      <c r="C135" s="16" t="s">
        <v>349</v>
      </c>
      <c r="D135" s="16">
        <v>0.0</v>
      </c>
      <c r="E135" s="16">
        <v>77.0</v>
      </c>
      <c r="F135" s="17"/>
      <c r="G135" s="18"/>
      <c r="H135" s="19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 t="s">
        <v>244</v>
      </c>
      <c r="W135" s="16" t="s">
        <v>36</v>
      </c>
      <c r="X135" s="16" t="s">
        <v>37</v>
      </c>
      <c r="Y135" s="21" t="s">
        <v>350</v>
      </c>
      <c r="Z135" s="12">
        <v>50.0</v>
      </c>
      <c r="AA135" s="13">
        <v>6.07</v>
      </c>
      <c r="AB135" s="14">
        <v>0.7</v>
      </c>
      <c r="AC135" s="12" t="s">
        <v>126</v>
      </c>
      <c r="AD135" s="15">
        <v>4.0</v>
      </c>
      <c r="AE135" s="12" t="s">
        <v>346</v>
      </c>
      <c r="AF135" s="12">
        <v>0.0</v>
      </c>
    </row>
    <row r="136" ht="15.75" customHeight="1">
      <c r="A136" s="6" t="s">
        <v>237</v>
      </c>
      <c r="B136" s="6" t="s">
        <v>238</v>
      </c>
      <c r="C136" s="6" t="s">
        <v>351</v>
      </c>
      <c r="D136" s="6">
        <v>0.0</v>
      </c>
      <c r="E136" s="6">
        <v>89.0</v>
      </c>
      <c r="F136" s="7"/>
      <c r="G136" s="8"/>
      <c r="H136" s="9"/>
      <c r="I136" s="10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 t="s">
        <v>244</v>
      </c>
      <c r="W136" s="6" t="s">
        <v>36</v>
      </c>
      <c r="X136" s="6" t="s">
        <v>36</v>
      </c>
      <c r="Y136" s="11" t="s">
        <v>352</v>
      </c>
      <c r="Z136" s="12"/>
      <c r="AA136" s="12"/>
      <c r="AB136" s="12"/>
      <c r="AC136" s="12"/>
      <c r="AD136" s="12"/>
      <c r="AE136" s="12"/>
      <c r="AF136" s="12"/>
    </row>
    <row r="137" ht="15.75" customHeight="1">
      <c r="A137" s="16" t="s">
        <v>237</v>
      </c>
      <c r="B137" s="16" t="s">
        <v>238</v>
      </c>
      <c r="C137" s="16" t="s">
        <v>353</v>
      </c>
      <c r="D137" s="16">
        <v>0.0</v>
      </c>
      <c r="E137" s="16">
        <v>49.0</v>
      </c>
      <c r="F137" s="17"/>
      <c r="G137" s="18"/>
      <c r="H137" s="19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 t="s">
        <v>244</v>
      </c>
      <c r="W137" s="16" t="s">
        <v>36</v>
      </c>
      <c r="X137" s="16" t="s">
        <v>37</v>
      </c>
      <c r="Y137" s="21" t="s">
        <v>354</v>
      </c>
      <c r="Z137" s="12">
        <v>720.0</v>
      </c>
      <c r="AA137" s="13">
        <v>16.5</v>
      </c>
      <c r="AB137" s="14">
        <v>0.61</v>
      </c>
      <c r="AC137" s="12" t="s">
        <v>67</v>
      </c>
      <c r="AD137" s="15">
        <v>20.0</v>
      </c>
      <c r="AE137" s="12" t="s">
        <v>127</v>
      </c>
      <c r="AF137" s="12">
        <v>0.0</v>
      </c>
    </row>
    <row r="138" ht="15.75" customHeight="1">
      <c r="A138" s="6" t="s">
        <v>237</v>
      </c>
      <c r="B138" s="6" t="s">
        <v>238</v>
      </c>
      <c r="C138" s="6" t="s">
        <v>355</v>
      </c>
      <c r="D138" s="6">
        <v>0.0</v>
      </c>
      <c r="E138" s="6">
        <v>77.0</v>
      </c>
      <c r="F138" s="7"/>
      <c r="G138" s="8"/>
      <c r="H138" s="9"/>
      <c r="I138" s="10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 t="s">
        <v>244</v>
      </c>
      <c r="W138" s="6" t="s">
        <v>36</v>
      </c>
      <c r="X138" s="6" t="s">
        <v>37</v>
      </c>
      <c r="Y138" s="11" t="s">
        <v>356</v>
      </c>
      <c r="Z138" s="12">
        <v>40.0</v>
      </c>
      <c r="AA138" s="13">
        <v>8.06</v>
      </c>
      <c r="AB138" s="14">
        <v>0.55</v>
      </c>
      <c r="AC138" s="12" t="s">
        <v>67</v>
      </c>
      <c r="AD138" s="15">
        <v>0.0</v>
      </c>
      <c r="AE138" s="12" t="s">
        <v>127</v>
      </c>
      <c r="AF138" s="12">
        <v>0.0</v>
      </c>
    </row>
    <row r="139" ht="15.75" customHeight="1">
      <c r="A139" s="16" t="s">
        <v>237</v>
      </c>
      <c r="B139" s="16" t="s">
        <v>238</v>
      </c>
      <c r="C139" s="16" t="s">
        <v>357</v>
      </c>
      <c r="D139" s="16">
        <v>1.0</v>
      </c>
      <c r="E139" s="16">
        <v>78.0</v>
      </c>
      <c r="F139" s="17"/>
      <c r="G139" s="18"/>
      <c r="H139" s="19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 t="s">
        <v>244</v>
      </c>
      <c r="W139" s="16" t="s">
        <v>36</v>
      </c>
      <c r="X139" s="16" t="s">
        <v>37</v>
      </c>
      <c r="Y139" s="21" t="s">
        <v>358</v>
      </c>
      <c r="Z139" s="12">
        <v>1900.0</v>
      </c>
      <c r="AA139" s="13">
        <v>9.6</v>
      </c>
      <c r="AB139" s="14">
        <v>0.53</v>
      </c>
      <c r="AC139" s="12" t="s">
        <v>67</v>
      </c>
      <c r="AD139" s="15">
        <v>13.0</v>
      </c>
      <c r="AE139" s="12" t="s">
        <v>346</v>
      </c>
      <c r="AF139" s="12">
        <v>0.0</v>
      </c>
    </row>
    <row r="140" ht="15.75" customHeight="1">
      <c r="A140" s="6" t="s">
        <v>237</v>
      </c>
      <c r="B140" s="6" t="s">
        <v>238</v>
      </c>
      <c r="C140" s="6" t="s">
        <v>359</v>
      </c>
      <c r="D140" s="6">
        <v>0.0</v>
      </c>
      <c r="E140" s="6">
        <v>98.0</v>
      </c>
      <c r="F140" s="7"/>
      <c r="G140" s="8"/>
      <c r="H140" s="9"/>
      <c r="I140" s="10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 t="s">
        <v>244</v>
      </c>
      <c r="W140" s="6" t="s">
        <v>36</v>
      </c>
      <c r="X140" s="6" t="s">
        <v>37</v>
      </c>
      <c r="Y140" s="11" t="s">
        <v>360</v>
      </c>
      <c r="Z140" s="12">
        <v>90.0</v>
      </c>
      <c r="AA140" s="13">
        <v>6.09</v>
      </c>
      <c r="AB140" s="14">
        <v>0.47</v>
      </c>
      <c r="AC140" s="12" t="s">
        <v>67</v>
      </c>
      <c r="AD140" s="15">
        <v>0.0</v>
      </c>
      <c r="AE140" s="12" t="s">
        <v>346</v>
      </c>
      <c r="AF140" s="12">
        <v>0.0</v>
      </c>
    </row>
    <row r="141" ht="15.75" customHeight="1">
      <c r="A141" s="16" t="s">
        <v>237</v>
      </c>
      <c r="B141" s="16" t="s">
        <v>238</v>
      </c>
      <c r="C141" s="16" t="s">
        <v>361</v>
      </c>
      <c r="D141" s="16">
        <v>0.0</v>
      </c>
      <c r="E141" s="16">
        <v>73.0</v>
      </c>
      <c r="F141" s="17"/>
      <c r="G141" s="18"/>
      <c r="H141" s="19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 t="s">
        <v>244</v>
      </c>
      <c r="W141" s="16" t="s">
        <v>36</v>
      </c>
      <c r="X141" s="16" t="s">
        <v>36</v>
      </c>
      <c r="Y141" s="21" t="s">
        <v>362</v>
      </c>
      <c r="Z141" s="12"/>
      <c r="AA141" s="12"/>
      <c r="AB141" s="12"/>
      <c r="AC141" s="12"/>
      <c r="AD141" s="12"/>
      <c r="AE141" s="12"/>
      <c r="AF141" s="12"/>
    </row>
    <row r="142" ht="15.75" customHeight="1">
      <c r="A142" s="6" t="s">
        <v>237</v>
      </c>
      <c r="B142" s="6" t="s">
        <v>238</v>
      </c>
      <c r="C142" s="6" t="s">
        <v>363</v>
      </c>
      <c r="D142" s="6">
        <v>0.0</v>
      </c>
      <c r="E142" s="6">
        <v>65.0</v>
      </c>
      <c r="F142" s="7"/>
      <c r="G142" s="8"/>
      <c r="H142" s="9"/>
      <c r="I142" s="10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 t="s">
        <v>244</v>
      </c>
      <c r="W142" s="6" t="s">
        <v>36</v>
      </c>
      <c r="X142" s="6" t="s">
        <v>36</v>
      </c>
      <c r="Y142" s="11" t="s">
        <v>364</v>
      </c>
      <c r="Z142" s="12"/>
      <c r="AA142" s="12"/>
      <c r="AB142" s="12"/>
      <c r="AC142" s="12"/>
      <c r="AD142" s="12"/>
      <c r="AE142" s="12"/>
      <c r="AF142" s="12"/>
    </row>
    <row r="143" ht="15.75" customHeight="1">
      <c r="A143" s="16" t="s">
        <v>237</v>
      </c>
      <c r="B143" s="16" t="s">
        <v>238</v>
      </c>
      <c r="C143" s="16" t="s">
        <v>365</v>
      </c>
      <c r="D143" s="16">
        <v>0.0</v>
      </c>
      <c r="E143" s="16">
        <v>28.0</v>
      </c>
      <c r="F143" s="17"/>
      <c r="G143" s="18"/>
      <c r="H143" s="19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 t="s">
        <v>244</v>
      </c>
      <c r="W143" s="16" t="s">
        <v>36</v>
      </c>
      <c r="X143" s="16" t="s">
        <v>37</v>
      </c>
      <c r="Y143" s="21" t="s">
        <v>366</v>
      </c>
      <c r="Z143" s="12">
        <v>30.0</v>
      </c>
      <c r="AA143" s="13">
        <v>9.58</v>
      </c>
      <c r="AB143" s="14">
        <v>0.57</v>
      </c>
      <c r="AC143" s="12" t="s">
        <v>67</v>
      </c>
      <c r="AD143" s="15">
        <v>9.0</v>
      </c>
      <c r="AE143" s="12" t="s">
        <v>127</v>
      </c>
      <c r="AF143" s="12">
        <v>0.0</v>
      </c>
    </row>
    <row r="144" ht="15.75" customHeight="1">
      <c r="A144" s="6" t="s">
        <v>237</v>
      </c>
      <c r="B144" s="6" t="s">
        <v>238</v>
      </c>
      <c r="C144" s="6" t="s">
        <v>367</v>
      </c>
      <c r="D144" s="6">
        <v>0.0</v>
      </c>
      <c r="E144" s="6">
        <v>32.0</v>
      </c>
      <c r="F144" s="7"/>
      <c r="G144" s="8"/>
      <c r="H144" s="9"/>
      <c r="I144" s="10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 t="s">
        <v>244</v>
      </c>
      <c r="W144" s="6" t="s">
        <v>36</v>
      </c>
      <c r="X144" s="6" t="s">
        <v>36</v>
      </c>
      <c r="Y144" s="11" t="s">
        <v>368</v>
      </c>
      <c r="Z144" s="12"/>
      <c r="AA144" s="12"/>
      <c r="AB144" s="12"/>
      <c r="AC144" s="12"/>
      <c r="AD144" s="12"/>
      <c r="AE144" s="12"/>
      <c r="AF144" s="12"/>
    </row>
    <row r="145" ht="15.75" customHeight="1">
      <c r="A145" s="16" t="s">
        <v>237</v>
      </c>
      <c r="B145" s="16" t="s">
        <v>238</v>
      </c>
      <c r="C145" s="16" t="s">
        <v>369</v>
      </c>
      <c r="D145" s="16">
        <v>0.0</v>
      </c>
      <c r="E145" s="16">
        <v>54.0</v>
      </c>
      <c r="F145" s="17"/>
      <c r="G145" s="18"/>
      <c r="H145" s="19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 t="s">
        <v>35</v>
      </c>
      <c r="W145" s="16" t="s">
        <v>36</v>
      </c>
      <c r="X145" s="16" t="s">
        <v>37</v>
      </c>
      <c r="Y145" s="21" t="s">
        <v>370</v>
      </c>
      <c r="Z145" s="12">
        <v>30.0</v>
      </c>
      <c r="AA145" s="12"/>
      <c r="AB145" s="14">
        <v>0.07</v>
      </c>
      <c r="AC145" s="12" t="s">
        <v>39</v>
      </c>
      <c r="AD145" s="15">
        <v>0.0</v>
      </c>
      <c r="AE145" s="12" t="s">
        <v>127</v>
      </c>
      <c r="AF145" s="12">
        <v>0.0</v>
      </c>
    </row>
    <row r="146" ht="15.75" customHeight="1">
      <c r="A146" s="6" t="s">
        <v>237</v>
      </c>
      <c r="B146" s="6" t="s">
        <v>238</v>
      </c>
      <c r="C146" s="6" t="s">
        <v>371</v>
      </c>
      <c r="D146" s="6">
        <v>0.0</v>
      </c>
      <c r="E146" s="6">
        <v>69.0</v>
      </c>
      <c r="F146" s="7"/>
      <c r="G146" s="8"/>
      <c r="H146" s="9"/>
      <c r="I146" s="10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 t="s">
        <v>35</v>
      </c>
      <c r="W146" s="6" t="s">
        <v>36</v>
      </c>
      <c r="X146" s="6" t="s">
        <v>37</v>
      </c>
      <c r="Y146" s="11" t="s">
        <v>372</v>
      </c>
      <c r="Z146" s="12">
        <v>90.0</v>
      </c>
      <c r="AA146" s="13">
        <v>86.12</v>
      </c>
      <c r="AB146" s="14">
        <v>0.42</v>
      </c>
      <c r="AC146" s="12" t="s">
        <v>67</v>
      </c>
      <c r="AD146" s="15">
        <v>0.0</v>
      </c>
      <c r="AE146" s="12" t="s">
        <v>127</v>
      </c>
      <c r="AF146" s="12">
        <v>0.0</v>
      </c>
    </row>
    <row r="147" ht="15.75" customHeight="1">
      <c r="A147" s="16" t="s">
        <v>237</v>
      </c>
      <c r="B147" s="16" t="s">
        <v>238</v>
      </c>
      <c r="C147" s="16" t="s">
        <v>373</v>
      </c>
      <c r="D147" s="16">
        <v>0.0</v>
      </c>
      <c r="E147" s="16">
        <v>21.0</v>
      </c>
      <c r="F147" s="17"/>
      <c r="G147" s="18"/>
      <c r="H147" s="19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 t="s">
        <v>35</v>
      </c>
      <c r="W147" s="16" t="s">
        <v>36</v>
      </c>
      <c r="X147" s="16" t="s">
        <v>37</v>
      </c>
      <c r="Y147" s="21" t="s">
        <v>374</v>
      </c>
      <c r="Z147" s="12">
        <v>20.0</v>
      </c>
      <c r="AA147" s="12"/>
      <c r="AB147" s="14">
        <v>0.0</v>
      </c>
      <c r="AC147" s="12" t="s">
        <v>39</v>
      </c>
      <c r="AD147" s="15">
        <v>0.0</v>
      </c>
      <c r="AE147" s="12" t="s">
        <v>146</v>
      </c>
      <c r="AF147" s="12">
        <v>0.0</v>
      </c>
    </row>
    <row r="148" ht="15.75" customHeight="1">
      <c r="A148" s="6" t="s">
        <v>237</v>
      </c>
      <c r="B148" s="6" t="s">
        <v>238</v>
      </c>
      <c r="C148" s="6" t="s">
        <v>375</v>
      </c>
      <c r="D148" s="6">
        <v>0.0</v>
      </c>
      <c r="E148" s="6">
        <v>23.0</v>
      </c>
      <c r="F148" s="7"/>
      <c r="G148" s="8"/>
      <c r="H148" s="9"/>
      <c r="I148" s="10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 t="s">
        <v>35</v>
      </c>
      <c r="W148" s="6" t="s">
        <v>36</v>
      </c>
      <c r="X148" s="6" t="s">
        <v>37</v>
      </c>
      <c r="Y148" s="11" t="s">
        <v>376</v>
      </c>
      <c r="Z148" s="12">
        <v>20.0</v>
      </c>
      <c r="AA148" s="12"/>
      <c r="AB148" s="12"/>
      <c r="AC148" s="12"/>
      <c r="AD148" s="15">
        <v>0.0</v>
      </c>
      <c r="AE148" s="12" t="s">
        <v>146</v>
      </c>
      <c r="AF148" s="12">
        <v>0.0</v>
      </c>
    </row>
    <row r="149" ht="15.75" customHeight="1">
      <c r="A149" s="16" t="s">
        <v>237</v>
      </c>
      <c r="B149" s="16" t="s">
        <v>238</v>
      </c>
      <c r="C149" s="16" t="s">
        <v>377</v>
      </c>
      <c r="D149" s="16">
        <v>0.0</v>
      </c>
      <c r="E149" s="16">
        <v>70.0</v>
      </c>
      <c r="F149" s="17"/>
      <c r="G149" s="18"/>
      <c r="H149" s="19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 t="s">
        <v>57</v>
      </c>
      <c r="W149" s="16" t="s">
        <v>36</v>
      </c>
      <c r="X149" s="16" t="s">
        <v>36</v>
      </c>
      <c r="Y149" s="21" t="s">
        <v>378</v>
      </c>
      <c r="Z149" s="12"/>
      <c r="AA149" s="12"/>
      <c r="AB149" s="12"/>
      <c r="AC149" s="12"/>
      <c r="AD149" s="12"/>
      <c r="AE149" s="12"/>
      <c r="AF149" s="12"/>
    </row>
    <row r="150" ht="15.75" customHeight="1">
      <c r="A150" s="6" t="s">
        <v>237</v>
      </c>
      <c r="B150" s="6" t="s">
        <v>238</v>
      </c>
      <c r="C150" s="6" t="s">
        <v>379</v>
      </c>
      <c r="D150" s="6">
        <v>0.0</v>
      </c>
      <c r="E150" s="6">
        <v>82.0</v>
      </c>
      <c r="F150" s="7"/>
      <c r="G150" s="8"/>
      <c r="H150" s="9"/>
      <c r="I150" s="10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 t="s">
        <v>44</v>
      </c>
      <c r="W150" s="6" t="s">
        <v>36</v>
      </c>
      <c r="X150" s="6" t="s">
        <v>36</v>
      </c>
      <c r="Y150" s="11" t="s">
        <v>380</v>
      </c>
      <c r="Z150" s="12"/>
      <c r="AA150" s="12"/>
      <c r="AB150" s="12"/>
      <c r="AC150" s="12"/>
      <c r="AD150" s="12"/>
      <c r="AE150" s="12"/>
      <c r="AF150" s="12"/>
    </row>
    <row r="151" ht="15.75" customHeight="1">
      <c r="A151" s="16" t="s">
        <v>237</v>
      </c>
      <c r="B151" s="16" t="s">
        <v>238</v>
      </c>
      <c r="C151" s="16" t="s">
        <v>381</v>
      </c>
      <c r="D151" s="16">
        <v>0.0</v>
      </c>
      <c r="E151" s="16">
        <v>37.0</v>
      </c>
      <c r="F151" s="17"/>
      <c r="G151" s="18"/>
      <c r="H151" s="19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 t="s">
        <v>244</v>
      </c>
      <c r="W151" s="16" t="s">
        <v>36</v>
      </c>
      <c r="X151" s="16" t="s">
        <v>45</v>
      </c>
      <c r="Y151" s="21" t="s">
        <v>382</v>
      </c>
      <c r="Z151" s="12"/>
      <c r="AA151" s="12"/>
      <c r="AB151" s="12"/>
      <c r="AC151" s="12"/>
      <c r="AD151" s="12"/>
      <c r="AE151" s="12"/>
      <c r="AF151" s="12"/>
    </row>
    <row r="152" ht="15.75" customHeight="1">
      <c r="A152" s="6" t="s">
        <v>237</v>
      </c>
      <c r="B152" s="6" t="s">
        <v>238</v>
      </c>
      <c r="C152" s="6" t="s">
        <v>383</v>
      </c>
      <c r="D152" s="6">
        <v>0.0</v>
      </c>
      <c r="E152" s="6">
        <v>66.0</v>
      </c>
      <c r="F152" s="7"/>
      <c r="G152" s="8"/>
      <c r="H152" s="9"/>
      <c r="I152" s="10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 t="s">
        <v>44</v>
      </c>
      <c r="W152" s="6" t="s">
        <v>36</v>
      </c>
      <c r="X152" s="6" t="s">
        <v>37</v>
      </c>
      <c r="Y152" s="11" t="s">
        <v>384</v>
      </c>
      <c r="Z152" s="12">
        <v>40.0</v>
      </c>
      <c r="AA152" s="13">
        <v>44.67</v>
      </c>
      <c r="AB152" s="14">
        <v>1.0</v>
      </c>
      <c r="AC152" s="12" t="s">
        <v>126</v>
      </c>
      <c r="AD152" s="12">
        <v>35.0</v>
      </c>
      <c r="AE152" s="12" t="s">
        <v>346</v>
      </c>
      <c r="AF152" s="12">
        <v>0.0</v>
      </c>
    </row>
    <row r="153" ht="15.75" customHeight="1">
      <c r="A153" s="16" t="s">
        <v>237</v>
      </c>
      <c r="B153" s="16" t="s">
        <v>238</v>
      </c>
      <c r="C153" s="16" t="s">
        <v>385</v>
      </c>
      <c r="D153" s="16">
        <v>0.0</v>
      </c>
      <c r="E153" s="16">
        <v>49.0</v>
      </c>
      <c r="F153" s="17"/>
      <c r="G153" s="18"/>
      <c r="H153" s="19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 t="s">
        <v>44</v>
      </c>
      <c r="W153" s="16" t="s">
        <v>36</v>
      </c>
      <c r="X153" s="16" t="s">
        <v>37</v>
      </c>
      <c r="Y153" s="21" t="s">
        <v>386</v>
      </c>
      <c r="Z153" s="12">
        <v>20.0</v>
      </c>
      <c r="AA153" s="13">
        <v>23.24</v>
      </c>
      <c r="AB153" s="14">
        <v>0.24</v>
      </c>
      <c r="AC153" s="12" t="s">
        <v>39</v>
      </c>
      <c r="AD153" s="15">
        <v>0.0</v>
      </c>
      <c r="AE153" s="12" t="s">
        <v>127</v>
      </c>
      <c r="AF153" s="12">
        <v>0.0</v>
      </c>
    </row>
    <row r="154" ht="15.75" customHeight="1">
      <c r="A154" s="6" t="s">
        <v>237</v>
      </c>
      <c r="B154" s="6" t="s">
        <v>238</v>
      </c>
      <c r="C154" s="6" t="s">
        <v>387</v>
      </c>
      <c r="D154" s="6">
        <v>0.0</v>
      </c>
      <c r="E154" s="6">
        <v>79.0</v>
      </c>
      <c r="F154" s="7"/>
      <c r="G154" s="8"/>
      <c r="H154" s="9"/>
      <c r="I154" s="10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 t="s">
        <v>44</v>
      </c>
      <c r="W154" s="6" t="s">
        <v>36</v>
      </c>
      <c r="X154" s="6" t="s">
        <v>37</v>
      </c>
      <c r="Y154" s="11" t="s">
        <v>388</v>
      </c>
      <c r="Z154" s="12">
        <v>90.0</v>
      </c>
      <c r="AA154" s="13">
        <v>1.86</v>
      </c>
      <c r="AB154" s="14">
        <v>1.0</v>
      </c>
      <c r="AC154" s="12" t="s">
        <v>126</v>
      </c>
      <c r="AD154" s="15">
        <v>17.0</v>
      </c>
      <c r="AE154" s="12" t="s">
        <v>146</v>
      </c>
      <c r="AF154" s="12">
        <v>0.0</v>
      </c>
    </row>
    <row r="155" ht="15.75" customHeight="1">
      <c r="A155" s="16" t="s">
        <v>237</v>
      </c>
      <c r="B155" s="16" t="s">
        <v>238</v>
      </c>
      <c r="C155" s="16" t="s">
        <v>389</v>
      </c>
      <c r="D155" s="16">
        <v>0.0</v>
      </c>
      <c r="E155" s="16">
        <v>64.0</v>
      </c>
      <c r="F155" s="17"/>
      <c r="G155" s="18"/>
      <c r="H155" s="19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 t="s">
        <v>44</v>
      </c>
      <c r="W155" s="16" t="s">
        <v>36</v>
      </c>
      <c r="X155" s="16" t="s">
        <v>45</v>
      </c>
      <c r="Y155" s="21" t="s">
        <v>390</v>
      </c>
      <c r="Z155" s="12"/>
      <c r="AA155" s="12"/>
      <c r="AB155" s="12"/>
      <c r="AC155" s="12"/>
      <c r="AD155" s="12"/>
      <c r="AE155" s="12"/>
      <c r="AF155" s="12"/>
    </row>
    <row r="156" ht="15.75" customHeight="1">
      <c r="A156" s="6" t="s">
        <v>237</v>
      </c>
      <c r="B156" s="6" t="s">
        <v>238</v>
      </c>
      <c r="C156" s="6" t="s">
        <v>391</v>
      </c>
      <c r="D156" s="6">
        <v>0.0</v>
      </c>
      <c r="E156" s="6">
        <v>45.0</v>
      </c>
      <c r="F156" s="7"/>
      <c r="G156" s="8"/>
      <c r="H156" s="9"/>
      <c r="I156" s="10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 t="s">
        <v>57</v>
      </c>
      <c r="W156" s="6" t="s">
        <v>36</v>
      </c>
      <c r="X156" s="6" t="s">
        <v>36</v>
      </c>
      <c r="Y156" s="11" t="s">
        <v>392</v>
      </c>
      <c r="Z156" s="12"/>
      <c r="AA156" s="12"/>
      <c r="AB156" s="12"/>
      <c r="AC156" s="12"/>
      <c r="AD156" s="12"/>
      <c r="AE156" s="12"/>
      <c r="AF156" s="12"/>
    </row>
    <row r="157" ht="15.75" customHeight="1">
      <c r="A157" s="16" t="s">
        <v>237</v>
      </c>
      <c r="B157" s="16" t="s">
        <v>238</v>
      </c>
      <c r="C157" s="16" t="s">
        <v>393</v>
      </c>
      <c r="D157" s="16">
        <v>0.0</v>
      </c>
      <c r="E157" s="16">
        <v>23.0</v>
      </c>
      <c r="F157" s="17"/>
      <c r="G157" s="18"/>
      <c r="H157" s="19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 t="s">
        <v>57</v>
      </c>
      <c r="W157" s="16" t="s">
        <v>36</v>
      </c>
      <c r="X157" s="16" t="s">
        <v>36</v>
      </c>
      <c r="Y157" s="21" t="s">
        <v>394</v>
      </c>
      <c r="Z157" s="12"/>
      <c r="AA157" s="12"/>
      <c r="AB157" s="12"/>
      <c r="AC157" s="12"/>
      <c r="AD157" s="12"/>
      <c r="AE157" s="12"/>
      <c r="AF157" s="12"/>
    </row>
    <row r="158" ht="15.75" customHeight="1">
      <c r="A158" s="6" t="s">
        <v>237</v>
      </c>
      <c r="B158" s="6" t="s">
        <v>238</v>
      </c>
      <c r="C158" s="6" t="s">
        <v>395</v>
      </c>
      <c r="D158" s="6">
        <v>1.0</v>
      </c>
      <c r="E158" s="6">
        <v>6.0</v>
      </c>
      <c r="F158" s="7"/>
      <c r="G158" s="8"/>
      <c r="H158" s="9"/>
      <c r="I158" s="10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 t="s">
        <v>44</v>
      </c>
      <c r="W158" s="6" t="s">
        <v>36</v>
      </c>
      <c r="X158" s="6" t="s">
        <v>45</v>
      </c>
      <c r="Y158" s="11" t="s">
        <v>396</v>
      </c>
      <c r="Z158" s="12"/>
      <c r="AA158" s="12"/>
      <c r="AB158" s="12"/>
      <c r="AC158" s="12"/>
      <c r="AD158" s="12"/>
      <c r="AE158" s="12"/>
      <c r="AF158" s="12"/>
    </row>
    <row r="159" ht="15.75" customHeight="1">
      <c r="A159" s="16" t="s">
        <v>237</v>
      </c>
      <c r="B159" s="16" t="s">
        <v>238</v>
      </c>
      <c r="C159" s="16" t="s">
        <v>397</v>
      </c>
      <c r="D159" s="16">
        <v>2.0</v>
      </c>
      <c r="E159" s="16">
        <v>5.0</v>
      </c>
      <c r="F159" s="17">
        <v>40.0</v>
      </c>
      <c r="G159" s="18">
        <v>0.0</v>
      </c>
      <c r="H159" s="19">
        <v>0.32</v>
      </c>
      <c r="I159" s="20">
        <v>-0.74</v>
      </c>
      <c r="J159" s="16" t="s">
        <v>60</v>
      </c>
      <c r="K159" s="16" t="s">
        <v>98</v>
      </c>
      <c r="L159" s="16" t="s">
        <v>62</v>
      </c>
      <c r="M159" s="16" t="s">
        <v>98</v>
      </c>
      <c r="N159" s="16" t="s">
        <v>62</v>
      </c>
      <c r="O159" s="16" t="s">
        <v>97</v>
      </c>
      <c r="P159" s="16" t="s">
        <v>97</v>
      </c>
      <c r="Q159" s="16" t="s">
        <v>97</v>
      </c>
      <c r="R159" s="16" t="s">
        <v>62</v>
      </c>
      <c r="S159" s="16" t="s">
        <v>139</v>
      </c>
      <c r="T159" s="16" t="s">
        <v>124</v>
      </c>
      <c r="U159" s="16" t="s">
        <v>139</v>
      </c>
      <c r="V159" s="16" t="s">
        <v>44</v>
      </c>
      <c r="W159" s="16" t="s">
        <v>36</v>
      </c>
      <c r="X159" s="16" t="s">
        <v>45</v>
      </c>
      <c r="Y159" s="21" t="s">
        <v>398</v>
      </c>
      <c r="Z159" s="12"/>
      <c r="AA159" s="12"/>
      <c r="AB159" s="12"/>
      <c r="AC159" s="12"/>
      <c r="AD159" s="12"/>
      <c r="AE159" s="12"/>
      <c r="AF159" s="12"/>
    </row>
    <row r="160" ht="15.75" customHeight="1">
      <c r="A160" s="6" t="s">
        <v>237</v>
      </c>
      <c r="B160" s="6" t="s">
        <v>238</v>
      </c>
      <c r="C160" s="6" t="s">
        <v>399</v>
      </c>
      <c r="D160" s="6">
        <v>0.0</v>
      </c>
      <c r="E160" s="6">
        <v>60.0</v>
      </c>
      <c r="F160" s="7"/>
      <c r="G160" s="8"/>
      <c r="H160" s="9"/>
      <c r="I160" s="10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 t="s">
        <v>57</v>
      </c>
      <c r="W160" s="6" t="s">
        <v>36</v>
      </c>
      <c r="X160" s="6" t="s">
        <v>36</v>
      </c>
      <c r="Y160" s="11" t="s">
        <v>400</v>
      </c>
      <c r="Z160" s="12"/>
      <c r="AA160" s="12"/>
      <c r="AB160" s="12"/>
      <c r="AC160" s="12"/>
      <c r="AD160" s="12"/>
      <c r="AE160" s="12"/>
      <c r="AF160" s="12"/>
    </row>
    <row r="161" ht="15.75" customHeight="1">
      <c r="A161" s="16" t="s">
        <v>237</v>
      </c>
      <c r="B161" s="16" t="s">
        <v>238</v>
      </c>
      <c r="C161" s="16" t="s">
        <v>401</v>
      </c>
      <c r="D161" s="16">
        <v>0.0</v>
      </c>
      <c r="E161" s="16">
        <v>63.0</v>
      </c>
      <c r="F161" s="17"/>
      <c r="G161" s="18"/>
      <c r="H161" s="19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 t="s">
        <v>57</v>
      </c>
      <c r="W161" s="16" t="s">
        <v>36</v>
      </c>
      <c r="X161" s="16" t="s">
        <v>36</v>
      </c>
      <c r="Y161" s="21" t="s">
        <v>402</v>
      </c>
      <c r="Z161" s="12"/>
      <c r="AA161" s="12"/>
      <c r="AB161" s="12"/>
      <c r="AC161" s="12"/>
      <c r="AD161" s="12"/>
      <c r="AE161" s="12"/>
      <c r="AF161" s="12"/>
    </row>
    <row r="162" ht="15.75" customHeight="1">
      <c r="A162" s="6" t="s">
        <v>237</v>
      </c>
      <c r="B162" s="6" t="s">
        <v>238</v>
      </c>
      <c r="C162" s="6" t="s">
        <v>403</v>
      </c>
      <c r="D162" s="6">
        <v>0.0</v>
      </c>
      <c r="E162" s="6">
        <v>11.0</v>
      </c>
      <c r="F162" s="7"/>
      <c r="G162" s="8"/>
      <c r="H162" s="9"/>
      <c r="I162" s="10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 t="s">
        <v>44</v>
      </c>
      <c r="W162" s="6" t="s">
        <v>36</v>
      </c>
      <c r="X162" s="6" t="s">
        <v>45</v>
      </c>
      <c r="Y162" s="11" t="s">
        <v>404</v>
      </c>
      <c r="Z162" s="12"/>
      <c r="AA162" s="12"/>
      <c r="AB162" s="12"/>
      <c r="AC162" s="12"/>
      <c r="AD162" s="12"/>
      <c r="AE162" s="12"/>
      <c r="AF162" s="12"/>
    </row>
    <row r="163" ht="15.75" customHeight="1">
      <c r="A163" s="16" t="s">
        <v>237</v>
      </c>
      <c r="B163" s="16" t="s">
        <v>238</v>
      </c>
      <c r="C163" s="16" t="s">
        <v>405</v>
      </c>
      <c r="D163" s="16">
        <v>0.0</v>
      </c>
      <c r="E163" s="16">
        <v>53.0</v>
      </c>
      <c r="F163" s="17"/>
      <c r="G163" s="18"/>
      <c r="H163" s="19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 t="s">
        <v>244</v>
      </c>
      <c r="W163" s="16" t="s">
        <v>36</v>
      </c>
      <c r="X163" s="16" t="s">
        <v>36</v>
      </c>
      <c r="Y163" s="21" t="s">
        <v>406</v>
      </c>
      <c r="Z163" s="12"/>
      <c r="AA163" s="12"/>
      <c r="AB163" s="12"/>
      <c r="AC163" s="12"/>
      <c r="AD163" s="12"/>
      <c r="AE163" s="12"/>
      <c r="AF163" s="12"/>
    </row>
    <row r="164" ht="15.75" customHeight="1">
      <c r="A164" s="6" t="s">
        <v>237</v>
      </c>
      <c r="B164" s="6" t="s">
        <v>238</v>
      </c>
      <c r="C164" s="6" t="s">
        <v>407</v>
      </c>
      <c r="D164" s="6">
        <v>0.0</v>
      </c>
      <c r="E164" s="6">
        <v>30.0</v>
      </c>
      <c r="F164" s="7"/>
      <c r="G164" s="8"/>
      <c r="H164" s="9"/>
      <c r="I164" s="10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 t="s">
        <v>244</v>
      </c>
      <c r="W164" s="6" t="s">
        <v>36</v>
      </c>
      <c r="X164" s="6" t="s">
        <v>36</v>
      </c>
      <c r="Y164" s="11" t="s">
        <v>408</v>
      </c>
      <c r="Z164" s="12"/>
      <c r="AA164" s="12"/>
      <c r="AB164" s="12"/>
      <c r="AC164" s="12"/>
      <c r="AD164" s="12"/>
      <c r="AE164" s="12"/>
      <c r="AF164" s="12"/>
    </row>
    <row r="165" ht="15.75" customHeight="1">
      <c r="A165" s="16" t="s">
        <v>237</v>
      </c>
      <c r="B165" s="16" t="s">
        <v>238</v>
      </c>
      <c r="C165" s="16" t="s">
        <v>409</v>
      </c>
      <c r="D165" s="16">
        <v>0.0</v>
      </c>
      <c r="E165" s="16">
        <v>41.0</v>
      </c>
      <c r="F165" s="17"/>
      <c r="G165" s="18"/>
      <c r="H165" s="19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 t="s">
        <v>244</v>
      </c>
      <c r="W165" s="16" t="s">
        <v>36</v>
      </c>
      <c r="X165" s="16" t="s">
        <v>37</v>
      </c>
      <c r="Y165" s="21" t="s">
        <v>410</v>
      </c>
      <c r="Z165" s="12">
        <v>140.0</v>
      </c>
      <c r="AA165" s="13">
        <v>6.37</v>
      </c>
      <c r="AB165" s="14">
        <v>0.01</v>
      </c>
      <c r="AC165" s="12" t="s">
        <v>39</v>
      </c>
      <c r="AD165" s="15">
        <v>0.0</v>
      </c>
      <c r="AE165" s="12" t="s">
        <v>127</v>
      </c>
      <c r="AF165" s="12">
        <v>0.0</v>
      </c>
    </row>
    <row r="166" ht="15.75" customHeight="1">
      <c r="A166" s="6" t="s">
        <v>237</v>
      </c>
      <c r="B166" s="6" t="s">
        <v>238</v>
      </c>
      <c r="C166" s="6" t="s">
        <v>411</v>
      </c>
      <c r="D166" s="6">
        <v>0.0</v>
      </c>
      <c r="E166" s="6">
        <v>93.0</v>
      </c>
      <c r="F166" s="7"/>
      <c r="G166" s="8"/>
      <c r="H166" s="9"/>
      <c r="I166" s="10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 t="s">
        <v>44</v>
      </c>
      <c r="W166" s="6" t="s">
        <v>36</v>
      </c>
      <c r="X166" s="6" t="s">
        <v>37</v>
      </c>
      <c r="Y166" s="11" t="s">
        <v>412</v>
      </c>
      <c r="Z166" s="12">
        <v>140.0</v>
      </c>
      <c r="AA166" s="13">
        <v>3.74</v>
      </c>
      <c r="AB166" s="14">
        <v>0.18</v>
      </c>
      <c r="AC166" s="12" t="s">
        <v>39</v>
      </c>
      <c r="AD166" s="15">
        <v>0.0</v>
      </c>
      <c r="AE166" s="12" t="s">
        <v>146</v>
      </c>
      <c r="AF166" s="12">
        <v>0.0</v>
      </c>
    </row>
    <row r="167" ht="15.75" customHeight="1">
      <c r="A167" s="16" t="s">
        <v>237</v>
      </c>
      <c r="B167" s="16" t="s">
        <v>238</v>
      </c>
      <c r="C167" s="16" t="s">
        <v>413</v>
      </c>
      <c r="D167" s="16">
        <v>1.0</v>
      </c>
      <c r="E167" s="16">
        <v>13.0</v>
      </c>
      <c r="F167" s="17"/>
      <c r="G167" s="18"/>
      <c r="H167" s="19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 t="s">
        <v>44</v>
      </c>
      <c r="W167" s="16" t="s">
        <v>36</v>
      </c>
      <c r="X167" s="16" t="s">
        <v>45</v>
      </c>
      <c r="Y167" s="21" t="s">
        <v>414</v>
      </c>
      <c r="Z167" s="12"/>
      <c r="AA167" s="12"/>
      <c r="AB167" s="12"/>
      <c r="AC167" s="12"/>
      <c r="AD167" s="12"/>
      <c r="AE167" s="12"/>
      <c r="AF167" s="12"/>
    </row>
    <row r="168" ht="15.75" customHeight="1">
      <c r="A168" s="6" t="s">
        <v>237</v>
      </c>
      <c r="B168" s="6" t="s">
        <v>238</v>
      </c>
      <c r="C168" s="6" t="s">
        <v>415</v>
      </c>
      <c r="D168" s="6">
        <v>0.0</v>
      </c>
      <c r="E168" s="6">
        <v>63.0</v>
      </c>
      <c r="F168" s="7"/>
      <c r="G168" s="8"/>
      <c r="H168" s="9"/>
      <c r="I168" s="10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 t="s">
        <v>57</v>
      </c>
      <c r="W168" s="6" t="s">
        <v>36</v>
      </c>
      <c r="X168" s="6" t="s">
        <v>36</v>
      </c>
      <c r="Y168" s="11" t="s">
        <v>416</v>
      </c>
      <c r="Z168" s="12"/>
      <c r="AA168" s="12"/>
      <c r="AB168" s="12"/>
      <c r="AC168" s="12"/>
      <c r="AD168" s="12"/>
      <c r="AE168" s="12"/>
      <c r="AF168" s="12"/>
    </row>
    <row r="169" ht="15.75" customHeight="1">
      <c r="A169" s="16" t="s">
        <v>237</v>
      </c>
      <c r="B169" s="16" t="s">
        <v>238</v>
      </c>
      <c r="C169" s="16" t="s">
        <v>417</v>
      </c>
      <c r="D169" s="16">
        <v>0.0</v>
      </c>
      <c r="E169" s="16">
        <v>36.0</v>
      </c>
      <c r="F169" s="17"/>
      <c r="G169" s="18"/>
      <c r="H169" s="19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 t="s">
        <v>57</v>
      </c>
      <c r="W169" s="16" t="s">
        <v>36</v>
      </c>
      <c r="X169" s="16" t="s">
        <v>36</v>
      </c>
      <c r="Y169" s="21" t="s">
        <v>418</v>
      </c>
      <c r="Z169" s="12"/>
      <c r="AA169" s="12"/>
      <c r="AB169" s="12"/>
      <c r="AC169" s="12"/>
      <c r="AD169" s="12"/>
      <c r="AE169" s="12"/>
      <c r="AF169" s="12"/>
    </row>
    <row r="170" ht="15.75" customHeight="1">
      <c r="A170" s="6" t="s">
        <v>237</v>
      </c>
      <c r="B170" s="6" t="s">
        <v>238</v>
      </c>
      <c r="C170" s="6" t="s">
        <v>419</v>
      </c>
      <c r="D170" s="6">
        <v>0.0</v>
      </c>
      <c r="E170" s="6">
        <v>69.0</v>
      </c>
      <c r="F170" s="7"/>
      <c r="G170" s="8"/>
      <c r="H170" s="9"/>
      <c r="I170" s="10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 t="s">
        <v>44</v>
      </c>
      <c r="W170" s="6" t="s">
        <v>36</v>
      </c>
      <c r="X170" s="6" t="s">
        <v>45</v>
      </c>
      <c r="Y170" s="11" t="s">
        <v>420</v>
      </c>
      <c r="Z170" s="12"/>
      <c r="AA170" s="12"/>
      <c r="AB170" s="12"/>
      <c r="AC170" s="12"/>
      <c r="AD170" s="12"/>
      <c r="AE170" s="12"/>
      <c r="AF170" s="12"/>
    </row>
    <row r="171" ht="15.75" customHeight="1">
      <c r="A171" s="16" t="s">
        <v>237</v>
      </c>
      <c r="B171" s="16" t="s">
        <v>238</v>
      </c>
      <c r="C171" s="16" t="s">
        <v>421</v>
      </c>
      <c r="D171" s="16">
        <v>0.0</v>
      </c>
      <c r="E171" s="16">
        <v>75.0</v>
      </c>
      <c r="F171" s="17"/>
      <c r="G171" s="18"/>
      <c r="H171" s="19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 t="s">
        <v>244</v>
      </c>
      <c r="W171" s="16" t="s">
        <v>36</v>
      </c>
      <c r="X171" s="16" t="s">
        <v>37</v>
      </c>
      <c r="Y171" s="21" t="s">
        <v>422</v>
      </c>
      <c r="Z171" s="12">
        <v>5400.0</v>
      </c>
      <c r="AA171" s="13">
        <v>11.75</v>
      </c>
      <c r="AB171" s="14">
        <v>0.53</v>
      </c>
      <c r="AC171" s="12" t="s">
        <v>67</v>
      </c>
      <c r="AD171" s="15">
        <v>16.0</v>
      </c>
      <c r="AE171" s="12" t="s">
        <v>127</v>
      </c>
      <c r="AF171" s="12">
        <v>0.0</v>
      </c>
    </row>
    <row r="172" ht="15.75" customHeight="1">
      <c r="A172" s="6" t="s">
        <v>237</v>
      </c>
      <c r="B172" s="6" t="s">
        <v>238</v>
      </c>
      <c r="C172" s="6" t="s">
        <v>423</v>
      </c>
      <c r="D172" s="6">
        <v>0.0</v>
      </c>
      <c r="E172" s="6">
        <v>21.0</v>
      </c>
      <c r="F172" s="7"/>
      <c r="G172" s="8"/>
      <c r="H172" s="9"/>
      <c r="I172" s="10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 t="s">
        <v>244</v>
      </c>
      <c r="W172" s="6" t="s">
        <v>36</v>
      </c>
      <c r="X172" s="6" t="s">
        <v>37</v>
      </c>
      <c r="Y172" s="11" t="s">
        <v>424</v>
      </c>
      <c r="Z172" s="12">
        <v>20.0</v>
      </c>
      <c r="AA172" s="13">
        <v>13.04</v>
      </c>
      <c r="AB172" s="14">
        <v>0.66</v>
      </c>
      <c r="AC172" s="12" t="s">
        <v>67</v>
      </c>
      <c r="AD172" s="15">
        <v>10.0</v>
      </c>
      <c r="AE172" s="12" t="s">
        <v>127</v>
      </c>
      <c r="AF172" s="12">
        <v>0.0</v>
      </c>
    </row>
    <row r="173" ht="15.75" customHeight="1">
      <c r="A173" s="16" t="s">
        <v>237</v>
      </c>
      <c r="B173" s="16" t="s">
        <v>238</v>
      </c>
      <c r="C173" s="16" t="s">
        <v>425</v>
      </c>
      <c r="D173" s="16">
        <v>2.0</v>
      </c>
      <c r="E173" s="16">
        <v>80.0</v>
      </c>
      <c r="F173" s="17">
        <v>1600.0</v>
      </c>
      <c r="G173" s="18">
        <v>3.87</v>
      </c>
      <c r="H173" s="19">
        <v>0.52</v>
      </c>
      <c r="I173" s="20">
        <v>-0.43</v>
      </c>
      <c r="J173" s="16" t="s">
        <v>109</v>
      </c>
      <c r="K173" s="16" t="s">
        <v>142</v>
      </c>
      <c r="L173" s="16" t="s">
        <v>142</v>
      </c>
      <c r="M173" s="16" t="s">
        <v>136</v>
      </c>
      <c r="N173" s="16" t="s">
        <v>142</v>
      </c>
      <c r="O173" s="16" t="s">
        <v>192</v>
      </c>
      <c r="P173" s="16" t="s">
        <v>192</v>
      </c>
      <c r="Q173" s="16" t="s">
        <v>55</v>
      </c>
      <c r="R173" s="16" t="s">
        <v>136</v>
      </c>
      <c r="S173" s="16" t="s">
        <v>136</v>
      </c>
      <c r="T173" s="16" t="s">
        <v>183</v>
      </c>
      <c r="U173" s="16" t="s">
        <v>109</v>
      </c>
      <c r="V173" s="16" t="s">
        <v>44</v>
      </c>
      <c r="W173" s="16" t="s">
        <v>36</v>
      </c>
      <c r="X173" s="16" t="s">
        <v>37</v>
      </c>
      <c r="Y173" s="21" t="s">
        <v>426</v>
      </c>
      <c r="Z173" s="12">
        <v>1300.0</v>
      </c>
      <c r="AA173" s="13">
        <v>15.52</v>
      </c>
      <c r="AB173" s="14">
        <v>0.63</v>
      </c>
      <c r="AC173" s="12" t="s">
        <v>67</v>
      </c>
      <c r="AD173" s="15">
        <v>13.0</v>
      </c>
      <c r="AE173" s="12" t="s">
        <v>127</v>
      </c>
      <c r="AF173" s="12">
        <v>0.0</v>
      </c>
    </row>
    <row r="174" ht="15.75" customHeight="1">
      <c r="A174" s="6" t="s">
        <v>237</v>
      </c>
      <c r="B174" s="6" t="s">
        <v>238</v>
      </c>
      <c r="C174" s="6" t="s">
        <v>427</v>
      </c>
      <c r="D174" s="6">
        <v>0.0</v>
      </c>
      <c r="E174" s="6">
        <v>73.0</v>
      </c>
      <c r="F174" s="7"/>
      <c r="G174" s="8"/>
      <c r="H174" s="9"/>
      <c r="I174" s="10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 t="s">
        <v>244</v>
      </c>
      <c r="W174" s="6" t="s">
        <v>36</v>
      </c>
      <c r="X174" s="6" t="s">
        <v>37</v>
      </c>
      <c r="Y174" s="11" t="s">
        <v>428</v>
      </c>
      <c r="Z174" s="12">
        <v>20.0</v>
      </c>
      <c r="AA174" s="13">
        <v>11.76</v>
      </c>
      <c r="AB174" s="14">
        <v>0.86</v>
      </c>
      <c r="AC174" s="12" t="s">
        <v>126</v>
      </c>
      <c r="AD174" s="15">
        <v>9.0</v>
      </c>
      <c r="AE174" s="12" t="s">
        <v>127</v>
      </c>
      <c r="AF174" s="12">
        <v>0.0</v>
      </c>
    </row>
    <row r="175" ht="15.75" customHeight="1">
      <c r="A175" s="16" t="s">
        <v>237</v>
      </c>
      <c r="B175" s="16" t="s">
        <v>238</v>
      </c>
      <c r="C175" s="16" t="s">
        <v>429</v>
      </c>
      <c r="D175" s="16">
        <v>1.0</v>
      </c>
      <c r="E175" s="16">
        <v>70.0</v>
      </c>
      <c r="F175" s="17"/>
      <c r="G175" s="18"/>
      <c r="H175" s="19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 t="s">
        <v>35</v>
      </c>
      <c r="W175" s="16" t="s">
        <v>36</v>
      </c>
      <c r="X175" s="16" t="s">
        <v>37</v>
      </c>
      <c r="Y175" s="21" t="s">
        <v>430</v>
      </c>
      <c r="Z175" s="12">
        <v>320.0</v>
      </c>
      <c r="AA175" s="13">
        <v>5.35</v>
      </c>
      <c r="AB175" s="14">
        <v>0.96</v>
      </c>
      <c r="AC175" s="12" t="s">
        <v>126</v>
      </c>
      <c r="AD175" s="15">
        <v>23.0</v>
      </c>
      <c r="AE175" s="12" t="s">
        <v>127</v>
      </c>
      <c r="AF175" s="12">
        <v>0.0</v>
      </c>
    </row>
    <row r="176" ht="15.75" customHeight="1">
      <c r="A176" s="6" t="s">
        <v>237</v>
      </c>
      <c r="B176" s="6" t="s">
        <v>238</v>
      </c>
      <c r="C176" s="6" t="s">
        <v>431</v>
      </c>
      <c r="D176" s="6">
        <v>0.0</v>
      </c>
      <c r="E176" s="6">
        <v>26.0</v>
      </c>
      <c r="F176" s="7"/>
      <c r="G176" s="8"/>
      <c r="H176" s="9"/>
      <c r="I176" s="10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 t="s">
        <v>244</v>
      </c>
      <c r="W176" s="6" t="s">
        <v>36</v>
      </c>
      <c r="X176" s="6" t="s">
        <v>37</v>
      </c>
      <c r="Y176" s="11" t="s">
        <v>432</v>
      </c>
      <c r="Z176" s="12">
        <v>40.0</v>
      </c>
      <c r="AA176" s="12"/>
      <c r="AB176" s="14">
        <v>0.52</v>
      </c>
      <c r="AC176" s="12" t="s">
        <v>67</v>
      </c>
      <c r="AD176" s="15">
        <v>2.0</v>
      </c>
      <c r="AE176" s="12" t="s">
        <v>146</v>
      </c>
      <c r="AF176" s="12">
        <v>0.0</v>
      </c>
    </row>
    <row r="177" ht="15.75" customHeight="1">
      <c r="A177" s="16" t="s">
        <v>237</v>
      </c>
      <c r="B177" s="16" t="s">
        <v>238</v>
      </c>
      <c r="C177" s="16" t="s">
        <v>433</v>
      </c>
      <c r="D177" s="16">
        <v>0.0</v>
      </c>
      <c r="E177" s="16">
        <v>74.0</v>
      </c>
      <c r="F177" s="17"/>
      <c r="G177" s="18"/>
      <c r="H177" s="19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 t="s">
        <v>244</v>
      </c>
      <c r="W177" s="16" t="s">
        <v>36</v>
      </c>
      <c r="X177" s="16" t="s">
        <v>36</v>
      </c>
      <c r="Y177" s="21" t="s">
        <v>434</v>
      </c>
      <c r="Z177" s="12"/>
      <c r="AA177" s="12"/>
      <c r="AB177" s="12"/>
      <c r="AC177" s="12"/>
      <c r="AD177" s="12"/>
      <c r="AE177" s="12"/>
      <c r="AF177" s="12"/>
    </row>
    <row r="178" ht="15.75" customHeight="1">
      <c r="A178" s="6" t="s">
        <v>237</v>
      </c>
      <c r="B178" s="6" t="s">
        <v>238</v>
      </c>
      <c r="C178" s="6" t="s">
        <v>435</v>
      </c>
      <c r="D178" s="6">
        <v>0.0</v>
      </c>
      <c r="E178" s="6">
        <v>59.0</v>
      </c>
      <c r="F178" s="7"/>
      <c r="G178" s="8"/>
      <c r="H178" s="9"/>
      <c r="I178" s="10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 t="s">
        <v>57</v>
      </c>
      <c r="W178" s="6" t="s">
        <v>36</v>
      </c>
      <c r="X178" s="6" t="s">
        <v>36</v>
      </c>
      <c r="Y178" s="11" t="s">
        <v>436</v>
      </c>
      <c r="Z178" s="12"/>
      <c r="AA178" s="12"/>
      <c r="AB178" s="12"/>
      <c r="AC178" s="12"/>
      <c r="AD178" s="12"/>
      <c r="AE178" s="12"/>
      <c r="AF178" s="12"/>
    </row>
    <row r="179" ht="15.75" customHeight="1">
      <c r="A179" s="16" t="s">
        <v>237</v>
      </c>
      <c r="B179" s="16" t="s">
        <v>238</v>
      </c>
      <c r="C179" s="16" t="s">
        <v>437</v>
      </c>
      <c r="D179" s="16">
        <v>0.0</v>
      </c>
      <c r="E179" s="16">
        <v>18.0</v>
      </c>
      <c r="F179" s="17"/>
      <c r="G179" s="18"/>
      <c r="H179" s="19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 t="s">
        <v>244</v>
      </c>
      <c r="W179" s="16" t="s">
        <v>36</v>
      </c>
      <c r="X179" s="16" t="s">
        <v>37</v>
      </c>
      <c r="Y179" s="21" t="s">
        <v>438</v>
      </c>
      <c r="Z179" s="12">
        <v>70.0</v>
      </c>
      <c r="AA179" s="13">
        <v>10.34</v>
      </c>
      <c r="AB179" s="14">
        <v>0.74</v>
      </c>
      <c r="AC179" s="12" t="s">
        <v>126</v>
      </c>
      <c r="AD179" s="15">
        <v>13.0</v>
      </c>
      <c r="AE179" s="12" t="s">
        <v>127</v>
      </c>
      <c r="AF179" s="12">
        <v>0.0</v>
      </c>
    </row>
    <row r="180" ht="15.75" customHeight="1">
      <c r="A180" s="6" t="s">
        <v>237</v>
      </c>
      <c r="B180" s="6" t="s">
        <v>238</v>
      </c>
      <c r="C180" s="6" t="s">
        <v>439</v>
      </c>
      <c r="D180" s="6">
        <v>0.0</v>
      </c>
      <c r="E180" s="6">
        <v>90.0</v>
      </c>
      <c r="F180" s="7"/>
      <c r="G180" s="8"/>
      <c r="H180" s="9"/>
      <c r="I180" s="10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 t="s">
        <v>244</v>
      </c>
      <c r="W180" s="6" t="s">
        <v>36</v>
      </c>
      <c r="X180" s="6" t="s">
        <v>36</v>
      </c>
      <c r="Y180" s="11" t="s">
        <v>440</v>
      </c>
      <c r="Z180" s="12"/>
      <c r="AA180" s="12"/>
      <c r="AB180" s="12"/>
      <c r="AC180" s="12"/>
      <c r="AD180" s="12"/>
      <c r="AE180" s="12"/>
      <c r="AF180" s="12"/>
    </row>
    <row r="181" ht="15.75" customHeight="1">
      <c r="A181" s="16" t="s">
        <v>237</v>
      </c>
      <c r="B181" s="16" t="s">
        <v>238</v>
      </c>
      <c r="C181" s="16" t="s">
        <v>441</v>
      </c>
      <c r="D181" s="16">
        <v>1.0</v>
      </c>
      <c r="E181" s="16">
        <v>26.0</v>
      </c>
      <c r="F181" s="17"/>
      <c r="G181" s="18"/>
      <c r="H181" s="19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 t="s">
        <v>244</v>
      </c>
      <c r="W181" s="16" t="s">
        <v>36</v>
      </c>
      <c r="X181" s="16" t="s">
        <v>37</v>
      </c>
      <c r="Y181" s="21" t="s">
        <v>442</v>
      </c>
      <c r="Z181" s="12">
        <v>210.0</v>
      </c>
      <c r="AA181" s="13">
        <v>20.15</v>
      </c>
      <c r="AB181" s="14">
        <v>0.21</v>
      </c>
      <c r="AC181" s="12" t="s">
        <v>39</v>
      </c>
      <c r="AD181" s="15">
        <v>14.0</v>
      </c>
      <c r="AE181" s="12" t="s">
        <v>127</v>
      </c>
      <c r="AF181" s="12">
        <v>0.0</v>
      </c>
    </row>
    <row r="182" ht="15.75" customHeight="1">
      <c r="A182" s="6" t="s">
        <v>237</v>
      </c>
      <c r="B182" s="6" t="s">
        <v>238</v>
      </c>
      <c r="C182" s="6" t="s">
        <v>443</v>
      </c>
      <c r="D182" s="6">
        <v>1.0</v>
      </c>
      <c r="E182" s="6">
        <v>21.0</v>
      </c>
      <c r="F182" s="7"/>
      <c r="G182" s="8"/>
      <c r="H182" s="9"/>
      <c r="I182" s="10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 t="s">
        <v>244</v>
      </c>
      <c r="W182" s="6" t="s">
        <v>36</v>
      </c>
      <c r="X182" s="6" t="s">
        <v>37</v>
      </c>
      <c r="Y182" s="11" t="s">
        <v>444</v>
      </c>
      <c r="Z182" s="12">
        <v>210.0</v>
      </c>
      <c r="AA182" s="13">
        <v>6.45</v>
      </c>
      <c r="AB182" s="14">
        <v>0.28</v>
      </c>
      <c r="AC182" s="12" t="s">
        <v>39</v>
      </c>
      <c r="AD182" s="15">
        <v>12.0</v>
      </c>
      <c r="AE182" s="12" t="s">
        <v>127</v>
      </c>
      <c r="AF182" s="12">
        <v>0.0</v>
      </c>
    </row>
    <row r="183" ht="15.75" customHeight="1">
      <c r="A183" s="16" t="s">
        <v>237</v>
      </c>
      <c r="B183" s="16" t="s">
        <v>238</v>
      </c>
      <c r="C183" s="16" t="s">
        <v>445</v>
      </c>
      <c r="D183" s="16">
        <v>0.0</v>
      </c>
      <c r="E183" s="16">
        <v>97.0</v>
      </c>
      <c r="F183" s="17"/>
      <c r="G183" s="18"/>
      <c r="H183" s="19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 t="s">
        <v>244</v>
      </c>
      <c r="W183" s="16" t="s">
        <v>36</v>
      </c>
      <c r="X183" s="16" t="s">
        <v>37</v>
      </c>
      <c r="Y183" s="21" t="s">
        <v>446</v>
      </c>
      <c r="Z183" s="12">
        <v>140.0</v>
      </c>
      <c r="AA183" s="13">
        <v>2.36</v>
      </c>
      <c r="AB183" s="14">
        <v>0.22</v>
      </c>
      <c r="AC183" s="12" t="s">
        <v>39</v>
      </c>
      <c r="AD183" s="15">
        <v>11.0</v>
      </c>
      <c r="AE183" s="12" t="s">
        <v>127</v>
      </c>
      <c r="AF183" s="12">
        <v>0.0</v>
      </c>
    </row>
    <row r="184" ht="15.75" customHeight="1">
      <c r="A184" s="6" t="s">
        <v>237</v>
      </c>
      <c r="B184" s="6" t="s">
        <v>238</v>
      </c>
      <c r="C184" s="6" t="s">
        <v>447</v>
      </c>
      <c r="D184" s="6">
        <v>0.0</v>
      </c>
      <c r="E184" s="6">
        <v>88.0</v>
      </c>
      <c r="F184" s="7"/>
      <c r="G184" s="8"/>
      <c r="H184" s="9"/>
      <c r="I184" s="10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 t="s">
        <v>244</v>
      </c>
      <c r="W184" s="6" t="s">
        <v>36</v>
      </c>
      <c r="X184" s="6" t="s">
        <v>36</v>
      </c>
      <c r="Y184" s="11" t="s">
        <v>448</v>
      </c>
      <c r="Z184" s="12"/>
      <c r="AA184" s="12"/>
      <c r="AB184" s="12"/>
      <c r="AC184" s="12"/>
      <c r="AD184" s="12"/>
      <c r="AE184" s="12"/>
      <c r="AF184" s="12"/>
    </row>
    <row r="185" ht="15.75" customHeight="1">
      <c r="A185" s="16" t="s">
        <v>237</v>
      </c>
      <c r="B185" s="16" t="s">
        <v>238</v>
      </c>
      <c r="C185" s="16" t="s">
        <v>449</v>
      </c>
      <c r="D185" s="16">
        <v>0.0</v>
      </c>
      <c r="E185" s="16">
        <v>53.0</v>
      </c>
      <c r="F185" s="17"/>
      <c r="G185" s="18"/>
      <c r="H185" s="19"/>
      <c r="I185" s="20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 t="s">
        <v>244</v>
      </c>
      <c r="W185" s="16" t="s">
        <v>36</v>
      </c>
      <c r="X185" s="16" t="s">
        <v>36</v>
      </c>
      <c r="Y185" s="21" t="s">
        <v>450</v>
      </c>
      <c r="Z185" s="12"/>
      <c r="AA185" s="12"/>
      <c r="AB185" s="12"/>
      <c r="AC185" s="12"/>
      <c r="AD185" s="12"/>
      <c r="AE185" s="12"/>
      <c r="AF185" s="12"/>
    </row>
    <row r="186" ht="15.75" customHeight="1">
      <c r="A186" s="6" t="s">
        <v>237</v>
      </c>
      <c r="B186" s="6" t="s">
        <v>238</v>
      </c>
      <c r="C186" s="6" t="s">
        <v>451</v>
      </c>
      <c r="D186" s="6">
        <v>1.0</v>
      </c>
      <c r="E186" s="6">
        <v>33.0</v>
      </c>
      <c r="F186" s="7"/>
      <c r="G186" s="8"/>
      <c r="H186" s="9"/>
      <c r="I186" s="10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 t="s">
        <v>244</v>
      </c>
      <c r="W186" s="6" t="s">
        <v>36</v>
      </c>
      <c r="X186" s="6" t="s">
        <v>37</v>
      </c>
      <c r="Y186" s="11" t="s">
        <v>452</v>
      </c>
      <c r="Z186" s="12">
        <v>2400.0</v>
      </c>
      <c r="AA186" s="13">
        <v>10.32</v>
      </c>
      <c r="AB186" s="14">
        <v>0.39</v>
      </c>
      <c r="AC186" s="12" t="s">
        <v>67</v>
      </c>
      <c r="AD186" s="15">
        <v>14.0</v>
      </c>
      <c r="AE186" s="12" t="s">
        <v>127</v>
      </c>
      <c r="AF186" s="12">
        <v>0.0</v>
      </c>
    </row>
    <row r="187" ht="15.75" customHeight="1">
      <c r="A187" s="16" t="s">
        <v>237</v>
      </c>
      <c r="B187" s="16" t="s">
        <v>238</v>
      </c>
      <c r="C187" s="16" t="s">
        <v>453</v>
      </c>
      <c r="D187" s="16">
        <v>0.0</v>
      </c>
      <c r="E187" s="16">
        <v>34.0</v>
      </c>
      <c r="F187" s="17"/>
      <c r="G187" s="18"/>
      <c r="H187" s="19"/>
      <c r="I187" s="20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 t="s">
        <v>244</v>
      </c>
      <c r="W187" s="16" t="s">
        <v>36</v>
      </c>
      <c r="X187" s="16" t="s">
        <v>37</v>
      </c>
      <c r="Y187" s="21" t="s">
        <v>454</v>
      </c>
      <c r="Z187" s="12">
        <v>50.0</v>
      </c>
      <c r="AA187" s="12"/>
      <c r="AB187" s="14">
        <v>0.31</v>
      </c>
      <c r="AC187" s="12" t="s">
        <v>39</v>
      </c>
      <c r="AD187" s="15">
        <v>11.0</v>
      </c>
      <c r="AE187" s="12" t="s">
        <v>127</v>
      </c>
      <c r="AF187" s="12">
        <v>0.0</v>
      </c>
    </row>
    <row r="188" ht="15.75" customHeight="1">
      <c r="A188" s="6" t="s">
        <v>237</v>
      </c>
      <c r="B188" s="6" t="s">
        <v>238</v>
      </c>
      <c r="C188" s="6" t="s">
        <v>455</v>
      </c>
      <c r="D188" s="6">
        <v>0.0</v>
      </c>
      <c r="E188" s="6">
        <v>75.0</v>
      </c>
      <c r="F188" s="7"/>
      <c r="G188" s="8"/>
      <c r="H188" s="9"/>
      <c r="I188" s="10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 t="s">
        <v>244</v>
      </c>
      <c r="W188" s="6" t="s">
        <v>36</v>
      </c>
      <c r="X188" s="6" t="s">
        <v>37</v>
      </c>
      <c r="Y188" s="11" t="s">
        <v>456</v>
      </c>
      <c r="Z188" s="12">
        <v>20.0</v>
      </c>
      <c r="AA188" s="12"/>
      <c r="AB188" s="14">
        <v>0.0</v>
      </c>
      <c r="AC188" s="12" t="s">
        <v>39</v>
      </c>
      <c r="AD188" s="15">
        <v>4.0</v>
      </c>
      <c r="AE188" s="12" t="s">
        <v>127</v>
      </c>
      <c r="AF188" s="12">
        <v>0.0</v>
      </c>
    </row>
    <row r="189" ht="15.75" customHeight="1">
      <c r="A189" s="16" t="s">
        <v>237</v>
      </c>
      <c r="B189" s="16" t="s">
        <v>238</v>
      </c>
      <c r="C189" s="16" t="s">
        <v>457</v>
      </c>
      <c r="D189" s="16">
        <v>0.0</v>
      </c>
      <c r="E189" s="16">
        <v>22.0</v>
      </c>
      <c r="F189" s="17"/>
      <c r="G189" s="18"/>
      <c r="H189" s="19"/>
      <c r="I189" s="20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 t="s">
        <v>244</v>
      </c>
      <c r="W189" s="16" t="s">
        <v>36</v>
      </c>
      <c r="X189" s="16" t="s">
        <v>37</v>
      </c>
      <c r="Y189" s="21" t="s">
        <v>458</v>
      </c>
      <c r="Z189" s="12">
        <v>90.0</v>
      </c>
      <c r="AA189" s="13">
        <v>6.39</v>
      </c>
      <c r="AB189" s="14">
        <v>0.63</v>
      </c>
      <c r="AC189" s="12" t="s">
        <v>67</v>
      </c>
      <c r="AD189" s="15">
        <v>4.0</v>
      </c>
      <c r="AE189" s="12" t="s">
        <v>127</v>
      </c>
      <c r="AF189" s="12">
        <v>0.0</v>
      </c>
    </row>
    <row r="190" ht="15.75" customHeight="1">
      <c r="A190" s="6" t="s">
        <v>237</v>
      </c>
      <c r="B190" s="6" t="s">
        <v>238</v>
      </c>
      <c r="C190" s="6" t="s">
        <v>459</v>
      </c>
      <c r="D190" s="6">
        <v>0.0</v>
      </c>
      <c r="E190" s="6">
        <v>58.0</v>
      </c>
      <c r="F190" s="7"/>
      <c r="G190" s="8"/>
      <c r="H190" s="9"/>
      <c r="I190" s="10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 t="s">
        <v>244</v>
      </c>
      <c r="W190" s="6" t="s">
        <v>36</v>
      </c>
      <c r="X190" s="6" t="s">
        <v>37</v>
      </c>
      <c r="Y190" s="11" t="s">
        <v>460</v>
      </c>
      <c r="Z190" s="12">
        <v>170.0</v>
      </c>
      <c r="AA190" s="13">
        <v>8.43</v>
      </c>
      <c r="AB190" s="14">
        <v>0.47</v>
      </c>
      <c r="AC190" s="12" t="s">
        <v>67</v>
      </c>
      <c r="AD190" s="15">
        <v>2.0</v>
      </c>
      <c r="AE190" s="12" t="s">
        <v>127</v>
      </c>
      <c r="AF190" s="12">
        <v>0.0</v>
      </c>
    </row>
    <row r="191" ht="15.75" customHeight="1">
      <c r="A191" s="16" t="s">
        <v>237</v>
      </c>
      <c r="B191" s="16" t="s">
        <v>238</v>
      </c>
      <c r="C191" s="16" t="s">
        <v>461</v>
      </c>
      <c r="D191" s="16">
        <v>2.0</v>
      </c>
      <c r="E191" s="16">
        <v>12.0</v>
      </c>
      <c r="F191" s="17">
        <v>480.0</v>
      </c>
      <c r="G191" s="18">
        <v>1.51</v>
      </c>
      <c r="H191" s="19">
        <v>0.48</v>
      </c>
      <c r="I191" s="20">
        <v>-0.38</v>
      </c>
      <c r="J191" s="16" t="s">
        <v>48</v>
      </c>
      <c r="K191" s="16" t="s">
        <v>49</v>
      </c>
      <c r="L191" s="16" t="s">
        <v>50</v>
      </c>
      <c r="M191" s="16" t="s">
        <v>108</v>
      </c>
      <c r="N191" s="16" t="s">
        <v>108</v>
      </c>
      <c r="O191" s="16" t="s">
        <v>50</v>
      </c>
      <c r="P191" s="16" t="s">
        <v>49</v>
      </c>
      <c r="Q191" s="16" t="s">
        <v>49</v>
      </c>
      <c r="R191" s="16" t="s">
        <v>49</v>
      </c>
      <c r="S191" s="16" t="s">
        <v>50</v>
      </c>
      <c r="T191" s="16" t="s">
        <v>51</v>
      </c>
      <c r="U191" s="16" t="s">
        <v>51</v>
      </c>
      <c r="V191" s="16" t="s">
        <v>244</v>
      </c>
      <c r="W191" s="16" t="s">
        <v>36</v>
      </c>
      <c r="X191" s="16" t="s">
        <v>37</v>
      </c>
      <c r="Y191" s="21" t="s">
        <v>462</v>
      </c>
      <c r="Z191" s="12">
        <v>390.0</v>
      </c>
      <c r="AA191" s="13">
        <v>6.34</v>
      </c>
      <c r="AB191" s="14">
        <v>0.48</v>
      </c>
      <c r="AC191" s="12" t="s">
        <v>67</v>
      </c>
      <c r="AD191" s="15">
        <v>12.0</v>
      </c>
      <c r="AE191" s="12" t="s">
        <v>127</v>
      </c>
      <c r="AF191" s="12">
        <v>0.0</v>
      </c>
    </row>
    <row r="192" ht="15.75" customHeight="1">
      <c r="A192" s="6" t="s">
        <v>237</v>
      </c>
      <c r="B192" s="6" t="s">
        <v>238</v>
      </c>
      <c r="C192" s="6" t="s">
        <v>463</v>
      </c>
      <c r="D192" s="6">
        <v>0.0</v>
      </c>
      <c r="E192" s="6">
        <v>31.0</v>
      </c>
      <c r="F192" s="7"/>
      <c r="G192" s="8"/>
      <c r="H192" s="9"/>
      <c r="I192" s="10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 t="s">
        <v>244</v>
      </c>
      <c r="W192" s="6" t="s">
        <v>36</v>
      </c>
      <c r="X192" s="6" t="s">
        <v>36</v>
      </c>
      <c r="Y192" s="11" t="s">
        <v>464</v>
      </c>
      <c r="Z192" s="12"/>
      <c r="AA192" s="12"/>
      <c r="AB192" s="12"/>
      <c r="AC192" s="12"/>
      <c r="AD192" s="12"/>
      <c r="AE192" s="12"/>
      <c r="AF192" s="12"/>
    </row>
    <row r="193" ht="15.75" customHeight="1">
      <c r="A193" s="16" t="s">
        <v>237</v>
      </c>
      <c r="B193" s="16" t="s">
        <v>238</v>
      </c>
      <c r="C193" s="16" t="s">
        <v>465</v>
      </c>
      <c r="D193" s="16">
        <v>1.0</v>
      </c>
      <c r="E193" s="16">
        <v>67.0</v>
      </c>
      <c r="F193" s="17"/>
      <c r="G193" s="18"/>
      <c r="H193" s="19"/>
      <c r="I193" s="20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 t="s">
        <v>244</v>
      </c>
      <c r="W193" s="16" t="s">
        <v>36</v>
      </c>
      <c r="X193" s="16" t="s">
        <v>37</v>
      </c>
      <c r="Y193" s="21" t="s">
        <v>466</v>
      </c>
      <c r="Z193" s="12">
        <v>320.0</v>
      </c>
      <c r="AA193" s="13">
        <v>11.0</v>
      </c>
      <c r="AB193" s="14">
        <v>0.61</v>
      </c>
      <c r="AC193" s="12" t="s">
        <v>67</v>
      </c>
      <c r="AD193" s="15">
        <v>13.0</v>
      </c>
      <c r="AE193" s="12" t="s">
        <v>127</v>
      </c>
      <c r="AF193" s="12">
        <v>0.0</v>
      </c>
    </row>
    <row r="194" ht="15.75" customHeight="1">
      <c r="A194" s="6" t="s">
        <v>237</v>
      </c>
      <c r="B194" s="6" t="s">
        <v>238</v>
      </c>
      <c r="C194" s="6" t="s">
        <v>467</v>
      </c>
      <c r="D194" s="6">
        <v>2.0</v>
      </c>
      <c r="E194" s="6">
        <v>34.0</v>
      </c>
      <c r="F194" s="7">
        <v>1000.0</v>
      </c>
      <c r="G194" s="8">
        <v>1.9</v>
      </c>
      <c r="H194" s="9">
        <v>0.24</v>
      </c>
      <c r="I194" s="10">
        <v>0.15</v>
      </c>
      <c r="J194" s="6" t="s">
        <v>192</v>
      </c>
      <c r="K194" s="6" t="s">
        <v>192</v>
      </c>
      <c r="L194" s="6" t="s">
        <v>192</v>
      </c>
      <c r="M194" s="6" t="s">
        <v>183</v>
      </c>
      <c r="N194" s="6" t="s">
        <v>183</v>
      </c>
      <c r="O194" s="6" t="s">
        <v>142</v>
      </c>
      <c r="P194" s="6" t="s">
        <v>109</v>
      </c>
      <c r="Q194" s="6" t="s">
        <v>183</v>
      </c>
      <c r="R194" s="6" t="s">
        <v>183</v>
      </c>
      <c r="S194" s="6" t="s">
        <v>109</v>
      </c>
      <c r="T194" s="6" t="s">
        <v>183</v>
      </c>
      <c r="U194" s="6" t="s">
        <v>192</v>
      </c>
      <c r="V194" s="6" t="s">
        <v>244</v>
      </c>
      <c r="W194" s="6" t="s">
        <v>36</v>
      </c>
      <c r="X194" s="6" t="s">
        <v>45</v>
      </c>
      <c r="Y194" s="11" t="s">
        <v>468</v>
      </c>
      <c r="Z194" s="12"/>
      <c r="AA194" s="12"/>
      <c r="AB194" s="12"/>
      <c r="AC194" s="12"/>
      <c r="AD194" s="12"/>
      <c r="AE194" s="12"/>
      <c r="AF194" s="12"/>
    </row>
    <row r="195" ht="15.75" customHeight="1">
      <c r="A195" s="16" t="s">
        <v>237</v>
      </c>
      <c r="B195" s="16" t="s">
        <v>238</v>
      </c>
      <c r="C195" s="16" t="s">
        <v>469</v>
      </c>
      <c r="D195" s="16">
        <v>0.0</v>
      </c>
      <c r="E195" s="16">
        <v>44.0</v>
      </c>
      <c r="F195" s="17"/>
      <c r="G195" s="18"/>
      <c r="H195" s="19"/>
      <c r="I195" s="20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 t="s">
        <v>244</v>
      </c>
      <c r="W195" s="16" t="s">
        <v>36</v>
      </c>
      <c r="X195" s="16" t="s">
        <v>37</v>
      </c>
      <c r="Y195" s="21" t="s">
        <v>470</v>
      </c>
      <c r="Z195" s="12">
        <v>260.0</v>
      </c>
      <c r="AA195" s="13">
        <v>4.81</v>
      </c>
      <c r="AB195" s="14">
        <v>0.46</v>
      </c>
      <c r="AC195" s="12" t="s">
        <v>67</v>
      </c>
      <c r="AD195" s="15">
        <v>13.0</v>
      </c>
      <c r="AE195" s="12" t="s">
        <v>127</v>
      </c>
      <c r="AF195" s="12">
        <v>0.0</v>
      </c>
    </row>
    <row r="196" ht="15.75" customHeight="1">
      <c r="A196" s="6" t="s">
        <v>237</v>
      </c>
      <c r="B196" s="6" t="s">
        <v>238</v>
      </c>
      <c r="C196" s="6" t="s">
        <v>471</v>
      </c>
      <c r="D196" s="6">
        <v>0.0</v>
      </c>
      <c r="E196" s="6">
        <v>26.0</v>
      </c>
      <c r="F196" s="7"/>
      <c r="G196" s="8"/>
      <c r="H196" s="9"/>
      <c r="I196" s="10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 t="s">
        <v>244</v>
      </c>
      <c r="W196" s="6" t="s">
        <v>36</v>
      </c>
      <c r="X196" s="6" t="s">
        <v>37</v>
      </c>
      <c r="Y196" s="11" t="s">
        <v>472</v>
      </c>
      <c r="Z196" s="12">
        <v>90.0</v>
      </c>
      <c r="AA196" s="13">
        <v>5.1</v>
      </c>
      <c r="AB196" s="14">
        <v>0.52</v>
      </c>
      <c r="AC196" s="12" t="s">
        <v>67</v>
      </c>
      <c r="AD196" s="15">
        <v>10.0</v>
      </c>
      <c r="AE196" s="12" t="s">
        <v>346</v>
      </c>
      <c r="AF196" s="12">
        <v>0.0</v>
      </c>
    </row>
    <row r="197" ht="15.75" customHeight="1">
      <c r="A197" s="16" t="s">
        <v>237</v>
      </c>
      <c r="B197" s="16" t="s">
        <v>238</v>
      </c>
      <c r="C197" s="16" t="s">
        <v>473</v>
      </c>
      <c r="D197" s="16">
        <v>0.0</v>
      </c>
      <c r="E197" s="16">
        <v>96.0</v>
      </c>
      <c r="F197" s="17"/>
      <c r="G197" s="18"/>
      <c r="H197" s="19"/>
      <c r="I197" s="20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 t="s">
        <v>244</v>
      </c>
      <c r="W197" s="16" t="s">
        <v>36</v>
      </c>
      <c r="X197" s="16" t="s">
        <v>37</v>
      </c>
      <c r="Y197" s="21" t="s">
        <v>474</v>
      </c>
      <c r="Z197" s="12">
        <v>70.0</v>
      </c>
      <c r="AA197" s="13">
        <v>15.86</v>
      </c>
      <c r="AB197" s="14">
        <v>0.66</v>
      </c>
      <c r="AC197" s="12" t="s">
        <v>67</v>
      </c>
      <c r="AD197" s="15">
        <v>0.0</v>
      </c>
      <c r="AE197" s="12" t="s">
        <v>346</v>
      </c>
      <c r="AF197" s="12">
        <v>0.0</v>
      </c>
    </row>
    <row r="198" ht="15.75" customHeight="1">
      <c r="A198" s="6" t="s">
        <v>237</v>
      </c>
      <c r="B198" s="6" t="s">
        <v>238</v>
      </c>
      <c r="C198" s="6" t="s">
        <v>475</v>
      </c>
      <c r="D198" s="6">
        <v>0.0</v>
      </c>
      <c r="E198" s="6">
        <v>56.0</v>
      </c>
      <c r="F198" s="7"/>
      <c r="G198" s="8"/>
      <c r="H198" s="9"/>
      <c r="I198" s="10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 t="s">
        <v>244</v>
      </c>
      <c r="W198" s="6" t="s">
        <v>36</v>
      </c>
      <c r="X198" s="6" t="s">
        <v>37</v>
      </c>
      <c r="Y198" s="11" t="s">
        <v>476</v>
      </c>
      <c r="Z198" s="12">
        <v>20.0</v>
      </c>
      <c r="AA198" s="12"/>
      <c r="AB198" s="14">
        <v>0.29</v>
      </c>
      <c r="AC198" s="12" t="s">
        <v>39</v>
      </c>
      <c r="AD198" s="15">
        <v>0.0</v>
      </c>
      <c r="AE198" s="12" t="s">
        <v>127</v>
      </c>
      <c r="AF198" s="12">
        <v>0.0</v>
      </c>
    </row>
    <row r="199" ht="15.75" customHeight="1">
      <c r="A199" s="16" t="s">
        <v>237</v>
      </c>
      <c r="B199" s="16" t="s">
        <v>238</v>
      </c>
      <c r="C199" s="16" t="s">
        <v>477</v>
      </c>
      <c r="D199" s="16">
        <v>0.0</v>
      </c>
      <c r="E199" s="16">
        <v>38.0</v>
      </c>
      <c r="F199" s="17"/>
      <c r="G199" s="18"/>
      <c r="H199" s="19"/>
      <c r="I199" s="20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 t="s">
        <v>244</v>
      </c>
      <c r="W199" s="16" t="s">
        <v>36</v>
      </c>
      <c r="X199" s="16" t="s">
        <v>37</v>
      </c>
      <c r="Y199" s="21" t="s">
        <v>478</v>
      </c>
      <c r="Z199" s="12">
        <v>1300.0</v>
      </c>
      <c r="AA199" s="13">
        <v>36.67</v>
      </c>
      <c r="AB199" s="14">
        <v>0.46</v>
      </c>
      <c r="AC199" s="12" t="s">
        <v>67</v>
      </c>
      <c r="AD199" s="15">
        <v>2.0</v>
      </c>
      <c r="AE199" s="12" t="s">
        <v>346</v>
      </c>
      <c r="AF199" s="12">
        <v>0.0</v>
      </c>
    </row>
    <row r="200" ht="15.75" customHeight="1">
      <c r="A200" s="6" t="s">
        <v>237</v>
      </c>
      <c r="B200" s="6" t="s">
        <v>238</v>
      </c>
      <c r="C200" s="6" t="s">
        <v>479</v>
      </c>
      <c r="D200" s="6">
        <v>0.0</v>
      </c>
      <c r="E200" s="6">
        <v>17.0</v>
      </c>
      <c r="F200" s="7"/>
      <c r="G200" s="8"/>
      <c r="H200" s="9"/>
      <c r="I200" s="10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 t="s">
        <v>244</v>
      </c>
      <c r="W200" s="6" t="s">
        <v>36</v>
      </c>
      <c r="X200" s="6" t="s">
        <v>37</v>
      </c>
      <c r="Y200" s="11" t="s">
        <v>480</v>
      </c>
      <c r="Z200" s="12">
        <v>70.0</v>
      </c>
      <c r="AA200" s="13">
        <v>8.07</v>
      </c>
      <c r="AB200" s="14">
        <v>0.5</v>
      </c>
      <c r="AC200" s="12" t="s">
        <v>67</v>
      </c>
      <c r="AD200" s="15">
        <v>0.0</v>
      </c>
      <c r="AE200" s="12" t="s">
        <v>127</v>
      </c>
      <c r="AF200" s="12">
        <v>0.0</v>
      </c>
    </row>
    <row r="201" ht="15.75" customHeight="1">
      <c r="A201" s="16" t="s">
        <v>237</v>
      </c>
      <c r="B201" s="16" t="s">
        <v>238</v>
      </c>
      <c r="C201" s="16" t="s">
        <v>481</v>
      </c>
      <c r="D201" s="16">
        <v>0.0</v>
      </c>
      <c r="E201" s="16">
        <v>49.0</v>
      </c>
      <c r="F201" s="17"/>
      <c r="G201" s="18"/>
      <c r="H201" s="19"/>
      <c r="I201" s="20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 t="s">
        <v>244</v>
      </c>
      <c r="W201" s="16" t="s">
        <v>36</v>
      </c>
      <c r="X201" s="16" t="s">
        <v>36</v>
      </c>
      <c r="Y201" s="21" t="s">
        <v>482</v>
      </c>
      <c r="Z201" s="12"/>
      <c r="AA201" s="12"/>
      <c r="AB201" s="12"/>
      <c r="AC201" s="12"/>
      <c r="AD201" s="12"/>
      <c r="AE201" s="12"/>
      <c r="AF201" s="12"/>
    </row>
    <row r="202" ht="15.75" customHeight="1">
      <c r="A202" s="6" t="s">
        <v>237</v>
      </c>
      <c r="B202" s="6" t="s">
        <v>238</v>
      </c>
      <c r="C202" s="6" t="s">
        <v>483</v>
      </c>
      <c r="D202" s="6">
        <v>0.0</v>
      </c>
      <c r="E202" s="6">
        <v>35.0</v>
      </c>
      <c r="F202" s="7"/>
      <c r="G202" s="8"/>
      <c r="H202" s="9"/>
      <c r="I202" s="10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 t="s">
        <v>244</v>
      </c>
      <c r="W202" s="6" t="s">
        <v>36</v>
      </c>
      <c r="X202" s="6" t="s">
        <v>36</v>
      </c>
      <c r="Y202" s="11" t="s">
        <v>484</v>
      </c>
      <c r="Z202" s="12"/>
      <c r="AA202" s="12"/>
      <c r="AB202" s="12"/>
      <c r="AC202" s="12"/>
      <c r="AD202" s="12"/>
      <c r="AE202" s="12"/>
      <c r="AF202" s="12"/>
    </row>
    <row r="203" ht="15.75" customHeight="1">
      <c r="A203" s="16" t="s">
        <v>237</v>
      </c>
      <c r="B203" s="16" t="s">
        <v>238</v>
      </c>
      <c r="C203" s="16" t="s">
        <v>485</v>
      </c>
      <c r="D203" s="16">
        <v>0.0</v>
      </c>
      <c r="E203" s="16">
        <v>91.0</v>
      </c>
      <c r="F203" s="17"/>
      <c r="G203" s="18"/>
      <c r="H203" s="19"/>
      <c r="I203" s="20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 t="s">
        <v>244</v>
      </c>
      <c r="W203" s="16" t="s">
        <v>36</v>
      </c>
      <c r="X203" s="16" t="s">
        <v>36</v>
      </c>
      <c r="Y203" s="21" t="s">
        <v>486</v>
      </c>
      <c r="Z203" s="12"/>
      <c r="AA203" s="12"/>
      <c r="AB203" s="12"/>
      <c r="AC203" s="12"/>
      <c r="AD203" s="12"/>
      <c r="AE203" s="12"/>
      <c r="AF203" s="12"/>
    </row>
    <row r="204" ht="15.75" customHeight="1">
      <c r="A204" s="6" t="s">
        <v>237</v>
      </c>
      <c r="B204" s="6" t="s">
        <v>238</v>
      </c>
      <c r="C204" s="6" t="s">
        <v>487</v>
      </c>
      <c r="D204" s="6">
        <v>0.0</v>
      </c>
      <c r="E204" s="6">
        <v>77.0</v>
      </c>
      <c r="F204" s="7"/>
      <c r="G204" s="8"/>
      <c r="H204" s="9"/>
      <c r="I204" s="10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 t="s">
        <v>44</v>
      </c>
      <c r="W204" s="6" t="s">
        <v>36</v>
      </c>
      <c r="X204" s="6" t="s">
        <v>45</v>
      </c>
      <c r="Y204" s="11" t="s">
        <v>488</v>
      </c>
      <c r="Z204" s="12"/>
      <c r="AA204" s="12"/>
      <c r="AB204" s="12"/>
      <c r="AC204" s="12"/>
      <c r="AD204" s="12"/>
      <c r="AE204" s="12"/>
      <c r="AF204" s="12"/>
    </row>
    <row r="205" ht="15.75" customHeight="1">
      <c r="A205" s="16" t="s">
        <v>237</v>
      </c>
      <c r="B205" s="16" t="s">
        <v>238</v>
      </c>
      <c r="C205" s="16" t="s">
        <v>489</v>
      </c>
      <c r="D205" s="16">
        <v>0.0</v>
      </c>
      <c r="E205" s="16">
        <v>62.0</v>
      </c>
      <c r="F205" s="17"/>
      <c r="G205" s="18"/>
      <c r="H205" s="19"/>
      <c r="I205" s="20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 t="s">
        <v>57</v>
      </c>
      <c r="W205" s="16" t="s">
        <v>36</v>
      </c>
      <c r="X205" s="16" t="s">
        <v>36</v>
      </c>
      <c r="Y205" s="21" t="s">
        <v>490</v>
      </c>
      <c r="Z205" s="12"/>
      <c r="AA205" s="12"/>
      <c r="AB205" s="12"/>
      <c r="AC205" s="12"/>
      <c r="AD205" s="12"/>
      <c r="AE205" s="12"/>
      <c r="AF205" s="12"/>
    </row>
    <row r="206" ht="15.75" customHeight="1">
      <c r="A206" s="6" t="s">
        <v>237</v>
      </c>
      <c r="B206" s="6" t="s">
        <v>238</v>
      </c>
      <c r="C206" s="6" t="s">
        <v>491</v>
      </c>
      <c r="D206" s="6">
        <v>0.0</v>
      </c>
      <c r="E206" s="6">
        <v>88.0</v>
      </c>
      <c r="F206" s="7"/>
      <c r="G206" s="8"/>
      <c r="H206" s="9"/>
      <c r="I206" s="10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 t="s">
        <v>35</v>
      </c>
      <c r="W206" s="6" t="s">
        <v>36</v>
      </c>
      <c r="X206" s="6" t="s">
        <v>37</v>
      </c>
      <c r="Y206" s="11" t="s">
        <v>492</v>
      </c>
      <c r="Z206" s="12">
        <v>30.0</v>
      </c>
      <c r="AA206" s="12"/>
      <c r="AB206" s="14">
        <v>0.01</v>
      </c>
      <c r="AC206" s="12" t="s">
        <v>39</v>
      </c>
      <c r="AD206" s="15">
        <v>0.0</v>
      </c>
      <c r="AE206" s="12" t="s">
        <v>146</v>
      </c>
      <c r="AF206" s="12">
        <v>0.0</v>
      </c>
    </row>
    <row r="207" ht="15.75" customHeight="1">
      <c r="A207" s="16" t="s">
        <v>237</v>
      </c>
      <c r="B207" s="16" t="s">
        <v>238</v>
      </c>
      <c r="C207" s="16" t="s">
        <v>493</v>
      </c>
      <c r="D207" s="16">
        <v>1.0</v>
      </c>
      <c r="E207" s="16">
        <v>14.0</v>
      </c>
      <c r="F207" s="17"/>
      <c r="G207" s="18"/>
      <c r="H207" s="19"/>
      <c r="I207" s="20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 t="s">
        <v>35</v>
      </c>
      <c r="W207" s="16" t="s">
        <v>36</v>
      </c>
      <c r="X207" s="16" t="s">
        <v>37</v>
      </c>
      <c r="Y207" s="21" t="s">
        <v>494</v>
      </c>
      <c r="Z207" s="12">
        <v>90.0</v>
      </c>
      <c r="AA207" s="12"/>
      <c r="AB207" s="14">
        <v>0.01</v>
      </c>
      <c r="AC207" s="12" t="s">
        <v>39</v>
      </c>
      <c r="AD207" s="15">
        <v>0.0</v>
      </c>
      <c r="AE207" s="12" t="s">
        <v>127</v>
      </c>
      <c r="AF207" s="12">
        <v>0.0</v>
      </c>
    </row>
    <row r="208" ht="15.75" customHeight="1">
      <c r="A208" s="6" t="s">
        <v>237</v>
      </c>
      <c r="B208" s="6" t="s">
        <v>238</v>
      </c>
      <c r="C208" s="6" t="s">
        <v>495</v>
      </c>
      <c r="D208" s="6">
        <v>0.0</v>
      </c>
      <c r="E208" s="6">
        <v>60.0</v>
      </c>
      <c r="F208" s="7"/>
      <c r="G208" s="8"/>
      <c r="H208" s="9"/>
      <c r="I208" s="10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 t="s">
        <v>35</v>
      </c>
      <c r="W208" s="6" t="s">
        <v>36</v>
      </c>
      <c r="X208" s="6" t="s">
        <v>37</v>
      </c>
      <c r="Y208" s="11" t="s">
        <v>496</v>
      </c>
      <c r="Z208" s="12">
        <v>20.0</v>
      </c>
      <c r="AA208" s="12"/>
      <c r="AB208" s="14">
        <v>0.03</v>
      </c>
      <c r="AC208" s="12" t="s">
        <v>39</v>
      </c>
      <c r="AD208" s="15">
        <v>0.0</v>
      </c>
      <c r="AE208" s="12" t="s">
        <v>127</v>
      </c>
      <c r="AF208" s="12">
        <v>0.0</v>
      </c>
    </row>
    <row r="209" ht="15.75" customHeight="1">
      <c r="A209" s="16" t="s">
        <v>237</v>
      </c>
      <c r="B209" s="16" t="s">
        <v>238</v>
      </c>
      <c r="C209" s="16" t="s">
        <v>497</v>
      </c>
      <c r="D209" s="16">
        <v>0.0</v>
      </c>
      <c r="E209" s="16">
        <v>36.0</v>
      </c>
      <c r="F209" s="17"/>
      <c r="G209" s="18"/>
      <c r="H209" s="19"/>
      <c r="I209" s="20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 t="s">
        <v>35</v>
      </c>
      <c r="W209" s="16" t="s">
        <v>36</v>
      </c>
      <c r="X209" s="16" t="s">
        <v>37</v>
      </c>
      <c r="Y209" s="21" t="s">
        <v>498</v>
      </c>
      <c r="Z209" s="12">
        <v>20.0</v>
      </c>
      <c r="AA209" s="13">
        <v>6.7</v>
      </c>
      <c r="AB209" s="14">
        <v>0.04</v>
      </c>
      <c r="AC209" s="12" t="s">
        <v>39</v>
      </c>
      <c r="AD209" s="15">
        <v>0.0</v>
      </c>
      <c r="AE209" s="12" t="s">
        <v>127</v>
      </c>
      <c r="AF209" s="12">
        <v>0.0</v>
      </c>
    </row>
    <row r="210" ht="15.75" customHeight="1">
      <c r="A210" s="6" t="s">
        <v>237</v>
      </c>
      <c r="B210" s="6" t="s">
        <v>238</v>
      </c>
      <c r="C210" s="6" t="s">
        <v>499</v>
      </c>
      <c r="D210" s="6">
        <v>0.0</v>
      </c>
      <c r="E210" s="6">
        <v>65.0</v>
      </c>
      <c r="F210" s="7"/>
      <c r="G210" s="8"/>
      <c r="H210" s="9"/>
      <c r="I210" s="10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 t="s">
        <v>57</v>
      </c>
      <c r="W210" s="6" t="s">
        <v>36</v>
      </c>
      <c r="X210" s="6" t="s">
        <v>36</v>
      </c>
      <c r="Y210" s="11" t="s">
        <v>500</v>
      </c>
      <c r="Z210" s="12"/>
      <c r="AA210" s="12"/>
      <c r="AB210" s="12"/>
      <c r="AC210" s="12"/>
      <c r="AD210" s="12"/>
      <c r="AE210" s="12"/>
      <c r="AF210" s="12"/>
    </row>
    <row r="211" ht="15.75" customHeight="1">
      <c r="A211" s="16" t="s">
        <v>237</v>
      </c>
      <c r="B211" s="16" t="s">
        <v>238</v>
      </c>
      <c r="C211" s="16" t="s">
        <v>501</v>
      </c>
      <c r="D211" s="16">
        <v>0.0</v>
      </c>
      <c r="E211" s="16">
        <v>88.0</v>
      </c>
      <c r="F211" s="17"/>
      <c r="G211" s="18"/>
      <c r="H211" s="19"/>
      <c r="I211" s="20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 t="s">
        <v>57</v>
      </c>
      <c r="W211" s="16" t="s">
        <v>36</v>
      </c>
      <c r="X211" s="16" t="s">
        <v>36</v>
      </c>
      <c r="Y211" s="21" t="s">
        <v>502</v>
      </c>
      <c r="Z211" s="12"/>
      <c r="AA211" s="12"/>
      <c r="AB211" s="12"/>
      <c r="AC211" s="12"/>
      <c r="AD211" s="12"/>
      <c r="AE211" s="12"/>
      <c r="AF211" s="12"/>
    </row>
    <row r="212" ht="15.75" customHeight="1">
      <c r="A212" s="6" t="s">
        <v>237</v>
      </c>
      <c r="B212" s="6" t="s">
        <v>238</v>
      </c>
      <c r="C212" s="6" t="s">
        <v>503</v>
      </c>
      <c r="D212" s="6">
        <v>0.0</v>
      </c>
      <c r="E212" s="6">
        <v>32.0</v>
      </c>
      <c r="F212" s="7"/>
      <c r="G212" s="8"/>
      <c r="H212" s="9"/>
      <c r="I212" s="10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 t="s">
        <v>244</v>
      </c>
      <c r="W212" s="6" t="s">
        <v>36</v>
      </c>
      <c r="X212" s="6" t="s">
        <v>36</v>
      </c>
      <c r="Y212" s="11" t="s">
        <v>504</v>
      </c>
      <c r="Z212" s="12"/>
      <c r="AA212" s="12"/>
      <c r="AB212" s="12"/>
      <c r="AC212" s="12"/>
      <c r="AD212" s="12"/>
      <c r="AE212" s="12"/>
      <c r="AF212" s="12"/>
    </row>
    <row r="213" ht="15.75" customHeight="1">
      <c r="A213" s="16" t="s">
        <v>237</v>
      </c>
      <c r="B213" s="16" t="s">
        <v>238</v>
      </c>
      <c r="C213" s="16" t="s">
        <v>505</v>
      </c>
      <c r="D213" s="16">
        <v>2.0</v>
      </c>
      <c r="E213" s="16">
        <v>41.0</v>
      </c>
      <c r="F213" s="17"/>
      <c r="G213" s="18"/>
      <c r="H213" s="19"/>
      <c r="I213" s="20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 t="s">
        <v>244</v>
      </c>
      <c r="W213" s="16" t="s">
        <v>36</v>
      </c>
      <c r="X213" s="16" t="s">
        <v>36</v>
      </c>
      <c r="Y213" s="21" t="s">
        <v>506</v>
      </c>
      <c r="Z213" s="12"/>
      <c r="AA213" s="12"/>
      <c r="AB213" s="12"/>
      <c r="AC213" s="12"/>
      <c r="AD213" s="12"/>
      <c r="AE213" s="12"/>
      <c r="AF213" s="12"/>
    </row>
    <row r="214" ht="15.75" customHeight="1">
      <c r="A214" s="6" t="s">
        <v>237</v>
      </c>
      <c r="B214" s="6" t="s">
        <v>238</v>
      </c>
      <c r="C214" s="6" t="s">
        <v>507</v>
      </c>
      <c r="D214" s="6">
        <v>0.0</v>
      </c>
      <c r="E214" s="6">
        <v>22.0</v>
      </c>
      <c r="F214" s="7"/>
      <c r="G214" s="8"/>
      <c r="H214" s="9"/>
      <c r="I214" s="10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 t="s">
        <v>57</v>
      </c>
      <c r="W214" s="6" t="s">
        <v>36</v>
      </c>
      <c r="X214" s="6" t="s">
        <v>36</v>
      </c>
      <c r="Y214" s="11" t="s">
        <v>508</v>
      </c>
      <c r="Z214" s="12"/>
      <c r="AA214" s="12"/>
      <c r="AB214" s="12"/>
      <c r="AC214" s="12"/>
      <c r="AD214" s="12"/>
      <c r="AE214" s="12"/>
      <c r="AF214" s="12"/>
    </row>
    <row r="215" ht="15.75" customHeight="1">
      <c r="A215" s="16" t="s">
        <v>237</v>
      </c>
      <c r="B215" s="16" t="s">
        <v>238</v>
      </c>
      <c r="C215" s="16" t="s">
        <v>509</v>
      </c>
      <c r="D215" s="16">
        <v>6.0</v>
      </c>
      <c r="E215" s="16">
        <v>52.0</v>
      </c>
      <c r="F215" s="17">
        <v>3600.0</v>
      </c>
      <c r="G215" s="18">
        <v>1.88</v>
      </c>
      <c r="H215" s="19">
        <v>0.58</v>
      </c>
      <c r="I215" s="20">
        <v>-0.15</v>
      </c>
      <c r="J215" s="16" t="s">
        <v>56</v>
      </c>
      <c r="K215" s="16" t="s">
        <v>73</v>
      </c>
      <c r="L215" s="16" t="s">
        <v>76</v>
      </c>
      <c r="M215" s="16" t="s">
        <v>76</v>
      </c>
      <c r="N215" s="16" t="s">
        <v>76</v>
      </c>
      <c r="O215" s="16" t="s">
        <v>76</v>
      </c>
      <c r="P215" s="16" t="s">
        <v>76</v>
      </c>
      <c r="Q215" s="16" t="s">
        <v>76</v>
      </c>
      <c r="R215" s="16" t="s">
        <v>76</v>
      </c>
      <c r="S215" s="16" t="s">
        <v>56</v>
      </c>
      <c r="T215" s="16" t="s">
        <v>55</v>
      </c>
      <c r="U215" s="16" t="s">
        <v>56</v>
      </c>
      <c r="V215" s="16" t="s">
        <v>244</v>
      </c>
      <c r="W215" s="16" t="s">
        <v>36</v>
      </c>
      <c r="X215" s="16" t="s">
        <v>45</v>
      </c>
      <c r="Y215" s="21" t="s">
        <v>510</v>
      </c>
      <c r="Z215" s="12"/>
      <c r="AA215" s="12"/>
      <c r="AB215" s="12"/>
      <c r="AC215" s="12"/>
      <c r="AD215" s="12"/>
      <c r="AE215" s="12"/>
      <c r="AF215" s="12"/>
    </row>
    <row r="216" ht="15.75" customHeight="1">
      <c r="A216" s="6" t="s">
        <v>237</v>
      </c>
      <c r="B216" s="6" t="s">
        <v>238</v>
      </c>
      <c r="C216" s="6" t="s">
        <v>511</v>
      </c>
      <c r="D216" s="6">
        <v>0.0</v>
      </c>
      <c r="E216" s="6">
        <v>18.0</v>
      </c>
      <c r="F216" s="7"/>
      <c r="G216" s="8"/>
      <c r="H216" s="9"/>
      <c r="I216" s="10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 t="s">
        <v>57</v>
      </c>
      <c r="W216" s="6" t="s">
        <v>36</v>
      </c>
      <c r="X216" s="6" t="s">
        <v>36</v>
      </c>
      <c r="Y216" s="11" t="s">
        <v>512</v>
      </c>
      <c r="Z216" s="12"/>
      <c r="AA216" s="12"/>
      <c r="AB216" s="12"/>
      <c r="AC216" s="12"/>
      <c r="AD216" s="12"/>
      <c r="AE216" s="12"/>
      <c r="AF216" s="12"/>
    </row>
    <row r="217" ht="15.75" customHeight="1">
      <c r="A217" s="16" t="s">
        <v>237</v>
      </c>
      <c r="B217" s="16" t="s">
        <v>238</v>
      </c>
      <c r="C217" s="16" t="s">
        <v>513</v>
      </c>
      <c r="D217" s="16">
        <v>1.0</v>
      </c>
      <c r="E217" s="16">
        <v>36.0</v>
      </c>
      <c r="F217" s="17"/>
      <c r="G217" s="18"/>
      <c r="H217" s="19"/>
      <c r="I217" s="20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 t="s">
        <v>244</v>
      </c>
      <c r="W217" s="16" t="s">
        <v>36</v>
      </c>
      <c r="X217" s="16" t="s">
        <v>36</v>
      </c>
      <c r="Y217" s="21" t="s">
        <v>514</v>
      </c>
      <c r="Z217" s="12"/>
      <c r="AA217" s="12"/>
      <c r="AB217" s="12"/>
      <c r="AC217" s="12"/>
      <c r="AD217" s="12"/>
      <c r="AE217" s="12"/>
      <c r="AF217" s="12"/>
    </row>
    <row r="218" ht="15.75" customHeight="1">
      <c r="A218" s="6" t="s">
        <v>237</v>
      </c>
      <c r="B218" s="6" t="s">
        <v>238</v>
      </c>
      <c r="C218" s="6" t="s">
        <v>515</v>
      </c>
      <c r="D218" s="6">
        <v>0.0</v>
      </c>
      <c r="E218" s="6">
        <v>80.0</v>
      </c>
      <c r="F218" s="7"/>
      <c r="G218" s="8"/>
      <c r="H218" s="9"/>
      <c r="I218" s="10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 t="s">
        <v>35</v>
      </c>
      <c r="W218" s="6" t="s">
        <v>36</v>
      </c>
      <c r="X218" s="6" t="s">
        <v>37</v>
      </c>
      <c r="Y218" s="11" t="s">
        <v>516</v>
      </c>
      <c r="Z218" s="12">
        <v>110.0</v>
      </c>
      <c r="AA218" s="13">
        <v>14.49</v>
      </c>
      <c r="AB218" s="14">
        <v>0.57</v>
      </c>
      <c r="AC218" s="12" t="s">
        <v>67</v>
      </c>
      <c r="AD218" s="15">
        <v>0.0</v>
      </c>
      <c r="AE218" s="12" t="s">
        <v>127</v>
      </c>
      <c r="AF218" s="12">
        <v>0.0</v>
      </c>
    </row>
    <row r="219" ht="15.75" customHeight="1">
      <c r="A219" s="16" t="s">
        <v>237</v>
      </c>
      <c r="B219" s="16" t="s">
        <v>238</v>
      </c>
      <c r="C219" s="16" t="s">
        <v>517</v>
      </c>
      <c r="D219" s="16">
        <v>0.0</v>
      </c>
      <c r="E219" s="16">
        <v>30.0</v>
      </c>
      <c r="F219" s="17"/>
      <c r="G219" s="18"/>
      <c r="H219" s="19"/>
      <c r="I219" s="20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 t="s">
        <v>244</v>
      </c>
      <c r="W219" s="16" t="s">
        <v>36</v>
      </c>
      <c r="X219" s="16" t="s">
        <v>36</v>
      </c>
      <c r="Y219" s="21" t="s">
        <v>518</v>
      </c>
      <c r="Z219" s="12"/>
      <c r="AA219" s="12"/>
      <c r="AB219" s="12"/>
      <c r="AC219" s="12"/>
      <c r="AD219" s="12"/>
      <c r="AE219" s="12"/>
      <c r="AF219" s="12"/>
    </row>
    <row r="220" ht="15.75" customHeight="1">
      <c r="A220" s="6" t="s">
        <v>237</v>
      </c>
      <c r="B220" s="6" t="s">
        <v>238</v>
      </c>
      <c r="C220" s="6" t="s">
        <v>519</v>
      </c>
      <c r="D220" s="6">
        <v>0.0</v>
      </c>
      <c r="E220" s="6">
        <v>65.0</v>
      </c>
      <c r="F220" s="7"/>
      <c r="G220" s="8"/>
      <c r="H220" s="9"/>
      <c r="I220" s="10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 t="s">
        <v>35</v>
      </c>
      <c r="W220" s="6" t="s">
        <v>36</v>
      </c>
      <c r="X220" s="6" t="s">
        <v>37</v>
      </c>
      <c r="Y220" s="11" t="s">
        <v>520</v>
      </c>
      <c r="Z220" s="12">
        <v>20.0</v>
      </c>
      <c r="AA220" s="12"/>
      <c r="AB220" s="14">
        <v>0.52</v>
      </c>
      <c r="AC220" s="12" t="s">
        <v>67</v>
      </c>
      <c r="AD220" s="15">
        <v>0.0</v>
      </c>
      <c r="AE220" s="12" t="s">
        <v>146</v>
      </c>
      <c r="AF220" s="12">
        <v>0.0</v>
      </c>
    </row>
    <row r="221" ht="15.75" customHeight="1">
      <c r="A221" s="16" t="s">
        <v>237</v>
      </c>
      <c r="B221" s="16" t="s">
        <v>238</v>
      </c>
      <c r="C221" s="16" t="s">
        <v>521</v>
      </c>
      <c r="D221" s="16">
        <v>0.0</v>
      </c>
      <c r="E221" s="16">
        <v>14.0</v>
      </c>
      <c r="F221" s="17"/>
      <c r="G221" s="18"/>
      <c r="H221" s="19"/>
      <c r="I221" s="20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 t="s">
        <v>44</v>
      </c>
      <c r="W221" s="16" t="s">
        <v>36</v>
      </c>
      <c r="X221" s="16" t="s">
        <v>45</v>
      </c>
      <c r="Y221" s="21" t="s">
        <v>522</v>
      </c>
      <c r="Z221" s="12"/>
      <c r="AA221" s="12"/>
      <c r="AB221" s="12"/>
      <c r="AC221" s="12"/>
      <c r="AD221" s="12"/>
      <c r="AE221" s="12"/>
      <c r="AF221" s="12"/>
    </row>
    <row r="222" ht="15.75" customHeight="1">
      <c r="A222" s="6" t="s">
        <v>237</v>
      </c>
      <c r="B222" s="6" t="s">
        <v>238</v>
      </c>
      <c r="C222" s="6" t="s">
        <v>523</v>
      </c>
      <c r="D222" s="6">
        <v>0.0</v>
      </c>
      <c r="E222" s="6">
        <v>82.0</v>
      </c>
      <c r="F222" s="7"/>
      <c r="G222" s="8"/>
      <c r="H222" s="9"/>
      <c r="I222" s="10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 t="s">
        <v>244</v>
      </c>
      <c r="W222" s="6" t="s">
        <v>36</v>
      </c>
      <c r="X222" s="6" t="s">
        <v>36</v>
      </c>
      <c r="Y222" s="11" t="s">
        <v>524</v>
      </c>
      <c r="Z222" s="12"/>
      <c r="AA222" s="12"/>
      <c r="AB222" s="12"/>
      <c r="AC222" s="12"/>
      <c r="AD222" s="12"/>
      <c r="AE222" s="12"/>
      <c r="AF222" s="12"/>
    </row>
    <row r="223" ht="15.75" customHeight="1">
      <c r="A223" s="16" t="s">
        <v>237</v>
      </c>
      <c r="B223" s="16" t="s">
        <v>238</v>
      </c>
      <c r="C223" s="16" t="s">
        <v>525</v>
      </c>
      <c r="D223" s="16">
        <v>0.0</v>
      </c>
      <c r="E223" s="16">
        <v>71.0</v>
      </c>
      <c r="F223" s="17"/>
      <c r="G223" s="18"/>
      <c r="H223" s="19"/>
      <c r="I223" s="20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 t="s">
        <v>35</v>
      </c>
      <c r="W223" s="16" t="s">
        <v>36</v>
      </c>
      <c r="X223" s="16" t="s">
        <v>37</v>
      </c>
      <c r="Y223" s="21" t="s">
        <v>526</v>
      </c>
      <c r="Z223" s="12">
        <v>70.0</v>
      </c>
      <c r="AA223" s="13">
        <v>7.82</v>
      </c>
      <c r="AB223" s="14">
        <v>0.09</v>
      </c>
      <c r="AC223" s="12" t="s">
        <v>39</v>
      </c>
      <c r="AD223" s="15">
        <v>15.0</v>
      </c>
      <c r="AE223" s="12" t="s">
        <v>127</v>
      </c>
      <c r="AF223" s="12">
        <v>0.0</v>
      </c>
    </row>
    <row r="224" ht="15.75" customHeight="1">
      <c r="A224" s="6" t="s">
        <v>237</v>
      </c>
      <c r="B224" s="6" t="s">
        <v>238</v>
      </c>
      <c r="C224" s="6" t="s">
        <v>527</v>
      </c>
      <c r="D224" s="6">
        <v>0.0</v>
      </c>
      <c r="E224" s="6">
        <v>40.0</v>
      </c>
      <c r="F224" s="7"/>
      <c r="G224" s="8"/>
      <c r="H224" s="9"/>
      <c r="I224" s="10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 t="s">
        <v>57</v>
      </c>
      <c r="W224" s="6" t="s">
        <v>36</v>
      </c>
      <c r="X224" s="6" t="s">
        <v>36</v>
      </c>
      <c r="Y224" s="11" t="s">
        <v>528</v>
      </c>
      <c r="Z224" s="12"/>
      <c r="AA224" s="12"/>
      <c r="AB224" s="12"/>
      <c r="AC224" s="12"/>
      <c r="AD224" s="12"/>
      <c r="AE224" s="12"/>
      <c r="AF224" s="12"/>
    </row>
    <row r="225" ht="15.75" customHeight="1">
      <c r="A225" s="16" t="s">
        <v>237</v>
      </c>
      <c r="B225" s="16" t="s">
        <v>238</v>
      </c>
      <c r="C225" s="16" t="s">
        <v>529</v>
      </c>
      <c r="D225" s="16">
        <v>0.0</v>
      </c>
      <c r="E225" s="16">
        <v>56.0</v>
      </c>
      <c r="F225" s="17"/>
      <c r="G225" s="18"/>
      <c r="H225" s="19"/>
      <c r="I225" s="20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 t="s">
        <v>57</v>
      </c>
      <c r="W225" s="16" t="s">
        <v>36</v>
      </c>
      <c r="X225" s="16" t="s">
        <v>36</v>
      </c>
      <c r="Y225" s="21" t="s">
        <v>530</v>
      </c>
      <c r="Z225" s="12"/>
      <c r="AA225" s="12"/>
      <c r="AB225" s="12"/>
      <c r="AC225" s="12"/>
      <c r="AD225" s="12"/>
      <c r="AE225" s="12"/>
      <c r="AF225" s="12"/>
    </row>
    <row r="226" ht="15.75" customHeight="1">
      <c r="A226" s="6" t="s">
        <v>237</v>
      </c>
      <c r="B226" s="6" t="s">
        <v>238</v>
      </c>
      <c r="C226" s="6" t="s">
        <v>531</v>
      </c>
      <c r="D226" s="6">
        <v>0.0</v>
      </c>
      <c r="E226" s="6">
        <v>30.0</v>
      </c>
      <c r="F226" s="7"/>
      <c r="G226" s="8"/>
      <c r="H226" s="9"/>
      <c r="I226" s="10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 t="s">
        <v>244</v>
      </c>
      <c r="W226" s="6" t="s">
        <v>36</v>
      </c>
      <c r="X226" s="6" t="s">
        <v>45</v>
      </c>
      <c r="Y226" s="11" t="s">
        <v>532</v>
      </c>
      <c r="Z226" s="12"/>
      <c r="AA226" s="12"/>
      <c r="AB226" s="12"/>
      <c r="AC226" s="12"/>
      <c r="AD226" s="12"/>
      <c r="AE226" s="12"/>
      <c r="AF226" s="12"/>
    </row>
    <row r="227" ht="15.75" customHeight="1">
      <c r="A227" s="16" t="s">
        <v>237</v>
      </c>
      <c r="B227" s="16" t="s">
        <v>238</v>
      </c>
      <c r="C227" s="16" t="s">
        <v>533</v>
      </c>
      <c r="D227" s="16">
        <v>0.0</v>
      </c>
      <c r="E227" s="16">
        <v>34.0</v>
      </c>
      <c r="F227" s="17"/>
      <c r="G227" s="18"/>
      <c r="H227" s="19"/>
      <c r="I227" s="20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 t="s">
        <v>244</v>
      </c>
      <c r="W227" s="16" t="s">
        <v>36</v>
      </c>
      <c r="X227" s="16" t="s">
        <v>37</v>
      </c>
      <c r="Y227" s="21" t="s">
        <v>534</v>
      </c>
      <c r="Z227" s="12">
        <v>590.0</v>
      </c>
      <c r="AA227" s="13">
        <v>12.81</v>
      </c>
      <c r="AB227" s="14">
        <v>0.56</v>
      </c>
      <c r="AC227" s="12" t="s">
        <v>67</v>
      </c>
      <c r="AD227" s="15">
        <v>15.0</v>
      </c>
      <c r="AE227" s="12" t="s">
        <v>127</v>
      </c>
      <c r="AF227" s="12">
        <v>0.0</v>
      </c>
    </row>
    <row r="228" ht="15.75" customHeight="1">
      <c r="A228" s="6" t="s">
        <v>237</v>
      </c>
      <c r="B228" s="6" t="s">
        <v>238</v>
      </c>
      <c r="C228" s="6" t="s">
        <v>535</v>
      </c>
      <c r="D228" s="6">
        <v>0.0</v>
      </c>
      <c r="E228" s="6">
        <v>18.0</v>
      </c>
      <c r="F228" s="7"/>
      <c r="G228" s="8"/>
      <c r="H228" s="9"/>
      <c r="I228" s="10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 t="s">
        <v>44</v>
      </c>
      <c r="W228" s="6" t="s">
        <v>36</v>
      </c>
      <c r="X228" s="6" t="s">
        <v>45</v>
      </c>
      <c r="Y228" s="11" t="s">
        <v>536</v>
      </c>
      <c r="Z228" s="12"/>
      <c r="AA228" s="12"/>
      <c r="AB228" s="12"/>
      <c r="AC228" s="12"/>
      <c r="AD228" s="12"/>
      <c r="AE228" s="12"/>
      <c r="AF228" s="12"/>
    </row>
    <row r="229" ht="15.75" customHeight="1">
      <c r="A229" s="16" t="s">
        <v>237</v>
      </c>
      <c r="B229" s="16" t="s">
        <v>238</v>
      </c>
      <c r="C229" s="16" t="s">
        <v>537</v>
      </c>
      <c r="D229" s="16">
        <v>0.0</v>
      </c>
      <c r="E229" s="16">
        <v>12.0</v>
      </c>
      <c r="F229" s="17"/>
      <c r="G229" s="18"/>
      <c r="H229" s="19"/>
      <c r="I229" s="20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 t="s">
        <v>57</v>
      </c>
      <c r="W229" s="16" t="s">
        <v>36</v>
      </c>
      <c r="X229" s="16" t="s">
        <v>36</v>
      </c>
      <c r="Y229" s="21" t="s">
        <v>538</v>
      </c>
      <c r="Z229" s="12"/>
      <c r="AA229" s="12"/>
      <c r="AB229" s="12"/>
      <c r="AC229" s="12"/>
      <c r="AD229" s="12"/>
      <c r="AE229" s="12"/>
      <c r="AF229" s="12"/>
    </row>
    <row r="230" ht="15.75" customHeight="1">
      <c r="A230" s="6" t="s">
        <v>237</v>
      </c>
      <c r="B230" s="6" t="s">
        <v>238</v>
      </c>
      <c r="C230" s="6" t="s">
        <v>539</v>
      </c>
      <c r="D230" s="6">
        <v>0.0</v>
      </c>
      <c r="E230" s="6">
        <v>36.0</v>
      </c>
      <c r="F230" s="7"/>
      <c r="G230" s="8"/>
      <c r="H230" s="9"/>
      <c r="I230" s="10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 t="s">
        <v>244</v>
      </c>
      <c r="W230" s="6" t="s">
        <v>36</v>
      </c>
      <c r="X230" s="6" t="s">
        <v>37</v>
      </c>
      <c r="Y230" s="11" t="s">
        <v>540</v>
      </c>
      <c r="Z230" s="12">
        <v>110.0</v>
      </c>
      <c r="AA230" s="12"/>
      <c r="AB230" s="14">
        <v>0.03</v>
      </c>
      <c r="AC230" s="12" t="s">
        <v>39</v>
      </c>
      <c r="AD230" s="15">
        <v>0.0</v>
      </c>
      <c r="AE230" s="12" t="s">
        <v>146</v>
      </c>
      <c r="AF230" s="12">
        <v>0.0</v>
      </c>
    </row>
    <row r="231" ht="15.75" customHeight="1">
      <c r="A231" s="16" t="s">
        <v>237</v>
      </c>
      <c r="B231" s="16" t="s">
        <v>238</v>
      </c>
      <c r="C231" s="16" t="s">
        <v>541</v>
      </c>
      <c r="D231" s="16">
        <v>7.0</v>
      </c>
      <c r="E231" s="16">
        <v>18.0</v>
      </c>
      <c r="F231" s="17">
        <v>8100.0</v>
      </c>
      <c r="G231" s="18">
        <v>2.33</v>
      </c>
      <c r="H231" s="19">
        <v>0.08</v>
      </c>
      <c r="I231" s="20">
        <v>0.2</v>
      </c>
      <c r="J231" s="16" t="s">
        <v>135</v>
      </c>
      <c r="K231" s="16" t="s">
        <v>75</v>
      </c>
      <c r="L231" s="16" t="s">
        <v>135</v>
      </c>
      <c r="M231" s="16" t="s">
        <v>135</v>
      </c>
      <c r="N231" s="16" t="s">
        <v>133</v>
      </c>
      <c r="O231" s="16" t="s">
        <v>133</v>
      </c>
      <c r="P231" s="16" t="s">
        <v>135</v>
      </c>
      <c r="Q231" s="16" t="s">
        <v>135</v>
      </c>
      <c r="R231" s="16" t="s">
        <v>135</v>
      </c>
      <c r="S231" s="16" t="s">
        <v>74</v>
      </c>
      <c r="T231" s="16" t="s">
        <v>135</v>
      </c>
      <c r="U231" s="16" t="s">
        <v>133</v>
      </c>
      <c r="V231" s="16" t="s">
        <v>244</v>
      </c>
      <c r="W231" s="16" t="s">
        <v>36</v>
      </c>
      <c r="X231" s="16" t="s">
        <v>37</v>
      </c>
      <c r="Y231" s="21" t="s">
        <v>542</v>
      </c>
      <c r="Z231" s="12">
        <v>8100.0</v>
      </c>
      <c r="AA231" s="13">
        <v>10.61</v>
      </c>
      <c r="AB231" s="14">
        <v>0.09</v>
      </c>
      <c r="AC231" s="12" t="s">
        <v>39</v>
      </c>
      <c r="AD231" s="15">
        <v>8.0</v>
      </c>
      <c r="AE231" s="12" t="s">
        <v>127</v>
      </c>
      <c r="AF231" s="12">
        <v>0.0</v>
      </c>
    </row>
    <row r="232" ht="15.75" customHeight="1">
      <c r="A232" s="6" t="s">
        <v>237</v>
      </c>
      <c r="B232" s="6" t="s">
        <v>238</v>
      </c>
      <c r="C232" s="6" t="s">
        <v>543</v>
      </c>
      <c r="D232" s="6">
        <v>0.0</v>
      </c>
      <c r="E232" s="6">
        <v>46.0</v>
      </c>
      <c r="F232" s="7"/>
      <c r="G232" s="8"/>
      <c r="H232" s="9"/>
      <c r="I232" s="10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 t="s">
        <v>244</v>
      </c>
      <c r="W232" s="6" t="s">
        <v>36</v>
      </c>
      <c r="X232" s="6" t="s">
        <v>37</v>
      </c>
      <c r="Y232" s="11" t="s">
        <v>544</v>
      </c>
      <c r="Z232" s="12">
        <v>110.0</v>
      </c>
      <c r="AA232" s="12"/>
      <c r="AB232" s="14">
        <v>0.02</v>
      </c>
      <c r="AC232" s="12" t="s">
        <v>39</v>
      </c>
      <c r="AD232" s="15">
        <v>13.0</v>
      </c>
      <c r="AE232" s="12" t="s">
        <v>127</v>
      </c>
      <c r="AF232" s="12">
        <v>0.0</v>
      </c>
    </row>
    <row r="233" ht="15.75" customHeight="1">
      <c r="A233" s="16" t="s">
        <v>237</v>
      </c>
      <c r="B233" s="16" t="s">
        <v>238</v>
      </c>
      <c r="C233" s="16" t="s">
        <v>545</v>
      </c>
      <c r="D233" s="16">
        <v>5.0</v>
      </c>
      <c r="E233" s="16">
        <v>30.0</v>
      </c>
      <c r="F233" s="17">
        <v>5400.0</v>
      </c>
      <c r="G233" s="18">
        <v>2.08</v>
      </c>
      <c r="H233" s="19">
        <v>0.63</v>
      </c>
      <c r="I233" s="20">
        <v>0.13</v>
      </c>
      <c r="J233" s="16" t="s">
        <v>74</v>
      </c>
      <c r="K233" s="16" t="s">
        <v>74</v>
      </c>
      <c r="L233" s="16" t="s">
        <v>74</v>
      </c>
      <c r="M233" s="16" t="s">
        <v>74</v>
      </c>
      <c r="N233" s="16" t="s">
        <v>75</v>
      </c>
      <c r="O233" s="16" t="s">
        <v>75</v>
      </c>
      <c r="P233" s="16" t="s">
        <v>75</v>
      </c>
      <c r="Q233" s="16" t="s">
        <v>74</v>
      </c>
      <c r="R233" s="16" t="s">
        <v>74</v>
      </c>
      <c r="S233" s="16" t="s">
        <v>74</v>
      </c>
      <c r="T233" s="16" t="s">
        <v>74</v>
      </c>
      <c r="U233" s="16" t="s">
        <v>75</v>
      </c>
      <c r="V233" s="16" t="s">
        <v>244</v>
      </c>
      <c r="W233" s="16" t="s">
        <v>36</v>
      </c>
      <c r="X233" s="16" t="s">
        <v>37</v>
      </c>
      <c r="Y233" s="21" t="s">
        <v>546</v>
      </c>
      <c r="Z233" s="12">
        <v>4400.0</v>
      </c>
      <c r="AA233" s="13">
        <v>13.3</v>
      </c>
      <c r="AB233" s="14">
        <v>0.62</v>
      </c>
      <c r="AC233" s="12" t="s">
        <v>67</v>
      </c>
      <c r="AD233" s="15">
        <v>0.0</v>
      </c>
      <c r="AE233" s="12" t="s">
        <v>127</v>
      </c>
      <c r="AF233" s="12">
        <v>0.0</v>
      </c>
    </row>
    <row r="234" ht="15.75" customHeight="1">
      <c r="A234" s="6" t="s">
        <v>237</v>
      </c>
      <c r="B234" s="6" t="s">
        <v>238</v>
      </c>
      <c r="C234" s="6" t="s">
        <v>547</v>
      </c>
      <c r="D234" s="6">
        <v>4.0</v>
      </c>
      <c r="E234" s="6">
        <v>5.0</v>
      </c>
      <c r="F234" s="7">
        <v>70.0</v>
      </c>
      <c r="G234" s="8">
        <v>0.0</v>
      </c>
      <c r="H234" s="9">
        <v>0.05</v>
      </c>
      <c r="I234" s="10">
        <v>-0.25</v>
      </c>
      <c r="J234" s="6" t="s">
        <v>60</v>
      </c>
      <c r="K234" s="6" t="s">
        <v>61</v>
      </c>
      <c r="L234" s="6" t="s">
        <v>63</v>
      </c>
      <c r="M234" s="6" t="s">
        <v>60</v>
      </c>
      <c r="N234" s="6" t="s">
        <v>60</v>
      </c>
      <c r="O234" s="6" t="s">
        <v>62</v>
      </c>
      <c r="P234" s="6" t="s">
        <v>63</v>
      </c>
      <c r="Q234" s="6" t="s">
        <v>62</v>
      </c>
      <c r="R234" s="6" t="s">
        <v>97</v>
      </c>
      <c r="S234" s="6" t="s">
        <v>62</v>
      </c>
      <c r="T234" s="6" t="s">
        <v>98</v>
      </c>
      <c r="U234" s="6" t="s">
        <v>62</v>
      </c>
      <c r="V234" s="6" t="s">
        <v>44</v>
      </c>
      <c r="W234" s="6" t="s">
        <v>36</v>
      </c>
      <c r="X234" s="6" t="s">
        <v>37</v>
      </c>
      <c r="Y234" s="11" t="s">
        <v>548</v>
      </c>
      <c r="Z234" s="12">
        <v>50.0</v>
      </c>
      <c r="AA234" s="12"/>
      <c r="AB234" s="14">
        <v>0.05</v>
      </c>
      <c r="AC234" s="12" t="s">
        <v>39</v>
      </c>
      <c r="AD234" s="15">
        <v>0.0</v>
      </c>
      <c r="AE234" s="12" t="s">
        <v>346</v>
      </c>
      <c r="AF234" s="12">
        <v>0.0</v>
      </c>
    </row>
    <row r="235" ht="15.75" customHeight="1">
      <c r="A235" s="16" t="s">
        <v>237</v>
      </c>
      <c r="B235" s="16" t="s">
        <v>238</v>
      </c>
      <c r="C235" s="16" t="s">
        <v>549</v>
      </c>
      <c r="D235" s="16">
        <v>1.0</v>
      </c>
      <c r="E235" s="16">
        <v>8.0</v>
      </c>
      <c r="F235" s="17"/>
      <c r="G235" s="18"/>
      <c r="H235" s="19"/>
      <c r="I235" s="20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 t="s">
        <v>44</v>
      </c>
      <c r="W235" s="16" t="s">
        <v>36</v>
      </c>
      <c r="X235" s="16" t="s">
        <v>37</v>
      </c>
      <c r="Y235" s="21" t="s">
        <v>550</v>
      </c>
      <c r="Z235" s="12">
        <v>50.0</v>
      </c>
      <c r="AA235" s="12"/>
      <c r="AB235" s="14">
        <v>0.05</v>
      </c>
      <c r="AC235" s="12" t="s">
        <v>39</v>
      </c>
      <c r="AD235" s="15">
        <v>0.0</v>
      </c>
      <c r="AE235" s="12" t="s">
        <v>346</v>
      </c>
      <c r="AF235" s="12">
        <v>0.0</v>
      </c>
    </row>
    <row r="236" ht="15.75" customHeight="1">
      <c r="A236" s="6" t="s">
        <v>237</v>
      </c>
      <c r="B236" s="6" t="s">
        <v>238</v>
      </c>
      <c r="C236" s="6" t="s">
        <v>551</v>
      </c>
      <c r="D236" s="6">
        <v>0.0</v>
      </c>
      <c r="E236" s="6">
        <v>25.0</v>
      </c>
      <c r="F236" s="7"/>
      <c r="G236" s="8"/>
      <c r="H236" s="9"/>
      <c r="I236" s="10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 t="s">
        <v>35</v>
      </c>
      <c r="W236" s="6" t="s">
        <v>36</v>
      </c>
      <c r="X236" s="6" t="s">
        <v>37</v>
      </c>
      <c r="Y236" s="11" t="s">
        <v>552</v>
      </c>
      <c r="Z236" s="12">
        <v>110.0</v>
      </c>
      <c r="AA236" s="13">
        <v>0.23</v>
      </c>
      <c r="AB236" s="14">
        <v>0.75</v>
      </c>
      <c r="AC236" s="12" t="s">
        <v>126</v>
      </c>
      <c r="AD236" s="15">
        <v>19.0</v>
      </c>
      <c r="AE236" s="12" t="s">
        <v>127</v>
      </c>
      <c r="AF236" s="12">
        <v>0.0</v>
      </c>
    </row>
    <row r="237" ht="15.75" customHeight="1">
      <c r="A237" s="16" t="s">
        <v>237</v>
      </c>
      <c r="B237" s="16" t="s">
        <v>238</v>
      </c>
      <c r="C237" s="16" t="s">
        <v>553</v>
      </c>
      <c r="D237" s="16">
        <v>2.0</v>
      </c>
      <c r="E237" s="16">
        <v>5.0</v>
      </c>
      <c r="F237" s="17"/>
      <c r="G237" s="18"/>
      <c r="H237" s="19"/>
      <c r="I237" s="20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 t="s">
        <v>44</v>
      </c>
      <c r="W237" s="16" t="s">
        <v>36</v>
      </c>
      <c r="X237" s="16" t="s">
        <v>45</v>
      </c>
      <c r="Y237" s="21" t="s">
        <v>554</v>
      </c>
      <c r="Z237" s="12"/>
      <c r="AA237" s="12"/>
      <c r="AB237" s="12"/>
      <c r="AC237" s="12"/>
      <c r="AD237" s="12"/>
      <c r="AE237" s="12"/>
      <c r="AF237" s="12"/>
    </row>
    <row r="238" ht="15.75" customHeight="1">
      <c r="A238" s="6" t="s">
        <v>237</v>
      </c>
      <c r="B238" s="6" t="s">
        <v>238</v>
      </c>
      <c r="C238" s="6" t="s">
        <v>555</v>
      </c>
      <c r="D238" s="6">
        <v>0.0</v>
      </c>
      <c r="E238" s="6">
        <v>39.0</v>
      </c>
      <c r="F238" s="7"/>
      <c r="G238" s="8"/>
      <c r="H238" s="9"/>
      <c r="I238" s="10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 t="s">
        <v>57</v>
      </c>
      <c r="W238" s="6" t="s">
        <v>36</v>
      </c>
      <c r="X238" s="6" t="s">
        <v>36</v>
      </c>
      <c r="Y238" s="11" t="s">
        <v>556</v>
      </c>
      <c r="Z238" s="12"/>
      <c r="AA238" s="12"/>
      <c r="AB238" s="12"/>
      <c r="AC238" s="12"/>
      <c r="AD238" s="12"/>
      <c r="AE238" s="12"/>
      <c r="AF238" s="12"/>
    </row>
    <row r="239" ht="15.75" customHeight="1">
      <c r="A239" s="16" t="s">
        <v>237</v>
      </c>
      <c r="B239" s="16" t="s">
        <v>238</v>
      </c>
      <c r="C239" s="16" t="s">
        <v>557</v>
      </c>
      <c r="D239" s="16">
        <v>0.0</v>
      </c>
      <c r="E239" s="16">
        <v>19.0</v>
      </c>
      <c r="F239" s="17"/>
      <c r="G239" s="18"/>
      <c r="H239" s="19"/>
      <c r="I239" s="20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 t="s">
        <v>35</v>
      </c>
      <c r="W239" s="16" t="s">
        <v>36</v>
      </c>
      <c r="X239" s="16" t="s">
        <v>37</v>
      </c>
      <c r="Y239" s="21" t="s">
        <v>558</v>
      </c>
      <c r="Z239" s="12">
        <v>50.0</v>
      </c>
      <c r="AA239" s="13">
        <v>9.67</v>
      </c>
      <c r="AB239" s="14">
        <v>0.57</v>
      </c>
      <c r="AC239" s="12" t="s">
        <v>67</v>
      </c>
      <c r="AD239" s="15">
        <v>26.0</v>
      </c>
      <c r="AE239" s="12" t="s">
        <v>127</v>
      </c>
      <c r="AF239" s="12">
        <v>0.0</v>
      </c>
    </row>
    <row r="240" ht="15.75" customHeight="1">
      <c r="A240" s="6" t="s">
        <v>237</v>
      </c>
      <c r="B240" s="6" t="s">
        <v>238</v>
      </c>
      <c r="C240" s="6" t="s">
        <v>559</v>
      </c>
      <c r="D240" s="6">
        <v>1.0</v>
      </c>
      <c r="E240" s="6">
        <v>28.0</v>
      </c>
      <c r="F240" s="7"/>
      <c r="G240" s="8"/>
      <c r="H240" s="9"/>
      <c r="I240" s="10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 t="s">
        <v>244</v>
      </c>
      <c r="W240" s="6" t="s">
        <v>36</v>
      </c>
      <c r="X240" s="6" t="s">
        <v>36</v>
      </c>
      <c r="Y240" s="11" t="s">
        <v>560</v>
      </c>
      <c r="Z240" s="12"/>
      <c r="AA240" s="12"/>
      <c r="AB240" s="12"/>
      <c r="AC240" s="12"/>
      <c r="AD240" s="12"/>
      <c r="AE240" s="12"/>
      <c r="AF240" s="12"/>
    </row>
    <row r="241" ht="15.75" customHeight="1">
      <c r="A241" s="16" t="s">
        <v>237</v>
      </c>
      <c r="B241" s="16" t="s">
        <v>238</v>
      </c>
      <c r="C241" s="16" t="s">
        <v>561</v>
      </c>
      <c r="D241" s="16">
        <v>0.0</v>
      </c>
      <c r="E241" s="16">
        <v>84.0</v>
      </c>
      <c r="F241" s="17"/>
      <c r="G241" s="18"/>
      <c r="H241" s="19"/>
      <c r="I241" s="20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 t="s">
        <v>244</v>
      </c>
      <c r="W241" s="16" t="s">
        <v>36</v>
      </c>
      <c r="X241" s="16" t="s">
        <v>36</v>
      </c>
      <c r="Y241" s="21" t="s">
        <v>562</v>
      </c>
      <c r="Z241" s="12"/>
      <c r="AA241" s="12"/>
      <c r="AB241" s="12"/>
      <c r="AC241" s="12"/>
      <c r="AD241" s="12"/>
      <c r="AE241" s="12"/>
      <c r="AF241" s="12"/>
    </row>
    <row r="242" ht="15.75" customHeight="1">
      <c r="A242" s="6" t="s">
        <v>237</v>
      </c>
      <c r="B242" s="6" t="s">
        <v>238</v>
      </c>
      <c r="C242" s="6" t="s">
        <v>563</v>
      </c>
      <c r="D242" s="6">
        <v>0.0</v>
      </c>
      <c r="E242" s="6">
        <v>79.0</v>
      </c>
      <c r="F242" s="7"/>
      <c r="G242" s="8"/>
      <c r="H242" s="9"/>
      <c r="I242" s="10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 t="s">
        <v>57</v>
      </c>
      <c r="W242" s="6" t="s">
        <v>36</v>
      </c>
      <c r="X242" s="6" t="s">
        <v>37</v>
      </c>
      <c r="Y242" s="11" t="s">
        <v>564</v>
      </c>
      <c r="Z242" s="12">
        <v>40.0</v>
      </c>
      <c r="AA242" s="12"/>
      <c r="AB242" s="14">
        <v>0.2</v>
      </c>
      <c r="AC242" s="12" t="s">
        <v>39</v>
      </c>
      <c r="AD242" s="15">
        <v>0.0</v>
      </c>
      <c r="AE242" s="12" t="s">
        <v>146</v>
      </c>
      <c r="AF242" s="12">
        <v>0.0</v>
      </c>
    </row>
    <row r="243" ht="15.75" customHeight="1">
      <c r="A243" s="16" t="s">
        <v>237</v>
      </c>
      <c r="B243" s="16" t="s">
        <v>238</v>
      </c>
      <c r="C243" s="16" t="s">
        <v>565</v>
      </c>
      <c r="D243" s="16">
        <v>0.0</v>
      </c>
      <c r="E243" s="16">
        <v>51.0</v>
      </c>
      <c r="F243" s="17"/>
      <c r="G243" s="18"/>
      <c r="H243" s="19"/>
      <c r="I243" s="20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 t="s">
        <v>244</v>
      </c>
      <c r="W243" s="16" t="s">
        <v>36</v>
      </c>
      <c r="X243" s="16" t="s">
        <v>37</v>
      </c>
      <c r="Y243" s="21" t="s">
        <v>566</v>
      </c>
      <c r="Z243" s="12">
        <v>20.0</v>
      </c>
      <c r="AA243" s="12"/>
      <c r="AB243" s="14">
        <v>0.24</v>
      </c>
      <c r="AC243" s="12" t="s">
        <v>39</v>
      </c>
      <c r="AD243" s="15">
        <v>16.0</v>
      </c>
      <c r="AE243" s="12" t="s">
        <v>146</v>
      </c>
      <c r="AF243" s="12">
        <v>0.0</v>
      </c>
    </row>
    <row r="244" ht="15.75" customHeight="1">
      <c r="A244" s="6" t="s">
        <v>237</v>
      </c>
      <c r="B244" s="6" t="s">
        <v>238</v>
      </c>
      <c r="C244" s="6" t="s">
        <v>567</v>
      </c>
      <c r="D244" s="6">
        <v>0.0</v>
      </c>
      <c r="E244" s="6">
        <v>27.0</v>
      </c>
      <c r="F244" s="7"/>
      <c r="G244" s="8"/>
      <c r="H244" s="9"/>
      <c r="I244" s="10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 t="s">
        <v>57</v>
      </c>
      <c r="W244" s="6" t="s">
        <v>36</v>
      </c>
      <c r="X244" s="6" t="s">
        <v>37</v>
      </c>
      <c r="Y244" s="11" t="s">
        <v>568</v>
      </c>
      <c r="Z244" s="12">
        <v>210.0</v>
      </c>
      <c r="AA244" s="13">
        <v>6.8</v>
      </c>
      <c r="AB244" s="14">
        <v>0.38</v>
      </c>
      <c r="AC244" s="12" t="s">
        <v>67</v>
      </c>
      <c r="AD244" s="15">
        <v>13.0</v>
      </c>
      <c r="AE244" s="12" t="s">
        <v>146</v>
      </c>
      <c r="AF244" s="12">
        <v>0.0</v>
      </c>
    </row>
    <row r="245" ht="15.75" customHeight="1">
      <c r="A245" s="16" t="s">
        <v>237</v>
      </c>
      <c r="B245" s="16" t="s">
        <v>238</v>
      </c>
      <c r="C245" s="16" t="s">
        <v>569</v>
      </c>
      <c r="D245" s="16">
        <v>12.0</v>
      </c>
      <c r="E245" s="16">
        <v>5.0</v>
      </c>
      <c r="F245" s="17">
        <v>260.0</v>
      </c>
      <c r="G245" s="18">
        <v>0.89</v>
      </c>
      <c r="H245" s="19">
        <v>0.81</v>
      </c>
      <c r="I245" s="20">
        <v>-0.32</v>
      </c>
      <c r="J245" s="16" t="s">
        <v>52</v>
      </c>
      <c r="K245" s="16" t="s">
        <v>51</v>
      </c>
      <c r="L245" s="16" t="s">
        <v>93</v>
      </c>
      <c r="M245" s="16" t="s">
        <v>93</v>
      </c>
      <c r="N245" s="16" t="s">
        <v>51</v>
      </c>
      <c r="O245" s="16" t="s">
        <v>51</v>
      </c>
      <c r="P245" s="16" t="s">
        <v>51</v>
      </c>
      <c r="Q245" s="16" t="s">
        <v>52</v>
      </c>
      <c r="R245" s="16" t="s">
        <v>93</v>
      </c>
      <c r="S245" s="16" t="s">
        <v>94</v>
      </c>
      <c r="T245" s="16" t="s">
        <v>93</v>
      </c>
      <c r="U245" s="16" t="s">
        <v>94</v>
      </c>
      <c r="V245" s="16" t="s">
        <v>35</v>
      </c>
      <c r="W245" s="16" t="s">
        <v>36</v>
      </c>
      <c r="X245" s="16" t="s">
        <v>37</v>
      </c>
      <c r="Y245" s="21" t="s">
        <v>570</v>
      </c>
      <c r="Z245" s="12">
        <v>260.0</v>
      </c>
      <c r="AA245" s="13">
        <v>3.95</v>
      </c>
      <c r="AB245" s="14">
        <v>0.83</v>
      </c>
      <c r="AC245" s="12" t="s">
        <v>126</v>
      </c>
      <c r="AD245" s="12">
        <v>44.0</v>
      </c>
      <c r="AE245" s="12" t="s">
        <v>127</v>
      </c>
      <c r="AF245" s="12">
        <v>0.0</v>
      </c>
    </row>
    <row r="246" ht="15.75" customHeight="1">
      <c r="A246" s="6" t="s">
        <v>237</v>
      </c>
      <c r="B246" s="6" t="s">
        <v>238</v>
      </c>
      <c r="C246" s="6" t="s">
        <v>571</v>
      </c>
      <c r="D246" s="6">
        <v>0.0</v>
      </c>
      <c r="E246" s="6">
        <v>45.0</v>
      </c>
      <c r="F246" s="7"/>
      <c r="G246" s="8"/>
      <c r="H246" s="9"/>
      <c r="I246" s="10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 t="s">
        <v>35</v>
      </c>
      <c r="W246" s="6" t="s">
        <v>36</v>
      </c>
      <c r="X246" s="6" t="s">
        <v>37</v>
      </c>
      <c r="Y246" s="11" t="s">
        <v>572</v>
      </c>
      <c r="Z246" s="12">
        <v>40.0</v>
      </c>
      <c r="AA246" s="12"/>
      <c r="AB246" s="14">
        <v>0.32</v>
      </c>
      <c r="AC246" s="12" t="s">
        <v>39</v>
      </c>
      <c r="AD246" s="15">
        <v>21.0</v>
      </c>
      <c r="AE246" s="12" t="s">
        <v>146</v>
      </c>
      <c r="AF246" s="12">
        <v>0.0</v>
      </c>
    </row>
    <row r="247" ht="15.75" customHeight="1">
      <c r="A247" s="16" t="s">
        <v>237</v>
      </c>
      <c r="B247" s="16" t="s">
        <v>238</v>
      </c>
      <c r="C247" s="16" t="s">
        <v>573</v>
      </c>
      <c r="D247" s="16">
        <v>0.0</v>
      </c>
      <c r="E247" s="16">
        <v>42.0</v>
      </c>
      <c r="F247" s="17"/>
      <c r="G247" s="18"/>
      <c r="H247" s="19"/>
      <c r="I247" s="20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 t="s">
        <v>35</v>
      </c>
      <c r="W247" s="16" t="s">
        <v>36</v>
      </c>
      <c r="X247" s="16" t="s">
        <v>37</v>
      </c>
      <c r="Y247" s="21" t="s">
        <v>574</v>
      </c>
      <c r="Z247" s="12">
        <v>30.0</v>
      </c>
      <c r="AA247" s="12"/>
      <c r="AB247" s="14">
        <v>0.0</v>
      </c>
      <c r="AC247" s="12" t="s">
        <v>39</v>
      </c>
      <c r="AD247" s="12">
        <v>39.0</v>
      </c>
      <c r="AE247" s="12" t="s">
        <v>146</v>
      </c>
      <c r="AF247" s="12">
        <v>0.0</v>
      </c>
    </row>
    <row r="248" ht="15.75" customHeight="1">
      <c r="A248" s="6" t="s">
        <v>237</v>
      </c>
      <c r="B248" s="6" t="s">
        <v>238</v>
      </c>
      <c r="C248" s="6" t="s">
        <v>575</v>
      </c>
      <c r="D248" s="6">
        <v>0.0</v>
      </c>
      <c r="E248" s="6">
        <v>75.0</v>
      </c>
      <c r="F248" s="7"/>
      <c r="G248" s="8"/>
      <c r="H248" s="9"/>
      <c r="I248" s="10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 t="s">
        <v>35</v>
      </c>
      <c r="W248" s="6" t="s">
        <v>36</v>
      </c>
      <c r="X248" s="6" t="s">
        <v>37</v>
      </c>
      <c r="Y248" s="11" t="s">
        <v>576</v>
      </c>
      <c r="Z248" s="12">
        <v>20.0</v>
      </c>
      <c r="AA248" s="12"/>
      <c r="AB248" s="12"/>
      <c r="AC248" s="12"/>
      <c r="AD248" s="22">
        <v>57.0</v>
      </c>
      <c r="AE248" s="12" t="s">
        <v>146</v>
      </c>
      <c r="AF248" s="12">
        <v>0.0</v>
      </c>
    </row>
    <row r="249" ht="15.75" customHeight="1">
      <c r="A249" s="16" t="s">
        <v>237</v>
      </c>
      <c r="B249" s="16" t="s">
        <v>238</v>
      </c>
      <c r="C249" s="16" t="s">
        <v>577</v>
      </c>
      <c r="D249" s="16">
        <v>0.0</v>
      </c>
      <c r="E249" s="16">
        <v>40.0</v>
      </c>
      <c r="F249" s="17"/>
      <c r="G249" s="18"/>
      <c r="H249" s="19"/>
      <c r="I249" s="20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 t="s">
        <v>44</v>
      </c>
      <c r="W249" s="16" t="s">
        <v>36</v>
      </c>
      <c r="X249" s="16" t="s">
        <v>37</v>
      </c>
      <c r="Y249" s="21" t="s">
        <v>578</v>
      </c>
      <c r="Z249" s="12">
        <v>20.0</v>
      </c>
      <c r="AA249" s="12"/>
      <c r="AB249" s="14">
        <v>0.18</v>
      </c>
      <c r="AC249" s="12" t="s">
        <v>39</v>
      </c>
      <c r="AD249" s="15">
        <v>0.0</v>
      </c>
      <c r="AE249" s="12" t="s">
        <v>146</v>
      </c>
      <c r="AF249" s="12">
        <v>0.0</v>
      </c>
    </row>
    <row r="250" ht="15.75" customHeight="1">
      <c r="A250" s="6" t="s">
        <v>237</v>
      </c>
      <c r="B250" s="6" t="s">
        <v>238</v>
      </c>
      <c r="C250" s="6" t="s">
        <v>579</v>
      </c>
      <c r="D250" s="6">
        <v>0.0</v>
      </c>
      <c r="E250" s="6">
        <v>37.0</v>
      </c>
      <c r="F250" s="7"/>
      <c r="G250" s="8"/>
      <c r="H250" s="9"/>
      <c r="I250" s="10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 t="s">
        <v>244</v>
      </c>
      <c r="W250" s="6" t="s">
        <v>36</v>
      </c>
      <c r="X250" s="6" t="s">
        <v>37</v>
      </c>
      <c r="Y250" s="11" t="s">
        <v>580</v>
      </c>
      <c r="Z250" s="12">
        <v>40.0</v>
      </c>
      <c r="AA250" s="13">
        <v>18.46</v>
      </c>
      <c r="AB250" s="14">
        <v>0.24</v>
      </c>
      <c r="AC250" s="12" t="s">
        <v>39</v>
      </c>
      <c r="AD250" s="15">
        <v>6.0</v>
      </c>
      <c r="AE250" s="12" t="s">
        <v>146</v>
      </c>
      <c r="AF250" s="12">
        <v>0.0</v>
      </c>
    </row>
    <row r="251" ht="15.75" customHeight="1">
      <c r="A251" s="16" t="s">
        <v>237</v>
      </c>
      <c r="B251" s="16" t="s">
        <v>238</v>
      </c>
      <c r="C251" s="16" t="s">
        <v>581</v>
      </c>
      <c r="D251" s="16">
        <v>0.0</v>
      </c>
      <c r="E251" s="16">
        <v>93.0</v>
      </c>
      <c r="F251" s="17"/>
      <c r="G251" s="18"/>
      <c r="H251" s="19"/>
      <c r="I251" s="20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 t="s">
        <v>57</v>
      </c>
      <c r="W251" s="16" t="s">
        <v>36</v>
      </c>
      <c r="X251" s="16" t="s">
        <v>37</v>
      </c>
      <c r="Y251" s="21" t="s">
        <v>582</v>
      </c>
      <c r="Z251" s="12">
        <v>170.0</v>
      </c>
      <c r="AA251" s="12"/>
      <c r="AB251" s="14">
        <v>0.01</v>
      </c>
      <c r="AC251" s="12" t="s">
        <v>39</v>
      </c>
      <c r="AD251" s="15">
        <v>6.0</v>
      </c>
      <c r="AE251" s="12" t="s">
        <v>146</v>
      </c>
      <c r="AF251" s="12">
        <v>0.0</v>
      </c>
    </row>
    <row r="252" ht="15.75" customHeight="1">
      <c r="A252" s="6" t="s">
        <v>237</v>
      </c>
      <c r="B252" s="6" t="s">
        <v>238</v>
      </c>
      <c r="C252" s="6" t="s">
        <v>583</v>
      </c>
      <c r="D252" s="6">
        <v>0.0</v>
      </c>
      <c r="E252" s="6">
        <v>89.0</v>
      </c>
      <c r="F252" s="7"/>
      <c r="G252" s="8"/>
      <c r="H252" s="9"/>
      <c r="I252" s="10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 t="s">
        <v>35</v>
      </c>
      <c r="W252" s="6" t="s">
        <v>36</v>
      </c>
      <c r="X252" s="6" t="s">
        <v>37</v>
      </c>
      <c r="Y252" s="11" t="s">
        <v>584</v>
      </c>
      <c r="Z252" s="12">
        <v>140.0</v>
      </c>
      <c r="AA252" s="13">
        <v>14.71</v>
      </c>
      <c r="AB252" s="14">
        <v>0.45</v>
      </c>
      <c r="AC252" s="12" t="s">
        <v>67</v>
      </c>
      <c r="AD252" s="15">
        <v>0.0</v>
      </c>
      <c r="AE252" s="12" t="s">
        <v>127</v>
      </c>
      <c r="AF252" s="12">
        <v>0.0</v>
      </c>
    </row>
    <row r="253" ht="15.75" customHeight="1">
      <c r="A253" s="16" t="s">
        <v>237</v>
      </c>
      <c r="B253" s="16" t="s">
        <v>238</v>
      </c>
      <c r="C253" s="16" t="s">
        <v>585</v>
      </c>
      <c r="D253" s="16">
        <v>0.0</v>
      </c>
      <c r="E253" s="16">
        <v>29.0</v>
      </c>
      <c r="F253" s="17"/>
      <c r="G253" s="18"/>
      <c r="H253" s="19"/>
      <c r="I253" s="20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 t="s">
        <v>57</v>
      </c>
      <c r="W253" s="16" t="s">
        <v>36</v>
      </c>
      <c r="X253" s="16" t="s">
        <v>36</v>
      </c>
      <c r="Y253" s="21" t="s">
        <v>586</v>
      </c>
      <c r="Z253" s="12"/>
      <c r="AA253" s="12"/>
      <c r="AB253" s="12"/>
      <c r="AC253" s="12"/>
      <c r="AD253" s="12"/>
      <c r="AE253" s="12"/>
      <c r="AF253" s="12"/>
    </row>
    <row r="254" ht="15.75" customHeight="1">
      <c r="A254" s="6" t="s">
        <v>237</v>
      </c>
      <c r="B254" s="6" t="s">
        <v>238</v>
      </c>
      <c r="C254" s="6" t="s">
        <v>587</v>
      </c>
      <c r="D254" s="6">
        <v>0.0</v>
      </c>
      <c r="E254" s="6">
        <v>28.0</v>
      </c>
      <c r="F254" s="7"/>
      <c r="G254" s="8"/>
      <c r="H254" s="9"/>
      <c r="I254" s="10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 t="s">
        <v>35</v>
      </c>
      <c r="W254" s="6" t="s">
        <v>36</v>
      </c>
      <c r="X254" s="6" t="s">
        <v>37</v>
      </c>
      <c r="Y254" s="11" t="s">
        <v>588</v>
      </c>
      <c r="Z254" s="12">
        <v>50.0</v>
      </c>
      <c r="AA254" s="13">
        <v>26.23</v>
      </c>
      <c r="AB254" s="14">
        <v>0.18</v>
      </c>
      <c r="AC254" s="12" t="s">
        <v>39</v>
      </c>
      <c r="AD254" s="15">
        <v>4.0</v>
      </c>
      <c r="AE254" s="12" t="s">
        <v>127</v>
      </c>
      <c r="AF254" s="12">
        <v>0.0</v>
      </c>
    </row>
    <row r="255" ht="15.75" customHeight="1">
      <c r="A255" s="16" t="s">
        <v>237</v>
      </c>
      <c r="B255" s="16" t="s">
        <v>238</v>
      </c>
      <c r="C255" s="16" t="s">
        <v>589</v>
      </c>
      <c r="D255" s="16">
        <v>0.0</v>
      </c>
      <c r="E255" s="16">
        <v>27.0</v>
      </c>
      <c r="F255" s="17"/>
      <c r="G255" s="18"/>
      <c r="H255" s="19"/>
      <c r="I255" s="20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 t="s">
        <v>35</v>
      </c>
      <c r="W255" s="16" t="s">
        <v>36</v>
      </c>
      <c r="X255" s="16" t="s">
        <v>37</v>
      </c>
      <c r="Y255" s="21" t="s">
        <v>590</v>
      </c>
      <c r="Z255" s="12">
        <v>40.0</v>
      </c>
      <c r="AA255" s="13">
        <v>86.17</v>
      </c>
      <c r="AB255" s="14">
        <v>0.84</v>
      </c>
      <c r="AC255" s="12" t="s">
        <v>126</v>
      </c>
      <c r="AD255" s="15">
        <v>6.0</v>
      </c>
      <c r="AE255" s="12" t="s">
        <v>40</v>
      </c>
      <c r="AF255" s="12">
        <v>0.0</v>
      </c>
    </row>
    <row r="256" ht="15.75" customHeight="1">
      <c r="A256" s="6" t="s">
        <v>237</v>
      </c>
      <c r="B256" s="6" t="s">
        <v>238</v>
      </c>
      <c r="C256" s="6" t="s">
        <v>591</v>
      </c>
      <c r="D256" s="6">
        <v>0.0</v>
      </c>
      <c r="E256" s="6">
        <v>31.0</v>
      </c>
      <c r="F256" s="7"/>
      <c r="G256" s="8"/>
      <c r="H256" s="9"/>
      <c r="I256" s="10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 t="s">
        <v>244</v>
      </c>
      <c r="W256" s="6" t="s">
        <v>36</v>
      </c>
      <c r="X256" s="6" t="s">
        <v>37</v>
      </c>
      <c r="Y256" s="11" t="s">
        <v>592</v>
      </c>
      <c r="Z256" s="12">
        <v>30.0</v>
      </c>
      <c r="AA256" s="13">
        <v>19.9</v>
      </c>
      <c r="AB256" s="14">
        <v>0.61</v>
      </c>
      <c r="AC256" s="12" t="s">
        <v>67</v>
      </c>
      <c r="AD256" s="15">
        <v>12.0</v>
      </c>
      <c r="AE256" s="12" t="s">
        <v>127</v>
      </c>
      <c r="AF256" s="12">
        <v>0.0</v>
      </c>
    </row>
    <row r="257" ht="15.75" customHeight="1">
      <c r="A257" s="16" t="s">
        <v>237</v>
      </c>
      <c r="B257" s="16" t="s">
        <v>238</v>
      </c>
      <c r="C257" s="16" t="s">
        <v>593</v>
      </c>
      <c r="D257" s="16">
        <v>2.0</v>
      </c>
      <c r="E257" s="16">
        <v>42.0</v>
      </c>
      <c r="F257" s="17"/>
      <c r="G257" s="18"/>
      <c r="H257" s="19"/>
      <c r="I257" s="20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 t="s">
        <v>35</v>
      </c>
      <c r="W257" s="16" t="s">
        <v>36</v>
      </c>
      <c r="X257" s="16" t="s">
        <v>37</v>
      </c>
      <c r="Y257" s="21" t="s">
        <v>594</v>
      </c>
      <c r="Z257" s="12">
        <v>1000.0</v>
      </c>
      <c r="AA257" s="13">
        <v>13.73</v>
      </c>
      <c r="AB257" s="14">
        <v>0.83</v>
      </c>
      <c r="AC257" s="12" t="s">
        <v>126</v>
      </c>
      <c r="AD257" s="15">
        <v>0.0</v>
      </c>
      <c r="AE257" s="12" t="s">
        <v>40</v>
      </c>
      <c r="AF257" s="12">
        <v>0.0</v>
      </c>
    </row>
    <row r="258" ht="15.75" customHeight="1">
      <c r="A258" s="6" t="s">
        <v>237</v>
      </c>
      <c r="B258" s="6" t="s">
        <v>238</v>
      </c>
      <c r="C258" s="6" t="s">
        <v>595</v>
      </c>
      <c r="D258" s="6">
        <v>0.0</v>
      </c>
      <c r="E258" s="6">
        <v>61.0</v>
      </c>
      <c r="F258" s="7"/>
      <c r="G258" s="8"/>
      <c r="H258" s="9"/>
      <c r="I258" s="10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 t="s">
        <v>244</v>
      </c>
      <c r="W258" s="6" t="s">
        <v>36</v>
      </c>
      <c r="X258" s="6" t="s">
        <v>37</v>
      </c>
      <c r="Y258" s="11" t="s">
        <v>596</v>
      </c>
      <c r="Z258" s="12">
        <v>1900.0</v>
      </c>
      <c r="AA258" s="13">
        <v>9.6</v>
      </c>
      <c r="AB258" s="14">
        <v>0.53</v>
      </c>
      <c r="AC258" s="12" t="s">
        <v>67</v>
      </c>
      <c r="AD258" s="15">
        <v>12.0</v>
      </c>
      <c r="AE258" s="12" t="s">
        <v>127</v>
      </c>
      <c r="AF258" s="12">
        <v>0.0</v>
      </c>
    </row>
    <row r="259" ht="15.75" customHeight="1">
      <c r="A259" s="16" t="s">
        <v>237</v>
      </c>
      <c r="B259" s="16" t="s">
        <v>238</v>
      </c>
      <c r="C259" s="16" t="s">
        <v>597</v>
      </c>
      <c r="D259" s="16">
        <v>0.0</v>
      </c>
      <c r="E259" s="16">
        <v>66.0</v>
      </c>
      <c r="F259" s="17"/>
      <c r="G259" s="18"/>
      <c r="H259" s="19"/>
      <c r="I259" s="20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 t="s">
        <v>35</v>
      </c>
      <c r="W259" s="16" t="s">
        <v>36</v>
      </c>
      <c r="X259" s="16" t="s">
        <v>37</v>
      </c>
      <c r="Y259" s="21" t="s">
        <v>598</v>
      </c>
      <c r="Z259" s="12">
        <v>390.0</v>
      </c>
      <c r="AA259" s="13">
        <v>15.28</v>
      </c>
      <c r="AB259" s="14">
        <v>0.8</v>
      </c>
      <c r="AC259" s="12" t="s">
        <v>126</v>
      </c>
      <c r="AD259" s="15">
        <v>0.0</v>
      </c>
      <c r="AE259" s="12" t="s">
        <v>127</v>
      </c>
      <c r="AF259" s="12">
        <v>0.0</v>
      </c>
    </row>
    <row r="260" ht="15.75" customHeight="1">
      <c r="A260" s="6" t="s">
        <v>237</v>
      </c>
      <c r="B260" s="6" t="s">
        <v>238</v>
      </c>
      <c r="C260" s="6" t="s">
        <v>599</v>
      </c>
      <c r="D260" s="6">
        <v>0.0</v>
      </c>
      <c r="E260" s="6">
        <v>14.0</v>
      </c>
      <c r="F260" s="7"/>
      <c r="G260" s="8"/>
      <c r="H260" s="9"/>
      <c r="I260" s="10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 t="s">
        <v>35</v>
      </c>
      <c r="W260" s="6" t="s">
        <v>36</v>
      </c>
      <c r="X260" s="6" t="s">
        <v>37</v>
      </c>
      <c r="Y260" s="11" t="s">
        <v>600</v>
      </c>
      <c r="Z260" s="12">
        <v>140.0</v>
      </c>
      <c r="AA260" s="13">
        <v>14.8</v>
      </c>
      <c r="AB260" s="14">
        <v>0.39</v>
      </c>
      <c r="AC260" s="12" t="s">
        <v>67</v>
      </c>
      <c r="AD260" s="15">
        <v>0.0</v>
      </c>
      <c r="AE260" s="12" t="s">
        <v>127</v>
      </c>
      <c r="AF260" s="12">
        <v>0.0</v>
      </c>
    </row>
    <row r="261" ht="15.75" customHeight="1">
      <c r="A261" s="16" t="s">
        <v>237</v>
      </c>
      <c r="B261" s="16" t="s">
        <v>238</v>
      </c>
      <c r="C261" s="16" t="s">
        <v>601</v>
      </c>
      <c r="D261" s="16">
        <v>3.0</v>
      </c>
      <c r="E261" s="16">
        <v>77.0</v>
      </c>
      <c r="F261" s="17">
        <v>8100.0</v>
      </c>
      <c r="G261" s="18">
        <v>1.48</v>
      </c>
      <c r="H261" s="19">
        <v>0.5</v>
      </c>
      <c r="I261" s="20">
        <v>-0.32</v>
      </c>
      <c r="J261" s="16" t="s">
        <v>135</v>
      </c>
      <c r="K261" s="16" t="s">
        <v>133</v>
      </c>
      <c r="L261" s="16" t="s">
        <v>133</v>
      </c>
      <c r="M261" s="16" t="s">
        <v>133</v>
      </c>
      <c r="N261" s="16" t="s">
        <v>135</v>
      </c>
      <c r="O261" s="16" t="s">
        <v>75</v>
      </c>
      <c r="P261" s="16" t="s">
        <v>135</v>
      </c>
      <c r="Q261" s="16" t="s">
        <v>135</v>
      </c>
      <c r="R261" s="16" t="s">
        <v>135</v>
      </c>
      <c r="S261" s="16" t="s">
        <v>75</v>
      </c>
      <c r="T261" s="16" t="s">
        <v>74</v>
      </c>
      <c r="U261" s="16" t="s">
        <v>74</v>
      </c>
      <c r="V261" s="16" t="s">
        <v>244</v>
      </c>
      <c r="W261" s="16" t="s">
        <v>36</v>
      </c>
      <c r="X261" s="16" t="s">
        <v>37</v>
      </c>
      <c r="Y261" s="21" t="s">
        <v>602</v>
      </c>
      <c r="Z261" s="12">
        <v>5400.0</v>
      </c>
      <c r="AA261" s="13">
        <v>9.85</v>
      </c>
      <c r="AB261" s="14">
        <v>0.46</v>
      </c>
      <c r="AC261" s="12" t="s">
        <v>67</v>
      </c>
      <c r="AD261" s="15">
        <v>16.0</v>
      </c>
      <c r="AE261" s="12" t="s">
        <v>127</v>
      </c>
      <c r="AF261" s="12">
        <v>0.0</v>
      </c>
    </row>
    <row r="262" ht="15.75" customHeight="1">
      <c r="A262" s="6" t="s">
        <v>237</v>
      </c>
      <c r="B262" s="6" t="s">
        <v>238</v>
      </c>
      <c r="C262" s="6" t="s">
        <v>603</v>
      </c>
      <c r="D262" s="6">
        <v>0.0</v>
      </c>
      <c r="E262" s="6">
        <v>44.0</v>
      </c>
      <c r="F262" s="7"/>
      <c r="G262" s="8"/>
      <c r="H262" s="9"/>
      <c r="I262" s="10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 t="s">
        <v>244</v>
      </c>
      <c r="W262" s="6" t="s">
        <v>36</v>
      </c>
      <c r="X262" s="6" t="s">
        <v>37</v>
      </c>
      <c r="Y262" s="11" t="s">
        <v>604</v>
      </c>
      <c r="Z262" s="12">
        <v>50.0</v>
      </c>
      <c r="AA262" s="13">
        <v>7.62</v>
      </c>
      <c r="AB262" s="14">
        <v>0.29</v>
      </c>
      <c r="AC262" s="12" t="s">
        <v>39</v>
      </c>
      <c r="AD262" s="15">
        <v>11.0</v>
      </c>
      <c r="AE262" s="12" t="s">
        <v>127</v>
      </c>
      <c r="AF262" s="12">
        <v>0.0</v>
      </c>
    </row>
    <row r="263" ht="15.75" customHeight="1">
      <c r="A263" s="16" t="s">
        <v>237</v>
      </c>
      <c r="B263" s="16" t="s">
        <v>238</v>
      </c>
      <c r="C263" s="16" t="s">
        <v>605</v>
      </c>
      <c r="D263" s="16">
        <v>0.0</v>
      </c>
      <c r="E263" s="16">
        <v>25.0</v>
      </c>
      <c r="F263" s="17"/>
      <c r="G263" s="18"/>
      <c r="H263" s="19"/>
      <c r="I263" s="20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 t="s">
        <v>244</v>
      </c>
      <c r="W263" s="16" t="s">
        <v>36</v>
      </c>
      <c r="X263" s="16" t="s">
        <v>37</v>
      </c>
      <c r="Y263" s="21" t="s">
        <v>606</v>
      </c>
      <c r="Z263" s="12">
        <v>210.0</v>
      </c>
      <c r="AA263" s="13">
        <v>15.08</v>
      </c>
      <c r="AB263" s="14">
        <v>0.76</v>
      </c>
      <c r="AC263" s="12" t="s">
        <v>126</v>
      </c>
      <c r="AD263" s="15">
        <v>7.0</v>
      </c>
      <c r="AE263" s="12" t="s">
        <v>40</v>
      </c>
      <c r="AF263" s="12">
        <v>0.0</v>
      </c>
    </row>
    <row r="264" ht="15.75" customHeight="1">
      <c r="A264" s="6" t="s">
        <v>237</v>
      </c>
      <c r="B264" s="6" t="s">
        <v>238</v>
      </c>
      <c r="C264" s="6" t="s">
        <v>607</v>
      </c>
      <c r="D264" s="6">
        <v>0.0</v>
      </c>
      <c r="E264" s="6">
        <v>64.0</v>
      </c>
      <c r="F264" s="7"/>
      <c r="G264" s="8"/>
      <c r="H264" s="9"/>
      <c r="I264" s="10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 t="s">
        <v>244</v>
      </c>
      <c r="W264" s="6" t="s">
        <v>36</v>
      </c>
      <c r="X264" s="6" t="s">
        <v>37</v>
      </c>
      <c r="Y264" s="11" t="s">
        <v>608</v>
      </c>
      <c r="Z264" s="12">
        <v>90.0</v>
      </c>
      <c r="AA264" s="13">
        <v>7.05</v>
      </c>
      <c r="AB264" s="14">
        <v>0.3</v>
      </c>
      <c r="AC264" s="12" t="s">
        <v>39</v>
      </c>
      <c r="AD264" s="15">
        <v>11.0</v>
      </c>
      <c r="AE264" s="12" t="s">
        <v>127</v>
      </c>
      <c r="AF264" s="12">
        <v>0.0</v>
      </c>
    </row>
    <row r="265" ht="15.75" customHeight="1">
      <c r="A265" s="16" t="s">
        <v>237</v>
      </c>
      <c r="B265" s="16" t="s">
        <v>238</v>
      </c>
      <c r="C265" s="16" t="s">
        <v>609</v>
      </c>
      <c r="D265" s="16">
        <v>0.0</v>
      </c>
      <c r="E265" s="16">
        <v>53.0</v>
      </c>
      <c r="F265" s="17"/>
      <c r="G265" s="18"/>
      <c r="H265" s="19"/>
      <c r="I265" s="20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 t="s">
        <v>244</v>
      </c>
      <c r="W265" s="16" t="s">
        <v>36</v>
      </c>
      <c r="X265" s="16" t="s">
        <v>37</v>
      </c>
      <c r="Y265" s="21" t="s">
        <v>610</v>
      </c>
      <c r="Z265" s="12">
        <v>30.0</v>
      </c>
      <c r="AA265" s="13">
        <v>10.19</v>
      </c>
      <c r="AB265" s="14">
        <v>0.59</v>
      </c>
      <c r="AC265" s="12" t="s">
        <v>67</v>
      </c>
      <c r="AD265" s="15">
        <v>3.0</v>
      </c>
      <c r="AE265" s="12" t="s">
        <v>127</v>
      </c>
      <c r="AF265" s="12">
        <v>0.0</v>
      </c>
    </row>
    <row r="266" ht="15.75" customHeight="1">
      <c r="A266" s="6" t="s">
        <v>237</v>
      </c>
      <c r="B266" s="6" t="s">
        <v>238</v>
      </c>
      <c r="C266" s="6" t="s">
        <v>611</v>
      </c>
      <c r="D266" s="6">
        <v>0.0</v>
      </c>
      <c r="E266" s="6">
        <v>69.0</v>
      </c>
      <c r="F266" s="7"/>
      <c r="G266" s="8"/>
      <c r="H266" s="9"/>
      <c r="I266" s="10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 t="s">
        <v>44</v>
      </c>
      <c r="W266" s="6" t="s">
        <v>36</v>
      </c>
      <c r="X266" s="6" t="s">
        <v>45</v>
      </c>
      <c r="Y266" s="11" t="s">
        <v>612</v>
      </c>
      <c r="Z266" s="12"/>
      <c r="AA266" s="12"/>
      <c r="AB266" s="12"/>
      <c r="AC266" s="12"/>
      <c r="AD266" s="12"/>
      <c r="AE266" s="12"/>
      <c r="AF266" s="12"/>
    </row>
    <row r="267" ht="15.75" customHeight="1">
      <c r="A267" s="16" t="s">
        <v>237</v>
      </c>
      <c r="B267" s="16" t="s">
        <v>238</v>
      </c>
      <c r="C267" s="16" t="s">
        <v>613</v>
      </c>
      <c r="D267" s="16">
        <v>0.0</v>
      </c>
      <c r="E267" s="16">
        <v>36.0</v>
      </c>
      <c r="F267" s="17"/>
      <c r="G267" s="18"/>
      <c r="H267" s="19"/>
      <c r="I267" s="20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 t="s">
        <v>244</v>
      </c>
      <c r="W267" s="16" t="s">
        <v>36</v>
      </c>
      <c r="X267" s="16" t="s">
        <v>45</v>
      </c>
      <c r="Y267" s="21" t="s">
        <v>614</v>
      </c>
      <c r="Z267" s="12"/>
      <c r="AA267" s="12"/>
      <c r="AB267" s="12"/>
      <c r="AC267" s="12"/>
      <c r="AD267" s="12"/>
      <c r="AE267" s="12"/>
      <c r="AF267" s="12"/>
    </row>
    <row r="268" ht="15.75" customHeight="1">
      <c r="A268" s="6" t="s">
        <v>237</v>
      </c>
      <c r="B268" s="6" t="s">
        <v>238</v>
      </c>
      <c r="C268" s="6" t="s">
        <v>615</v>
      </c>
      <c r="D268" s="6">
        <v>0.0</v>
      </c>
      <c r="E268" s="6">
        <v>66.0</v>
      </c>
      <c r="F268" s="7"/>
      <c r="G268" s="8"/>
      <c r="H268" s="9"/>
      <c r="I268" s="10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 t="s">
        <v>35</v>
      </c>
      <c r="W268" s="6" t="s">
        <v>36</v>
      </c>
      <c r="X268" s="6" t="s">
        <v>37</v>
      </c>
      <c r="Y268" s="11" t="s">
        <v>616</v>
      </c>
      <c r="Z268" s="12">
        <v>30.0</v>
      </c>
      <c r="AA268" s="12"/>
      <c r="AB268" s="14">
        <v>0.59</v>
      </c>
      <c r="AC268" s="12" t="s">
        <v>67</v>
      </c>
      <c r="AD268" s="15">
        <v>0.0</v>
      </c>
      <c r="AE268" s="12" t="s">
        <v>127</v>
      </c>
      <c r="AF268" s="12">
        <v>0.0</v>
      </c>
    </row>
    <row r="269" ht="15.75" customHeight="1">
      <c r="A269" s="16" t="s">
        <v>237</v>
      </c>
      <c r="B269" s="16" t="s">
        <v>238</v>
      </c>
      <c r="C269" s="16" t="s">
        <v>617</v>
      </c>
      <c r="D269" s="16">
        <v>0.0</v>
      </c>
      <c r="E269" s="16">
        <v>17.0</v>
      </c>
      <c r="F269" s="17"/>
      <c r="G269" s="18"/>
      <c r="H269" s="19"/>
      <c r="I269" s="20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 t="s">
        <v>35</v>
      </c>
      <c r="W269" s="16" t="s">
        <v>36</v>
      </c>
      <c r="X269" s="16" t="s">
        <v>37</v>
      </c>
      <c r="Y269" s="21" t="s">
        <v>618</v>
      </c>
      <c r="Z269" s="12">
        <v>110.0</v>
      </c>
      <c r="AA269" s="13">
        <v>9.95</v>
      </c>
      <c r="AB269" s="14">
        <v>0.26</v>
      </c>
      <c r="AC269" s="12" t="s">
        <v>39</v>
      </c>
      <c r="AD269" s="15">
        <v>7.0</v>
      </c>
      <c r="AE269" s="12" t="s">
        <v>127</v>
      </c>
      <c r="AF269" s="12">
        <v>0.0</v>
      </c>
    </row>
    <row r="270" ht="15.75" customHeight="1">
      <c r="A270" s="6" t="s">
        <v>237</v>
      </c>
      <c r="B270" s="6" t="s">
        <v>238</v>
      </c>
      <c r="C270" s="6" t="s">
        <v>619</v>
      </c>
      <c r="D270" s="6">
        <v>0.0</v>
      </c>
      <c r="E270" s="6">
        <v>76.0</v>
      </c>
      <c r="F270" s="7"/>
      <c r="G270" s="8"/>
      <c r="H270" s="9"/>
      <c r="I270" s="10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 t="s">
        <v>35</v>
      </c>
      <c r="W270" s="6" t="s">
        <v>36</v>
      </c>
      <c r="X270" s="6" t="s">
        <v>37</v>
      </c>
      <c r="Y270" s="11" t="s">
        <v>620</v>
      </c>
      <c r="Z270" s="12">
        <v>30.0</v>
      </c>
      <c r="AA270" s="12"/>
      <c r="AB270" s="14">
        <v>0.59</v>
      </c>
      <c r="AC270" s="12" t="s">
        <v>67</v>
      </c>
      <c r="AD270" s="15">
        <v>0.0</v>
      </c>
      <c r="AE270" s="12" t="s">
        <v>127</v>
      </c>
      <c r="AF270" s="12">
        <v>0.0</v>
      </c>
    </row>
    <row r="271" ht="15.75" customHeight="1">
      <c r="A271" s="16" t="s">
        <v>237</v>
      </c>
      <c r="B271" s="16" t="s">
        <v>238</v>
      </c>
      <c r="C271" s="16" t="s">
        <v>621</v>
      </c>
      <c r="D271" s="16">
        <v>0.0</v>
      </c>
      <c r="E271" s="16">
        <v>47.0</v>
      </c>
      <c r="F271" s="17"/>
      <c r="G271" s="18"/>
      <c r="H271" s="19"/>
      <c r="I271" s="20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 t="s">
        <v>44</v>
      </c>
      <c r="W271" s="16" t="s">
        <v>36</v>
      </c>
      <c r="X271" s="16" t="s">
        <v>45</v>
      </c>
      <c r="Y271" s="21" t="s">
        <v>622</v>
      </c>
      <c r="Z271" s="12"/>
      <c r="AA271" s="12"/>
      <c r="AB271" s="12"/>
      <c r="AC271" s="12"/>
      <c r="AD271" s="12"/>
      <c r="AE271" s="12"/>
      <c r="AF271" s="12"/>
    </row>
    <row r="272" ht="15.75" customHeight="1">
      <c r="A272" s="6" t="s">
        <v>237</v>
      </c>
      <c r="B272" s="6" t="s">
        <v>238</v>
      </c>
      <c r="C272" s="6" t="s">
        <v>623</v>
      </c>
      <c r="D272" s="6">
        <v>0.0</v>
      </c>
      <c r="E272" s="6">
        <v>34.0</v>
      </c>
      <c r="F272" s="7"/>
      <c r="G272" s="8"/>
      <c r="H272" s="9"/>
      <c r="I272" s="10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 t="s">
        <v>44</v>
      </c>
      <c r="W272" s="6" t="s">
        <v>36</v>
      </c>
      <c r="X272" s="6" t="s">
        <v>45</v>
      </c>
      <c r="Y272" s="11" t="s">
        <v>624</v>
      </c>
      <c r="Z272" s="12"/>
      <c r="AA272" s="12"/>
      <c r="AB272" s="12"/>
      <c r="AC272" s="12"/>
      <c r="AD272" s="12"/>
      <c r="AE272" s="12"/>
      <c r="AF272" s="12"/>
    </row>
    <row r="273" ht="15.75" customHeight="1">
      <c r="A273" s="16" t="s">
        <v>237</v>
      </c>
      <c r="B273" s="16" t="s">
        <v>238</v>
      </c>
      <c r="C273" s="16" t="s">
        <v>625</v>
      </c>
      <c r="D273" s="16">
        <v>0.0</v>
      </c>
      <c r="E273" s="16">
        <v>71.0</v>
      </c>
      <c r="F273" s="17"/>
      <c r="G273" s="18"/>
      <c r="H273" s="19"/>
      <c r="I273" s="20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 t="s">
        <v>244</v>
      </c>
      <c r="W273" s="16" t="s">
        <v>36</v>
      </c>
      <c r="X273" s="16" t="s">
        <v>45</v>
      </c>
      <c r="Y273" s="21" t="s">
        <v>626</v>
      </c>
      <c r="Z273" s="12"/>
      <c r="AA273" s="12"/>
      <c r="AB273" s="12"/>
      <c r="AC273" s="12"/>
      <c r="AD273" s="12"/>
      <c r="AE273" s="12"/>
      <c r="AF273" s="12"/>
    </row>
    <row r="274" ht="15.75" customHeight="1">
      <c r="A274" s="6" t="s">
        <v>237</v>
      </c>
      <c r="B274" s="6" t="s">
        <v>238</v>
      </c>
      <c r="C274" s="6" t="s">
        <v>627</v>
      </c>
      <c r="D274" s="6">
        <v>0.0</v>
      </c>
      <c r="E274" s="6">
        <v>63.0</v>
      </c>
      <c r="F274" s="7"/>
      <c r="G274" s="8"/>
      <c r="H274" s="9"/>
      <c r="I274" s="10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 t="s">
        <v>244</v>
      </c>
      <c r="W274" s="6" t="s">
        <v>36</v>
      </c>
      <c r="X274" s="6" t="s">
        <v>45</v>
      </c>
      <c r="Y274" s="11" t="s">
        <v>628</v>
      </c>
      <c r="Z274" s="12"/>
      <c r="AA274" s="12"/>
      <c r="AB274" s="12"/>
      <c r="AC274" s="12"/>
      <c r="AD274" s="12"/>
      <c r="AE274" s="12"/>
      <c r="AF274" s="12"/>
    </row>
    <row r="275" ht="15.75" customHeight="1">
      <c r="A275" s="16" t="s">
        <v>237</v>
      </c>
      <c r="B275" s="16" t="s">
        <v>238</v>
      </c>
      <c r="C275" s="16" t="s">
        <v>629</v>
      </c>
      <c r="D275" s="16">
        <v>0.0</v>
      </c>
      <c r="E275" s="16">
        <v>72.0</v>
      </c>
      <c r="F275" s="17"/>
      <c r="G275" s="18"/>
      <c r="H275" s="19"/>
      <c r="I275" s="20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 t="s">
        <v>44</v>
      </c>
      <c r="W275" s="16" t="s">
        <v>36</v>
      </c>
      <c r="X275" s="16" t="s">
        <v>45</v>
      </c>
      <c r="Y275" s="21" t="s">
        <v>630</v>
      </c>
      <c r="Z275" s="12"/>
      <c r="AA275" s="12"/>
      <c r="AB275" s="12"/>
      <c r="AC275" s="12"/>
      <c r="AD275" s="12"/>
      <c r="AE275" s="12"/>
      <c r="AF275" s="12"/>
    </row>
    <row r="276" ht="15.75" customHeight="1">
      <c r="A276" s="6" t="s">
        <v>237</v>
      </c>
      <c r="B276" s="6" t="s">
        <v>238</v>
      </c>
      <c r="C276" s="6" t="s">
        <v>631</v>
      </c>
      <c r="D276" s="6">
        <v>11.0</v>
      </c>
      <c r="E276" s="6">
        <v>89.0</v>
      </c>
      <c r="F276" s="7">
        <v>8100.0</v>
      </c>
      <c r="G276" s="8">
        <v>1.56</v>
      </c>
      <c r="H276" s="9">
        <v>0.47</v>
      </c>
      <c r="I276" s="10">
        <v>-0.33</v>
      </c>
      <c r="J276" s="6" t="s">
        <v>75</v>
      </c>
      <c r="K276" s="6" t="s">
        <v>135</v>
      </c>
      <c r="L276" s="6" t="s">
        <v>133</v>
      </c>
      <c r="M276" s="6" t="s">
        <v>133</v>
      </c>
      <c r="N276" s="6" t="s">
        <v>133</v>
      </c>
      <c r="O276" s="6" t="s">
        <v>135</v>
      </c>
      <c r="P276" s="6" t="s">
        <v>75</v>
      </c>
      <c r="Q276" s="6" t="s">
        <v>135</v>
      </c>
      <c r="R276" s="6" t="s">
        <v>135</v>
      </c>
      <c r="S276" s="6" t="s">
        <v>135</v>
      </c>
      <c r="T276" s="6" t="s">
        <v>75</v>
      </c>
      <c r="U276" s="6" t="s">
        <v>74</v>
      </c>
      <c r="V276" s="6" t="s">
        <v>44</v>
      </c>
      <c r="W276" s="6" t="s">
        <v>36</v>
      </c>
      <c r="X276" s="6" t="s">
        <v>37</v>
      </c>
      <c r="Y276" s="11" t="s">
        <v>632</v>
      </c>
      <c r="Z276" s="12">
        <v>5400.0</v>
      </c>
      <c r="AA276" s="13">
        <v>9.85</v>
      </c>
      <c r="AB276" s="14">
        <v>0.46</v>
      </c>
      <c r="AC276" s="12" t="s">
        <v>67</v>
      </c>
      <c r="AD276" s="15">
        <v>11.0</v>
      </c>
      <c r="AE276" s="12" t="s">
        <v>127</v>
      </c>
      <c r="AF276" s="12">
        <v>0.0</v>
      </c>
    </row>
    <row r="277" ht="15.75" customHeight="1">
      <c r="A277" s="16" t="s">
        <v>237</v>
      </c>
      <c r="B277" s="16" t="s">
        <v>238</v>
      </c>
      <c r="C277" s="16" t="s">
        <v>633</v>
      </c>
      <c r="D277" s="16">
        <v>1.0</v>
      </c>
      <c r="E277" s="16">
        <v>29.0</v>
      </c>
      <c r="F277" s="17"/>
      <c r="G277" s="18"/>
      <c r="H277" s="19"/>
      <c r="I277" s="20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 t="s">
        <v>244</v>
      </c>
      <c r="W277" s="16" t="s">
        <v>36</v>
      </c>
      <c r="X277" s="16" t="s">
        <v>37</v>
      </c>
      <c r="Y277" s="21" t="s">
        <v>634</v>
      </c>
      <c r="Z277" s="12">
        <v>210.0</v>
      </c>
      <c r="AA277" s="13">
        <v>12.81</v>
      </c>
      <c r="AB277" s="14">
        <v>0.35</v>
      </c>
      <c r="AC277" s="12" t="s">
        <v>67</v>
      </c>
      <c r="AD277" s="15">
        <v>10.0</v>
      </c>
      <c r="AE277" s="12" t="s">
        <v>127</v>
      </c>
      <c r="AF277" s="12">
        <v>0.0</v>
      </c>
    </row>
    <row r="278" ht="15.75" customHeight="1">
      <c r="A278" s="6" t="s">
        <v>237</v>
      </c>
      <c r="B278" s="6" t="s">
        <v>238</v>
      </c>
      <c r="C278" s="6" t="s">
        <v>635</v>
      </c>
      <c r="D278" s="6">
        <v>0.0</v>
      </c>
      <c r="E278" s="6">
        <v>55.0</v>
      </c>
      <c r="F278" s="7"/>
      <c r="G278" s="8"/>
      <c r="H278" s="9"/>
      <c r="I278" s="10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 t="s">
        <v>244</v>
      </c>
      <c r="W278" s="6" t="s">
        <v>36</v>
      </c>
      <c r="X278" s="6" t="s">
        <v>45</v>
      </c>
      <c r="Y278" s="11" t="s">
        <v>636</v>
      </c>
      <c r="Z278" s="12"/>
      <c r="AA278" s="12"/>
      <c r="AB278" s="12"/>
      <c r="AC278" s="12"/>
      <c r="AD278" s="12"/>
      <c r="AE278" s="12"/>
      <c r="AF278" s="12"/>
    </row>
    <row r="279" ht="15.75" customHeight="1">
      <c r="A279" s="16" t="s">
        <v>237</v>
      </c>
      <c r="B279" s="16" t="s">
        <v>238</v>
      </c>
      <c r="C279" s="16" t="s">
        <v>637</v>
      </c>
      <c r="D279" s="16">
        <v>0.0</v>
      </c>
      <c r="E279" s="16">
        <v>72.0</v>
      </c>
      <c r="F279" s="17"/>
      <c r="G279" s="18"/>
      <c r="H279" s="19"/>
      <c r="I279" s="20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 t="s">
        <v>35</v>
      </c>
      <c r="W279" s="16" t="s">
        <v>36</v>
      </c>
      <c r="X279" s="16" t="s">
        <v>37</v>
      </c>
      <c r="Y279" s="21" t="s">
        <v>638</v>
      </c>
      <c r="Z279" s="12">
        <v>40.0</v>
      </c>
      <c r="AA279" s="13">
        <v>15.17</v>
      </c>
      <c r="AB279" s="14">
        <v>0.48</v>
      </c>
      <c r="AC279" s="12" t="s">
        <v>67</v>
      </c>
      <c r="AD279" s="15">
        <v>11.0</v>
      </c>
      <c r="AE279" s="12" t="s">
        <v>146</v>
      </c>
      <c r="AF279" s="12">
        <v>0.0</v>
      </c>
    </row>
    <row r="280" ht="15.75" customHeight="1">
      <c r="A280" s="6" t="s">
        <v>237</v>
      </c>
      <c r="B280" s="6" t="s">
        <v>238</v>
      </c>
      <c r="C280" s="6" t="s">
        <v>639</v>
      </c>
      <c r="D280" s="6">
        <v>1.0</v>
      </c>
      <c r="E280" s="6">
        <v>14.0</v>
      </c>
      <c r="F280" s="7"/>
      <c r="G280" s="8"/>
      <c r="H280" s="9"/>
      <c r="I280" s="10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 t="s">
        <v>44</v>
      </c>
      <c r="W280" s="6" t="s">
        <v>36</v>
      </c>
      <c r="X280" s="6" t="s">
        <v>45</v>
      </c>
      <c r="Y280" s="11" t="s">
        <v>640</v>
      </c>
      <c r="Z280" s="12"/>
      <c r="AA280" s="12"/>
      <c r="AB280" s="12"/>
      <c r="AC280" s="12"/>
      <c r="AD280" s="12"/>
      <c r="AE280" s="12"/>
      <c r="AF280" s="12"/>
    </row>
    <row r="281" ht="15.75" customHeight="1">
      <c r="A281" s="16" t="s">
        <v>237</v>
      </c>
      <c r="B281" s="16" t="s">
        <v>238</v>
      </c>
      <c r="C281" s="16" t="s">
        <v>641</v>
      </c>
      <c r="D281" s="16">
        <v>0.0</v>
      </c>
      <c r="E281" s="16">
        <v>8.0</v>
      </c>
      <c r="F281" s="17"/>
      <c r="G281" s="18"/>
      <c r="H281" s="19"/>
      <c r="I281" s="20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 t="s">
        <v>244</v>
      </c>
      <c r="W281" s="16" t="s">
        <v>36</v>
      </c>
      <c r="X281" s="16" t="s">
        <v>37</v>
      </c>
      <c r="Y281" s="21" t="s">
        <v>642</v>
      </c>
      <c r="Z281" s="12">
        <v>50.0</v>
      </c>
      <c r="AA281" s="12"/>
      <c r="AB281" s="14">
        <v>0.67</v>
      </c>
      <c r="AC281" s="12" t="s">
        <v>126</v>
      </c>
      <c r="AD281" s="15">
        <v>9.0</v>
      </c>
      <c r="AE281" s="12" t="s">
        <v>127</v>
      </c>
      <c r="AF281" s="12">
        <v>0.0</v>
      </c>
    </row>
    <row r="282" ht="15.75" customHeight="1">
      <c r="A282" s="6" t="s">
        <v>237</v>
      </c>
      <c r="B282" s="6" t="s">
        <v>238</v>
      </c>
      <c r="C282" s="6" t="s">
        <v>643</v>
      </c>
      <c r="D282" s="6">
        <v>1.0</v>
      </c>
      <c r="E282" s="6">
        <v>92.0</v>
      </c>
      <c r="F282" s="7"/>
      <c r="G282" s="8"/>
      <c r="H282" s="9"/>
      <c r="I282" s="10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 t="s">
        <v>44</v>
      </c>
      <c r="W282" s="6" t="s">
        <v>36</v>
      </c>
      <c r="X282" s="6" t="s">
        <v>45</v>
      </c>
      <c r="Y282" s="11" t="s">
        <v>644</v>
      </c>
      <c r="Z282" s="12"/>
      <c r="AA282" s="12"/>
      <c r="AB282" s="12"/>
      <c r="AC282" s="12"/>
      <c r="AD282" s="12"/>
      <c r="AE282" s="12"/>
      <c r="AF282" s="12"/>
    </row>
    <row r="283" ht="15.75" customHeight="1">
      <c r="A283" s="16" t="s">
        <v>237</v>
      </c>
      <c r="B283" s="16" t="s">
        <v>238</v>
      </c>
      <c r="C283" s="16" t="s">
        <v>645</v>
      </c>
      <c r="D283" s="16">
        <v>11.0</v>
      </c>
      <c r="E283" s="16">
        <v>4.0</v>
      </c>
      <c r="F283" s="17">
        <v>210.0</v>
      </c>
      <c r="G283" s="18">
        <v>4.08</v>
      </c>
      <c r="H283" s="19">
        <v>0.84</v>
      </c>
      <c r="I283" s="20">
        <v>-0.54</v>
      </c>
      <c r="J283" s="16" t="s">
        <v>60</v>
      </c>
      <c r="K283" s="16" t="s">
        <v>108</v>
      </c>
      <c r="L283" s="16" t="s">
        <v>93</v>
      </c>
      <c r="M283" s="16" t="s">
        <v>101</v>
      </c>
      <c r="N283" s="16" t="s">
        <v>94</v>
      </c>
      <c r="O283" s="16" t="s">
        <v>93</v>
      </c>
      <c r="P283" s="16" t="s">
        <v>94</v>
      </c>
      <c r="Q283" s="16" t="s">
        <v>52</v>
      </c>
      <c r="R283" s="16" t="s">
        <v>101</v>
      </c>
      <c r="S283" s="16" t="s">
        <v>63</v>
      </c>
      <c r="T283" s="16" t="s">
        <v>62</v>
      </c>
      <c r="U283" s="16" t="s">
        <v>60</v>
      </c>
      <c r="V283" s="16" t="s">
        <v>35</v>
      </c>
      <c r="W283" s="16" t="s">
        <v>36</v>
      </c>
      <c r="X283" s="16" t="s">
        <v>37</v>
      </c>
      <c r="Y283" s="21" t="s">
        <v>646</v>
      </c>
      <c r="Z283" s="12">
        <v>110.0</v>
      </c>
      <c r="AA283" s="13">
        <v>19.64</v>
      </c>
      <c r="AB283" s="14">
        <v>0.9</v>
      </c>
      <c r="AC283" s="12" t="s">
        <v>126</v>
      </c>
      <c r="AD283" s="15">
        <v>0.0</v>
      </c>
      <c r="AE283" s="12" t="s">
        <v>40</v>
      </c>
      <c r="AF283" s="12">
        <v>0.0</v>
      </c>
    </row>
    <row r="284" ht="15.75" customHeight="1">
      <c r="A284" s="6" t="s">
        <v>237</v>
      </c>
      <c r="B284" s="6" t="s">
        <v>238</v>
      </c>
      <c r="C284" s="6" t="s">
        <v>647</v>
      </c>
      <c r="D284" s="6">
        <v>0.0</v>
      </c>
      <c r="E284" s="6">
        <v>74.0</v>
      </c>
      <c r="F284" s="7"/>
      <c r="G284" s="8"/>
      <c r="H284" s="9"/>
      <c r="I284" s="10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 t="s">
        <v>35</v>
      </c>
      <c r="W284" s="6" t="s">
        <v>36</v>
      </c>
      <c r="X284" s="6" t="s">
        <v>37</v>
      </c>
      <c r="Y284" s="11" t="s">
        <v>648</v>
      </c>
      <c r="Z284" s="12">
        <v>40.0</v>
      </c>
      <c r="AA284" s="13">
        <v>8.95</v>
      </c>
      <c r="AB284" s="14">
        <v>0.73</v>
      </c>
      <c r="AC284" s="12" t="s">
        <v>126</v>
      </c>
      <c r="AD284" s="15">
        <v>0.0</v>
      </c>
      <c r="AE284" s="12" t="s">
        <v>40</v>
      </c>
      <c r="AF284" s="12">
        <v>0.0</v>
      </c>
    </row>
    <row r="285" ht="15.75" customHeight="1">
      <c r="A285" s="16" t="s">
        <v>237</v>
      </c>
      <c r="B285" s="16" t="s">
        <v>238</v>
      </c>
      <c r="C285" s="16" t="s">
        <v>649</v>
      </c>
      <c r="D285" s="16">
        <v>0.0</v>
      </c>
      <c r="E285" s="16">
        <v>74.0</v>
      </c>
      <c r="F285" s="17"/>
      <c r="G285" s="18"/>
      <c r="H285" s="19"/>
      <c r="I285" s="20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 t="s">
        <v>35</v>
      </c>
      <c r="W285" s="16" t="s">
        <v>36</v>
      </c>
      <c r="X285" s="16" t="s">
        <v>37</v>
      </c>
      <c r="Y285" s="21" t="s">
        <v>650</v>
      </c>
      <c r="Z285" s="12">
        <v>50.0</v>
      </c>
      <c r="AA285" s="13">
        <v>8.5</v>
      </c>
      <c r="AB285" s="14">
        <v>0.88</v>
      </c>
      <c r="AC285" s="12" t="s">
        <v>126</v>
      </c>
      <c r="AD285" s="15">
        <v>26.0</v>
      </c>
      <c r="AE285" s="12" t="s">
        <v>40</v>
      </c>
      <c r="AF285" s="12">
        <v>0.0</v>
      </c>
    </row>
    <row r="286" ht="15.75" customHeight="1">
      <c r="A286" s="6" t="s">
        <v>237</v>
      </c>
      <c r="B286" s="6" t="s">
        <v>238</v>
      </c>
      <c r="C286" s="6" t="s">
        <v>651</v>
      </c>
      <c r="D286" s="6">
        <v>0.0</v>
      </c>
      <c r="E286" s="6">
        <v>43.0</v>
      </c>
      <c r="F286" s="7"/>
      <c r="G286" s="8"/>
      <c r="H286" s="9"/>
      <c r="I286" s="10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 t="s">
        <v>35</v>
      </c>
      <c r="W286" s="6" t="s">
        <v>36</v>
      </c>
      <c r="X286" s="6" t="s">
        <v>37</v>
      </c>
      <c r="Y286" s="11" t="s">
        <v>652</v>
      </c>
      <c r="Z286" s="12">
        <v>170.0</v>
      </c>
      <c r="AA286" s="13">
        <v>7.92</v>
      </c>
      <c r="AB286" s="14">
        <v>0.99</v>
      </c>
      <c r="AC286" s="12" t="s">
        <v>126</v>
      </c>
      <c r="AD286" s="15">
        <v>0.0</v>
      </c>
      <c r="AE286" s="12" t="s">
        <v>40</v>
      </c>
      <c r="AF286" s="12">
        <v>0.0</v>
      </c>
    </row>
    <row r="287" ht="15.75" customHeight="1">
      <c r="A287" s="16" t="s">
        <v>237</v>
      </c>
      <c r="B287" s="16" t="s">
        <v>238</v>
      </c>
      <c r="C287" s="16" t="s">
        <v>653</v>
      </c>
      <c r="D287" s="16">
        <v>0.0</v>
      </c>
      <c r="E287" s="16">
        <v>73.0</v>
      </c>
      <c r="F287" s="17"/>
      <c r="G287" s="18"/>
      <c r="H287" s="19"/>
      <c r="I287" s="20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 t="s">
        <v>35</v>
      </c>
      <c r="W287" s="16" t="s">
        <v>36</v>
      </c>
      <c r="X287" s="16" t="s">
        <v>37</v>
      </c>
      <c r="Y287" s="21" t="s">
        <v>654</v>
      </c>
      <c r="Z287" s="12">
        <v>110.0</v>
      </c>
      <c r="AA287" s="13">
        <v>31.37</v>
      </c>
      <c r="AB287" s="14">
        <v>0.52</v>
      </c>
      <c r="AC287" s="12" t="s">
        <v>67</v>
      </c>
      <c r="AD287" s="15">
        <v>0.0</v>
      </c>
      <c r="AE287" s="12" t="s">
        <v>40</v>
      </c>
      <c r="AF287" s="12">
        <v>0.0</v>
      </c>
    </row>
    <row r="288" ht="15.75" customHeight="1">
      <c r="A288" s="6" t="s">
        <v>237</v>
      </c>
      <c r="B288" s="6" t="s">
        <v>238</v>
      </c>
      <c r="C288" s="6" t="s">
        <v>655</v>
      </c>
      <c r="D288" s="6">
        <v>2.0</v>
      </c>
      <c r="E288" s="6">
        <v>75.0</v>
      </c>
      <c r="F288" s="7"/>
      <c r="G288" s="8"/>
      <c r="H288" s="9"/>
      <c r="I288" s="10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 t="s">
        <v>35</v>
      </c>
      <c r="W288" s="6" t="s">
        <v>36</v>
      </c>
      <c r="X288" s="6" t="s">
        <v>37</v>
      </c>
      <c r="Y288" s="11" t="s">
        <v>656</v>
      </c>
      <c r="Z288" s="12">
        <v>880.0</v>
      </c>
      <c r="AA288" s="13">
        <v>25.95</v>
      </c>
      <c r="AB288" s="14">
        <v>0.76</v>
      </c>
      <c r="AC288" s="12" t="s">
        <v>126</v>
      </c>
      <c r="AD288" s="15">
        <v>0.0</v>
      </c>
      <c r="AE288" s="12" t="s">
        <v>40</v>
      </c>
      <c r="AF288" s="12">
        <v>0.0</v>
      </c>
    </row>
    <row r="289" ht="15.75" customHeight="1">
      <c r="A289" s="16" t="s">
        <v>237</v>
      </c>
      <c r="B289" s="16" t="s">
        <v>238</v>
      </c>
      <c r="C289" s="16" t="s">
        <v>657</v>
      </c>
      <c r="D289" s="16">
        <v>0.0</v>
      </c>
      <c r="E289" s="16">
        <v>25.0</v>
      </c>
      <c r="F289" s="17"/>
      <c r="G289" s="18"/>
      <c r="H289" s="19"/>
      <c r="I289" s="20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 t="s">
        <v>244</v>
      </c>
      <c r="W289" s="16" t="s">
        <v>36</v>
      </c>
      <c r="X289" s="16" t="s">
        <v>37</v>
      </c>
      <c r="Y289" s="21" t="s">
        <v>658</v>
      </c>
      <c r="Z289" s="12">
        <v>30.0</v>
      </c>
      <c r="AA289" s="13">
        <v>5.57</v>
      </c>
      <c r="AB289" s="14">
        <v>1.0</v>
      </c>
      <c r="AC289" s="12" t="s">
        <v>126</v>
      </c>
      <c r="AD289" s="15">
        <v>8.0</v>
      </c>
      <c r="AE289" s="12" t="s">
        <v>40</v>
      </c>
      <c r="AF289" s="12">
        <v>0.0</v>
      </c>
    </row>
    <row r="290" ht="15.75" customHeight="1">
      <c r="A290" s="6" t="s">
        <v>237</v>
      </c>
      <c r="B290" s="6" t="s">
        <v>238</v>
      </c>
      <c r="C290" s="6" t="s">
        <v>659</v>
      </c>
      <c r="D290" s="6">
        <v>2.0</v>
      </c>
      <c r="E290" s="6">
        <v>23.0</v>
      </c>
      <c r="F290" s="7"/>
      <c r="G290" s="8"/>
      <c r="H290" s="9"/>
      <c r="I290" s="10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 t="s">
        <v>35</v>
      </c>
      <c r="W290" s="6" t="s">
        <v>36</v>
      </c>
      <c r="X290" s="6" t="s">
        <v>37</v>
      </c>
      <c r="Y290" s="11" t="s">
        <v>660</v>
      </c>
      <c r="Z290" s="12">
        <v>1000.0</v>
      </c>
      <c r="AA290" s="13">
        <v>9.69</v>
      </c>
      <c r="AB290" s="14">
        <v>0.6</v>
      </c>
      <c r="AC290" s="12" t="s">
        <v>67</v>
      </c>
      <c r="AD290" s="15">
        <v>0.0</v>
      </c>
      <c r="AE290" s="12" t="s">
        <v>40</v>
      </c>
      <c r="AF290" s="12">
        <v>0.0</v>
      </c>
    </row>
    <row r="291" ht="15.75" customHeight="1">
      <c r="A291" s="16" t="s">
        <v>237</v>
      </c>
      <c r="B291" s="16" t="s">
        <v>238</v>
      </c>
      <c r="C291" s="16" t="s">
        <v>661</v>
      </c>
      <c r="D291" s="16">
        <v>11.0</v>
      </c>
      <c r="E291" s="16">
        <v>4.0</v>
      </c>
      <c r="F291" s="17">
        <v>210.0</v>
      </c>
      <c r="G291" s="18">
        <v>5.63</v>
      </c>
      <c r="H291" s="19">
        <v>0.49</v>
      </c>
      <c r="I291" s="20">
        <v>-0.17</v>
      </c>
      <c r="J291" s="16" t="s">
        <v>60</v>
      </c>
      <c r="K291" s="16" t="s">
        <v>93</v>
      </c>
      <c r="L291" s="16" t="s">
        <v>94</v>
      </c>
      <c r="M291" s="16" t="s">
        <v>93</v>
      </c>
      <c r="N291" s="16" t="s">
        <v>52</v>
      </c>
      <c r="O291" s="16" t="s">
        <v>51</v>
      </c>
      <c r="P291" s="16" t="s">
        <v>51</v>
      </c>
      <c r="Q291" s="16" t="s">
        <v>93</v>
      </c>
      <c r="R291" s="16" t="s">
        <v>94</v>
      </c>
      <c r="S291" s="16" t="s">
        <v>94</v>
      </c>
      <c r="T291" s="16" t="s">
        <v>101</v>
      </c>
      <c r="U291" s="16" t="s">
        <v>94</v>
      </c>
      <c r="V291" s="16" t="s">
        <v>35</v>
      </c>
      <c r="W291" s="16" t="s">
        <v>36</v>
      </c>
      <c r="X291" s="16" t="s">
        <v>37</v>
      </c>
      <c r="Y291" s="21" t="s">
        <v>662</v>
      </c>
      <c r="Z291" s="12">
        <v>210.0</v>
      </c>
      <c r="AA291" s="13">
        <v>4.3</v>
      </c>
      <c r="AB291" s="14">
        <v>0.61</v>
      </c>
      <c r="AC291" s="12" t="s">
        <v>67</v>
      </c>
      <c r="AD291" s="15">
        <v>0.0</v>
      </c>
      <c r="AE291" s="12" t="s">
        <v>40</v>
      </c>
      <c r="AF291" s="12">
        <v>0.0</v>
      </c>
    </row>
    <row r="292" ht="15.75" customHeight="1">
      <c r="A292" s="6" t="s">
        <v>237</v>
      </c>
      <c r="B292" s="6" t="s">
        <v>238</v>
      </c>
      <c r="C292" s="6" t="s">
        <v>663</v>
      </c>
      <c r="D292" s="6">
        <v>14.0</v>
      </c>
      <c r="E292" s="6">
        <v>3.0</v>
      </c>
      <c r="F292" s="7">
        <v>210.0</v>
      </c>
      <c r="G292" s="8">
        <v>5.63</v>
      </c>
      <c r="H292" s="9">
        <v>0.49</v>
      </c>
      <c r="I292" s="10">
        <v>-0.17</v>
      </c>
      <c r="J292" s="6" t="s">
        <v>60</v>
      </c>
      <c r="K292" s="6" t="s">
        <v>93</v>
      </c>
      <c r="L292" s="6" t="s">
        <v>94</v>
      </c>
      <c r="M292" s="6" t="s">
        <v>93</v>
      </c>
      <c r="N292" s="6" t="s">
        <v>52</v>
      </c>
      <c r="O292" s="6" t="s">
        <v>51</v>
      </c>
      <c r="P292" s="6" t="s">
        <v>51</v>
      </c>
      <c r="Q292" s="6" t="s">
        <v>93</v>
      </c>
      <c r="R292" s="6" t="s">
        <v>94</v>
      </c>
      <c r="S292" s="6" t="s">
        <v>94</v>
      </c>
      <c r="T292" s="6" t="s">
        <v>101</v>
      </c>
      <c r="U292" s="6" t="s">
        <v>94</v>
      </c>
      <c r="V292" s="6" t="s">
        <v>35</v>
      </c>
      <c r="W292" s="6" t="s">
        <v>36</v>
      </c>
      <c r="X292" s="6" t="s">
        <v>37</v>
      </c>
      <c r="Y292" s="11" t="s">
        <v>664</v>
      </c>
      <c r="Z292" s="12">
        <v>210.0</v>
      </c>
      <c r="AA292" s="13">
        <v>10.29</v>
      </c>
      <c r="AB292" s="14">
        <v>0.47</v>
      </c>
      <c r="AC292" s="12" t="s">
        <v>67</v>
      </c>
      <c r="AD292" s="15">
        <v>0.0</v>
      </c>
      <c r="AE292" s="12" t="s">
        <v>40</v>
      </c>
      <c r="AF292" s="12">
        <v>0.0</v>
      </c>
    </row>
    <row r="293" ht="15.75" customHeight="1">
      <c r="A293" s="16" t="s">
        <v>237</v>
      </c>
      <c r="B293" s="16" t="s">
        <v>238</v>
      </c>
      <c r="C293" s="16" t="s">
        <v>665</v>
      </c>
      <c r="D293" s="16">
        <v>0.0</v>
      </c>
      <c r="E293" s="16">
        <v>23.0</v>
      </c>
      <c r="F293" s="17"/>
      <c r="G293" s="18"/>
      <c r="H293" s="19"/>
      <c r="I293" s="20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 t="s">
        <v>244</v>
      </c>
      <c r="W293" s="16" t="s">
        <v>36</v>
      </c>
      <c r="X293" s="16" t="s">
        <v>37</v>
      </c>
      <c r="Y293" s="21" t="s">
        <v>666</v>
      </c>
      <c r="Z293" s="12">
        <v>30.0</v>
      </c>
      <c r="AA293" s="13">
        <v>5.57</v>
      </c>
      <c r="AB293" s="14">
        <v>1.0</v>
      </c>
      <c r="AC293" s="12" t="s">
        <v>126</v>
      </c>
      <c r="AD293" s="15">
        <v>6.0</v>
      </c>
      <c r="AE293" s="12" t="s">
        <v>40</v>
      </c>
      <c r="AF293" s="12">
        <v>0.0</v>
      </c>
    </row>
    <row r="294" ht="15.75" customHeight="1">
      <c r="A294" s="6" t="s">
        <v>237</v>
      </c>
      <c r="B294" s="6" t="s">
        <v>238</v>
      </c>
      <c r="C294" s="6" t="s">
        <v>667</v>
      </c>
      <c r="D294" s="6">
        <v>0.0</v>
      </c>
      <c r="E294" s="6">
        <v>43.0</v>
      </c>
      <c r="F294" s="7"/>
      <c r="G294" s="8"/>
      <c r="H294" s="9"/>
      <c r="I294" s="10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 t="s">
        <v>35</v>
      </c>
      <c r="W294" s="6" t="s">
        <v>36</v>
      </c>
      <c r="X294" s="6" t="s">
        <v>37</v>
      </c>
      <c r="Y294" s="11" t="s">
        <v>668</v>
      </c>
      <c r="Z294" s="12">
        <v>50.0</v>
      </c>
      <c r="AA294" s="13">
        <v>10.67</v>
      </c>
      <c r="AB294" s="14">
        <v>0.37</v>
      </c>
      <c r="AC294" s="12" t="s">
        <v>67</v>
      </c>
      <c r="AD294" s="15">
        <v>10.0</v>
      </c>
      <c r="AE294" s="12" t="s">
        <v>127</v>
      </c>
      <c r="AF294" s="12">
        <v>0.0</v>
      </c>
    </row>
    <row r="295" ht="15.75" customHeight="1">
      <c r="A295" s="16" t="s">
        <v>237</v>
      </c>
      <c r="B295" s="16" t="s">
        <v>238</v>
      </c>
      <c r="C295" s="16" t="s">
        <v>669</v>
      </c>
      <c r="D295" s="16">
        <v>0.0</v>
      </c>
      <c r="E295" s="16">
        <v>18.0</v>
      </c>
      <c r="F295" s="17"/>
      <c r="G295" s="18"/>
      <c r="H295" s="19"/>
      <c r="I295" s="20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 t="s">
        <v>44</v>
      </c>
      <c r="W295" s="16" t="s">
        <v>36</v>
      </c>
      <c r="X295" s="16" t="s">
        <v>36</v>
      </c>
      <c r="Y295" s="21" t="s">
        <v>670</v>
      </c>
      <c r="Z295" s="12"/>
      <c r="AA295" s="12"/>
      <c r="AB295" s="12"/>
      <c r="AC295" s="12"/>
      <c r="AD295" s="12"/>
      <c r="AE295" s="12"/>
      <c r="AF295" s="12"/>
    </row>
    <row r="296" ht="15.75" customHeight="1">
      <c r="A296" s="6" t="s">
        <v>237</v>
      </c>
      <c r="B296" s="6" t="s">
        <v>238</v>
      </c>
      <c r="C296" s="6" t="s">
        <v>671</v>
      </c>
      <c r="D296" s="6">
        <v>0.0</v>
      </c>
      <c r="E296" s="6">
        <v>11.0</v>
      </c>
      <c r="F296" s="7"/>
      <c r="G296" s="8"/>
      <c r="H296" s="9"/>
      <c r="I296" s="10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 t="s">
        <v>57</v>
      </c>
      <c r="W296" s="6" t="s">
        <v>36</v>
      </c>
      <c r="X296" s="6" t="s">
        <v>36</v>
      </c>
      <c r="Y296" s="11" t="s">
        <v>672</v>
      </c>
      <c r="Z296" s="12"/>
      <c r="AA296" s="12"/>
      <c r="AB296" s="12"/>
      <c r="AC296" s="12"/>
      <c r="AD296" s="12"/>
      <c r="AE296" s="12"/>
      <c r="AF296" s="12"/>
    </row>
    <row r="297" ht="15.75" customHeight="1">
      <c r="A297" s="16" t="s">
        <v>237</v>
      </c>
      <c r="B297" s="16" t="s">
        <v>238</v>
      </c>
      <c r="C297" s="16" t="s">
        <v>673</v>
      </c>
      <c r="D297" s="16">
        <v>0.0</v>
      </c>
      <c r="E297" s="16">
        <v>48.0</v>
      </c>
      <c r="F297" s="17"/>
      <c r="G297" s="18"/>
      <c r="H297" s="19"/>
      <c r="I297" s="20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 t="s">
        <v>244</v>
      </c>
      <c r="W297" s="16" t="s">
        <v>36</v>
      </c>
      <c r="X297" s="16" t="s">
        <v>36</v>
      </c>
      <c r="Y297" s="21" t="s">
        <v>674</v>
      </c>
      <c r="Z297" s="12"/>
      <c r="AA297" s="12"/>
      <c r="AB297" s="12"/>
      <c r="AC297" s="12"/>
      <c r="AD297" s="12"/>
      <c r="AE297" s="12"/>
      <c r="AF297" s="12"/>
    </row>
    <row r="298" ht="15.75" customHeight="1">
      <c r="A298" s="6" t="s">
        <v>237</v>
      </c>
      <c r="B298" s="6" t="s">
        <v>238</v>
      </c>
      <c r="C298" s="6" t="s">
        <v>675</v>
      </c>
      <c r="D298" s="6">
        <v>0.0</v>
      </c>
      <c r="E298" s="6">
        <v>51.0</v>
      </c>
      <c r="F298" s="7"/>
      <c r="G298" s="8"/>
      <c r="H298" s="9"/>
      <c r="I298" s="10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 t="s">
        <v>57</v>
      </c>
      <c r="W298" s="6" t="s">
        <v>36</v>
      </c>
      <c r="X298" s="6" t="s">
        <v>36</v>
      </c>
      <c r="Y298" s="11" t="s">
        <v>676</v>
      </c>
      <c r="Z298" s="12"/>
      <c r="AA298" s="12"/>
      <c r="AB298" s="12"/>
      <c r="AC298" s="12"/>
      <c r="AD298" s="12"/>
      <c r="AE298" s="12"/>
      <c r="AF298" s="12"/>
    </row>
    <row r="299" ht="15.75" customHeight="1">
      <c r="A299" s="16" t="s">
        <v>237</v>
      </c>
      <c r="B299" s="16" t="s">
        <v>238</v>
      </c>
      <c r="C299" s="16" t="s">
        <v>677</v>
      </c>
      <c r="D299" s="16">
        <v>0.0</v>
      </c>
      <c r="E299" s="16">
        <v>74.0</v>
      </c>
      <c r="F299" s="17"/>
      <c r="G299" s="18"/>
      <c r="H299" s="19"/>
      <c r="I299" s="20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 t="s">
        <v>35</v>
      </c>
      <c r="W299" s="16" t="s">
        <v>36</v>
      </c>
      <c r="X299" s="16" t="s">
        <v>37</v>
      </c>
      <c r="Y299" s="21" t="s">
        <v>678</v>
      </c>
      <c r="Z299" s="12">
        <v>30.0</v>
      </c>
      <c r="AA299" s="13">
        <v>6.41</v>
      </c>
      <c r="AB299" s="14">
        <v>0.89</v>
      </c>
      <c r="AC299" s="12" t="s">
        <v>126</v>
      </c>
      <c r="AD299" s="15">
        <v>5.0</v>
      </c>
      <c r="AE299" s="12" t="s">
        <v>40</v>
      </c>
      <c r="AF299" s="12">
        <v>0.0</v>
      </c>
    </row>
    <row r="300" ht="15.75" customHeight="1">
      <c r="A300" s="6" t="s">
        <v>237</v>
      </c>
      <c r="B300" s="6" t="s">
        <v>238</v>
      </c>
      <c r="C300" s="6" t="s">
        <v>679</v>
      </c>
      <c r="D300" s="6">
        <v>0.0</v>
      </c>
      <c r="E300" s="6">
        <v>43.0</v>
      </c>
      <c r="F300" s="7"/>
      <c r="G300" s="8"/>
      <c r="H300" s="9"/>
      <c r="I300" s="10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 t="s">
        <v>44</v>
      </c>
      <c r="W300" s="6" t="s">
        <v>36</v>
      </c>
      <c r="X300" s="6" t="s">
        <v>45</v>
      </c>
      <c r="Y300" s="11" t="s">
        <v>680</v>
      </c>
      <c r="Z300" s="12"/>
      <c r="AA300" s="12"/>
      <c r="AB300" s="12"/>
      <c r="AC300" s="12"/>
      <c r="AD300" s="12"/>
      <c r="AE300" s="12"/>
      <c r="AF300" s="12"/>
    </row>
    <row r="301" ht="15.75" customHeight="1">
      <c r="A301" s="16" t="s">
        <v>237</v>
      </c>
      <c r="B301" s="16" t="s">
        <v>238</v>
      </c>
      <c r="C301" s="16" t="s">
        <v>681</v>
      </c>
      <c r="D301" s="16">
        <v>0.0</v>
      </c>
      <c r="E301" s="16">
        <v>71.0</v>
      </c>
      <c r="F301" s="17"/>
      <c r="G301" s="18"/>
      <c r="H301" s="19"/>
      <c r="I301" s="20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 t="s">
        <v>231</v>
      </c>
      <c r="W301" s="16" t="s">
        <v>36</v>
      </c>
      <c r="X301" s="16" t="s">
        <v>36</v>
      </c>
      <c r="Y301" s="21" t="s">
        <v>682</v>
      </c>
      <c r="Z301" s="12"/>
      <c r="AA301" s="12"/>
      <c r="AB301" s="12"/>
      <c r="AC301" s="12"/>
      <c r="AD301" s="12"/>
      <c r="AE301" s="12"/>
      <c r="AF301" s="12"/>
    </row>
    <row r="302" ht="15.75" customHeight="1">
      <c r="A302" s="6" t="s">
        <v>237</v>
      </c>
      <c r="B302" s="6" t="s">
        <v>238</v>
      </c>
      <c r="C302" s="6" t="s">
        <v>683</v>
      </c>
      <c r="D302" s="6">
        <v>0.0</v>
      </c>
      <c r="E302" s="6">
        <v>48.0</v>
      </c>
      <c r="F302" s="7"/>
      <c r="G302" s="8"/>
      <c r="H302" s="9"/>
      <c r="I302" s="10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 t="s">
        <v>35</v>
      </c>
      <c r="W302" s="6" t="s">
        <v>36</v>
      </c>
      <c r="X302" s="6" t="s">
        <v>37</v>
      </c>
      <c r="Y302" s="11" t="s">
        <v>684</v>
      </c>
      <c r="Z302" s="12">
        <v>30.0</v>
      </c>
      <c r="AA302" s="12"/>
      <c r="AB302" s="14">
        <v>0.16</v>
      </c>
      <c r="AC302" s="12" t="s">
        <v>39</v>
      </c>
      <c r="AD302" s="15">
        <v>14.0</v>
      </c>
      <c r="AE302" s="12" t="s">
        <v>127</v>
      </c>
      <c r="AF302" s="12">
        <v>0.0</v>
      </c>
    </row>
    <row r="303" ht="15.75" customHeight="1">
      <c r="A303" s="16" t="s">
        <v>237</v>
      </c>
      <c r="B303" s="16" t="s">
        <v>238</v>
      </c>
      <c r="C303" s="16" t="s">
        <v>685</v>
      </c>
      <c r="D303" s="16">
        <v>2.0</v>
      </c>
      <c r="E303" s="16">
        <v>15.0</v>
      </c>
      <c r="F303" s="17"/>
      <c r="G303" s="18"/>
      <c r="H303" s="19"/>
      <c r="I303" s="20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 t="s">
        <v>35</v>
      </c>
      <c r="W303" s="16" t="s">
        <v>36</v>
      </c>
      <c r="X303" s="16" t="s">
        <v>37</v>
      </c>
      <c r="Y303" s="21" t="s">
        <v>686</v>
      </c>
      <c r="Z303" s="12">
        <v>50.0</v>
      </c>
      <c r="AA303" s="13">
        <v>48.0</v>
      </c>
      <c r="AB303" s="14">
        <v>0.36</v>
      </c>
      <c r="AC303" s="12" t="s">
        <v>67</v>
      </c>
      <c r="AD303" s="12">
        <v>37.0</v>
      </c>
      <c r="AE303" s="12" t="s">
        <v>40</v>
      </c>
      <c r="AF303" s="12">
        <v>0.0</v>
      </c>
    </row>
    <row r="304" ht="15.75" customHeight="1">
      <c r="A304" s="6" t="s">
        <v>237</v>
      </c>
      <c r="B304" s="6" t="s">
        <v>238</v>
      </c>
      <c r="C304" s="6" t="s">
        <v>687</v>
      </c>
      <c r="D304" s="6">
        <v>0.0</v>
      </c>
      <c r="E304" s="6">
        <v>49.0</v>
      </c>
      <c r="F304" s="7"/>
      <c r="G304" s="8"/>
      <c r="H304" s="9"/>
      <c r="I304" s="10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 t="s">
        <v>244</v>
      </c>
      <c r="W304" s="6" t="s">
        <v>36</v>
      </c>
      <c r="X304" s="6" t="s">
        <v>37</v>
      </c>
      <c r="Y304" s="11" t="s">
        <v>688</v>
      </c>
      <c r="Z304" s="12">
        <v>4400.0</v>
      </c>
      <c r="AA304" s="13">
        <v>12.38</v>
      </c>
      <c r="AB304" s="14">
        <v>0.83</v>
      </c>
      <c r="AC304" s="12" t="s">
        <v>126</v>
      </c>
      <c r="AD304" s="15">
        <v>11.0</v>
      </c>
      <c r="AE304" s="12" t="s">
        <v>127</v>
      </c>
      <c r="AF304" s="12">
        <v>0.0</v>
      </c>
    </row>
    <row r="305" ht="15.75" customHeight="1">
      <c r="A305" s="16" t="s">
        <v>237</v>
      </c>
      <c r="B305" s="16" t="s">
        <v>238</v>
      </c>
      <c r="C305" s="16" t="s">
        <v>689</v>
      </c>
      <c r="D305" s="16">
        <v>0.0</v>
      </c>
      <c r="E305" s="16">
        <v>49.0</v>
      </c>
      <c r="F305" s="17"/>
      <c r="G305" s="18"/>
      <c r="H305" s="19"/>
      <c r="I305" s="20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 t="s">
        <v>244</v>
      </c>
      <c r="W305" s="16" t="s">
        <v>36</v>
      </c>
      <c r="X305" s="16" t="s">
        <v>36</v>
      </c>
      <c r="Y305" s="21" t="s">
        <v>690</v>
      </c>
      <c r="Z305" s="12"/>
      <c r="AA305" s="12"/>
      <c r="AB305" s="12"/>
      <c r="AC305" s="12"/>
      <c r="AD305" s="12"/>
      <c r="AE305" s="12"/>
      <c r="AF305" s="12"/>
    </row>
    <row r="306" ht="15.75" customHeight="1">
      <c r="A306" s="6" t="s">
        <v>237</v>
      </c>
      <c r="B306" s="6" t="s">
        <v>238</v>
      </c>
      <c r="C306" s="6" t="s">
        <v>691</v>
      </c>
      <c r="D306" s="6">
        <v>0.0</v>
      </c>
      <c r="E306" s="6">
        <v>64.0</v>
      </c>
      <c r="F306" s="7"/>
      <c r="G306" s="8"/>
      <c r="H306" s="9"/>
      <c r="I306" s="10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 t="s">
        <v>57</v>
      </c>
      <c r="W306" s="6" t="s">
        <v>36</v>
      </c>
      <c r="X306" s="6" t="s">
        <v>36</v>
      </c>
      <c r="Y306" s="11" t="s">
        <v>692</v>
      </c>
      <c r="Z306" s="12"/>
      <c r="AA306" s="12"/>
      <c r="AB306" s="12"/>
      <c r="AC306" s="12"/>
      <c r="AD306" s="12"/>
      <c r="AE306" s="12"/>
      <c r="AF306" s="12"/>
    </row>
    <row r="307" ht="15.75" customHeight="1">
      <c r="A307" s="16" t="s">
        <v>237</v>
      </c>
      <c r="B307" s="16" t="s">
        <v>238</v>
      </c>
      <c r="C307" s="16" t="s">
        <v>693</v>
      </c>
      <c r="D307" s="16">
        <v>0.0</v>
      </c>
      <c r="E307" s="16">
        <v>81.0</v>
      </c>
      <c r="F307" s="17"/>
      <c r="G307" s="18"/>
      <c r="H307" s="19"/>
      <c r="I307" s="20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 t="s">
        <v>35</v>
      </c>
      <c r="W307" s="16" t="s">
        <v>36</v>
      </c>
      <c r="X307" s="16" t="s">
        <v>37</v>
      </c>
      <c r="Y307" s="21" t="s">
        <v>694</v>
      </c>
      <c r="Z307" s="12">
        <v>30.0</v>
      </c>
      <c r="AA307" s="13">
        <v>30.22</v>
      </c>
      <c r="AB307" s="14">
        <v>0.87</v>
      </c>
      <c r="AC307" s="12" t="s">
        <v>126</v>
      </c>
      <c r="AD307" s="15">
        <v>25.0</v>
      </c>
      <c r="AE307" s="12" t="s">
        <v>40</v>
      </c>
      <c r="AF307" s="12">
        <v>0.0</v>
      </c>
    </row>
    <row r="308" ht="15.75" customHeight="1">
      <c r="A308" s="6" t="s">
        <v>237</v>
      </c>
      <c r="B308" s="6" t="s">
        <v>238</v>
      </c>
      <c r="C308" s="6" t="s">
        <v>695</v>
      </c>
      <c r="D308" s="6">
        <v>1.0</v>
      </c>
      <c r="E308" s="6">
        <v>80.0</v>
      </c>
      <c r="F308" s="7"/>
      <c r="G308" s="8"/>
      <c r="H308" s="9"/>
      <c r="I308" s="10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 t="s">
        <v>244</v>
      </c>
      <c r="W308" s="6" t="s">
        <v>36</v>
      </c>
      <c r="X308" s="6" t="s">
        <v>37</v>
      </c>
      <c r="Y308" s="11" t="s">
        <v>696</v>
      </c>
      <c r="Z308" s="12">
        <v>260.0</v>
      </c>
      <c r="AA308" s="13">
        <v>7.44</v>
      </c>
      <c r="AB308" s="14">
        <v>1.0</v>
      </c>
      <c r="AC308" s="12" t="s">
        <v>126</v>
      </c>
      <c r="AD308" s="15">
        <v>8.0</v>
      </c>
      <c r="AE308" s="12" t="s">
        <v>127</v>
      </c>
      <c r="AF308" s="12">
        <v>0.0</v>
      </c>
    </row>
    <row r="309" ht="15.75" customHeight="1">
      <c r="A309" s="16" t="s">
        <v>237</v>
      </c>
      <c r="B309" s="16" t="s">
        <v>238</v>
      </c>
      <c r="C309" s="16" t="s">
        <v>697</v>
      </c>
      <c r="D309" s="16">
        <v>1.0</v>
      </c>
      <c r="E309" s="16">
        <v>76.0</v>
      </c>
      <c r="F309" s="17"/>
      <c r="G309" s="18"/>
      <c r="H309" s="19"/>
      <c r="I309" s="20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 t="s">
        <v>57</v>
      </c>
      <c r="W309" s="16" t="s">
        <v>36</v>
      </c>
      <c r="X309" s="16" t="s">
        <v>36</v>
      </c>
      <c r="Y309" s="21" t="s">
        <v>698</v>
      </c>
      <c r="Z309" s="12"/>
      <c r="AA309" s="12"/>
      <c r="AB309" s="12"/>
      <c r="AC309" s="12"/>
      <c r="AD309" s="12"/>
      <c r="AE309" s="12"/>
      <c r="AF309" s="12"/>
    </row>
    <row r="310" ht="15.75" customHeight="1">
      <c r="A310" s="6" t="s">
        <v>237</v>
      </c>
      <c r="B310" s="6" t="s">
        <v>238</v>
      </c>
      <c r="C310" s="6" t="s">
        <v>699</v>
      </c>
      <c r="D310" s="6">
        <v>0.0</v>
      </c>
      <c r="E310" s="6">
        <v>76.0</v>
      </c>
      <c r="F310" s="7"/>
      <c r="G310" s="8"/>
      <c r="H310" s="9"/>
      <c r="I310" s="10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 t="s">
        <v>57</v>
      </c>
      <c r="W310" s="6" t="s">
        <v>36</v>
      </c>
      <c r="X310" s="6" t="s">
        <v>36</v>
      </c>
      <c r="Y310" s="11" t="s">
        <v>700</v>
      </c>
      <c r="Z310" s="12"/>
      <c r="AA310" s="12"/>
      <c r="AB310" s="12"/>
      <c r="AC310" s="12"/>
      <c r="AD310" s="12"/>
      <c r="AE310" s="12"/>
      <c r="AF310" s="12"/>
    </row>
    <row r="311" ht="15.75" customHeight="1">
      <c r="A311" s="16" t="s">
        <v>237</v>
      </c>
      <c r="B311" s="16" t="s">
        <v>238</v>
      </c>
      <c r="C311" s="16" t="s">
        <v>701</v>
      </c>
      <c r="D311" s="16">
        <v>0.0</v>
      </c>
      <c r="E311" s="16">
        <v>61.0</v>
      </c>
      <c r="F311" s="17"/>
      <c r="G311" s="18"/>
      <c r="H311" s="19"/>
      <c r="I311" s="20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 t="s">
        <v>57</v>
      </c>
      <c r="W311" s="16" t="s">
        <v>36</v>
      </c>
      <c r="X311" s="16" t="s">
        <v>37</v>
      </c>
      <c r="Y311" s="21" t="s">
        <v>702</v>
      </c>
      <c r="Z311" s="12">
        <v>40.0</v>
      </c>
      <c r="AA311" s="13">
        <v>2.68</v>
      </c>
      <c r="AB311" s="14">
        <v>0.22</v>
      </c>
      <c r="AC311" s="12" t="s">
        <v>39</v>
      </c>
      <c r="AD311" s="15">
        <v>0.0</v>
      </c>
      <c r="AE311" s="12" t="s">
        <v>346</v>
      </c>
      <c r="AF311" s="12">
        <v>0.0</v>
      </c>
    </row>
    <row r="312" ht="15.75" customHeight="1">
      <c r="A312" s="6" t="s">
        <v>237</v>
      </c>
      <c r="B312" s="6" t="s">
        <v>238</v>
      </c>
      <c r="C312" s="6" t="s">
        <v>703</v>
      </c>
      <c r="D312" s="6">
        <v>0.0</v>
      </c>
      <c r="E312" s="6">
        <v>78.0</v>
      </c>
      <c r="F312" s="7"/>
      <c r="G312" s="8"/>
      <c r="H312" s="9"/>
      <c r="I312" s="10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 t="s">
        <v>57</v>
      </c>
      <c r="W312" s="6" t="s">
        <v>36</v>
      </c>
      <c r="X312" s="6" t="s">
        <v>36</v>
      </c>
      <c r="Y312" s="11" t="s">
        <v>704</v>
      </c>
      <c r="Z312" s="12"/>
      <c r="AA312" s="12"/>
      <c r="AB312" s="12"/>
      <c r="AC312" s="12"/>
      <c r="AD312" s="12"/>
      <c r="AE312" s="12"/>
      <c r="AF312" s="12"/>
    </row>
    <row r="313" ht="15.75" customHeight="1">
      <c r="A313" s="16" t="s">
        <v>237</v>
      </c>
      <c r="B313" s="16" t="s">
        <v>238</v>
      </c>
      <c r="C313" s="16" t="s">
        <v>705</v>
      </c>
      <c r="D313" s="16">
        <v>0.0</v>
      </c>
      <c r="E313" s="16">
        <v>81.0</v>
      </c>
      <c r="F313" s="17"/>
      <c r="G313" s="18"/>
      <c r="H313" s="19"/>
      <c r="I313" s="20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 t="s">
        <v>57</v>
      </c>
      <c r="W313" s="16" t="s">
        <v>36</v>
      </c>
      <c r="X313" s="16" t="s">
        <v>37</v>
      </c>
      <c r="Y313" s="21" t="s">
        <v>706</v>
      </c>
      <c r="Z313" s="12">
        <v>20.0</v>
      </c>
      <c r="AA313" s="13">
        <v>4.01</v>
      </c>
      <c r="AB313" s="14">
        <v>0.12</v>
      </c>
      <c r="AC313" s="12" t="s">
        <v>39</v>
      </c>
      <c r="AD313" s="15">
        <v>0.0</v>
      </c>
      <c r="AE313" s="12" t="s">
        <v>346</v>
      </c>
      <c r="AF313" s="12">
        <v>0.0</v>
      </c>
    </row>
    <row r="314" ht="15.75" customHeight="1">
      <c r="A314" s="6" t="s">
        <v>237</v>
      </c>
      <c r="B314" s="6" t="s">
        <v>238</v>
      </c>
      <c r="C314" s="6" t="s">
        <v>707</v>
      </c>
      <c r="D314" s="6">
        <v>0.0</v>
      </c>
      <c r="E314" s="6">
        <v>80.0</v>
      </c>
      <c r="F314" s="7"/>
      <c r="G314" s="8"/>
      <c r="H314" s="9"/>
      <c r="I314" s="10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 t="s">
        <v>57</v>
      </c>
      <c r="W314" s="6" t="s">
        <v>36</v>
      </c>
      <c r="X314" s="6" t="s">
        <v>37</v>
      </c>
      <c r="Y314" s="11" t="s">
        <v>708</v>
      </c>
      <c r="Z314" s="12">
        <v>90.0</v>
      </c>
      <c r="AA314" s="13">
        <v>2.0</v>
      </c>
      <c r="AB314" s="14">
        <v>0.09</v>
      </c>
      <c r="AC314" s="12" t="s">
        <v>39</v>
      </c>
      <c r="AD314" s="15">
        <v>0.0</v>
      </c>
      <c r="AE314" s="12" t="s">
        <v>346</v>
      </c>
      <c r="AF314" s="12">
        <v>0.0</v>
      </c>
    </row>
    <row r="315" ht="15.75" customHeight="1">
      <c r="A315" s="16" t="s">
        <v>237</v>
      </c>
      <c r="B315" s="16" t="s">
        <v>238</v>
      </c>
      <c r="C315" s="16" t="s">
        <v>709</v>
      </c>
      <c r="D315" s="16">
        <v>2.0</v>
      </c>
      <c r="E315" s="16">
        <v>9.0</v>
      </c>
      <c r="F315" s="17"/>
      <c r="G315" s="18"/>
      <c r="H315" s="19"/>
      <c r="I315" s="20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 t="s">
        <v>57</v>
      </c>
      <c r="W315" s="16" t="s">
        <v>36</v>
      </c>
      <c r="X315" s="16" t="s">
        <v>45</v>
      </c>
      <c r="Y315" s="21" t="s">
        <v>710</v>
      </c>
      <c r="Z315" s="12"/>
      <c r="AA315" s="12"/>
      <c r="AB315" s="12"/>
      <c r="AC315" s="12"/>
      <c r="AD315" s="12"/>
      <c r="AE315" s="12"/>
      <c r="AF315" s="12"/>
    </row>
    <row r="316" ht="15.75" customHeight="1">
      <c r="A316" s="6" t="s">
        <v>237</v>
      </c>
      <c r="B316" s="6" t="s">
        <v>238</v>
      </c>
      <c r="C316" s="6" t="s">
        <v>711</v>
      </c>
      <c r="D316" s="6">
        <v>0.0</v>
      </c>
      <c r="E316" s="6">
        <v>41.0</v>
      </c>
      <c r="F316" s="7"/>
      <c r="G316" s="8"/>
      <c r="H316" s="9"/>
      <c r="I316" s="10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 t="s">
        <v>57</v>
      </c>
      <c r="W316" s="6" t="s">
        <v>36</v>
      </c>
      <c r="X316" s="6" t="s">
        <v>36</v>
      </c>
      <c r="Y316" s="11" t="s">
        <v>712</v>
      </c>
      <c r="Z316" s="12"/>
      <c r="AA316" s="12"/>
      <c r="AB316" s="12"/>
      <c r="AC316" s="12"/>
      <c r="AD316" s="12"/>
      <c r="AE316" s="12"/>
      <c r="AF316" s="12"/>
    </row>
    <row r="317" ht="15.75" customHeight="1">
      <c r="A317" s="16" t="s">
        <v>237</v>
      </c>
      <c r="B317" s="16" t="s">
        <v>238</v>
      </c>
      <c r="C317" s="16" t="s">
        <v>713</v>
      </c>
      <c r="D317" s="16">
        <v>0.0</v>
      </c>
      <c r="E317" s="16">
        <v>29.0</v>
      </c>
      <c r="F317" s="17"/>
      <c r="G317" s="18"/>
      <c r="H317" s="19"/>
      <c r="I317" s="20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 t="s">
        <v>244</v>
      </c>
      <c r="W317" s="16" t="s">
        <v>36</v>
      </c>
      <c r="X317" s="16" t="s">
        <v>37</v>
      </c>
      <c r="Y317" s="21" t="s">
        <v>714</v>
      </c>
      <c r="Z317" s="12">
        <v>40.0</v>
      </c>
      <c r="AA317" s="13">
        <v>8.21</v>
      </c>
      <c r="AB317" s="14">
        <v>0.55</v>
      </c>
      <c r="AC317" s="12" t="s">
        <v>67</v>
      </c>
      <c r="AD317" s="15">
        <v>14.0</v>
      </c>
      <c r="AE317" s="12" t="s">
        <v>127</v>
      </c>
      <c r="AF317" s="12">
        <v>0.0</v>
      </c>
    </row>
    <row r="318" ht="15.75" customHeight="1">
      <c r="A318" s="6" t="s">
        <v>237</v>
      </c>
      <c r="B318" s="6" t="s">
        <v>238</v>
      </c>
      <c r="C318" s="6" t="s">
        <v>715</v>
      </c>
      <c r="D318" s="6">
        <v>0.0</v>
      </c>
      <c r="E318" s="6">
        <v>63.0</v>
      </c>
      <c r="F318" s="7"/>
      <c r="G318" s="8"/>
      <c r="H318" s="9"/>
      <c r="I318" s="10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 t="s">
        <v>244</v>
      </c>
      <c r="W318" s="6" t="s">
        <v>36</v>
      </c>
      <c r="X318" s="6" t="s">
        <v>36</v>
      </c>
      <c r="Y318" s="11" t="s">
        <v>716</v>
      </c>
      <c r="Z318" s="12"/>
      <c r="AA318" s="12"/>
      <c r="AB318" s="12"/>
      <c r="AC318" s="12"/>
      <c r="AD318" s="12"/>
      <c r="AE318" s="12"/>
      <c r="AF318" s="12"/>
    </row>
    <row r="319" ht="15.75" customHeight="1">
      <c r="A319" s="16" t="s">
        <v>237</v>
      </c>
      <c r="B319" s="16" t="s">
        <v>238</v>
      </c>
      <c r="C319" s="16" t="s">
        <v>717</v>
      </c>
      <c r="D319" s="16">
        <v>0.0</v>
      </c>
      <c r="E319" s="16">
        <v>79.0</v>
      </c>
      <c r="F319" s="17"/>
      <c r="G319" s="18"/>
      <c r="H319" s="19"/>
      <c r="I319" s="20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 t="s">
        <v>244</v>
      </c>
      <c r="W319" s="16" t="s">
        <v>36</v>
      </c>
      <c r="X319" s="16" t="s">
        <v>36</v>
      </c>
      <c r="Y319" s="21" t="s">
        <v>718</v>
      </c>
      <c r="Z319" s="12"/>
      <c r="AA319" s="12"/>
      <c r="AB319" s="12"/>
      <c r="AC319" s="12"/>
      <c r="AD319" s="12"/>
      <c r="AE319" s="12"/>
      <c r="AF319" s="12"/>
    </row>
    <row r="320" ht="15.75" customHeight="1">
      <c r="A320" s="6" t="s">
        <v>237</v>
      </c>
      <c r="B320" s="6" t="s">
        <v>238</v>
      </c>
      <c r="C320" s="6" t="s">
        <v>719</v>
      </c>
      <c r="D320" s="6">
        <v>0.0</v>
      </c>
      <c r="E320" s="6">
        <v>37.0</v>
      </c>
      <c r="F320" s="7"/>
      <c r="G320" s="8"/>
      <c r="H320" s="9"/>
      <c r="I320" s="10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 t="s">
        <v>57</v>
      </c>
      <c r="W320" s="6" t="s">
        <v>36</v>
      </c>
      <c r="X320" s="6" t="s">
        <v>37</v>
      </c>
      <c r="Y320" s="11" t="s">
        <v>720</v>
      </c>
      <c r="Z320" s="12">
        <v>70.0</v>
      </c>
      <c r="AA320" s="13">
        <v>4.97</v>
      </c>
      <c r="AB320" s="14">
        <v>0.38</v>
      </c>
      <c r="AC320" s="12" t="s">
        <v>67</v>
      </c>
      <c r="AD320" s="15">
        <v>13.0</v>
      </c>
      <c r="AE320" s="12" t="s">
        <v>127</v>
      </c>
      <c r="AF320" s="12">
        <v>0.0</v>
      </c>
    </row>
    <row r="321" ht="15.75" customHeight="1">
      <c r="A321" s="16" t="s">
        <v>237</v>
      </c>
      <c r="B321" s="16" t="s">
        <v>238</v>
      </c>
      <c r="C321" s="16" t="s">
        <v>721</v>
      </c>
      <c r="D321" s="16">
        <v>0.0</v>
      </c>
      <c r="E321" s="16">
        <v>94.0</v>
      </c>
      <c r="F321" s="17"/>
      <c r="G321" s="18"/>
      <c r="H321" s="19"/>
      <c r="I321" s="20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 t="s">
        <v>244</v>
      </c>
      <c r="W321" s="16" t="s">
        <v>36</v>
      </c>
      <c r="X321" s="16" t="s">
        <v>36</v>
      </c>
      <c r="Y321" s="21" t="s">
        <v>722</v>
      </c>
      <c r="Z321" s="12"/>
      <c r="AA321" s="12"/>
      <c r="AB321" s="12"/>
      <c r="AC321" s="12"/>
      <c r="AD321" s="12"/>
      <c r="AE321" s="12"/>
      <c r="AF321" s="12"/>
    </row>
    <row r="322" ht="15.75" customHeight="1">
      <c r="A322" s="6" t="s">
        <v>237</v>
      </c>
      <c r="B322" s="6" t="s">
        <v>238</v>
      </c>
      <c r="C322" s="6" t="s">
        <v>723</v>
      </c>
      <c r="D322" s="6">
        <v>1.0</v>
      </c>
      <c r="E322" s="6">
        <v>15.0</v>
      </c>
      <c r="F322" s="7"/>
      <c r="G322" s="8"/>
      <c r="H322" s="9"/>
      <c r="I322" s="10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 t="s">
        <v>57</v>
      </c>
      <c r="W322" s="6" t="s">
        <v>36</v>
      </c>
      <c r="X322" s="6" t="s">
        <v>37</v>
      </c>
      <c r="Y322" s="11" t="s">
        <v>724</v>
      </c>
      <c r="Z322" s="12">
        <v>210.0</v>
      </c>
      <c r="AA322" s="13">
        <v>1.36</v>
      </c>
      <c r="AB322" s="14">
        <v>0.26</v>
      </c>
      <c r="AC322" s="12" t="s">
        <v>39</v>
      </c>
      <c r="AD322" s="15">
        <v>12.0</v>
      </c>
      <c r="AE322" s="12" t="s">
        <v>127</v>
      </c>
      <c r="AF322" s="12">
        <v>0.0</v>
      </c>
    </row>
    <row r="323" ht="15.75" customHeight="1">
      <c r="A323" s="16" t="s">
        <v>237</v>
      </c>
      <c r="B323" s="16" t="s">
        <v>238</v>
      </c>
      <c r="C323" s="16" t="s">
        <v>725</v>
      </c>
      <c r="D323" s="16">
        <v>0.0</v>
      </c>
      <c r="E323" s="16">
        <v>29.0</v>
      </c>
      <c r="F323" s="17"/>
      <c r="G323" s="18"/>
      <c r="H323" s="19"/>
      <c r="I323" s="20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 t="s">
        <v>57</v>
      </c>
      <c r="W323" s="16" t="s">
        <v>36</v>
      </c>
      <c r="X323" s="16" t="s">
        <v>37</v>
      </c>
      <c r="Y323" s="21" t="s">
        <v>726</v>
      </c>
      <c r="Z323" s="12">
        <v>50.0</v>
      </c>
      <c r="AA323" s="13">
        <v>1.41</v>
      </c>
      <c r="AB323" s="14">
        <v>0.43</v>
      </c>
      <c r="AC323" s="12" t="s">
        <v>67</v>
      </c>
      <c r="AD323" s="15">
        <v>11.0</v>
      </c>
      <c r="AE323" s="12" t="s">
        <v>127</v>
      </c>
      <c r="AF323" s="12">
        <v>0.0</v>
      </c>
    </row>
    <row r="324" ht="15.75" customHeight="1">
      <c r="A324" s="6" t="s">
        <v>237</v>
      </c>
      <c r="B324" s="6" t="s">
        <v>238</v>
      </c>
      <c r="C324" s="6" t="s">
        <v>727</v>
      </c>
      <c r="D324" s="6">
        <v>0.0</v>
      </c>
      <c r="E324" s="6">
        <v>58.0</v>
      </c>
      <c r="F324" s="7"/>
      <c r="G324" s="8"/>
      <c r="H324" s="9"/>
      <c r="I324" s="10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 t="s">
        <v>244</v>
      </c>
      <c r="W324" s="6" t="s">
        <v>36</v>
      </c>
      <c r="X324" s="6" t="s">
        <v>37</v>
      </c>
      <c r="Y324" s="11" t="s">
        <v>728</v>
      </c>
      <c r="Z324" s="12">
        <v>1000.0</v>
      </c>
      <c r="AA324" s="13">
        <v>12.69</v>
      </c>
      <c r="AB324" s="14">
        <v>0.61</v>
      </c>
      <c r="AC324" s="12" t="s">
        <v>67</v>
      </c>
      <c r="AD324" s="15">
        <v>10.0</v>
      </c>
      <c r="AE324" s="12" t="s">
        <v>127</v>
      </c>
      <c r="AF324" s="12">
        <v>0.0</v>
      </c>
    </row>
    <row r="325" ht="15.75" customHeight="1">
      <c r="A325" s="16" t="s">
        <v>237</v>
      </c>
      <c r="B325" s="16" t="s">
        <v>238</v>
      </c>
      <c r="C325" s="16" t="s">
        <v>729</v>
      </c>
      <c r="D325" s="16">
        <v>0.0</v>
      </c>
      <c r="E325" s="16">
        <v>51.0</v>
      </c>
      <c r="F325" s="17"/>
      <c r="G325" s="18"/>
      <c r="H325" s="19"/>
      <c r="I325" s="20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 t="s">
        <v>244</v>
      </c>
      <c r="W325" s="16" t="s">
        <v>36</v>
      </c>
      <c r="X325" s="16" t="s">
        <v>37</v>
      </c>
      <c r="Y325" s="21" t="s">
        <v>730</v>
      </c>
      <c r="Z325" s="12">
        <v>170.0</v>
      </c>
      <c r="AA325" s="13">
        <v>4.66</v>
      </c>
      <c r="AB325" s="14">
        <v>0.25</v>
      </c>
      <c r="AC325" s="12" t="s">
        <v>39</v>
      </c>
      <c r="AD325" s="15">
        <v>15.0</v>
      </c>
      <c r="AE325" s="12" t="s">
        <v>127</v>
      </c>
      <c r="AF325" s="12">
        <v>0.0</v>
      </c>
    </row>
    <row r="326" ht="15.75" customHeight="1">
      <c r="A326" s="6" t="s">
        <v>237</v>
      </c>
      <c r="B326" s="6" t="s">
        <v>238</v>
      </c>
      <c r="C326" s="6" t="s">
        <v>731</v>
      </c>
      <c r="D326" s="6">
        <v>0.0</v>
      </c>
      <c r="E326" s="6">
        <v>16.0</v>
      </c>
      <c r="F326" s="7"/>
      <c r="G326" s="8"/>
      <c r="H326" s="9"/>
      <c r="I326" s="10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 t="s">
        <v>57</v>
      </c>
      <c r="W326" s="6" t="s">
        <v>36</v>
      </c>
      <c r="X326" s="6" t="s">
        <v>37</v>
      </c>
      <c r="Y326" s="11" t="s">
        <v>732</v>
      </c>
      <c r="Z326" s="12">
        <v>30.0</v>
      </c>
      <c r="AA326" s="13">
        <v>2.14</v>
      </c>
      <c r="AB326" s="14">
        <v>0.44</v>
      </c>
      <c r="AC326" s="12" t="s">
        <v>67</v>
      </c>
      <c r="AD326" s="15">
        <v>5.0</v>
      </c>
      <c r="AE326" s="12" t="s">
        <v>127</v>
      </c>
      <c r="AF326" s="12">
        <v>0.0</v>
      </c>
    </row>
    <row r="327" ht="15.75" customHeight="1">
      <c r="A327" s="16" t="s">
        <v>237</v>
      </c>
      <c r="B327" s="16" t="s">
        <v>238</v>
      </c>
      <c r="C327" s="16" t="s">
        <v>733</v>
      </c>
      <c r="D327" s="16">
        <v>0.0</v>
      </c>
      <c r="E327" s="16">
        <v>36.0</v>
      </c>
      <c r="F327" s="17"/>
      <c r="G327" s="18"/>
      <c r="H327" s="19"/>
      <c r="I327" s="20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 t="s">
        <v>57</v>
      </c>
      <c r="W327" s="16" t="s">
        <v>36</v>
      </c>
      <c r="X327" s="16" t="s">
        <v>37</v>
      </c>
      <c r="Y327" s="21" t="s">
        <v>734</v>
      </c>
      <c r="Z327" s="12">
        <v>40.0</v>
      </c>
      <c r="AA327" s="13">
        <v>0.74</v>
      </c>
      <c r="AB327" s="14">
        <v>0.35</v>
      </c>
      <c r="AC327" s="12" t="s">
        <v>67</v>
      </c>
      <c r="AD327" s="15">
        <v>11.0</v>
      </c>
      <c r="AE327" s="12" t="s">
        <v>127</v>
      </c>
      <c r="AF327" s="12">
        <v>0.0</v>
      </c>
    </row>
    <row r="328" ht="15.75" customHeight="1">
      <c r="A328" s="6" t="s">
        <v>237</v>
      </c>
      <c r="B328" s="6" t="s">
        <v>238</v>
      </c>
      <c r="C328" s="6" t="s">
        <v>735</v>
      </c>
      <c r="D328" s="6">
        <v>0.0</v>
      </c>
      <c r="E328" s="6">
        <v>48.0</v>
      </c>
      <c r="F328" s="7"/>
      <c r="G328" s="8"/>
      <c r="H328" s="9"/>
      <c r="I328" s="10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 t="s">
        <v>244</v>
      </c>
      <c r="W328" s="6" t="s">
        <v>36</v>
      </c>
      <c r="X328" s="6" t="s">
        <v>37</v>
      </c>
      <c r="Y328" s="11" t="s">
        <v>736</v>
      </c>
      <c r="Z328" s="12">
        <v>30.0</v>
      </c>
      <c r="AA328" s="13">
        <v>13.32</v>
      </c>
      <c r="AB328" s="14">
        <v>0.57</v>
      </c>
      <c r="AC328" s="12" t="s">
        <v>67</v>
      </c>
      <c r="AD328" s="15">
        <v>0.0</v>
      </c>
      <c r="AE328" s="12" t="s">
        <v>127</v>
      </c>
      <c r="AF328" s="12">
        <v>0.0</v>
      </c>
    </row>
    <row r="329" ht="15.75" customHeight="1">
      <c r="A329" s="16" t="s">
        <v>237</v>
      </c>
      <c r="B329" s="16" t="s">
        <v>238</v>
      </c>
      <c r="C329" s="16" t="s">
        <v>737</v>
      </c>
      <c r="D329" s="16">
        <v>0.0</v>
      </c>
      <c r="E329" s="16">
        <v>68.0</v>
      </c>
      <c r="F329" s="17"/>
      <c r="G329" s="18"/>
      <c r="H329" s="19"/>
      <c r="I329" s="20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 t="s">
        <v>244</v>
      </c>
      <c r="W329" s="16" t="s">
        <v>36</v>
      </c>
      <c r="X329" s="16" t="s">
        <v>36</v>
      </c>
      <c r="Y329" s="21" t="s">
        <v>738</v>
      </c>
      <c r="Z329" s="12"/>
      <c r="AA329" s="12"/>
      <c r="AB329" s="12"/>
      <c r="AC329" s="12"/>
      <c r="AD329" s="12"/>
      <c r="AE329" s="12"/>
      <c r="AF329" s="12"/>
    </row>
    <row r="330" ht="15.75" customHeight="1">
      <c r="A330" s="6" t="s">
        <v>237</v>
      </c>
      <c r="B330" s="6" t="s">
        <v>238</v>
      </c>
      <c r="C330" s="6" t="s">
        <v>739</v>
      </c>
      <c r="D330" s="6">
        <v>0.0</v>
      </c>
      <c r="E330" s="6">
        <v>24.0</v>
      </c>
      <c r="F330" s="7"/>
      <c r="G330" s="8"/>
      <c r="H330" s="9"/>
      <c r="I330" s="10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 t="s">
        <v>244</v>
      </c>
      <c r="W330" s="6" t="s">
        <v>36</v>
      </c>
      <c r="X330" s="6" t="s">
        <v>37</v>
      </c>
      <c r="Y330" s="11" t="s">
        <v>740</v>
      </c>
      <c r="Z330" s="12">
        <v>2400.0</v>
      </c>
      <c r="AA330" s="13">
        <v>6.04</v>
      </c>
      <c r="AB330" s="14">
        <v>0.51</v>
      </c>
      <c r="AC330" s="12" t="s">
        <v>67</v>
      </c>
      <c r="AD330" s="15">
        <v>7.0</v>
      </c>
      <c r="AE330" s="12" t="s">
        <v>127</v>
      </c>
      <c r="AF330" s="12">
        <v>0.0</v>
      </c>
    </row>
    <row r="331" ht="15.75" customHeight="1">
      <c r="A331" s="16" t="s">
        <v>237</v>
      </c>
      <c r="B331" s="16" t="s">
        <v>238</v>
      </c>
      <c r="C331" s="16" t="s">
        <v>741</v>
      </c>
      <c r="D331" s="16">
        <v>0.0</v>
      </c>
      <c r="E331" s="16">
        <v>51.0</v>
      </c>
      <c r="F331" s="17"/>
      <c r="G331" s="18"/>
      <c r="H331" s="19"/>
      <c r="I331" s="20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 t="s">
        <v>244</v>
      </c>
      <c r="W331" s="16" t="s">
        <v>36</v>
      </c>
      <c r="X331" s="16" t="s">
        <v>36</v>
      </c>
      <c r="Y331" s="21" t="s">
        <v>742</v>
      </c>
      <c r="Z331" s="12"/>
      <c r="AA331" s="12"/>
      <c r="AB331" s="12"/>
      <c r="AC331" s="12"/>
      <c r="AD331" s="12"/>
      <c r="AE331" s="12"/>
      <c r="AF331" s="12"/>
    </row>
    <row r="332" ht="15.75" customHeight="1">
      <c r="A332" s="6" t="s">
        <v>237</v>
      </c>
      <c r="B332" s="6" t="s">
        <v>238</v>
      </c>
      <c r="C332" s="6" t="s">
        <v>743</v>
      </c>
      <c r="D332" s="6">
        <v>0.0</v>
      </c>
      <c r="E332" s="6">
        <v>14.0</v>
      </c>
      <c r="F332" s="7"/>
      <c r="G332" s="8"/>
      <c r="H332" s="9"/>
      <c r="I332" s="10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 t="s">
        <v>244</v>
      </c>
      <c r="W332" s="6" t="s">
        <v>36</v>
      </c>
      <c r="X332" s="6" t="s">
        <v>37</v>
      </c>
      <c r="Y332" s="11" t="s">
        <v>744</v>
      </c>
      <c r="Z332" s="12">
        <v>20.0</v>
      </c>
      <c r="AA332" s="13">
        <v>4.07</v>
      </c>
      <c r="AB332" s="14">
        <v>0.6</v>
      </c>
      <c r="AC332" s="12" t="s">
        <v>67</v>
      </c>
      <c r="AD332" s="15">
        <v>9.0</v>
      </c>
      <c r="AE332" s="12" t="s">
        <v>346</v>
      </c>
      <c r="AF332" s="12">
        <v>0.0</v>
      </c>
    </row>
    <row r="333" ht="15.75" customHeight="1">
      <c r="A333" s="16" t="s">
        <v>237</v>
      </c>
      <c r="B333" s="16" t="s">
        <v>238</v>
      </c>
      <c r="C333" s="16" t="s">
        <v>745</v>
      </c>
      <c r="D333" s="16">
        <v>4.0</v>
      </c>
      <c r="E333" s="16">
        <v>89.0</v>
      </c>
      <c r="F333" s="17">
        <v>3600.0</v>
      </c>
      <c r="G333" s="18">
        <v>1.62</v>
      </c>
      <c r="H333" s="19">
        <v>0.5</v>
      </c>
      <c r="I333" s="20">
        <v>-0.31</v>
      </c>
      <c r="J333" s="16" t="s">
        <v>56</v>
      </c>
      <c r="K333" s="16" t="s">
        <v>76</v>
      </c>
      <c r="L333" s="16" t="s">
        <v>73</v>
      </c>
      <c r="M333" s="16" t="s">
        <v>73</v>
      </c>
      <c r="N333" s="16" t="s">
        <v>73</v>
      </c>
      <c r="O333" s="16" t="s">
        <v>76</v>
      </c>
      <c r="P333" s="16" t="s">
        <v>76</v>
      </c>
      <c r="Q333" s="16" t="s">
        <v>76</v>
      </c>
      <c r="R333" s="16" t="s">
        <v>73</v>
      </c>
      <c r="S333" s="16" t="s">
        <v>55</v>
      </c>
      <c r="T333" s="16" t="s">
        <v>136</v>
      </c>
      <c r="U333" s="16" t="s">
        <v>55</v>
      </c>
      <c r="V333" s="16" t="s">
        <v>244</v>
      </c>
      <c r="W333" s="16" t="s">
        <v>36</v>
      </c>
      <c r="X333" s="16" t="s">
        <v>37</v>
      </c>
      <c r="Y333" s="21" t="s">
        <v>746</v>
      </c>
      <c r="Z333" s="12">
        <v>2400.0</v>
      </c>
      <c r="AA333" s="13">
        <v>6.04</v>
      </c>
      <c r="AB333" s="14">
        <v>0.51</v>
      </c>
      <c r="AC333" s="12" t="s">
        <v>67</v>
      </c>
      <c r="AD333" s="15">
        <v>14.0</v>
      </c>
      <c r="AE333" s="12" t="s">
        <v>127</v>
      </c>
      <c r="AF333" s="12">
        <v>0.0</v>
      </c>
    </row>
    <row r="334" ht="15.75" customHeight="1">
      <c r="A334" s="6" t="s">
        <v>237</v>
      </c>
      <c r="B334" s="6" t="s">
        <v>238</v>
      </c>
      <c r="C334" s="6" t="s">
        <v>747</v>
      </c>
      <c r="D334" s="6">
        <v>0.0</v>
      </c>
      <c r="E334" s="6">
        <v>38.0</v>
      </c>
      <c r="F334" s="7"/>
      <c r="G334" s="8"/>
      <c r="H334" s="9"/>
      <c r="I334" s="10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 t="s">
        <v>244</v>
      </c>
      <c r="W334" s="6" t="s">
        <v>36</v>
      </c>
      <c r="X334" s="6" t="s">
        <v>37</v>
      </c>
      <c r="Y334" s="11" t="s">
        <v>748</v>
      </c>
      <c r="Z334" s="12">
        <v>90.0</v>
      </c>
      <c r="AA334" s="13">
        <v>6.09</v>
      </c>
      <c r="AB334" s="14">
        <v>0.69</v>
      </c>
      <c r="AC334" s="12" t="s">
        <v>126</v>
      </c>
      <c r="AD334" s="15">
        <v>14.0</v>
      </c>
      <c r="AE334" s="12" t="s">
        <v>127</v>
      </c>
      <c r="AF334" s="12">
        <v>0.0</v>
      </c>
    </row>
    <row r="335" ht="15.75" customHeight="1">
      <c r="A335" s="16" t="s">
        <v>237</v>
      </c>
      <c r="B335" s="16" t="s">
        <v>238</v>
      </c>
      <c r="C335" s="16" t="s">
        <v>749</v>
      </c>
      <c r="D335" s="16">
        <v>0.0</v>
      </c>
      <c r="E335" s="16">
        <v>43.0</v>
      </c>
      <c r="F335" s="17"/>
      <c r="G335" s="18"/>
      <c r="H335" s="19"/>
      <c r="I335" s="20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 t="s">
        <v>244</v>
      </c>
      <c r="W335" s="16" t="s">
        <v>36</v>
      </c>
      <c r="X335" s="16" t="s">
        <v>37</v>
      </c>
      <c r="Y335" s="21" t="s">
        <v>750</v>
      </c>
      <c r="Z335" s="12">
        <v>70.0</v>
      </c>
      <c r="AA335" s="13">
        <v>4.31</v>
      </c>
      <c r="AB335" s="14">
        <v>0.57</v>
      </c>
      <c r="AC335" s="12" t="s">
        <v>67</v>
      </c>
      <c r="AD335" s="15">
        <v>19.0</v>
      </c>
      <c r="AE335" s="12" t="s">
        <v>127</v>
      </c>
      <c r="AF335" s="12">
        <v>0.0</v>
      </c>
    </row>
    <row r="336" ht="15.75" customHeight="1">
      <c r="A336" s="6" t="s">
        <v>237</v>
      </c>
      <c r="B336" s="6" t="s">
        <v>238</v>
      </c>
      <c r="C336" s="6" t="s">
        <v>751</v>
      </c>
      <c r="D336" s="6">
        <v>0.0</v>
      </c>
      <c r="E336" s="6">
        <v>23.0</v>
      </c>
      <c r="F336" s="7"/>
      <c r="G336" s="8"/>
      <c r="H336" s="9"/>
      <c r="I336" s="10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 t="s">
        <v>244</v>
      </c>
      <c r="W336" s="6" t="s">
        <v>36</v>
      </c>
      <c r="X336" s="6" t="s">
        <v>37</v>
      </c>
      <c r="Y336" s="11" t="s">
        <v>752</v>
      </c>
      <c r="Z336" s="12">
        <v>50.0</v>
      </c>
      <c r="AA336" s="13">
        <v>3.53</v>
      </c>
      <c r="AB336" s="14">
        <v>0.73</v>
      </c>
      <c r="AC336" s="12" t="s">
        <v>126</v>
      </c>
      <c r="AD336" s="15">
        <v>13.0</v>
      </c>
      <c r="AE336" s="12" t="s">
        <v>127</v>
      </c>
      <c r="AF336" s="12">
        <v>0.0</v>
      </c>
    </row>
    <row r="337" ht="15.75" customHeight="1">
      <c r="A337" s="16" t="s">
        <v>237</v>
      </c>
      <c r="B337" s="16" t="s">
        <v>238</v>
      </c>
      <c r="C337" s="16" t="s">
        <v>753</v>
      </c>
      <c r="D337" s="16">
        <v>0.0</v>
      </c>
      <c r="E337" s="16">
        <v>54.0</v>
      </c>
      <c r="F337" s="17"/>
      <c r="G337" s="18"/>
      <c r="H337" s="19"/>
      <c r="I337" s="20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 t="s">
        <v>244</v>
      </c>
      <c r="W337" s="16" t="s">
        <v>36</v>
      </c>
      <c r="X337" s="16" t="s">
        <v>36</v>
      </c>
      <c r="Y337" s="21" t="s">
        <v>754</v>
      </c>
      <c r="Z337" s="12"/>
      <c r="AA337" s="12"/>
      <c r="AB337" s="12"/>
      <c r="AC337" s="12"/>
      <c r="AD337" s="12"/>
      <c r="AE337" s="12"/>
      <c r="AF337" s="12"/>
    </row>
    <row r="338" ht="15.75" customHeight="1">
      <c r="A338" s="6" t="s">
        <v>237</v>
      </c>
      <c r="B338" s="6" t="s">
        <v>238</v>
      </c>
      <c r="C338" s="6" t="s">
        <v>755</v>
      </c>
      <c r="D338" s="6">
        <v>0.0</v>
      </c>
      <c r="E338" s="6">
        <v>16.0</v>
      </c>
      <c r="F338" s="7"/>
      <c r="G338" s="8"/>
      <c r="H338" s="9"/>
      <c r="I338" s="10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 t="s">
        <v>244</v>
      </c>
      <c r="W338" s="6" t="s">
        <v>36</v>
      </c>
      <c r="X338" s="6" t="s">
        <v>37</v>
      </c>
      <c r="Y338" s="11" t="s">
        <v>756</v>
      </c>
      <c r="Z338" s="12">
        <v>30.0</v>
      </c>
      <c r="AA338" s="13">
        <v>12.16</v>
      </c>
      <c r="AB338" s="14">
        <v>0.78</v>
      </c>
      <c r="AC338" s="12" t="s">
        <v>126</v>
      </c>
      <c r="AD338" s="15">
        <v>12.0</v>
      </c>
      <c r="AE338" s="12" t="s">
        <v>127</v>
      </c>
      <c r="AF338" s="12">
        <v>0.0</v>
      </c>
    </row>
    <row r="339" ht="15.75" customHeight="1">
      <c r="A339" s="16" t="s">
        <v>237</v>
      </c>
      <c r="B339" s="16" t="s">
        <v>238</v>
      </c>
      <c r="C339" s="16" t="s">
        <v>757</v>
      </c>
      <c r="D339" s="16">
        <v>0.0</v>
      </c>
      <c r="E339" s="16">
        <v>75.0</v>
      </c>
      <c r="F339" s="17"/>
      <c r="G339" s="18"/>
      <c r="H339" s="19"/>
      <c r="I339" s="20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 t="s">
        <v>244</v>
      </c>
      <c r="W339" s="16" t="s">
        <v>36</v>
      </c>
      <c r="X339" s="16" t="s">
        <v>37</v>
      </c>
      <c r="Y339" s="21" t="s">
        <v>758</v>
      </c>
      <c r="Z339" s="12">
        <v>260.0</v>
      </c>
      <c r="AA339" s="13">
        <v>10.79</v>
      </c>
      <c r="AB339" s="14">
        <v>0.67</v>
      </c>
      <c r="AC339" s="12" t="s">
        <v>126</v>
      </c>
      <c r="AD339" s="15">
        <v>7.0</v>
      </c>
      <c r="AE339" s="12" t="s">
        <v>127</v>
      </c>
      <c r="AF339" s="12">
        <v>0.0</v>
      </c>
    </row>
    <row r="340" ht="15.75" customHeight="1">
      <c r="A340" s="6" t="s">
        <v>237</v>
      </c>
      <c r="B340" s="6" t="s">
        <v>238</v>
      </c>
      <c r="C340" s="6" t="s">
        <v>759</v>
      </c>
      <c r="D340" s="6">
        <v>0.0</v>
      </c>
      <c r="E340" s="6">
        <v>69.0</v>
      </c>
      <c r="F340" s="7"/>
      <c r="G340" s="8"/>
      <c r="H340" s="9"/>
      <c r="I340" s="10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 t="s">
        <v>244</v>
      </c>
      <c r="W340" s="6" t="s">
        <v>36</v>
      </c>
      <c r="X340" s="6" t="s">
        <v>37</v>
      </c>
      <c r="Y340" s="11" t="s">
        <v>760</v>
      </c>
      <c r="Z340" s="12">
        <v>170.0</v>
      </c>
      <c r="AA340" s="13">
        <v>3.7</v>
      </c>
      <c r="AB340" s="14">
        <v>0.65</v>
      </c>
      <c r="AC340" s="12" t="s">
        <v>67</v>
      </c>
      <c r="AD340" s="15">
        <v>7.0</v>
      </c>
      <c r="AE340" s="12" t="s">
        <v>127</v>
      </c>
      <c r="AF340" s="12">
        <v>0.0</v>
      </c>
    </row>
    <row r="341" ht="15.75" customHeight="1">
      <c r="A341" s="16" t="s">
        <v>237</v>
      </c>
      <c r="B341" s="16" t="s">
        <v>238</v>
      </c>
      <c r="C341" s="16" t="s">
        <v>761</v>
      </c>
      <c r="D341" s="16">
        <v>1.0</v>
      </c>
      <c r="E341" s="16">
        <v>27.0</v>
      </c>
      <c r="F341" s="17"/>
      <c r="G341" s="18"/>
      <c r="H341" s="19"/>
      <c r="I341" s="20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 t="s">
        <v>244</v>
      </c>
      <c r="W341" s="16" t="s">
        <v>36</v>
      </c>
      <c r="X341" s="16" t="s">
        <v>36</v>
      </c>
      <c r="Y341" s="21" t="s">
        <v>762</v>
      </c>
      <c r="Z341" s="12"/>
      <c r="AA341" s="12"/>
      <c r="AB341" s="12"/>
      <c r="AC341" s="12"/>
      <c r="AD341" s="12"/>
      <c r="AE341" s="12"/>
      <c r="AF341" s="12"/>
    </row>
    <row r="342" ht="15.75" customHeight="1">
      <c r="A342" s="6" t="s">
        <v>237</v>
      </c>
      <c r="B342" s="6" t="s">
        <v>238</v>
      </c>
      <c r="C342" s="6" t="s">
        <v>763</v>
      </c>
      <c r="D342" s="6">
        <v>0.0</v>
      </c>
      <c r="E342" s="6">
        <v>44.0</v>
      </c>
      <c r="F342" s="7"/>
      <c r="G342" s="8"/>
      <c r="H342" s="9"/>
      <c r="I342" s="10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 t="s">
        <v>244</v>
      </c>
      <c r="W342" s="6" t="s">
        <v>36</v>
      </c>
      <c r="X342" s="6" t="s">
        <v>36</v>
      </c>
      <c r="Y342" s="11" t="s">
        <v>764</v>
      </c>
      <c r="Z342" s="12"/>
      <c r="AA342" s="12"/>
      <c r="AB342" s="12"/>
      <c r="AC342" s="12"/>
      <c r="AD342" s="12"/>
      <c r="AE342" s="12"/>
      <c r="AF342" s="12"/>
    </row>
    <row r="343" ht="15.75" customHeight="1">
      <c r="A343" s="16" t="s">
        <v>237</v>
      </c>
      <c r="B343" s="16" t="s">
        <v>238</v>
      </c>
      <c r="C343" s="16" t="s">
        <v>765</v>
      </c>
      <c r="D343" s="16">
        <v>0.0</v>
      </c>
      <c r="E343" s="16">
        <v>35.0</v>
      </c>
      <c r="F343" s="17"/>
      <c r="G343" s="18"/>
      <c r="H343" s="19"/>
      <c r="I343" s="20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 t="s">
        <v>244</v>
      </c>
      <c r="W343" s="16" t="s">
        <v>36</v>
      </c>
      <c r="X343" s="16" t="s">
        <v>37</v>
      </c>
      <c r="Y343" s="21" t="s">
        <v>766</v>
      </c>
      <c r="Z343" s="12">
        <v>110.0</v>
      </c>
      <c r="AA343" s="13">
        <v>9.59</v>
      </c>
      <c r="AB343" s="14">
        <v>0.63</v>
      </c>
      <c r="AC343" s="12" t="s">
        <v>67</v>
      </c>
      <c r="AD343" s="15">
        <v>7.0</v>
      </c>
      <c r="AE343" s="12" t="s">
        <v>346</v>
      </c>
      <c r="AF343" s="12">
        <v>0.0</v>
      </c>
    </row>
    <row r="344" ht="15.75" customHeight="1">
      <c r="A344" s="6" t="s">
        <v>237</v>
      </c>
      <c r="B344" s="6" t="s">
        <v>238</v>
      </c>
      <c r="C344" s="6" t="s">
        <v>767</v>
      </c>
      <c r="D344" s="6">
        <v>2.0</v>
      </c>
      <c r="E344" s="6">
        <v>59.0</v>
      </c>
      <c r="F344" s="7"/>
      <c r="G344" s="8"/>
      <c r="H344" s="9"/>
      <c r="I344" s="10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 t="s">
        <v>244</v>
      </c>
      <c r="W344" s="6" t="s">
        <v>36</v>
      </c>
      <c r="X344" s="6" t="s">
        <v>37</v>
      </c>
      <c r="Y344" s="11" t="s">
        <v>768</v>
      </c>
      <c r="Z344" s="12">
        <v>1000.0</v>
      </c>
      <c r="AA344" s="13">
        <v>12.69</v>
      </c>
      <c r="AB344" s="14">
        <v>0.61</v>
      </c>
      <c r="AC344" s="12" t="s">
        <v>67</v>
      </c>
      <c r="AD344" s="15">
        <v>13.0</v>
      </c>
      <c r="AE344" s="12" t="s">
        <v>346</v>
      </c>
      <c r="AF344" s="12">
        <v>0.0</v>
      </c>
    </row>
    <row r="345" ht="15.75" customHeight="1">
      <c r="A345" s="16" t="s">
        <v>237</v>
      </c>
      <c r="B345" s="16" t="s">
        <v>238</v>
      </c>
      <c r="C345" s="16" t="s">
        <v>769</v>
      </c>
      <c r="D345" s="16">
        <v>0.0</v>
      </c>
      <c r="E345" s="16">
        <v>89.0</v>
      </c>
      <c r="F345" s="17"/>
      <c r="G345" s="18"/>
      <c r="H345" s="19"/>
      <c r="I345" s="20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 t="s">
        <v>244</v>
      </c>
      <c r="W345" s="16" t="s">
        <v>36</v>
      </c>
      <c r="X345" s="16" t="s">
        <v>37</v>
      </c>
      <c r="Y345" s="21" t="s">
        <v>770</v>
      </c>
      <c r="Z345" s="12">
        <v>170.0</v>
      </c>
      <c r="AA345" s="12"/>
      <c r="AB345" s="14">
        <v>0.12</v>
      </c>
      <c r="AC345" s="12" t="s">
        <v>39</v>
      </c>
      <c r="AD345" s="15">
        <v>0.0</v>
      </c>
      <c r="AE345" s="12" t="s">
        <v>127</v>
      </c>
      <c r="AF345" s="12">
        <v>0.0</v>
      </c>
    </row>
    <row r="346" ht="15.75" customHeight="1">
      <c r="A346" s="6" t="s">
        <v>237</v>
      </c>
      <c r="B346" s="6" t="s">
        <v>238</v>
      </c>
      <c r="C346" s="6" t="s">
        <v>771</v>
      </c>
      <c r="D346" s="6">
        <v>0.0</v>
      </c>
      <c r="E346" s="6">
        <v>65.0</v>
      </c>
      <c r="F346" s="7"/>
      <c r="G346" s="8"/>
      <c r="H346" s="9"/>
      <c r="I346" s="10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 t="s">
        <v>244</v>
      </c>
      <c r="W346" s="6" t="s">
        <v>36</v>
      </c>
      <c r="X346" s="6" t="s">
        <v>36</v>
      </c>
      <c r="Y346" s="11" t="s">
        <v>772</v>
      </c>
      <c r="Z346" s="12"/>
      <c r="AA346" s="12"/>
      <c r="AB346" s="12"/>
      <c r="AC346" s="12"/>
      <c r="AD346" s="12"/>
      <c r="AE346" s="12"/>
      <c r="AF346" s="12"/>
    </row>
    <row r="347" ht="15.75" customHeight="1">
      <c r="A347" s="16" t="s">
        <v>237</v>
      </c>
      <c r="B347" s="16" t="s">
        <v>238</v>
      </c>
      <c r="C347" s="16" t="s">
        <v>773</v>
      </c>
      <c r="D347" s="16">
        <v>8.0</v>
      </c>
      <c r="E347" s="16">
        <v>89.0</v>
      </c>
      <c r="F347" s="17">
        <v>3600.0</v>
      </c>
      <c r="G347" s="18">
        <v>2.72</v>
      </c>
      <c r="H347" s="19">
        <v>0.56</v>
      </c>
      <c r="I347" s="20">
        <v>-0.21</v>
      </c>
      <c r="J347" s="16" t="s">
        <v>74</v>
      </c>
      <c r="K347" s="16" t="s">
        <v>74</v>
      </c>
      <c r="L347" s="16" t="s">
        <v>74</v>
      </c>
      <c r="M347" s="16" t="s">
        <v>73</v>
      </c>
      <c r="N347" s="16" t="s">
        <v>73</v>
      </c>
      <c r="O347" s="16" t="s">
        <v>76</v>
      </c>
      <c r="P347" s="16" t="s">
        <v>56</v>
      </c>
      <c r="Q347" s="16" t="s">
        <v>56</v>
      </c>
      <c r="R347" s="16" t="s">
        <v>55</v>
      </c>
      <c r="S347" s="16" t="s">
        <v>136</v>
      </c>
      <c r="T347" s="16" t="s">
        <v>55</v>
      </c>
      <c r="U347" s="16" t="s">
        <v>56</v>
      </c>
      <c r="V347" s="16" t="s">
        <v>244</v>
      </c>
      <c r="W347" s="16" t="s">
        <v>36</v>
      </c>
      <c r="X347" s="16" t="s">
        <v>45</v>
      </c>
      <c r="Y347" s="21" t="s">
        <v>774</v>
      </c>
      <c r="Z347" s="12"/>
      <c r="AA347" s="12"/>
      <c r="AB347" s="12"/>
      <c r="AC347" s="12"/>
      <c r="AD347" s="12"/>
      <c r="AE347" s="12"/>
      <c r="AF347" s="12"/>
    </row>
    <row r="348" ht="15.75" customHeight="1">
      <c r="A348" s="6" t="s">
        <v>237</v>
      </c>
      <c r="B348" s="6" t="s">
        <v>238</v>
      </c>
      <c r="C348" s="6" t="s">
        <v>775</v>
      </c>
      <c r="D348" s="6">
        <v>0.0</v>
      </c>
      <c r="E348" s="6">
        <v>93.0</v>
      </c>
      <c r="F348" s="7"/>
      <c r="G348" s="8"/>
      <c r="H348" s="9"/>
      <c r="I348" s="10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 t="s">
        <v>244</v>
      </c>
      <c r="W348" s="6" t="s">
        <v>36</v>
      </c>
      <c r="X348" s="6" t="s">
        <v>36</v>
      </c>
      <c r="Y348" s="11" t="s">
        <v>776</v>
      </c>
      <c r="Z348" s="12"/>
      <c r="AA348" s="12"/>
      <c r="AB348" s="12"/>
      <c r="AC348" s="12"/>
      <c r="AD348" s="12"/>
      <c r="AE348" s="12"/>
      <c r="AF348" s="12"/>
    </row>
    <row r="349" ht="15.75" customHeight="1">
      <c r="A349" s="16" t="s">
        <v>237</v>
      </c>
      <c r="B349" s="16" t="s">
        <v>238</v>
      </c>
      <c r="C349" s="16" t="s">
        <v>777</v>
      </c>
      <c r="D349" s="16">
        <v>0.0</v>
      </c>
      <c r="E349" s="16">
        <v>96.0</v>
      </c>
      <c r="F349" s="17"/>
      <c r="G349" s="18"/>
      <c r="H349" s="19"/>
      <c r="I349" s="20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 t="s">
        <v>244</v>
      </c>
      <c r="W349" s="16" t="s">
        <v>36</v>
      </c>
      <c r="X349" s="16" t="s">
        <v>37</v>
      </c>
      <c r="Y349" s="21" t="s">
        <v>778</v>
      </c>
      <c r="Z349" s="12">
        <v>50.0</v>
      </c>
      <c r="AA349" s="13">
        <v>8.4</v>
      </c>
      <c r="AB349" s="14">
        <v>0.51</v>
      </c>
      <c r="AC349" s="12" t="s">
        <v>67</v>
      </c>
      <c r="AD349" s="15">
        <v>1.0</v>
      </c>
      <c r="AE349" s="12" t="s">
        <v>127</v>
      </c>
      <c r="AF349" s="12">
        <v>0.0</v>
      </c>
    </row>
    <row r="350" ht="15.75" customHeight="1">
      <c r="A350" s="6" t="s">
        <v>237</v>
      </c>
      <c r="B350" s="6" t="s">
        <v>238</v>
      </c>
      <c r="C350" s="6" t="s">
        <v>779</v>
      </c>
      <c r="D350" s="6">
        <v>1.0</v>
      </c>
      <c r="E350" s="6">
        <v>35.0</v>
      </c>
      <c r="F350" s="7"/>
      <c r="G350" s="8"/>
      <c r="H350" s="9"/>
      <c r="I350" s="10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 t="s">
        <v>244</v>
      </c>
      <c r="W350" s="6" t="s">
        <v>36</v>
      </c>
      <c r="X350" s="6" t="s">
        <v>37</v>
      </c>
      <c r="Y350" s="11" t="s">
        <v>780</v>
      </c>
      <c r="Z350" s="12">
        <v>390.0</v>
      </c>
      <c r="AA350" s="13">
        <v>5.15</v>
      </c>
      <c r="AB350" s="14">
        <v>0.25</v>
      </c>
      <c r="AC350" s="12" t="s">
        <v>39</v>
      </c>
      <c r="AD350" s="15">
        <v>11.0</v>
      </c>
      <c r="AE350" s="12" t="s">
        <v>127</v>
      </c>
      <c r="AF350" s="12">
        <v>0.0</v>
      </c>
    </row>
    <row r="351" ht="15.75" customHeight="1">
      <c r="A351" s="16" t="s">
        <v>237</v>
      </c>
      <c r="B351" s="16" t="s">
        <v>238</v>
      </c>
      <c r="C351" s="16" t="s">
        <v>781</v>
      </c>
      <c r="D351" s="16">
        <v>0.0</v>
      </c>
      <c r="E351" s="16">
        <v>28.0</v>
      </c>
      <c r="F351" s="17"/>
      <c r="G351" s="18"/>
      <c r="H351" s="19"/>
      <c r="I351" s="20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 t="s">
        <v>57</v>
      </c>
      <c r="W351" s="16" t="s">
        <v>36</v>
      </c>
      <c r="X351" s="16" t="s">
        <v>45</v>
      </c>
      <c r="Y351" s="21" t="s">
        <v>782</v>
      </c>
      <c r="Z351" s="12"/>
      <c r="AA351" s="12"/>
      <c r="AB351" s="12"/>
      <c r="AC351" s="12"/>
      <c r="AD351" s="12"/>
      <c r="AE351" s="12"/>
      <c r="AF351" s="12"/>
    </row>
    <row r="352" ht="15.75" customHeight="1">
      <c r="A352" s="6" t="s">
        <v>237</v>
      </c>
      <c r="B352" s="6" t="s">
        <v>238</v>
      </c>
      <c r="C352" s="6" t="s">
        <v>783</v>
      </c>
      <c r="D352" s="6">
        <v>1.0</v>
      </c>
      <c r="E352" s="6">
        <v>32.0</v>
      </c>
      <c r="F352" s="7"/>
      <c r="G352" s="8"/>
      <c r="H352" s="9"/>
      <c r="I352" s="10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 t="s">
        <v>57</v>
      </c>
      <c r="W352" s="6" t="s">
        <v>36</v>
      </c>
      <c r="X352" s="6" t="s">
        <v>37</v>
      </c>
      <c r="Y352" s="11" t="s">
        <v>784</v>
      </c>
      <c r="Z352" s="12">
        <v>210.0</v>
      </c>
      <c r="AA352" s="13">
        <v>6.59</v>
      </c>
      <c r="AB352" s="14">
        <v>0.19</v>
      </c>
      <c r="AC352" s="12" t="s">
        <v>39</v>
      </c>
      <c r="AD352" s="15">
        <v>14.0</v>
      </c>
      <c r="AE352" s="12" t="s">
        <v>127</v>
      </c>
      <c r="AF352" s="12">
        <v>0.0</v>
      </c>
    </row>
    <row r="353" ht="15.75" customHeight="1">
      <c r="A353" s="16" t="s">
        <v>237</v>
      </c>
      <c r="B353" s="16" t="s">
        <v>238</v>
      </c>
      <c r="C353" s="16" t="s">
        <v>785</v>
      </c>
      <c r="D353" s="16">
        <v>0.0</v>
      </c>
      <c r="E353" s="16">
        <v>35.0</v>
      </c>
      <c r="F353" s="17"/>
      <c r="G353" s="18"/>
      <c r="H353" s="19"/>
      <c r="I353" s="20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 t="s">
        <v>244</v>
      </c>
      <c r="W353" s="16" t="s">
        <v>36</v>
      </c>
      <c r="X353" s="16" t="s">
        <v>37</v>
      </c>
      <c r="Y353" s="21" t="s">
        <v>786</v>
      </c>
      <c r="Z353" s="12">
        <v>170.0</v>
      </c>
      <c r="AA353" s="13">
        <v>8.96</v>
      </c>
      <c r="AB353" s="14">
        <v>0.66</v>
      </c>
      <c r="AC353" s="12" t="s">
        <v>67</v>
      </c>
      <c r="AD353" s="15">
        <v>9.0</v>
      </c>
      <c r="AE353" s="12" t="s">
        <v>127</v>
      </c>
      <c r="AF353" s="12">
        <v>0.0</v>
      </c>
    </row>
    <row r="354" ht="15.75" customHeight="1">
      <c r="A354" s="6" t="s">
        <v>237</v>
      </c>
      <c r="B354" s="6" t="s">
        <v>238</v>
      </c>
      <c r="C354" s="6" t="s">
        <v>787</v>
      </c>
      <c r="D354" s="6">
        <v>0.0</v>
      </c>
      <c r="E354" s="6">
        <v>98.0</v>
      </c>
      <c r="F354" s="7"/>
      <c r="G354" s="8"/>
      <c r="H354" s="9"/>
      <c r="I354" s="10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 t="s">
        <v>57</v>
      </c>
      <c r="W354" s="6" t="s">
        <v>36</v>
      </c>
      <c r="X354" s="6" t="s">
        <v>45</v>
      </c>
      <c r="Y354" s="11" t="s">
        <v>788</v>
      </c>
      <c r="Z354" s="12"/>
      <c r="AA354" s="12"/>
      <c r="AB354" s="12"/>
      <c r="AC354" s="12"/>
      <c r="AD354" s="12"/>
      <c r="AE354" s="12"/>
      <c r="AF354" s="12"/>
    </row>
    <row r="355" ht="15.75" customHeight="1">
      <c r="A355" s="16" t="s">
        <v>237</v>
      </c>
      <c r="B355" s="16" t="s">
        <v>238</v>
      </c>
      <c r="C355" s="16" t="s">
        <v>789</v>
      </c>
      <c r="D355" s="16">
        <v>0.0</v>
      </c>
      <c r="E355" s="16">
        <v>81.0</v>
      </c>
      <c r="F355" s="17"/>
      <c r="G355" s="18"/>
      <c r="H355" s="19"/>
      <c r="I355" s="20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 t="s">
        <v>57</v>
      </c>
      <c r="W355" s="16" t="s">
        <v>36</v>
      </c>
      <c r="X355" s="16" t="s">
        <v>37</v>
      </c>
      <c r="Y355" s="21" t="s">
        <v>790</v>
      </c>
      <c r="Z355" s="12">
        <v>10.0</v>
      </c>
      <c r="AA355" s="13">
        <v>5.7</v>
      </c>
      <c r="AB355" s="14">
        <v>0.24</v>
      </c>
      <c r="AC355" s="12" t="s">
        <v>39</v>
      </c>
      <c r="AD355" s="15">
        <v>9.0</v>
      </c>
      <c r="AE355" s="12" t="s">
        <v>127</v>
      </c>
      <c r="AF355" s="12">
        <v>0.0</v>
      </c>
    </row>
    <row r="356" ht="15.75" customHeight="1">
      <c r="A356" s="6" t="s">
        <v>237</v>
      </c>
      <c r="B356" s="6" t="s">
        <v>238</v>
      </c>
      <c r="C356" s="6" t="s">
        <v>791</v>
      </c>
      <c r="D356" s="6">
        <v>0.0</v>
      </c>
      <c r="E356" s="6">
        <v>38.0</v>
      </c>
      <c r="F356" s="7"/>
      <c r="G356" s="8"/>
      <c r="H356" s="9"/>
      <c r="I356" s="10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 t="s">
        <v>57</v>
      </c>
      <c r="W356" s="6" t="s">
        <v>36</v>
      </c>
      <c r="X356" s="6" t="s">
        <v>36</v>
      </c>
      <c r="Y356" s="11" t="s">
        <v>792</v>
      </c>
      <c r="Z356" s="12"/>
      <c r="AA356" s="12"/>
      <c r="AB356" s="12"/>
      <c r="AC356" s="12"/>
      <c r="AD356" s="12"/>
      <c r="AE356" s="12"/>
      <c r="AF356" s="12"/>
    </row>
    <row r="357" ht="15.75" customHeight="1">
      <c r="A357" s="16" t="s">
        <v>237</v>
      </c>
      <c r="B357" s="16" t="s">
        <v>238</v>
      </c>
      <c r="C357" s="16" t="s">
        <v>793</v>
      </c>
      <c r="D357" s="16">
        <v>0.0</v>
      </c>
      <c r="E357" s="16">
        <v>19.0</v>
      </c>
      <c r="F357" s="17"/>
      <c r="G357" s="18"/>
      <c r="H357" s="19"/>
      <c r="I357" s="20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 t="s">
        <v>35</v>
      </c>
      <c r="W357" s="16" t="s">
        <v>36</v>
      </c>
      <c r="X357" s="16" t="s">
        <v>37</v>
      </c>
      <c r="Y357" s="21" t="s">
        <v>794</v>
      </c>
      <c r="Z357" s="12">
        <v>40.0</v>
      </c>
      <c r="AA357" s="12"/>
      <c r="AB357" s="14">
        <v>0.82</v>
      </c>
      <c r="AC357" s="12" t="s">
        <v>126</v>
      </c>
      <c r="AD357" s="15">
        <v>2.0</v>
      </c>
      <c r="AE357" s="12" t="s">
        <v>40</v>
      </c>
      <c r="AF357" s="12">
        <v>0.0</v>
      </c>
    </row>
    <row r="358" ht="15.75" customHeight="1">
      <c r="A358" s="6" t="s">
        <v>237</v>
      </c>
      <c r="B358" s="6" t="s">
        <v>238</v>
      </c>
      <c r="C358" s="6" t="s">
        <v>795</v>
      </c>
      <c r="D358" s="6">
        <v>0.0</v>
      </c>
      <c r="E358" s="6">
        <v>75.0</v>
      </c>
      <c r="F358" s="7"/>
      <c r="G358" s="8"/>
      <c r="H358" s="9"/>
      <c r="I358" s="10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 t="s">
        <v>57</v>
      </c>
      <c r="W358" s="6" t="s">
        <v>36</v>
      </c>
      <c r="X358" s="6" t="s">
        <v>45</v>
      </c>
      <c r="Y358" s="11" t="s">
        <v>796</v>
      </c>
      <c r="Z358" s="12"/>
      <c r="AA358" s="12"/>
      <c r="AB358" s="12"/>
      <c r="AC358" s="12"/>
      <c r="AD358" s="12"/>
      <c r="AE358" s="12"/>
      <c r="AF358" s="12"/>
    </row>
    <row r="359" ht="15.75" customHeight="1">
      <c r="A359" s="16" t="s">
        <v>237</v>
      </c>
      <c r="B359" s="16" t="s">
        <v>238</v>
      </c>
      <c r="C359" s="16" t="s">
        <v>797</v>
      </c>
      <c r="D359" s="16">
        <v>0.0</v>
      </c>
      <c r="E359" s="16">
        <v>30.0</v>
      </c>
      <c r="F359" s="17"/>
      <c r="G359" s="18"/>
      <c r="H359" s="19"/>
      <c r="I359" s="20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 t="s">
        <v>57</v>
      </c>
      <c r="W359" s="16" t="s">
        <v>36</v>
      </c>
      <c r="X359" s="16" t="s">
        <v>45</v>
      </c>
      <c r="Y359" s="21" t="s">
        <v>798</v>
      </c>
      <c r="Z359" s="12"/>
      <c r="AA359" s="12"/>
      <c r="AB359" s="12"/>
      <c r="AC359" s="12"/>
      <c r="AD359" s="12"/>
      <c r="AE359" s="12"/>
      <c r="AF359" s="12"/>
    </row>
    <row r="360" ht="15.75" customHeight="1">
      <c r="A360" s="6" t="s">
        <v>237</v>
      </c>
      <c r="B360" s="6" t="s">
        <v>238</v>
      </c>
      <c r="C360" s="6" t="s">
        <v>799</v>
      </c>
      <c r="D360" s="6">
        <v>0.0</v>
      </c>
      <c r="E360" s="6">
        <v>24.0</v>
      </c>
      <c r="F360" s="7"/>
      <c r="G360" s="8"/>
      <c r="H360" s="9"/>
      <c r="I360" s="10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 t="s">
        <v>244</v>
      </c>
      <c r="W360" s="6" t="s">
        <v>36</v>
      </c>
      <c r="X360" s="6" t="s">
        <v>37</v>
      </c>
      <c r="Y360" s="11" t="s">
        <v>800</v>
      </c>
      <c r="Z360" s="12">
        <v>10.0</v>
      </c>
      <c r="AA360" s="13">
        <v>9.09</v>
      </c>
      <c r="AB360" s="14">
        <v>0.6</v>
      </c>
      <c r="AC360" s="12" t="s">
        <v>67</v>
      </c>
      <c r="AD360" s="15">
        <v>15.0</v>
      </c>
      <c r="AE360" s="12" t="s">
        <v>127</v>
      </c>
      <c r="AF360" s="12">
        <v>0.0</v>
      </c>
    </row>
    <row r="361" ht="15.75" customHeight="1">
      <c r="A361" s="16" t="s">
        <v>237</v>
      </c>
      <c r="B361" s="16" t="s">
        <v>238</v>
      </c>
      <c r="C361" s="16" t="s">
        <v>801</v>
      </c>
      <c r="D361" s="16">
        <v>0.0</v>
      </c>
      <c r="E361" s="16">
        <v>82.0</v>
      </c>
      <c r="F361" s="17"/>
      <c r="G361" s="18"/>
      <c r="H361" s="19"/>
      <c r="I361" s="20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 t="s">
        <v>57</v>
      </c>
      <c r="W361" s="16" t="s">
        <v>36</v>
      </c>
      <c r="X361" s="16" t="s">
        <v>36</v>
      </c>
      <c r="Y361" s="21" t="s">
        <v>802</v>
      </c>
      <c r="Z361" s="12"/>
      <c r="AA361" s="12"/>
      <c r="AB361" s="12"/>
      <c r="AC361" s="12"/>
      <c r="AD361" s="12"/>
      <c r="AE361" s="12"/>
      <c r="AF361" s="12"/>
    </row>
    <row r="362" ht="15.75" customHeight="1">
      <c r="A362" s="6" t="s">
        <v>237</v>
      </c>
      <c r="B362" s="6" t="s">
        <v>238</v>
      </c>
      <c r="C362" s="6" t="s">
        <v>803</v>
      </c>
      <c r="D362" s="6">
        <v>0.0</v>
      </c>
      <c r="E362" s="6">
        <v>60.0</v>
      </c>
      <c r="F362" s="7"/>
      <c r="G362" s="8"/>
      <c r="H362" s="9"/>
      <c r="I362" s="10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 t="s">
        <v>244</v>
      </c>
      <c r="W362" s="6" t="s">
        <v>36</v>
      </c>
      <c r="X362" s="6" t="s">
        <v>36</v>
      </c>
      <c r="Y362" s="11" t="s">
        <v>804</v>
      </c>
      <c r="Z362" s="12"/>
      <c r="AA362" s="12"/>
      <c r="AB362" s="12"/>
      <c r="AC362" s="12"/>
      <c r="AD362" s="12"/>
      <c r="AE362" s="12"/>
      <c r="AF362" s="12"/>
    </row>
    <row r="363" ht="15.75" customHeight="1">
      <c r="A363" s="16" t="s">
        <v>237</v>
      </c>
      <c r="B363" s="16" t="s">
        <v>238</v>
      </c>
      <c r="C363" s="16" t="s">
        <v>805</v>
      </c>
      <c r="D363" s="16">
        <v>0.0</v>
      </c>
      <c r="E363" s="16">
        <v>43.0</v>
      </c>
      <c r="F363" s="17"/>
      <c r="G363" s="18"/>
      <c r="H363" s="19"/>
      <c r="I363" s="20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 t="s">
        <v>244</v>
      </c>
      <c r="W363" s="16" t="s">
        <v>36</v>
      </c>
      <c r="X363" s="16" t="s">
        <v>36</v>
      </c>
      <c r="Y363" s="21" t="s">
        <v>806</v>
      </c>
      <c r="Z363" s="12"/>
      <c r="AA363" s="12"/>
      <c r="AB363" s="12"/>
      <c r="AC363" s="12"/>
      <c r="AD363" s="12"/>
      <c r="AE363" s="12"/>
      <c r="AF363" s="12"/>
    </row>
    <row r="364" ht="15.75" customHeight="1">
      <c r="A364" s="6" t="s">
        <v>237</v>
      </c>
      <c r="B364" s="6" t="s">
        <v>238</v>
      </c>
      <c r="C364" s="6" t="s">
        <v>807</v>
      </c>
      <c r="D364" s="6">
        <v>0.0</v>
      </c>
      <c r="E364" s="6">
        <v>32.0</v>
      </c>
      <c r="F364" s="7"/>
      <c r="G364" s="8"/>
      <c r="H364" s="9"/>
      <c r="I364" s="10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 t="s">
        <v>57</v>
      </c>
      <c r="W364" s="6" t="s">
        <v>36</v>
      </c>
      <c r="X364" s="6" t="s">
        <v>37</v>
      </c>
      <c r="Y364" s="11" t="s">
        <v>808</v>
      </c>
      <c r="Z364" s="12">
        <v>210.0</v>
      </c>
      <c r="AA364" s="13">
        <v>1.12</v>
      </c>
      <c r="AB364" s="14">
        <v>0.26</v>
      </c>
      <c r="AC364" s="12" t="s">
        <v>39</v>
      </c>
      <c r="AD364" s="15">
        <v>10.0</v>
      </c>
      <c r="AE364" s="12" t="s">
        <v>127</v>
      </c>
      <c r="AF364" s="12">
        <v>0.0</v>
      </c>
    </row>
    <row r="365" ht="15.75" customHeight="1">
      <c r="A365" s="16" t="s">
        <v>237</v>
      </c>
      <c r="B365" s="16" t="s">
        <v>238</v>
      </c>
      <c r="C365" s="16" t="s">
        <v>809</v>
      </c>
      <c r="D365" s="16">
        <v>0.0</v>
      </c>
      <c r="E365" s="16">
        <v>18.0</v>
      </c>
      <c r="F365" s="17"/>
      <c r="G365" s="18"/>
      <c r="H365" s="19"/>
      <c r="I365" s="20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 t="s">
        <v>57</v>
      </c>
      <c r="W365" s="16" t="s">
        <v>36</v>
      </c>
      <c r="X365" s="16" t="s">
        <v>45</v>
      </c>
      <c r="Y365" s="21" t="s">
        <v>810</v>
      </c>
      <c r="Z365" s="12"/>
      <c r="AA365" s="12"/>
      <c r="AB365" s="12"/>
      <c r="AC365" s="12"/>
      <c r="AD365" s="12"/>
      <c r="AE365" s="12"/>
      <c r="AF365" s="12"/>
    </row>
    <row r="366" ht="15.75" customHeight="1">
      <c r="A366" s="6" t="s">
        <v>237</v>
      </c>
      <c r="B366" s="6" t="s">
        <v>238</v>
      </c>
      <c r="C366" s="6" t="s">
        <v>811</v>
      </c>
      <c r="D366" s="6">
        <v>0.0</v>
      </c>
      <c r="E366" s="6">
        <v>61.0</v>
      </c>
      <c r="F366" s="7"/>
      <c r="G366" s="8"/>
      <c r="H366" s="9"/>
      <c r="I366" s="10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 t="s">
        <v>57</v>
      </c>
      <c r="W366" s="6" t="s">
        <v>36</v>
      </c>
      <c r="X366" s="6" t="s">
        <v>37</v>
      </c>
      <c r="Y366" s="11" t="s">
        <v>812</v>
      </c>
      <c r="Z366" s="12">
        <v>30.0</v>
      </c>
      <c r="AA366" s="12"/>
      <c r="AB366" s="14">
        <v>0.28</v>
      </c>
      <c r="AC366" s="12" t="s">
        <v>39</v>
      </c>
      <c r="AD366" s="15">
        <v>11.0</v>
      </c>
      <c r="AE366" s="12" t="s">
        <v>127</v>
      </c>
      <c r="AF366" s="12">
        <v>0.0</v>
      </c>
    </row>
    <row r="367" ht="15.75" customHeight="1">
      <c r="A367" s="16" t="s">
        <v>237</v>
      </c>
      <c r="B367" s="16" t="s">
        <v>238</v>
      </c>
      <c r="C367" s="16" t="s">
        <v>813</v>
      </c>
      <c r="D367" s="16">
        <v>1.0</v>
      </c>
      <c r="E367" s="16">
        <v>22.0</v>
      </c>
      <c r="F367" s="17"/>
      <c r="G367" s="18"/>
      <c r="H367" s="19"/>
      <c r="I367" s="20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 t="s">
        <v>57</v>
      </c>
      <c r="W367" s="16" t="s">
        <v>36</v>
      </c>
      <c r="X367" s="16" t="s">
        <v>37</v>
      </c>
      <c r="Y367" s="21" t="s">
        <v>814</v>
      </c>
      <c r="Z367" s="12">
        <v>210.0</v>
      </c>
      <c r="AA367" s="13">
        <v>5.81</v>
      </c>
      <c r="AB367" s="14">
        <v>0.15</v>
      </c>
      <c r="AC367" s="12" t="s">
        <v>39</v>
      </c>
      <c r="AD367" s="15">
        <v>14.0</v>
      </c>
      <c r="AE367" s="12" t="s">
        <v>127</v>
      </c>
      <c r="AF367" s="12">
        <v>0.0</v>
      </c>
    </row>
    <row r="368" ht="15.75" customHeight="1">
      <c r="A368" s="6" t="s">
        <v>237</v>
      </c>
      <c r="B368" s="6" t="s">
        <v>238</v>
      </c>
      <c r="C368" s="6" t="s">
        <v>815</v>
      </c>
      <c r="D368" s="6">
        <v>0.0</v>
      </c>
      <c r="E368" s="6">
        <v>25.0</v>
      </c>
      <c r="F368" s="7"/>
      <c r="G368" s="8"/>
      <c r="H368" s="9"/>
      <c r="I368" s="10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 t="s">
        <v>57</v>
      </c>
      <c r="W368" s="6" t="s">
        <v>36</v>
      </c>
      <c r="X368" s="6" t="s">
        <v>45</v>
      </c>
      <c r="Y368" s="11" t="s">
        <v>816</v>
      </c>
      <c r="Z368" s="12"/>
      <c r="AA368" s="12"/>
      <c r="AB368" s="12"/>
      <c r="AC368" s="12"/>
      <c r="AD368" s="12"/>
      <c r="AE368" s="12"/>
      <c r="AF368" s="12"/>
    </row>
    <row r="369" ht="15.75" customHeight="1">
      <c r="A369" s="16" t="s">
        <v>237</v>
      </c>
      <c r="B369" s="16" t="s">
        <v>238</v>
      </c>
      <c r="C369" s="16" t="s">
        <v>817</v>
      </c>
      <c r="D369" s="16">
        <v>0.0</v>
      </c>
      <c r="E369" s="16">
        <v>32.0</v>
      </c>
      <c r="F369" s="17"/>
      <c r="G369" s="18"/>
      <c r="H369" s="19"/>
      <c r="I369" s="20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 t="s">
        <v>57</v>
      </c>
      <c r="W369" s="16" t="s">
        <v>36</v>
      </c>
      <c r="X369" s="16" t="s">
        <v>45</v>
      </c>
      <c r="Y369" s="21" t="s">
        <v>818</v>
      </c>
      <c r="Z369" s="12"/>
      <c r="AA369" s="12"/>
      <c r="AB369" s="12"/>
      <c r="AC369" s="12"/>
      <c r="AD369" s="12"/>
      <c r="AE369" s="12"/>
      <c r="AF369" s="12"/>
    </row>
    <row r="370" ht="15.75" customHeight="1">
      <c r="A370" s="6" t="s">
        <v>237</v>
      </c>
      <c r="B370" s="6" t="s">
        <v>238</v>
      </c>
      <c r="C370" s="6" t="s">
        <v>819</v>
      </c>
      <c r="D370" s="6">
        <v>0.0</v>
      </c>
      <c r="E370" s="6">
        <v>27.0</v>
      </c>
      <c r="F370" s="7"/>
      <c r="G370" s="8"/>
      <c r="H370" s="9"/>
      <c r="I370" s="10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 t="s">
        <v>57</v>
      </c>
      <c r="W370" s="6" t="s">
        <v>36</v>
      </c>
      <c r="X370" s="6" t="s">
        <v>45</v>
      </c>
      <c r="Y370" s="11" t="s">
        <v>820</v>
      </c>
      <c r="Z370" s="12"/>
      <c r="AA370" s="12"/>
      <c r="AB370" s="12"/>
      <c r="AC370" s="12"/>
      <c r="AD370" s="12"/>
      <c r="AE370" s="12"/>
      <c r="AF370" s="12"/>
    </row>
    <row r="371" ht="15.75" customHeight="1">
      <c r="A371" s="16" t="s">
        <v>237</v>
      </c>
      <c r="B371" s="16" t="s">
        <v>238</v>
      </c>
      <c r="C371" s="16" t="s">
        <v>821</v>
      </c>
      <c r="D371" s="16">
        <v>0.0</v>
      </c>
      <c r="E371" s="16">
        <v>53.0</v>
      </c>
      <c r="F371" s="17"/>
      <c r="G371" s="18"/>
      <c r="H371" s="19"/>
      <c r="I371" s="20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 t="s">
        <v>57</v>
      </c>
      <c r="W371" s="16" t="s">
        <v>36</v>
      </c>
      <c r="X371" s="16" t="s">
        <v>45</v>
      </c>
      <c r="Y371" s="21" t="s">
        <v>822</v>
      </c>
      <c r="Z371" s="12"/>
      <c r="AA371" s="12"/>
      <c r="AB371" s="12"/>
      <c r="AC371" s="12"/>
      <c r="AD371" s="12"/>
      <c r="AE371" s="12"/>
      <c r="AF371" s="12"/>
    </row>
    <row r="372" ht="15.75" customHeight="1">
      <c r="A372" s="6" t="s">
        <v>237</v>
      </c>
      <c r="B372" s="6" t="s">
        <v>238</v>
      </c>
      <c r="C372" s="6" t="s">
        <v>823</v>
      </c>
      <c r="D372" s="6">
        <v>0.0</v>
      </c>
      <c r="E372" s="6">
        <v>71.0</v>
      </c>
      <c r="F372" s="7"/>
      <c r="G372" s="8"/>
      <c r="H372" s="9"/>
      <c r="I372" s="10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 t="s">
        <v>57</v>
      </c>
      <c r="W372" s="6" t="s">
        <v>36</v>
      </c>
      <c r="X372" s="6" t="s">
        <v>45</v>
      </c>
      <c r="Y372" s="11" t="s">
        <v>824</v>
      </c>
      <c r="Z372" s="12"/>
      <c r="AA372" s="12"/>
      <c r="AB372" s="12"/>
      <c r="AC372" s="12"/>
      <c r="AD372" s="12"/>
      <c r="AE372" s="12"/>
      <c r="AF372" s="12"/>
    </row>
    <row r="373" ht="15.75" customHeight="1">
      <c r="A373" s="16" t="s">
        <v>237</v>
      </c>
      <c r="B373" s="16" t="s">
        <v>238</v>
      </c>
      <c r="C373" s="16" t="s">
        <v>825</v>
      </c>
      <c r="D373" s="16">
        <v>0.0</v>
      </c>
      <c r="E373" s="16">
        <v>29.0</v>
      </c>
      <c r="F373" s="17"/>
      <c r="G373" s="18"/>
      <c r="H373" s="19"/>
      <c r="I373" s="20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 t="s">
        <v>57</v>
      </c>
      <c r="W373" s="16" t="s">
        <v>36</v>
      </c>
      <c r="X373" s="16" t="s">
        <v>36</v>
      </c>
      <c r="Y373" s="21" t="s">
        <v>826</v>
      </c>
      <c r="Z373" s="12"/>
      <c r="AA373" s="12"/>
      <c r="AB373" s="12"/>
      <c r="AC373" s="12"/>
      <c r="AD373" s="12"/>
      <c r="AE373" s="12"/>
      <c r="AF373" s="12"/>
    </row>
    <row r="374" ht="15.75" customHeight="1">
      <c r="A374" s="6" t="s">
        <v>237</v>
      </c>
      <c r="B374" s="6" t="s">
        <v>238</v>
      </c>
      <c r="C374" s="6" t="s">
        <v>827</v>
      </c>
      <c r="D374" s="6">
        <v>0.0</v>
      </c>
      <c r="E374" s="6">
        <v>74.0</v>
      </c>
      <c r="F374" s="7"/>
      <c r="G374" s="8"/>
      <c r="H374" s="9"/>
      <c r="I374" s="10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 t="s">
        <v>57</v>
      </c>
      <c r="W374" s="6" t="s">
        <v>36</v>
      </c>
      <c r="X374" s="6" t="s">
        <v>37</v>
      </c>
      <c r="Y374" s="11" t="s">
        <v>828</v>
      </c>
      <c r="Z374" s="12">
        <v>260.0</v>
      </c>
      <c r="AA374" s="13">
        <v>10.12</v>
      </c>
      <c r="AB374" s="14">
        <v>0.68</v>
      </c>
      <c r="AC374" s="12" t="s">
        <v>126</v>
      </c>
      <c r="AD374" s="15">
        <v>2.0</v>
      </c>
      <c r="AE374" s="12" t="s">
        <v>127</v>
      </c>
      <c r="AF374" s="12">
        <v>0.0</v>
      </c>
    </row>
    <row r="375" ht="15.75" customHeight="1">
      <c r="A375" s="16" t="s">
        <v>237</v>
      </c>
      <c r="B375" s="16" t="s">
        <v>238</v>
      </c>
      <c r="C375" s="16" t="s">
        <v>829</v>
      </c>
      <c r="D375" s="16">
        <v>0.0</v>
      </c>
      <c r="E375" s="16">
        <v>42.0</v>
      </c>
      <c r="F375" s="17"/>
      <c r="G375" s="18"/>
      <c r="H375" s="19"/>
      <c r="I375" s="20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 t="s">
        <v>57</v>
      </c>
      <c r="W375" s="16" t="s">
        <v>36</v>
      </c>
      <c r="X375" s="16" t="s">
        <v>36</v>
      </c>
      <c r="Y375" s="21" t="s">
        <v>830</v>
      </c>
      <c r="Z375" s="12"/>
      <c r="AA375" s="12"/>
      <c r="AB375" s="12"/>
      <c r="AC375" s="12"/>
      <c r="AD375" s="12"/>
      <c r="AE375" s="12"/>
      <c r="AF375" s="12"/>
    </row>
    <row r="376" ht="15.75" customHeight="1">
      <c r="A376" s="6" t="s">
        <v>237</v>
      </c>
      <c r="B376" s="6" t="s">
        <v>238</v>
      </c>
      <c r="C376" s="6" t="s">
        <v>831</v>
      </c>
      <c r="D376" s="6">
        <v>0.0</v>
      </c>
      <c r="E376" s="6">
        <v>44.0</v>
      </c>
      <c r="F376" s="7"/>
      <c r="G376" s="8"/>
      <c r="H376" s="9"/>
      <c r="I376" s="10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 t="s">
        <v>57</v>
      </c>
      <c r="W376" s="6" t="s">
        <v>36</v>
      </c>
      <c r="X376" s="6" t="s">
        <v>37</v>
      </c>
      <c r="Y376" s="11" t="s">
        <v>832</v>
      </c>
      <c r="Z376" s="12">
        <v>590.0</v>
      </c>
      <c r="AA376" s="13">
        <v>7.06</v>
      </c>
      <c r="AB376" s="14">
        <v>0.4</v>
      </c>
      <c r="AC376" s="12" t="s">
        <v>67</v>
      </c>
      <c r="AD376" s="15">
        <v>0.0</v>
      </c>
      <c r="AE376" s="12" t="s">
        <v>127</v>
      </c>
      <c r="AF376" s="12">
        <v>0.0</v>
      </c>
    </row>
    <row r="377" ht="15.75" customHeight="1">
      <c r="A377" s="16" t="s">
        <v>237</v>
      </c>
      <c r="B377" s="16" t="s">
        <v>238</v>
      </c>
      <c r="C377" s="16" t="s">
        <v>833</v>
      </c>
      <c r="D377" s="16">
        <v>0.0</v>
      </c>
      <c r="E377" s="16">
        <v>40.0</v>
      </c>
      <c r="F377" s="17"/>
      <c r="G377" s="18"/>
      <c r="H377" s="19"/>
      <c r="I377" s="20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 t="s">
        <v>57</v>
      </c>
      <c r="W377" s="16" t="s">
        <v>36</v>
      </c>
      <c r="X377" s="16" t="s">
        <v>36</v>
      </c>
      <c r="Y377" s="21" t="s">
        <v>834</v>
      </c>
      <c r="Z377" s="12"/>
      <c r="AA377" s="12"/>
      <c r="AB377" s="12"/>
      <c r="AC377" s="12"/>
      <c r="AD377" s="12"/>
      <c r="AE377" s="12"/>
      <c r="AF377" s="12"/>
    </row>
    <row r="378" ht="15.75" customHeight="1">
      <c r="A378" s="6" t="s">
        <v>237</v>
      </c>
      <c r="B378" s="6" t="s">
        <v>238</v>
      </c>
      <c r="C378" s="6" t="s">
        <v>835</v>
      </c>
      <c r="D378" s="6">
        <v>0.0</v>
      </c>
      <c r="E378" s="6">
        <v>32.0</v>
      </c>
      <c r="F378" s="7"/>
      <c r="G378" s="8"/>
      <c r="H378" s="9"/>
      <c r="I378" s="10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 t="s">
        <v>57</v>
      </c>
      <c r="W378" s="6" t="s">
        <v>36</v>
      </c>
      <c r="X378" s="6" t="s">
        <v>45</v>
      </c>
      <c r="Y378" s="11" t="s">
        <v>836</v>
      </c>
      <c r="Z378" s="12"/>
      <c r="AA378" s="12"/>
      <c r="AB378" s="12"/>
      <c r="AC378" s="12"/>
      <c r="AD378" s="12"/>
      <c r="AE378" s="12"/>
      <c r="AF378" s="12"/>
    </row>
    <row r="379" ht="15.75" customHeight="1">
      <c r="A379" s="16" t="s">
        <v>237</v>
      </c>
      <c r="B379" s="16" t="s">
        <v>238</v>
      </c>
      <c r="C379" s="16" t="s">
        <v>837</v>
      </c>
      <c r="D379" s="16">
        <v>0.0</v>
      </c>
      <c r="E379" s="16">
        <v>36.0</v>
      </c>
      <c r="F379" s="17"/>
      <c r="G379" s="18"/>
      <c r="H379" s="19"/>
      <c r="I379" s="20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 t="s">
        <v>57</v>
      </c>
      <c r="W379" s="16" t="s">
        <v>36</v>
      </c>
      <c r="X379" s="16" t="s">
        <v>45</v>
      </c>
      <c r="Y379" s="21" t="s">
        <v>838</v>
      </c>
      <c r="Z379" s="12"/>
      <c r="AA379" s="12"/>
      <c r="AB379" s="12"/>
      <c r="AC379" s="12"/>
      <c r="AD379" s="12"/>
      <c r="AE379" s="12"/>
      <c r="AF379" s="12"/>
    </row>
    <row r="380" ht="15.75" customHeight="1">
      <c r="A380" s="6" t="s">
        <v>237</v>
      </c>
      <c r="B380" s="6" t="s">
        <v>238</v>
      </c>
      <c r="C380" s="6" t="s">
        <v>839</v>
      </c>
      <c r="D380" s="6">
        <v>0.0</v>
      </c>
      <c r="E380" s="6">
        <v>68.0</v>
      </c>
      <c r="F380" s="7"/>
      <c r="G380" s="8"/>
      <c r="H380" s="9"/>
      <c r="I380" s="10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 t="s">
        <v>57</v>
      </c>
      <c r="W380" s="6" t="s">
        <v>36</v>
      </c>
      <c r="X380" s="6" t="s">
        <v>36</v>
      </c>
      <c r="Y380" s="11" t="s">
        <v>840</v>
      </c>
      <c r="Z380" s="12"/>
      <c r="AA380" s="12"/>
      <c r="AB380" s="12"/>
      <c r="AC380" s="12"/>
      <c r="AD380" s="12"/>
      <c r="AE380" s="12"/>
      <c r="AF380" s="12"/>
    </row>
    <row r="381" ht="15.75" customHeight="1">
      <c r="A381" s="16" t="s">
        <v>237</v>
      </c>
      <c r="B381" s="16" t="s">
        <v>238</v>
      </c>
      <c r="C381" s="16" t="s">
        <v>841</v>
      </c>
      <c r="D381" s="16">
        <v>0.0</v>
      </c>
      <c r="E381" s="16">
        <v>79.0</v>
      </c>
      <c r="F381" s="17"/>
      <c r="G381" s="18"/>
      <c r="H381" s="19"/>
      <c r="I381" s="20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 t="s">
        <v>244</v>
      </c>
      <c r="W381" s="16" t="s">
        <v>36</v>
      </c>
      <c r="X381" s="16" t="s">
        <v>36</v>
      </c>
      <c r="Y381" s="21" t="s">
        <v>842</v>
      </c>
      <c r="Z381" s="12"/>
      <c r="AA381" s="12"/>
      <c r="AB381" s="12"/>
      <c r="AC381" s="12"/>
      <c r="AD381" s="12"/>
      <c r="AE381" s="12"/>
      <c r="AF381" s="12"/>
    </row>
    <row r="382" ht="15.75" customHeight="1">
      <c r="A382" s="6" t="s">
        <v>237</v>
      </c>
      <c r="B382" s="6" t="s">
        <v>238</v>
      </c>
      <c r="C382" s="6" t="s">
        <v>843</v>
      </c>
      <c r="D382" s="6">
        <v>0.0</v>
      </c>
      <c r="E382" s="6">
        <v>90.0</v>
      </c>
      <c r="F382" s="7"/>
      <c r="G382" s="8"/>
      <c r="H382" s="9"/>
      <c r="I382" s="10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 t="s">
        <v>57</v>
      </c>
      <c r="W382" s="6" t="s">
        <v>36</v>
      </c>
      <c r="X382" s="6" t="s">
        <v>45</v>
      </c>
      <c r="Y382" s="11" t="s">
        <v>844</v>
      </c>
      <c r="Z382" s="12"/>
      <c r="AA382" s="12"/>
      <c r="AB382" s="12"/>
      <c r="AC382" s="12"/>
      <c r="AD382" s="12"/>
      <c r="AE382" s="12"/>
      <c r="AF382" s="12"/>
    </row>
    <row r="383" ht="15.75" customHeight="1">
      <c r="A383" s="16" t="s">
        <v>237</v>
      </c>
      <c r="B383" s="16" t="s">
        <v>238</v>
      </c>
      <c r="C383" s="16" t="s">
        <v>845</v>
      </c>
      <c r="D383" s="16">
        <v>0.0</v>
      </c>
      <c r="E383" s="16">
        <v>90.0</v>
      </c>
      <c r="F383" s="17"/>
      <c r="G383" s="18"/>
      <c r="H383" s="19"/>
      <c r="I383" s="20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 t="s">
        <v>57</v>
      </c>
      <c r="W383" s="16" t="s">
        <v>36</v>
      </c>
      <c r="X383" s="16" t="s">
        <v>37</v>
      </c>
      <c r="Y383" s="21" t="s">
        <v>846</v>
      </c>
      <c r="Z383" s="12">
        <v>30.0</v>
      </c>
      <c r="AA383" s="13">
        <v>51.76</v>
      </c>
      <c r="AB383" s="14">
        <v>0.09</v>
      </c>
      <c r="AC383" s="12" t="s">
        <v>39</v>
      </c>
      <c r="AD383" s="15">
        <v>4.0</v>
      </c>
      <c r="AE383" s="12" t="s">
        <v>346</v>
      </c>
      <c r="AF383" s="12">
        <v>0.0</v>
      </c>
    </row>
    <row r="384" ht="15.75" customHeight="1">
      <c r="A384" s="6" t="s">
        <v>237</v>
      </c>
      <c r="B384" s="6" t="s">
        <v>238</v>
      </c>
      <c r="C384" s="6" t="s">
        <v>847</v>
      </c>
      <c r="D384" s="6">
        <v>0.0</v>
      </c>
      <c r="E384" s="6">
        <v>36.0</v>
      </c>
      <c r="F384" s="7"/>
      <c r="G384" s="8"/>
      <c r="H384" s="9"/>
      <c r="I384" s="10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 t="s">
        <v>57</v>
      </c>
      <c r="W384" s="6" t="s">
        <v>36</v>
      </c>
      <c r="X384" s="6" t="s">
        <v>37</v>
      </c>
      <c r="Y384" s="11" t="s">
        <v>848</v>
      </c>
      <c r="Z384" s="12">
        <v>50.0</v>
      </c>
      <c r="AA384" s="12"/>
      <c r="AB384" s="14">
        <v>0.07</v>
      </c>
      <c r="AC384" s="12" t="s">
        <v>39</v>
      </c>
      <c r="AD384" s="15">
        <v>3.0</v>
      </c>
      <c r="AE384" s="12" t="s">
        <v>346</v>
      </c>
      <c r="AF384" s="12">
        <v>0.0</v>
      </c>
    </row>
    <row r="385" ht="15.75" customHeight="1">
      <c r="A385" s="16" t="s">
        <v>237</v>
      </c>
      <c r="B385" s="16" t="s">
        <v>238</v>
      </c>
      <c r="C385" s="16" t="s">
        <v>849</v>
      </c>
      <c r="D385" s="16">
        <v>0.0</v>
      </c>
      <c r="E385" s="16">
        <v>30.0</v>
      </c>
      <c r="F385" s="17"/>
      <c r="G385" s="18"/>
      <c r="H385" s="19"/>
      <c r="I385" s="20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 t="s">
        <v>57</v>
      </c>
      <c r="W385" s="16" t="s">
        <v>36</v>
      </c>
      <c r="X385" s="16" t="s">
        <v>37</v>
      </c>
      <c r="Y385" s="21" t="s">
        <v>850</v>
      </c>
      <c r="Z385" s="12">
        <v>210.0</v>
      </c>
      <c r="AA385" s="13">
        <v>15.23</v>
      </c>
      <c r="AB385" s="14">
        <v>0.07</v>
      </c>
      <c r="AC385" s="12" t="s">
        <v>39</v>
      </c>
      <c r="AD385" s="15">
        <v>0.0</v>
      </c>
      <c r="AE385" s="12" t="s">
        <v>346</v>
      </c>
      <c r="AF385" s="12">
        <v>0.0</v>
      </c>
    </row>
    <row r="386" ht="15.75" customHeight="1">
      <c r="A386" s="6" t="s">
        <v>237</v>
      </c>
      <c r="B386" s="6" t="s">
        <v>238</v>
      </c>
      <c r="C386" s="6" t="s">
        <v>851</v>
      </c>
      <c r="D386" s="6">
        <v>0.0</v>
      </c>
      <c r="E386" s="6">
        <v>65.0</v>
      </c>
      <c r="F386" s="7"/>
      <c r="G386" s="8"/>
      <c r="H386" s="9"/>
      <c r="I386" s="10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 t="s">
        <v>57</v>
      </c>
      <c r="W386" s="6" t="s">
        <v>36</v>
      </c>
      <c r="X386" s="6" t="s">
        <v>37</v>
      </c>
      <c r="Y386" s="11" t="s">
        <v>852</v>
      </c>
      <c r="Z386" s="12">
        <v>110.0</v>
      </c>
      <c r="AA386" s="12"/>
      <c r="AB386" s="14">
        <v>0.02</v>
      </c>
      <c r="AC386" s="12" t="s">
        <v>39</v>
      </c>
      <c r="AD386" s="15">
        <v>0.0</v>
      </c>
      <c r="AE386" s="12" t="s">
        <v>346</v>
      </c>
      <c r="AF386" s="12">
        <v>0.0</v>
      </c>
    </row>
    <row r="387" ht="15.75" customHeight="1">
      <c r="A387" s="16" t="s">
        <v>237</v>
      </c>
      <c r="B387" s="16" t="s">
        <v>238</v>
      </c>
      <c r="C387" s="16" t="s">
        <v>853</v>
      </c>
      <c r="D387" s="16">
        <v>0.0</v>
      </c>
      <c r="E387" s="16">
        <v>20.0</v>
      </c>
      <c r="F387" s="17"/>
      <c r="G387" s="18"/>
      <c r="H387" s="19"/>
      <c r="I387" s="20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 t="s">
        <v>57</v>
      </c>
      <c r="W387" s="16" t="s">
        <v>36</v>
      </c>
      <c r="X387" s="16" t="s">
        <v>37</v>
      </c>
      <c r="Y387" s="21" t="s">
        <v>854</v>
      </c>
      <c r="Z387" s="12">
        <v>70.0</v>
      </c>
      <c r="AA387" s="13">
        <v>18.51</v>
      </c>
      <c r="AB387" s="14">
        <v>0.09</v>
      </c>
      <c r="AC387" s="12" t="s">
        <v>39</v>
      </c>
      <c r="AD387" s="15">
        <v>0.0</v>
      </c>
      <c r="AE387" s="12" t="s">
        <v>346</v>
      </c>
      <c r="AF387" s="12">
        <v>0.0</v>
      </c>
    </row>
    <row r="388" ht="15.75" customHeight="1">
      <c r="A388" s="6" t="s">
        <v>237</v>
      </c>
      <c r="B388" s="6" t="s">
        <v>238</v>
      </c>
      <c r="C388" s="6" t="s">
        <v>855</v>
      </c>
      <c r="D388" s="6">
        <v>0.0</v>
      </c>
      <c r="E388" s="6">
        <v>35.0</v>
      </c>
      <c r="F388" s="7"/>
      <c r="G388" s="8"/>
      <c r="H388" s="9"/>
      <c r="I388" s="10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 t="s">
        <v>57</v>
      </c>
      <c r="W388" s="6" t="s">
        <v>36</v>
      </c>
      <c r="X388" s="6" t="s">
        <v>37</v>
      </c>
      <c r="Y388" s="11" t="s">
        <v>856</v>
      </c>
      <c r="Z388" s="12">
        <v>720.0</v>
      </c>
      <c r="AA388" s="13">
        <v>15.04</v>
      </c>
      <c r="AB388" s="14">
        <v>0.08</v>
      </c>
      <c r="AC388" s="12" t="s">
        <v>39</v>
      </c>
      <c r="AD388" s="15">
        <v>2.0</v>
      </c>
      <c r="AE388" s="12" t="s">
        <v>346</v>
      </c>
      <c r="AF388" s="12">
        <v>0.0</v>
      </c>
    </row>
    <row r="389" ht="15.75" customHeight="1">
      <c r="A389" s="16" t="s">
        <v>237</v>
      </c>
      <c r="B389" s="16" t="s">
        <v>238</v>
      </c>
      <c r="C389" s="16" t="s">
        <v>857</v>
      </c>
      <c r="D389" s="16">
        <v>0.0</v>
      </c>
      <c r="E389" s="16">
        <v>57.0</v>
      </c>
      <c r="F389" s="17"/>
      <c r="G389" s="18"/>
      <c r="H389" s="19"/>
      <c r="I389" s="20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 t="s">
        <v>57</v>
      </c>
      <c r="W389" s="16" t="s">
        <v>36</v>
      </c>
      <c r="X389" s="16" t="s">
        <v>37</v>
      </c>
      <c r="Y389" s="21" t="s">
        <v>858</v>
      </c>
      <c r="Z389" s="12">
        <v>260.0</v>
      </c>
      <c r="AA389" s="13">
        <v>26.69</v>
      </c>
      <c r="AB389" s="14">
        <v>0.14</v>
      </c>
      <c r="AC389" s="12" t="s">
        <v>39</v>
      </c>
      <c r="AD389" s="15">
        <v>5.0</v>
      </c>
      <c r="AE389" s="12" t="s">
        <v>346</v>
      </c>
      <c r="AF389" s="12">
        <v>0.0</v>
      </c>
    </row>
    <row r="390" ht="15.75" customHeight="1">
      <c r="A390" s="6" t="s">
        <v>237</v>
      </c>
      <c r="B390" s="6" t="s">
        <v>238</v>
      </c>
      <c r="C390" s="6" t="s">
        <v>859</v>
      </c>
      <c r="D390" s="6">
        <v>0.0</v>
      </c>
      <c r="E390" s="6">
        <v>69.0</v>
      </c>
      <c r="F390" s="7"/>
      <c r="G390" s="8"/>
      <c r="H390" s="9"/>
      <c r="I390" s="10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 t="s">
        <v>57</v>
      </c>
      <c r="W390" s="6" t="s">
        <v>36</v>
      </c>
      <c r="X390" s="6" t="s">
        <v>37</v>
      </c>
      <c r="Y390" s="11" t="s">
        <v>860</v>
      </c>
      <c r="Z390" s="12">
        <v>20.0</v>
      </c>
      <c r="AA390" s="12"/>
      <c r="AB390" s="14">
        <v>0.05</v>
      </c>
      <c r="AC390" s="12" t="s">
        <v>39</v>
      </c>
      <c r="AD390" s="15">
        <v>0.0</v>
      </c>
      <c r="AE390" s="12" t="s">
        <v>346</v>
      </c>
      <c r="AF390" s="12">
        <v>0.0</v>
      </c>
    </row>
    <row r="391" ht="15.75" customHeight="1">
      <c r="A391" s="16" t="s">
        <v>237</v>
      </c>
      <c r="B391" s="16" t="s">
        <v>238</v>
      </c>
      <c r="C391" s="16" t="s">
        <v>861</v>
      </c>
      <c r="D391" s="16">
        <v>0.0</v>
      </c>
      <c r="E391" s="16">
        <v>58.0</v>
      </c>
      <c r="F391" s="17"/>
      <c r="G391" s="18"/>
      <c r="H391" s="19"/>
      <c r="I391" s="20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 t="s">
        <v>57</v>
      </c>
      <c r="W391" s="16" t="s">
        <v>36</v>
      </c>
      <c r="X391" s="16" t="s">
        <v>37</v>
      </c>
      <c r="Y391" s="21" t="s">
        <v>862</v>
      </c>
      <c r="Z391" s="12">
        <v>140.0</v>
      </c>
      <c r="AA391" s="12"/>
      <c r="AB391" s="14">
        <v>0.07</v>
      </c>
      <c r="AC391" s="12" t="s">
        <v>39</v>
      </c>
      <c r="AD391" s="15">
        <v>0.0</v>
      </c>
      <c r="AE391" s="12" t="s">
        <v>346</v>
      </c>
      <c r="AF391" s="12">
        <v>0.0</v>
      </c>
    </row>
    <row r="392" ht="15.75" customHeight="1">
      <c r="A392" s="6" t="s">
        <v>237</v>
      </c>
      <c r="B392" s="6" t="s">
        <v>238</v>
      </c>
      <c r="C392" s="6" t="s">
        <v>863</v>
      </c>
      <c r="D392" s="6">
        <v>0.0</v>
      </c>
      <c r="E392" s="6">
        <v>60.0</v>
      </c>
      <c r="F392" s="7"/>
      <c r="G392" s="8"/>
      <c r="H392" s="9"/>
      <c r="I392" s="10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 t="s">
        <v>57</v>
      </c>
      <c r="W392" s="6" t="s">
        <v>36</v>
      </c>
      <c r="X392" s="6" t="s">
        <v>37</v>
      </c>
      <c r="Y392" s="11" t="s">
        <v>864</v>
      </c>
      <c r="Z392" s="12">
        <v>140.0</v>
      </c>
      <c r="AA392" s="13">
        <v>4.67</v>
      </c>
      <c r="AB392" s="14">
        <v>0.08</v>
      </c>
      <c r="AC392" s="12" t="s">
        <v>39</v>
      </c>
      <c r="AD392" s="15">
        <v>4.0</v>
      </c>
      <c r="AE392" s="12" t="s">
        <v>346</v>
      </c>
      <c r="AF392" s="12">
        <v>0.0</v>
      </c>
    </row>
    <row r="393" ht="15.75" customHeight="1">
      <c r="A393" s="16" t="s">
        <v>237</v>
      </c>
      <c r="B393" s="16" t="s">
        <v>238</v>
      </c>
      <c r="C393" s="16" t="s">
        <v>865</v>
      </c>
      <c r="D393" s="16">
        <v>0.0</v>
      </c>
      <c r="E393" s="16">
        <v>81.0</v>
      </c>
      <c r="F393" s="17"/>
      <c r="G393" s="18"/>
      <c r="H393" s="19"/>
      <c r="I393" s="20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 t="s">
        <v>57</v>
      </c>
      <c r="W393" s="16" t="s">
        <v>36</v>
      </c>
      <c r="X393" s="16" t="s">
        <v>37</v>
      </c>
      <c r="Y393" s="21" t="s">
        <v>866</v>
      </c>
      <c r="Z393" s="12">
        <v>70.0</v>
      </c>
      <c r="AA393" s="12"/>
      <c r="AB393" s="14">
        <v>0.09</v>
      </c>
      <c r="AC393" s="12" t="s">
        <v>39</v>
      </c>
      <c r="AD393" s="15">
        <v>8.0</v>
      </c>
      <c r="AE393" s="12" t="s">
        <v>346</v>
      </c>
      <c r="AF393" s="12">
        <v>0.0</v>
      </c>
    </row>
    <row r="394" ht="15.75" customHeight="1">
      <c r="A394" s="6" t="s">
        <v>237</v>
      </c>
      <c r="B394" s="6" t="s">
        <v>238</v>
      </c>
      <c r="C394" s="6" t="s">
        <v>867</v>
      </c>
      <c r="D394" s="6">
        <v>0.0</v>
      </c>
      <c r="E394" s="6">
        <v>62.0</v>
      </c>
      <c r="F394" s="7"/>
      <c r="G394" s="8"/>
      <c r="H394" s="9"/>
      <c r="I394" s="10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 t="s">
        <v>57</v>
      </c>
      <c r="W394" s="6" t="s">
        <v>36</v>
      </c>
      <c r="X394" s="6" t="s">
        <v>37</v>
      </c>
      <c r="Y394" s="11" t="s">
        <v>868</v>
      </c>
      <c r="Z394" s="12">
        <v>140.0</v>
      </c>
      <c r="AA394" s="13">
        <v>4.27</v>
      </c>
      <c r="AB394" s="14">
        <v>0.06</v>
      </c>
      <c r="AC394" s="12" t="s">
        <v>39</v>
      </c>
      <c r="AD394" s="15">
        <v>19.0</v>
      </c>
      <c r="AE394" s="12" t="s">
        <v>346</v>
      </c>
      <c r="AF394" s="12">
        <v>0.0</v>
      </c>
    </row>
    <row r="395" ht="15.75" customHeight="1">
      <c r="A395" s="16" t="s">
        <v>237</v>
      </c>
      <c r="B395" s="16" t="s">
        <v>238</v>
      </c>
      <c r="C395" s="16" t="s">
        <v>869</v>
      </c>
      <c r="D395" s="16">
        <v>0.0</v>
      </c>
      <c r="E395" s="16">
        <v>88.0</v>
      </c>
      <c r="F395" s="17"/>
      <c r="G395" s="18"/>
      <c r="H395" s="19"/>
      <c r="I395" s="20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 t="s">
        <v>57</v>
      </c>
      <c r="W395" s="16" t="s">
        <v>36</v>
      </c>
      <c r="X395" s="16" t="s">
        <v>37</v>
      </c>
      <c r="Y395" s="21" t="s">
        <v>870</v>
      </c>
      <c r="Z395" s="12">
        <v>110.0</v>
      </c>
      <c r="AA395" s="13">
        <v>5.13</v>
      </c>
      <c r="AB395" s="14">
        <v>0.06</v>
      </c>
      <c r="AC395" s="12" t="s">
        <v>39</v>
      </c>
      <c r="AD395" s="15">
        <v>19.0</v>
      </c>
      <c r="AE395" s="12" t="s">
        <v>346</v>
      </c>
      <c r="AF395" s="12">
        <v>0.0</v>
      </c>
    </row>
    <row r="396" ht="15.75" customHeight="1">
      <c r="A396" s="6" t="s">
        <v>237</v>
      </c>
      <c r="B396" s="6" t="s">
        <v>238</v>
      </c>
      <c r="C396" s="6" t="s">
        <v>871</v>
      </c>
      <c r="D396" s="6">
        <v>0.0</v>
      </c>
      <c r="E396" s="6">
        <v>69.0</v>
      </c>
      <c r="F396" s="7"/>
      <c r="G396" s="8"/>
      <c r="H396" s="9"/>
      <c r="I396" s="10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 t="s">
        <v>57</v>
      </c>
      <c r="W396" s="6" t="s">
        <v>36</v>
      </c>
      <c r="X396" s="6" t="s">
        <v>37</v>
      </c>
      <c r="Y396" s="11" t="s">
        <v>872</v>
      </c>
      <c r="Z396" s="12">
        <v>110.0</v>
      </c>
      <c r="AA396" s="13">
        <v>5.13</v>
      </c>
      <c r="AB396" s="14">
        <v>0.06</v>
      </c>
      <c r="AC396" s="12" t="s">
        <v>39</v>
      </c>
      <c r="AD396" s="15">
        <v>19.0</v>
      </c>
      <c r="AE396" s="12" t="s">
        <v>346</v>
      </c>
      <c r="AF396" s="12">
        <v>0.0</v>
      </c>
    </row>
    <row r="397" ht="15.75" customHeight="1">
      <c r="A397" s="16" t="s">
        <v>237</v>
      </c>
      <c r="B397" s="16" t="s">
        <v>238</v>
      </c>
      <c r="C397" s="16" t="s">
        <v>873</v>
      </c>
      <c r="D397" s="16">
        <v>0.0</v>
      </c>
      <c r="E397" s="16">
        <v>26.0</v>
      </c>
      <c r="F397" s="17"/>
      <c r="G397" s="18"/>
      <c r="H397" s="19"/>
      <c r="I397" s="20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 t="s">
        <v>57</v>
      </c>
      <c r="W397" s="16" t="s">
        <v>36</v>
      </c>
      <c r="X397" s="16" t="s">
        <v>36</v>
      </c>
      <c r="Y397" s="21" t="s">
        <v>874</v>
      </c>
      <c r="Z397" s="12"/>
      <c r="AA397" s="12"/>
      <c r="AB397" s="12"/>
      <c r="AC397" s="12"/>
      <c r="AD397" s="12"/>
      <c r="AE397" s="12"/>
      <c r="AF397" s="12"/>
    </row>
    <row r="398" ht="15.75" customHeight="1">
      <c r="A398" s="6" t="s">
        <v>237</v>
      </c>
      <c r="B398" s="6" t="s">
        <v>238</v>
      </c>
      <c r="C398" s="6" t="s">
        <v>875</v>
      </c>
      <c r="D398" s="6">
        <v>0.0</v>
      </c>
      <c r="E398" s="6">
        <v>26.0</v>
      </c>
      <c r="F398" s="7"/>
      <c r="G398" s="8"/>
      <c r="H398" s="9"/>
      <c r="I398" s="10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 t="s">
        <v>57</v>
      </c>
      <c r="W398" s="6" t="s">
        <v>36</v>
      </c>
      <c r="X398" s="6" t="s">
        <v>36</v>
      </c>
      <c r="Y398" s="11" t="s">
        <v>876</v>
      </c>
      <c r="Z398" s="12"/>
      <c r="AA398" s="12"/>
      <c r="AB398" s="12"/>
      <c r="AC398" s="12"/>
      <c r="AD398" s="12"/>
      <c r="AE398" s="12"/>
      <c r="AF398" s="12"/>
    </row>
    <row r="399" ht="15.75" customHeight="1">
      <c r="A399" s="16" t="s">
        <v>237</v>
      </c>
      <c r="B399" s="16" t="s">
        <v>238</v>
      </c>
      <c r="C399" s="16" t="s">
        <v>877</v>
      </c>
      <c r="D399" s="16">
        <v>0.0</v>
      </c>
      <c r="E399" s="16">
        <v>59.0</v>
      </c>
      <c r="F399" s="17"/>
      <c r="G399" s="18"/>
      <c r="H399" s="19"/>
      <c r="I399" s="20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 t="s">
        <v>57</v>
      </c>
      <c r="W399" s="16" t="s">
        <v>36</v>
      </c>
      <c r="X399" s="16" t="s">
        <v>36</v>
      </c>
      <c r="Y399" s="21" t="s">
        <v>878</v>
      </c>
      <c r="Z399" s="12"/>
      <c r="AA399" s="12"/>
      <c r="AB399" s="12"/>
      <c r="AC399" s="12"/>
      <c r="AD399" s="12"/>
      <c r="AE399" s="12"/>
      <c r="AF399" s="12"/>
    </row>
    <row r="400" ht="15.75" customHeight="1">
      <c r="A400" s="6" t="s">
        <v>237</v>
      </c>
      <c r="B400" s="6" t="s">
        <v>238</v>
      </c>
      <c r="C400" s="6" t="s">
        <v>879</v>
      </c>
      <c r="D400" s="6">
        <v>0.0</v>
      </c>
      <c r="E400" s="6">
        <v>52.0</v>
      </c>
      <c r="F400" s="7"/>
      <c r="G400" s="8"/>
      <c r="H400" s="9"/>
      <c r="I400" s="10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 t="s">
        <v>57</v>
      </c>
      <c r="W400" s="6" t="s">
        <v>36</v>
      </c>
      <c r="X400" s="6" t="s">
        <v>36</v>
      </c>
      <c r="Y400" s="11" t="s">
        <v>880</v>
      </c>
      <c r="Z400" s="12"/>
      <c r="AA400" s="12"/>
      <c r="AB400" s="12"/>
      <c r="AC400" s="12"/>
      <c r="AD400" s="12"/>
      <c r="AE400" s="12"/>
      <c r="AF400" s="12"/>
    </row>
    <row r="401" ht="15.75" customHeight="1">
      <c r="A401" s="16" t="s">
        <v>237</v>
      </c>
      <c r="B401" s="16" t="s">
        <v>238</v>
      </c>
      <c r="C401" s="16" t="s">
        <v>881</v>
      </c>
      <c r="D401" s="16">
        <v>0.0</v>
      </c>
      <c r="E401" s="16">
        <v>30.0</v>
      </c>
      <c r="F401" s="17"/>
      <c r="G401" s="18"/>
      <c r="H401" s="19"/>
      <c r="I401" s="20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 t="s">
        <v>57</v>
      </c>
      <c r="W401" s="16" t="s">
        <v>36</v>
      </c>
      <c r="X401" s="16" t="s">
        <v>36</v>
      </c>
      <c r="Y401" s="21" t="s">
        <v>882</v>
      </c>
      <c r="Z401" s="12"/>
      <c r="AA401" s="12"/>
      <c r="AB401" s="12"/>
      <c r="AC401" s="12"/>
      <c r="AD401" s="12"/>
      <c r="AE401" s="12"/>
      <c r="AF401" s="12"/>
    </row>
    <row r="402" ht="15.75" customHeight="1">
      <c r="A402" s="6" t="s">
        <v>237</v>
      </c>
      <c r="B402" s="6" t="s">
        <v>238</v>
      </c>
      <c r="C402" s="6" t="s">
        <v>883</v>
      </c>
      <c r="D402" s="6">
        <v>0.0</v>
      </c>
      <c r="E402" s="6">
        <v>75.0</v>
      </c>
      <c r="F402" s="7"/>
      <c r="G402" s="8"/>
      <c r="H402" s="9"/>
      <c r="I402" s="10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 t="s">
        <v>57</v>
      </c>
      <c r="W402" s="6" t="s">
        <v>36</v>
      </c>
      <c r="X402" s="6" t="s">
        <v>36</v>
      </c>
      <c r="Y402" s="11" t="s">
        <v>884</v>
      </c>
      <c r="Z402" s="12"/>
      <c r="AA402" s="12"/>
      <c r="AB402" s="12"/>
      <c r="AC402" s="12"/>
      <c r="AD402" s="12"/>
      <c r="AE402" s="12"/>
      <c r="AF402" s="12"/>
    </row>
    <row r="403" ht="15.75" customHeight="1">
      <c r="A403" s="16" t="s">
        <v>237</v>
      </c>
      <c r="B403" s="16" t="s">
        <v>238</v>
      </c>
      <c r="C403" s="16" t="s">
        <v>885</v>
      </c>
      <c r="D403" s="16">
        <v>1.0</v>
      </c>
      <c r="E403" s="16">
        <v>46.0</v>
      </c>
      <c r="F403" s="17"/>
      <c r="G403" s="18"/>
      <c r="H403" s="19"/>
      <c r="I403" s="20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 t="s">
        <v>57</v>
      </c>
      <c r="W403" s="16" t="s">
        <v>36</v>
      </c>
      <c r="X403" s="16" t="s">
        <v>36</v>
      </c>
      <c r="Y403" s="21" t="s">
        <v>886</v>
      </c>
      <c r="Z403" s="12"/>
      <c r="AA403" s="12"/>
      <c r="AB403" s="12"/>
      <c r="AC403" s="12"/>
      <c r="AD403" s="12"/>
      <c r="AE403" s="12"/>
      <c r="AF403" s="12"/>
    </row>
    <row r="404" ht="15.75" customHeight="1">
      <c r="A404" s="6" t="s">
        <v>237</v>
      </c>
      <c r="B404" s="6" t="s">
        <v>238</v>
      </c>
      <c r="C404" s="6" t="s">
        <v>887</v>
      </c>
      <c r="D404" s="6">
        <v>0.0</v>
      </c>
      <c r="E404" s="6">
        <v>34.0</v>
      </c>
      <c r="F404" s="7"/>
      <c r="G404" s="8"/>
      <c r="H404" s="9"/>
      <c r="I404" s="10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 t="s">
        <v>57</v>
      </c>
      <c r="W404" s="6" t="s">
        <v>36</v>
      </c>
      <c r="X404" s="6" t="s">
        <v>36</v>
      </c>
      <c r="Y404" s="11" t="s">
        <v>888</v>
      </c>
      <c r="Z404" s="12"/>
      <c r="AA404" s="12"/>
      <c r="AB404" s="12"/>
      <c r="AC404" s="12"/>
      <c r="AD404" s="12"/>
      <c r="AE404" s="12"/>
      <c r="AF404" s="12"/>
    </row>
    <row r="405" ht="15.75" customHeight="1">
      <c r="A405" s="16" t="s">
        <v>237</v>
      </c>
      <c r="B405" s="16" t="s">
        <v>238</v>
      </c>
      <c r="C405" s="16" t="s">
        <v>889</v>
      </c>
      <c r="D405" s="16">
        <v>1.0</v>
      </c>
      <c r="E405" s="16">
        <v>39.0</v>
      </c>
      <c r="F405" s="17"/>
      <c r="G405" s="18"/>
      <c r="H405" s="19"/>
      <c r="I405" s="20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 t="s">
        <v>57</v>
      </c>
      <c r="W405" s="16" t="s">
        <v>36</v>
      </c>
      <c r="X405" s="16" t="s">
        <v>36</v>
      </c>
      <c r="Y405" s="21" t="s">
        <v>890</v>
      </c>
      <c r="Z405" s="12"/>
      <c r="AA405" s="12"/>
      <c r="AB405" s="12"/>
      <c r="AC405" s="12"/>
      <c r="AD405" s="12"/>
      <c r="AE405" s="12"/>
      <c r="AF405" s="12"/>
    </row>
    <row r="406" ht="15.75" customHeight="1">
      <c r="A406" s="6" t="s">
        <v>237</v>
      </c>
      <c r="B406" s="6" t="s">
        <v>238</v>
      </c>
      <c r="C406" s="6" t="s">
        <v>891</v>
      </c>
      <c r="D406" s="6">
        <v>0.0</v>
      </c>
      <c r="E406" s="6">
        <v>30.0</v>
      </c>
      <c r="F406" s="7"/>
      <c r="G406" s="8"/>
      <c r="H406" s="9"/>
      <c r="I406" s="10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 t="s">
        <v>57</v>
      </c>
      <c r="W406" s="6" t="s">
        <v>36</v>
      </c>
      <c r="X406" s="6" t="s">
        <v>36</v>
      </c>
      <c r="Y406" s="11" t="s">
        <v>892</v>
      </c>
      <c r="Z406" s="12"/>
      <c r="AA406" s="12"/>
      <c r="AB406" s="12"/>
      <c r="AC406" s="12"/>
      <c r="AD406" s="12"/>
      <c r="AE406" s="12"/>
      <c r="AF406" s="12"/>
    </row>
    <row r="407" ht="15.75" customHeight="1">
      <c r="A407" s="16" t="s">
        <v>237</v>
      </c>
      <c r="B407" s="16" t="s">
        <v>238</v>
      </c>
      <c r="C407" s="16" t="s">
        <v>893</v>
      </c>
      <c r="D407" s="16">
        <v>2.0</v>
      </c>
      <c r="E407" s="16">
        <v>21.0</v>
      </c>
      <c r="F407" s="17"/>
      <c r="G407" s="18"/>
      <c r="H407" s="19"/>
      <c r="I407" s="20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 t="s">
        <v>57</v>
      </c>
      <c r="W407" s="16" t="s">
        <v>36</v>
      </c>
      <c r="X407" s="16" t="s">
        <v>45</v>
      </c>
      <c r="Y407" s="21" t="s">
        <v>894</v>
      </c>
      <c r="Z407" s="12"/>
      <c r="AA407" s="12"/>
      <c r="AB407" s="12"/>
      <c r="AC407" s="12"/>
      <c r="AD407" s="12"/>
      <c r="AE407" s="12"/>
      <c r="AF407" s="12"/>
    </row>
    <row r="408" ht="15.75" customHeight="1">
      <c r="A408" s="6" t="s">
        <v>237</v>
      </c>
      <c r="B408" s="6" t="s">
        <v>238</v>
      </c>
      <c r="C408" s="6" t="s">
        <v>895</v>
      </c>
      <c r="D408" s="6">
        <v>3.0</v>
      </c>
      <c r="E408" s="6">
        <v>9.0</v>
      </c>
      <c r="F408" s="7">
        <v>320.0</v>
      </c>
      <c r="G408" s="8">
        <v>0.0</v>
      </c>
      <c r="H408" s="9">
        <v>0.36</v>
      </c>
      <c r="I408" s="10">
        <v>-0.33</v>
      </c>
      <c r="J408" s="6" t="s">
        <v>52</v>
      </c>
      <c r="K408" s="6" t="s">
        <v>49</v>
      </c>
      <c r="L408" s="6" t="s">
        <v>51</v>
      </c>
      <c r="M408" s="6" t="s">
        <v>48</v>
      </c>
      <c r="N408" s="6" t="s">
        <v>51</v>
      </c>
      <c r="O408" s="6" t="s">
        <v>48</v>
      </c>
      <c r="P408" s="6" t="s">
        <v>51</v>
      </c>
      <c r="Q408" s="6" t="s">
        <v>51</v>
      </c>
      <c r="R408" s="6" t="s">
        <v>51</v>
      </c>
      <c r="S408" s="6" t="s">
        <v>93</v>
      </c>
      <c r="T408" s="6" t="s">
        <v>94</v>
      </c>
      <c r="U408" s="6" t="s">
        <v>93</v>
      </c>
      <c r="V408" s="6" t="s">
        <v>57</v>
      </c>
      <c r="W408" s="6" t="s">
        <v>36</v>
      </c>
      <c r="X408" s="6" t="s">
        <v>37</v>
      </c>
      <c r="Y408" s="11" t="s">
        <v>896</v>
      </c>
      <c r="Z408" s="12">
        <v>210.0</v>
      </c>
      <c r="AA408" s="13">
        <v>0.26</v>
      </c>
      <c r="AB408" s="14">
        <v>0.24</v>
      </c>
      <c r="AC408" s="12" t="s">
        <v>39</v>
      </c>
      <c r="AD408" s="15">
        <v>0.0</v>
      </c>
      <c r="AE408" s="12" t="s">
        <v>146</v>
      </c>
      <c r="AF408" s="12">
        <v>0.0</v>
      </c>
    </row>
    <row r="409" ht="15.75" customHeight="1">
      <c r="A409" s="16" t="s">
        <v>237</v>
      </c>
      <c r="B409" s="16" t="s">
        <v>238</v>
      </c>
      <c r="C409" s="16" t="s">
        <v>897</v>
      </c>
      <c r="D409" s="16">
        <v>2.0</v>
      </c>
      <c r="E409" s="16">
        <v>27.0</v>
      </c>
      <c r="F409" s="17"/>
      <c r="G409" s="18"/>
      <c r="H409" s="19"/>
      <c r="I409" s="20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 t="s">
        <v>57</v>
      </c>
      <c r="W409" s="16" t="s">
        <v>36</v>
      </c>
      <c r="X409" s="16" t="s">
        <v>36</v>
      </c>
      <c r="Y409" s="21" t="s">
        <v>898</v>
      </c>
      <c r="Z409" s="12"/>
      <c r="AA409" s="12"/>
      <c r="AB409" s="12"/>
      <c r="AC409" s="12"/>
      <c r="AD409" s="12"/>
      <c r="AE409" s="12"/>
      <c r="AF409" s="12"/>
    </row>
    <row r="410" ht="15.75" customHeight="1">
      <c r="A410" s="6" t="s">
        <v>237</v>
      </c>
      <c r="B410" s="6" t="s">
        <v>238</v>
      </c>
      <c r="C410" s="6" t="s">
        <v>899</v>
      </c>
      <c r="D410" s="6">
        <v>0.0</v>
      </c>
      <c r="E410" s="6">
        <v>24.0</v>
      </c>
      <c r="F410" s="7"/>
      <c r="G410" s="8"/>
      <c r="H410" s="9"/>
      <c r="I410" s="10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 t="s">
        <v>57</v>
      </c>
      <c r="W410" s="6" t="s">
        <v>36</v>
      </c>
      <c r="X410" s="6" t="s">
        <v>45</v>
      </c>
      <c r="Y410" s="11" t="s">
        <v>900</v>
      </c>
      <c r="Z410" s="12"/>
      <c r="AA410" s="12"/>
      <c r="AB410" s="12"/>
      <c r="AC410" s="12"/>
      <c r="AD410" s="12"/>
      <c r="AE410" s="12"/>
      <c r="AF410" s="12"/>
    </row>
    <row r="411" ht="15.75" customHeight="1">
      <c r="A411" s="16" t="s">
        <v>237</v>
      </c>
      <c r="B411" s="16" t="s">
        <v>238</v>
      </c>
      <c r="C411" s="16" t="s">
        <v>901</v>
      </c>
      <c r="D411" s="16">
        <v>0.0</v>
      </c>
      <c r="E411" s="16">
        <v>87.0</v>
      </c>
      <c r="F411" s="17"/>
      <c r="G411" s="18"/>
      <c r="H411" s="19"/>
      <c r="I411" s="20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 t="s">
        <v>57</v>
      </c>
      <c r="W411" s="16" t="s">
        <v>36</v>
      </c>
      <c r="X411" s="16" t="s">
        <v>36</v>
      </c>
      <c r="Y411" s="21" t="s">
        <v>902</v>
      </c>
      <c r="Z411" s="12"/>
      <c r="AA411" s="12"/>
      <c r="AB411" s="12"/>
      <c r="AC411" s="12"/>
      <c r="AD411" s="12"/>
      <c r="AE411" s="12"/>
      <c r="AF411" s="12"/>
    </row>
    <row r="412" ht="15.75" customHeight="1">
      <c r="A412" s="6" t="s">
        <v>237</v>
      </c>
      <c r="B412" s="6" t="s">
        <v>238</v>
      </c>
      <c r="C412" s="6" t="s">
        <v>903</v>
      </c>
      <c r="D412" s="6">
        <v>0.0</v>
      </c>
      <c r="E412" s="6">
        <v>48.0</v>
      </c>
      <c r="F412" s="7"/>
      <c r="G412" s="8"/>
      <c r="H412" s="9"/>
      <c r="I412" s="10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 t="s">
        <v>57</v>
      </c>
      <c r="W412" s="6" t="s">
        <v>36</v>
      </c>
      <c r="X412" s="6" t="s">
        <v>36</v>
      </c>
      <c r="Y412" s="11" t="s">
        <v>904</v>
      </c>
      <c r="Z412" s="12"/>
      <c r="AA412" s="12"/>
      <c r="AB412" s="12"/>
      <c r="AC412" s="12"/>
      <c r="AD412" s="12"/>
      <c r="AE412" s="12"/>
      <c r="AF412" s="12"/>
    </row>
    <row r="413" ht="15.75" customHeight="1">
      <c r="A413" s="16" t="s">
        <v>237</v>
      </c>
      <c r="B413" s="16" t="s">
        <v>238</v>
      </c>
      <c r="C413" s="16" t="s">
        <v>905</v>
      </c>
      <c r="D413" s="16">
        <v>0.0</v>
      </c>
      <c r="E413" s="16">
        <v>32.0</v>
      </c>
      <c r="F413" s="17"/>
      <c r="G413" s="18"/>
      <c r="H413" s="19"/>
      <c r="I413" s="20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 t="s">
        <v>57</v>
      </c>
      <c r="W413" s="16" t="s">
        <v>36</v>
      </c>
      <c r="X413" s="16" t="s">
        <v>36</v>
      </c>
      <c r="Y413" s="21" t="s">
        <v>906</v>
      </c>
      <c r="Z413" s="12"/>
      <c r="AA413" s="12"/>
      <c r="AB413" s="12"/>
      <c r="AC413" s="12"/>
      <c r="AD413" s="12"/>
      <c r="AE413" s="12"/>
      <c r="AF413" s="12"/>
    </row>
    <row r="414" ht="15.75" customHeight="1">
      <c r="A414" s="6" t="s">
        <v>237</v>
      </c>
      <c r="B414" s="6" t="s">
        <v>238</v>
      </c>
      <c r="C414" s="6" t="s">
        <v>907</v>
      </c>
      <c r="D414" s="6">
        <v>0.0</v>
      </c>
      <c r="E414" s="6">
        <v>34.0</v>
      </c>
      <c r="F414" s="7"/>
      <c r="G414" s="8"/>
      <c r="H414" s="9"/>
      <c r="I414" s="10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 t="s">
        <v>57</v>
      </c>
      <c r="W414" s="6" t="s">
        <v>36</v>
      </c>
      <c r="X414" s="6" t="s">
        <v>36</v>
      </c>
      <c r="Y414" s="11" t="s">
        <v>908</v>
      </c>
      <c r="Z414" s="12"/>
      <c r="AA414" s="12"/>
      <c r="AB414" s="12"/>
      <c r="AC414" s="12"/>
      <c r="AD414" s="12"/>
      <c r="AE414" s="12"/>
      <c r="AF414" s="12"/>
    </row>
    <row r="415" ht="15.75" customHeight="1">
      <c r="A415" s="16" t="s">
        <v>237</v>
      </c>
      <c r="B415" s="16" t="s">
        <v>238</v>
      </c>
      <c r="C415" s="16" t="s">
        <v>909</v>
      </c>
      <c r="D415" s="16">
        <v>0.0</v>
      </c>
      <c r="E415" s="16">
        <v>29.0</v>
      </c>
      <c r="F415" s="17"/>
      <c r="G415" s="18"/>
      <c r="H415" s="19"/>
      <c r="I415" s="20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 t="s">
        <v>57</v>
      </c>
      <c r="W415" s="16" t="s">
        <v>36</v>
      </c>
      <c r="X415" s="16" t="s">
        <v>45</v>
      </c>
      <c r="Y415" s="21" t="s">
        <v>910</v>
      </c>
      <c r="Z415" s="12"/>
      <c r="AA415" s="12"/>
      <c r="AB415" s="12"/>
      <c r="AC415" s="12"/>
      <c r="AD415" s="12"/>
      <c r="AE415" s="12"/>
      <c r="AF415" s="12"/>
    </row>
    <row r="416" ht="15.75" customHeight="1">
      <c r="A416" s="6" t="s">
        <v>237</v>
      </c>
      <c r="B416" s="6" t="s">
        <v>238</v>
      </c>
      <c r="C416" s="6" t="s">
        <v>911</v>
      </c>
      <c r="D416" s="6">
        <v>1.0</v>
      </c>
      <c r="E416" s="6">
        <v>49.0</v>
      </c>
      <c r="F416" s="7"/>
      <c r="G416" s="8"/>
      <c r="H416" s="9"/>
      <c r="I416" s="10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 t="s">
        <v>57</v>
      </c>
      <c r="W416" s="6" t="s">
        <v>36</v>
      </c>
      <c r="X416" s="6" t="s">
        <v>36</v>
      </c>
      <c r="Y416" s="11" t="s">
        <v>912</v>
      </c>
      <c r="Z416" s="12"/>
      <c r="AA416" s="12"/>
      <c r="AB416" s="12"/>
      <c r="AC416" s="12"/>
      <c r="AD416" s="12"/>
      <c r="AE416" s="12"/>
      <c r="AF416" s="12"/>
    </row>
    <row r="417" ht="15.75" customHeight="1">
      <c r="A417" s="16" t="s">
        <v>237</v>
      </c>
      <c r="B417" s="16" t="s">
        <v>238</v>
      </c>
      <c r="C417" s="16" t="s">
        <v>913</v>
      </c>
      <c r="D417" s="16">
        <v>0.0</v>
      </c>
      <c r="E417" s="16">
        <v>60.0</v>
      </c>
      <c r="F417" s="17"/>
      <c r="G417" s="18"/>
      <c r="H417" s="19"/>
      <c r="I417" s="20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 t="s">
        <v>57</v>
      </c>
      <c r="W417" s="16" t="s">
        <v>36</v>
      </c>
      <c r="X417" s="16" t="s">
        <v>36</v>
      </c>
      <c r="Y417" s="21" t="s">
        <v>914</v>
      </c>
      <c r="Z417" s="12"/>
      <c r="AA417" s="12"/>
      <c r="AB417" s="12"/>
      <c r="AC417" s="12"/>
      <c r="AD417" s="12"/>
      <c r="AE417" s="12"/>
      <c r="AF417" s="12"/>
    </row>
    <row r="418" ht="15.75" customHeight="1">
      <c r="A418" s="6" t="s">
        <v>237</v>
      </c>
      <c r="B418" s="6" t="s">
        <v>238</v>
      </c>
      <c r="C418" s="6" t="s">
        <v>915</v>
      </c>
      <c r="D418" s="6">
        <v>0.0</v>
      </c>
      <c r="E418" s="6">
        <v>56.0</v>
      </c>
      <c r="F418" s="7"/>
      <c r="G418" s="8"/>
      <c r="H418" s="9"/>
      <c r="I418" s="10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 t="s">
        <v>244</v>
      </c>
      <c r="W418" s="6" t="s">
        <v>36</v>
      </c>
      <c r="X418" s="6" t="s">
        <v>37</v>
      </c>
      <c r="Y418" s="11" t="s">
        <v>916</v>
      </c>
      <c r="Z418" s="12">
        <v>20.0</v>
      </c>
      <c r="AA418" s="13">
        <v>11.07</v>
      </c>
      <c r="AB418" s="14">
        <v>0.81</v>
      </c>
      <c r="AC418" s="12" t="s">
        <v>126</v>
      </c>
      <c r="AD418" s="15">
        <v>28.0</v>
      </c>
      <c r="AE418" s="12" t="s">
        <v>346</v>
      </c>
      <c r="AF418" s="12">
        <v>0.0</v>
      </c>
    </row>
    <row r="419" ht="15.75" customHeight="1">
      <c r="A419" s="16" t="s">
        <v>237</v>
      </c>
      <c r="B419" s="16" t="s">
        <v>238</v>
      </c>
      <c r="C419" s="16" t="s">
        <v>917</v>
      </c>
      <c r="D419" s="16">
        <v>0.0</v>
      </c>
      <c r="E419" s="16">
        <v>27.0</v>
      </c>
      <c r="F419" s="17"/>
      <c r="G419" s="18"/>
      <c r="H419" s="19"/>
      <c r="I419" s="20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 t="s">
        <v>57</v>
      </c>
      <c r="W419" s="16" t="s">
        <v>36</v>
      </c>
      <c r="X419" s="16" t="s">
        <v>45</v>
      </c>
      <c r="Y419" s="21" t="s">
        <v>918</v>
      </c>
      <c r="Z419" s="12"/>
      <c r="AA419" s="12"/>
      <c r="AB419" s="12"/>
      <c r="AC419" s="12"/>
      <c r="AD419" s="12"/>
      <c r="AE419" s="12"/>
      <c r="AF419" s="12"/>
    </row>
    <row r="420" ht="15.75" customHeight="1">
      <c r="A420" s="6" t="s">
        <v>237</v>
      </c>
      <c r="B420" s="6" t="s">
        <v>238</v>
      </c>
      <c r="C420" s="6" t="s">
        <v>919</v>
      </c>
      <c r="D420" s="6">
        <v>0.0</v>
      </c>
      <c r="E420" s="6">
        <v>66.0</v>
      </c>
      <c r="F420" s="7"/>
      <c r="G420" s="8"/>
      <c r="H420" s="9"/>
      <c r="I420" s="10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 t="s">
        <v>57</v>
      </c>
      <c r="W420" s="6" t="s">
        <v>36</v>
      </c>
      <c r="X420" s="6" t="s">
        <v>37</v>
      </c>
      <c r="Y420" s="11" t="s">
        <v>920</v>
      </c>
      <c r="Z420" s="12">
        <v>110.0</v>
      </c>
      <c r="AA420" s="13">
        <v>8.84</v>
      </c>
      <c r="AB420" s="14">
        <v>0.31</v>
      </c>
      <c r="AC420" s="12" t="s">
        <v>39</v>
      </c>
      <c r="AD420" s="15">
        <v>11.0</v>
      </c>
      <c r="AE420" s="12" t="s">
        <v>127</v>
      </c>
      <c r="AF420" s="12">
        <v>0.0</v>
      </c>
    </row>
    <row r="421" ht="15.75" customHeight="1">
      <c r="A421" s="16" t="s">
        <v>237</v>
      </c>
      <c r="B421" s="16" t="s">
        <v>238</v>
      </c>
      <c r="C421" s="16" t="s">
        <v>921</v>
      </c>
      <c r="D421" s="16">
        <v>0.0</v>
      </c>
      <c r="E421" s="16">
        <v>41.0</v>
      </c>
      <c r="F421" s="17"/>
      <c r="G421" s="18"/>
      <c r="H421" s="19"/>
      <c r="I421" s="20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 t="s">
        <v>57</v>
      </c>
      <c r="W421" s="16" t="s">
        <v>36</v>
      </c>
      <c r="X421" s="16" t="s">
        <v>37</v>
      </c>
      <c r="Y421" s="21" t="s">
        <v>922</v>
      </c>
      <c r="Z421" s="12">
        <v>30.0</v>
      </c>
      <c r="AA421" s="13">
        <v>0.72</v>
      </c>
      <c r="AB421" s="14">
        <v>0.86</v>
      </c>
      <c r="AC421" s="12" t="s">
        <v>126</v>
      </c>
      <c r="AD421" s="15">
        <v>0.0</v>
      </c>
      <c r="AE421" s="12" t="s">
        <v>127</v>
      </c>
      <c r="AF421" s="12">
        <v>0.0</v>
      </c>
    </row>
    <row r="422" ht="15.75" customHeight="1">
      <c r="A422" s="6" t="s">
        <v>237</v>
      </c>
      <c r="B422" s="6" t="s">
        <v>238</v>
      </c>
      <c r="C422" s="6" t="s">
        <v>923</v>
      </c>
      <c r="D422" s="6">
        <v>1.0</v>
      </c>
      <c r="E422" s="6">
        <v>46.0</v>
      </c>
      <c r="F422" s="7"/>
      <c r="G422" s="8"/>
      <c r="H422" s="9"/>
      <c r="I422" s="10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 t="s">
        <v>57</v>
      </c>
      <c r="W422" s="6" t="s">
        <v>36</v>
      </c>
      <c r="X422" s="6" t="s">
        <v>36</v>
      </c>
      <c r="Y422" s="11" t="s">
        <v>924</v>
      </c>
      <c r="Z422" s="12"/>
      <c r="AA422" s="12"/>
      <c r="AB422" s="12"/>
      <c r="AC422" s="12"/>
      <c r="AD422" s="12"/>
      <c r="AE422" s="12"/>
      <c r="AF422" s="12"/>
    </row>
    <row r="423" ht="15.75" customHeight="1">
      <c r="A423" s="16" t="s">
        <v>237</v>
      </c>
      <c r="B423" s="16" t="s">
        <v>238</v>
      </c>
      <c r="C423" s="16" t="s">
        <v>925</v>
      </c>
      <c r="D423" s="16">
        <v>1.0</v>
      </c>
      <c r="E423" s="16">
        <v>96.0</v>
      </c>
      <c r="F423" s="17"/>
      <c r="G423" s="18"/>
      <c r="H423" s="19"/>
      <c r="I423" s="20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 t="s">
        <v>57</v>
      </c>
      <c r="W423" s="16" t="s">
        <v>36</v>
      </c>
      <c r="X423" s="16" t="s">
        <v>45</v>
      </c>
      <c r="Y423" s="21" t="s">
        <v>926</v>
      </c>
      <c r="Z423" s="12"/>
      <c r="AA423" s="12"/>
      <c r="AB423" s="12"/>
      <c r="AC423" s="12"/>
      <c r="AD423" s="12"/>
      <c r="AE423" s="12"/>
      <c r="AF423" s="12"/>
    </row>
    <row r="424" ht="15.75" customHeight="1">
      <c r="A424" s="6" t="s">
        <v>237</v>
      </c>
      <c r="B424" s="6" t="s">
        <v>238</v>
      </c>
      <c r="C424" s="6" t="s">
        <v>927</v>
      </c>
      <c r="D424" s="6">
        <v>0.0</v>
      </c>
      <c r="E424" s="6">
        <v>48.0</v>
      </c>
      <c r="F424" s="7"/>
      <c r="G424" s="8"/>
      <c r="H424" s="9"/>
      <c r="I424" s="10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 t="s">
        <v>57</v>
      </c>
      <c r="W424" s="6" t="s">
        <v>36</v>
      </c>
      <c r="X424" s="6" t="s">
        <v>36</v>
      </c>
      <c r="Y424" s="11" t="s">
        <v>928</v>
      </c>
      <c r="Z424" s="12"/>
      <c r="AA424" s="12"/>
      <c r="AB424" s="12"/>
      <c r="AC424" s="12"/>
      <c r="AD424" s="12"/>
      <c r="AE424" s="12"/>
      <c r="AF424" s="12"/>
    </row>
    <row r="425" ht="15.75" customHeight="1">
      <c r="A425" s="16" t="s">
        <v>237</v>
      </c>
      <c r="B425" s="16" t="s">
        <v>238</v>
      </c>
      <c r="C425" s="16" t="s">
        <v>929</v>
      </c>
      <c r="D425" s="16">
        <v>0.0</v>
      </c>
      <c r="E425" s="16">
        <v>12.0</v>
      </c>
      <c r="F425" s="17"/>
      <c r="G425" s="18"/>
      <c r="H425" s="19"/>
      <c r="I425" s="20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 t="s">
        <v>57</v>
      </c>
      <c r="W425" s="16" t="s">
        <v>36</v>
      </c>
      <c r="X425" s="16" t="s">
        <v>36</v>
      </c>
      <c r="Y425" s="21" t="s">
        <v>930</v>
      </c>
      <c r="Z425" s="12"/>
      <c r="AA425" s="12"/>
      <c r="AB425" s="12"/>
      <c r="AC425" s="12"/>
      <c r="AD425" s="12"/>
      <c r="AE425" s="12"/>
      <c r="AF425" s="12"/>
    </row>
    <row r="426" ht="15.75" customHeight="1">
      <c r="A426" s="6" t="s">
        <v>237</v>
      </c>
      <c r="B426" s="6" t="s">
        <v>238</v>
      </c>
      <c r="C426" s="6" t="s">
        <v>931</v>
      </c>
      <c r="D426" s="6">
        <v>0.0</v>
      </c>
      <c r="E426" s="6">
        <v>25.0</v>
      </c>
      <c r="F426" s="7"/>
      <c r="G426" s="8"/>
      <c r="H426" s="9"/>
      <c r="I426" s="10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 t="s">
        <v>57</v>
      </c>
      <c r="W426" s="6" t="s">
        <v>36</v>
      </c>
      <c r="X426" s="6" t="s">
        <v>45</v>
      </c>
      <c r="Y426" s="11" t="s">
        <v>932</v>
      </c>
      <c r="Z426" s="12"/>
      <c r="AA426" s="12"/>
      <c r="AB426" s="12"/>
      <c r="AC426" s="12"/>
      <c r="AD426" s="12"/>
      <c r="AE426" s="12"/>
      <c r="AF426" s="12"/>
    </row>
    <row r="427" ht="15.75" customHeight="1">
      <c r="A427" s="16" t="s">
        <v>237</v>
      </c>
      <c r="B427" s="16" t="s">
        <v>238</v>
      </c>
      <c r="C427" s="16" t="s">
        <v>933</v>
      </c>
      <c r="D427" s="16">
        <v>0.0</v>
      </c>
      <c r="E427" s="16">
        <v>67.0</v>
      </c>
      <c r="F427" s="17"/>
      <c r="G427" s="18"/>
      <c r="H427" s="19"/>
      <c r="I427" s="20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 t="s">
        <v>57</v>
      </c>
      <c r="W427" s="16" t="s">
        <v>36</v>
      </c>
      <c r="X427" s="16" t="s">
        <v>37</v>
      </c>
      <c r="Y427" s="21" t="s">
        <v>934</v>
      </c>
      <c r="Z427" s="12">
        <v>170.0</v>
      </c>
      <c r="AA427" s="13">
        <v>8.27</v>
      </c>
      <c r="AB427" s="14">
        <v>0.12</v>
      </c>
      <c r="AC427" s="12" t="s">
        <v>39</v>
      </c>
      <c r="AD427" s="15">
        <v>14.0</v>
      </c>
      <c r="AE427" s="12" t="s">
        <v>346</v>
      </c>
      <c r="AF427" s="12">
        <v>0.0</v>
      </c>
    </row>
    <row r="428" ht="15.75" customHeight="1">
      <c r="A428" s="6" t="s">
        <v>237</v>
      </c>
      <c r="B428" s="6" t="s">
        <v>238</v>
      </c>
      <c r="C428" s="6" t="s">
        <v>935</v>
      </c>
      <c r="D428" s="6">
        <v>0.0</v>
      </c>
      <c r="E428" s="6">
        <v>26.0</v>
      </c>
      <c r="F428" s="7"/>
      <c r="G428" s="8"/>
      <c r="H428" s="9"/>
      <c r="I428" s="10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 t="s">
        <v>57</v>
      </c>
      <c r="W428" s="6" t="s">
        <v>36</v>
      </c>
      <c r="X428" s="6" t="s">
        <v>36</v>
      </c>
      <c r="Y428" s="11" t="s">
        <v>936</v>
      </c>
      <c r="Z428" s="12"/>
      <c r="AA428" s="12"/>
      <c r="AB428" s="12"/>
      <c r="AC428" s="12"/>
      <c r="AD428" s="12"/>
      <c r="AE428" s="12"/>
      <c r="AF428" s="12"/>
    </row>
    <row r="429" ht="15.75" customHeight="1">
      <c r="A429" s="16" t="s">
        <v>237</v>
      </c>
      <c r="B429" s="16" t="s">
        <v>238</v>
      </c>
      <c r="C429" s="16" t="s">
        <v>937</v>
      </c>
      <c r="D429" s="16">
        <v>0.0</v>
      </c>
      <c r="E429" s="16">
        <v>87.0</v>
      </c>
      <c r="F429" s="17"/>
      <c r="G429" s="18"/>
      <c r="H429" s="19"/>
      <c r="I429" s="20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 t="s">
        <v>57</v>
      </c>
      <c r="W429" s="16" t="s">
        <v>36</v>
      </c>
      <c r="X429" s="16" t="s">
        <v>37</v>
      </c>
      <c r="Y429" s="21" t="s">
        <v>938</v>
      </c>
      <c r="Z429" s="12">
        <v>30.0</v>
      </c>
      <c r="AA429" s="12"/>
      <c r="AB429" s="14">
        <v>0.0</v>
      </c>
      <c r="AC429" s="12" t="s">
        <v>39</v>
      </c>
      <c r="AD429" s="15">
        <v>0.0</v>
      </c>
      <c r="AE429" s="12" t="s">
        <v>127</v>
      </c>
      <c r="AF429" s="12">
        <v>0.0</v>
      </c>
    </row>
    <row r="430" ht="15.75" customHeight="1">
      <c r="A430" s="6" t="s">
        <v>237</v>
      </c>
      <c r="B430" s="6" t="s">
        <v>238</v>
      </c>
      <c r="C430" s="6" t="s">
        <v>939</v>
      </c>
      <c r="D430" s="6">
        <v>1.0</v>
      </c>
      <c r="E430" s="6">
        <v>89.0</v>
      </c>
      <c r="F430" s="7"/>
      <c r="G430" s="8"/>
      <c r="H430" s="9"/>
      <c r="I430" s="10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 t="s">
        <v>57</v>
      </c>
      <c r="W430" s="6" t="s">
        <v>36</v>
      </c>
      <c r="X430" s="6" t="s">
        <v>37</v>
      </c>
      <c r="Y430" s="11" t="s">
        <v>940</v>
      </c>
      <c r="Z430" s="12">
        <v>480.0</v>
      </c>
      <c r="AA430" s="13">
        <v>12.85</v>
      </c>
      <c r="AB430" s="14">
        <v>0.12</v>
      </c>
      <c r="AC430" s="12" t="s">
        <v>39</v>
      </c>
      <c r="AD430" s="15">
        <v>2.0</v>
      </c>
      <c r="AE430" s="12" t="s">
        <v>127</v>
      </c>
      <c r="AF430" s="12">
        <v>0.0</v>
      </c>
    </row>
    <row r="431" ht="15.75" customHeight="1">
      <c r="A431" s="16" t="s">
        <v>237</v>
      </c>
      <c r="B431" s="16" t="s">
        <v>238</v>
      </c>
      <c r="C431" s="16" t="s">
        <v>941</v>
      </c>
      <c r="D431" s="16">
        <v>0.0</v>
      </c>
      <c r="E431" s="16">
        <v>15.0</v>
      </c>
      <c r="F431" s="17"/>
      <c r="G431" s="18"/>
      <c r="H431" s="19"/>
      <c r="I431" s="20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 t="s">
        <v>57</v>
      </c>
      <c r="W431" s="16" t="s">
        <v>36</v>
      </c>
      <c r="X431" s="16" t="s">
        <v>45</v>
      </c>
      <c r="Y431" s="21" t="s">
        <v>942</v>
      </c>
      <c r="Z431" s="12"/>
      <c r="AA431" s="12"/>
      <c r="AB431" s="12"/>
      <c r="AC431" s="12"/>
      <c r="AD431" s="12"/>
      <c r="AE431" s="12"/>
      <c r="AF431" s="12"/>
    </row>
    <row r="432" ht="15.75" customHeight="1">
      <c r="A432" s="6" t="s">
        <v>237</v>
      </c>
      <c r="B432" s="6" t="s">
        <v>238</v>
      </c>
      <c r="C432" s="6" t="s">
        <v>943</v>
      </c>
      <c r="D432" s="6">
        <v>1.0</v>
      </c>
      <c r="E432" s="6">
        <v>17.0</v>
      </c>
      <c r="F432" s="7"/>
      <c r="G432" s="8"/>
      <c r="H432" s="9"/>
      <c r="I432" s="10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 t="s">
        <v>57</v>
      </c>
      <c r="W432" s="6" t="s">
        <v>36</v>
      </c>
      <c r="X432" s="6" t="s">
        <v>37</v>
      </c>
      <c r="Y432" s="11" t="s">
        <v>944</v>
      </c>
      <c r="Z432" s="12">
        <v>140.0</v>
      </c>
      <c r="AA432" s="13">
        <v>0.54</v>
      </c>
      <c r="AB432" s="14">
        <v>0.97</v>
      </c>
      <c r="AC432" s="12" t="s">
        <v>126</v>
      </c>
      <c r="AD432" s="15">
        <v>1.0</v>
      </c>
      <c r="AE432" s="12" t="s">
        <v>146</v>
      </c>
      <c r="AF432" s="12">
        <v>0.0</v>
      </c>
    </row>
    <row r="433" ht="15.75" customHeight="1">
      <c r="A433" s="16" t="s">
        <v>237</v>
      </c>
      <c r="B433" s="16" t="s">
        <v>238</v>
      </c>
      <c r="C433" s="16" t="s">
        <v>945</v>
      </c>
      <c r="D433" s="16">
        <v>0.0</v>
      </c>
      <c r="E433" s="16">
        <v>24.0</v>
      </c>
      <c r="F433" s="17"/>
      <c r="G433" s="18"/>
      <c r="H433" s="19"/>
      <c r="I433" s="20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 t="s">
        <v>57</v>
      </c>
      <c r="W433" s="16" t="s">
        <v>36</v>
      </c>
      <c r="X433" s="16" t="s">
        <v>45</v>
      </c>
      <c r="Y433" s="21" t="s">
        <v>946</v>
      </c>
      <c r="Z433" s="12"/>
      <c r="AA433" s="12"/>
      <c r="AB433" s="12"/>
      <c r="AC433" s="12"/>
      <c r="AD433" s="12"/>
      <c r="AE433" s="12"/>
      <c r="AF433" s="12"/>
    </row>
    <row r="434" ht="15.75" customHeight="1">
      <c r="A434" s="6" t="s">
        <v>237</v>
      </c>
      <c r="B434" s="6" t="s">
        <v>238</v>
      </c>
      <c r="C434" s="6" t="s">
        <v>947</v>
      </c>
      <c r="D434" s="6">
        <v>0.0</v>
      </c>
      <c r="E434" s="6">
        <v>22.0</v>
      </c>
      <c r="F434" s="7"/>
      <c r="G434" s="8"/>
      <c r="H434" s="9"/>
      <c r="I434" s="10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 t="s">
        <v>35</v>
      </c>
      <c r="W434" s="6" t="s">
        <v>36</v>
      </c>
      <c r="X434" s="6" t="s">
        <v>37</v>
      </c>
      <c r="Y434" s="11" t="s">
        <v>948</v>
      </c>
      <c r="Z434" s="12">
        <v>210.0</v>
      </c>
      <c r="AA434" s="13">
        <v>6.55</v>
      </c>
      <c r="AB434" s="14">
        <v>0.11</v>
      </c>
      <c r="AC434" s="12" t="s">
        <v>39</v>
      </c>
      <c r="AD434" s="15">
        <v>0.0</v>
      </c>
      <c r="AE434" s="12" t="s">
        <v>40</v>
      </c>
      <c r="AF434" s="12">
        <v>0.0</v>
      </c>
    </row>
    <row r="435" ht="15.75" customHeight="1">
      <c r="A435" s="16" t="s">
        <v>237</v>
      </c>
      <c r="B435" s="16" t="s">
        <v>238</v>
      </c>
      <c r="C435" s="16" t="s">
        <v>949</v>
      </c>
      <c r="D435" s="16">
        <v>6.0</v>
      </c>
      <c r="E435" s="16">
        <v>43.0</v>
      </c>
      <c r="F435" s="17">
        <v>33100.0</v>
      </c>
      <c r="G435" s="18">
        <v>0.38</v>
      </c>
      <c r="H435" s="19">
        <v>0.26</v>
      </c>
      <c r="I435" s="20">
        <v>4.39</v>
      </c>
      <c r="J435" s="16" t="s">
        <v>134</v>
      </c>
      <c r="K435" s="16" t="s">
        <v>135</v>
      </c>
      <c r="L435" s="16" t="s">
        <v>74</v>
      </c>
      <c r="M435" s="16" t="s">
        <v>73</v>
      </c>
      <c r="N435" s="16" t="s">
        <v>73</v>
      </c>
      <c r="O435" s="16" t="s">
        <v>73</v>
      </c>
      <c r="P435" s="16" t="s">
        <v>74</v>
      </c>
      <c r="Q435" s="16" t="s">
        <v>74</v>
      </c>
      <c r="R435" s="16" t="s">
        <v>133</v>
      </c>
      <c r="S435" s="16" t="s">
        <v>950</v>
      </c>
      <c r="T435" s="16" t="s">
        <v>951</v>
      </c>
      <c r="U435" s="16" t="s">
        <v>952</v>
      </c>
      <c r="V435" s="16" t="s">
        <v>57</v>
      </c>
      <c r="W435" s="16" t="s">
        <v>36</v>
      </c>
      <c r="X435" s="16" t="s">
        <v>36</v>
      </c>
      <c r="Y435" s="21" t="s">
        <v>953</v>
      </c>
      <c r="Z435" s="12"/>
      <c r="AA435" s="12"/>
      <c r="AB435" s="12"/>
      <c r="AC435" s="12"/>
      <c r="AD435" s="12"/>
      <c r="AE435" s="12"/>
      <c r="AF435" s="12"/>
    </row>
    <row r="436" ht="15.75" customHeight="1">
      <c r="A436" s="6" t="s">
        <v>237</v>
      </c>
      <c r="B436" s="6" t="s">
        <v>238</v>
      </c>
      <c r="C436" s="6" t="s">
        <v>954</v>
      </c>
      <c r="D436" s="6">
        <v>0.0</v>
      </c>
      <c r="E436" s="6">
        <v>35.0</v>
      </c>
      <c r="F436" s="7"/>
      <c r="G436" s="8"/>
      <c r="H436" s="9"/>
      <c r="I436" s="10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 t="s">
        <v>44</v>
      </c>
      <c r="W436" s="6" t="s">
        <v>36</v>
      </c>
      <c r="X436" s="6" t="s">
        <v>45</v>
      </c>
      <c r="Y436" s="11" t="s">
        <v>955</v>
      </c>
      <c r="Z436" s="12"/>
      <c r="AA436" s="12"/>
      <c r="AB436" s="12"/>
      <c r="AC436" s="12"/>
      <c r="AD436" s="12"/>
      <c r="AE436" s="12"/>
      <c r="AF436" s="12"/>
    </row>
    <row r="437" ht="15.75" customHeight="1">
      <c r="A437" s="16" t="s">
        <v>237</v>
      </c>
      <c r="B437" s="16" t="s">
        <v>238</v>
      </c>
      <c r="C437" s="16" t="s">
        <v>956</v>
      </c>
      <c r="D437" s="16">
        <v>0.0</v>
      </c>
      <c r="E437" s="16">
        <v>58.0</v>
      </c>
      <c r="F437" s="17"/>
      <c r="G437" s="18"/>
      <c r="H437" s="19"/>
      <c r="I437" s="20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 t="s">
        <v>44</v>
      </c>
      <c r="W437" s="16" t="s">
        <v>36</v>
      </c>
      <c r="X437" s="16" t="s">
        <v>45</v>
      </c>
      <c r="Y437" s="21" t="s">
        <v>957</v>
      </c>
      <c r="Z437" s="12"/>
      <c r="AA437" s="12"/>
      <c r="AB437" s="12"/>
      <c r="AC437" s="12"/>
      <c r="AD437" s="12"/>
      <c r="AE437" s="12"/>
      <c r="AF437" s="12"/>
    </row>
    <row r="438" ht="15.75" customHeight="1">
      <c r="A438" s="6" t="s">
        <v>237</v>
      </c>
      <c r="B438" s="6" t="s">
        <v>238</v>
      </c>
      <c r="C438" s="6" t="s">
        <v>958</v>
      </c>
      <c r="D438" s="6">
        <v>0.0</v>
      </c>
      <c r="E438" s="6">
        <v>70.0</v>
      </c>
      <c r="F438" s="7"/>
      <c r="G438" s="8"/>
      <c r="H438" s="9"/>
      <c r="I438" s="10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 t="s">
        <v>44</v>
      </c>
      <c r="W438" s="6" t="s">
        <v>36</v>
      </c>
      <c r="X438" s="6" t="s">
        <v>45</v>
      </c>
      <c r="Y438" s="11" t="s">
        <v>959</v>
      </c>
      <c r="Z438" s="12"/>
      <c r="AA438" s="12"/>
      <c r="AB438" s="12"/>
      <c r="AC438" s="12"/>
      <c r="AD438" s="12"/>
      <c r="AE438" s="12"/>
      <c r="AF438" s="12"/>
    </row>
    <row r="439" ht="15.75" customHeight="1">
      <c r="A439" s="16" t="s">
        <v>237</v>
      </c>
      <c r="B439" s="16" t="s">
        <v>238</v>
      </c>
      <c r="C439" s="16" t="s">
        <v>960</v>
      </c>
      <c r="D439" s="16">
        <v>0.0</v>
      </c>
      <c r="E439" s="16">
        <v>63.0</v>
      </c>
      <c r="F439" s="17"/>
      <c r="G439" s="18"/>
      <c r="H439" s="19"/>
      <c r="I439" s="20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 t="s">
        <v>35</v>
      </c>
      <c r="W439" s="16" t="s">
        <v>36</v>
      </c>
      <c r="X439" s="16" t="s">
        <v>37</v>
      </c>
      <c r="Y439" s="21" t="s">
        <v>961</v>
      </c>
      <c r="Z439" s="12">
        <v>20.0</v>
      </c>
      <c r="AA439" s="12"/>
      <c r="AB439" s="14">
        <v>0.35</v>
      </c>
      <c r="AC439" s="12" t="s">
        <v>67</v>
      </c>
      <c r="AD439" s="15">
        <v>15.0</v>
      </c>
      <c r="AE439" s="12" t="s">
        <v>146</v>
      </c>
      <c r="AF439" s="12">
        <v>0.0</v>
      </c>
    </row>
    <row r="440" ht="15.75" customHeight="1">
      <c r="A440" s="6" t="s">
        <v>237</v>
      </c>
      <c r="B440" s="6" t="s">
        <v>238</v>
      </c>
      <c r="C440" s="6" t="s">
        <v>962</v>
      </c>
      <c r="D440" s="6">
        <v>0.0</v>
      </c>
      <c r="E440" s="6">
        <v>78.0</v>
      </c>
      <c r="F440" s="7"/>
      <c r="G440" s="8"/>
      <c r="H440" s="9"/>
      <c r="I440" s="10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 t="s">
        <v>35</v>
      </c>
      <c r="W440" s="6" t="s">
        <v>36</v>
      </c>
      <c r="X440" s="6" t="s">
        <v>37</v>
      </c>
      <c r="Y440" s="11" t="s">
        <v>963</v>
      </c>
      <c r="Z440" s="12">
        <v>110.0</v>
      </c>
      <c r="AA440" s="13">
        <v>7.51</v>
      </c>
      <c r="AB440" s="14">
        <v>0.48</v>
      </c>
      <c r="AC440" s="12" t="s">
        <v>67</v>
      </c>
      <c r="AD440" s="15">
        <v>0.0</v>
      </c>
      <c r="AE440" s="12" t="s">
        <v>127</v>
      </c>
      <c r="AF440" s="12">
        <v>0.0</v>
      </c>
    </row>
    <row r="441" ht="15.75" customHeight="1">
      <c r="A441" s="16" t="s">
        <v>237</v>
      </c>
      <c r="B441" s="16" t="s">
        <v>238</v>
      </c>
      <c r="C441" s="16" t="s">
        <v>964</v>
      </c>
      <c r="D441" s="16">
        <v>0.0</v>
      </c>
      <c r="E441" s="16">
        <v>56.0</v>
      </c>
      <c r="F441" s="17"/>
      <c r="G441" s="18"/>
      <c r="H441" s="19"/>
      <c r="I441" s="20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 t="s">
        <v>244</v>
      </c>
      <c r="W441" s="16" t="s">
        <v>36</v>
      </c>
      <c r="X441" s="16" t="s">
        <v>36</v>
      </c>
      <c r="Y441" s="21" t="s">
        <v>965</v>
      </c>
      <c r="Z441" s="12"/>
      <c r="AA441" s="12"/>
      <c r="AB441" s="12"/>
      <c r="AC441" s="12"/>
      <c r="AD441" s="12"/>
      <c r="AE441" s="12"/>
      <c r="AF441" s="12"/>
    </row>
    <row r="442" ht="15.75" customHeight="1">
      <c r="A442" s="6" t="s">
        <v>237</v>
      </c>
      <c r="B442" s="6" t="s">
        <v>238</v>
      </c>
      <c r="C442" s="6" t="s">
        <v>966</v>
      </c>
      <c r="D442" s="6">
        <v>0.0</v>
      </c>
      <c r="E442" s="6">
        <v>33.0</v>
      </c>
      <c r="F442" s="7"/>
      <c r="G442" s="8"/>
      <c r="H442" s="9"/>
      <c r="I442" s="10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 t="s">
        <v>244</v>
      </c>
      <c r="W442" s="6" t="s">
        <v>36</v>
      </c>
      <c r="X442" s="6" t="s">
        <v>36</v>
      </c>
      <c r="Y442" s="11" t="s">
        <v>967</v>
      </c>
      <c r="Z442" s="12"/>
      <c r="AA442" s="12"/>
      <c r="AB442" s="12"/>
      <c r="AC442" s="12"/>
      <c r="AD442" s="12"/>
      <c r="AE442" s="12"/>
      <c r="AF442" s="12"/>
    </row>
    <row r="443" ht="15.75" customHeight="1">
      <c r="A443" s="16" t="s">
        <v>237</v>
      </c>
      <c r="B443" s="16" t="s">
        <v>238</v>
      </c>
      <c r="C443" s="16" t="s">
        <v>968</v>
      </c>
      <c r="D443" s="16">
        <v>0.0</v>
      </c>
      <c r="E443" s="16">
        <v>50.0</v>
      </c>
      <c r="F443" s="17"/>
      <c r="G443" s="18"/>
      <c r="H443" s="19"/>
      <c r="I443" s="20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 t="s">
        <v>44</v>
      </c>
      <c r="W443" s="16" t="s">
        <v>36</v>
      </c>
      <c r="X443" s="16" t="s">
        <v>45</v>
      </c>
      <c r="Y443" s="21" t="s">
        <v>969</v>
      </c>
      <c r="Z443" s="12"/>
      <c r="AA443" s="12"/>
      <c r="AB443" s="12"/>
      <c r="AC443" s="12"/>
      <c r="AD443" s="12"/>
      <c r="AE443" s="12"/>
      <c r="AF443" s="12"/>
    </row>
    <row r="444" ht="15.75" customHeight="1">
      <c r="A444" s="6" t="s">
        <v>237</v>
      </c>
      <c r="B444" s="6" t="s">
        <v>238</v>
      </c>
      <c r="C444" s="6" t="s">
        <v>970</v>
      </c>
      <c r="D444" s="6">
        <v>0.0</v>
      </c>
      <c r="E444" s="6">
        <v>55.0</v>
      </c>
      <c r="F444" s="7"/>
      <c r="G444" s="8"/>
      <c r="H444" s="9"/>
      <c r="I444" s="10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 t="s">
        <v>244</v>
      </c>
      <c r="W444" s="6" t="s">
        <v>36</v>
      </c>
      <c r="X444" s="6" t="s">
        <v>36</v>
      </c>
      <c r="Y444" s="11" t="s">
        <v>971</v>
      </c>
      <c r="Z444" s="12"/>
      <c r="AA444" s="12"/>
      <c r="AB444" s="12"/>
      <c r="AC444" s="12"/>
      <c r="AD444" s="12"/>
      <c r="AE444" s="12"/>
      <c r="AF444" s="12"/>
    </row>
    <row r="445" ht="15.75" customHeight="1">
      <c r="A445" s="16" t="s">
        <v>237</v>
      </c>
      <c r="B445" s="16" t="s">
        <v>238</v>
      </c>
      <c r="C445" s="16" t="s">
        <v>972</v>
      </c>
      <c r="D445" s="16">
        <v>2.0</v>
      </c>
      <c r="E445" s="16">
        <v>5.0</v>
      </c>
      <c r="F445" s="17"/>
      <c r="G445" s="18"/>
      <c r="H445" s="19"/>
      <c r="I445" s="20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 t="s">
        <v>44</v>
      </c>
      <c r="W445" s="16" t="s">
        <v>36</v>
      </c>
      <c r="X445" s="16" t="s">
        <v>36</v>
      </c>
      <c r="Y445" s="21" t="s">
        <v>973</v>
      </c>
      <c r="Z445" s="12"/>
      <c r="AA445" s="12"/>
      <c r="AB445" s="12"/>
      <c r="AC445" s="12"/>
      <c r="AD445" s="12"/>
      <c r="AE445" s="12"/>
      <c r="AF445" s="12"/>
    </row>
    <row r="446" ht="15.75" customHeight="1">
      <c r="A446" s="6" t="s">
        <v>237</v>
      </c>
      <c r="B446" s="6" t="s">
        <v>238</v>
      </c>
      <c r="C446" s="6" t="s">
        <v>974</v>
      </c>
      <c r="D446" s="6">
        <v>0.0</v>
      </c>
      <c r="E446" s="6">
        <v>63.0</v>
      </c>
      <c r="F446" s="7"/>
      <c r="G446" s="8"/>
      <c r="H446" s="9"/>
      <c r="I446" s="10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 t="s">
        <v>57</v>
      </c>
      <c r="W446" s="6" t="s">
        <v>36</v>
      </c>
      <c r="X446" s="6" t="s">
        <v>36</v>
      </c>
      <c r="Y446" s="11" t="s">
        <v>975</v>
      </c>
      <c r="Z446" s="12"/>
      <c r="AA446" s="12"/>
      <c r="AB446" s="12"/>
      <c r="AC446" s="12"/>
      <c r="AD446" s="12"/>
      <c r="AE446" s="12"/>
      <c r="AF446" s="12"/>
    </row>
    <row r="447" ht="15.75" customHeight="1">
      <c r="A447" s="16" t="s">
        <v>237</v>
      </c>
      <c r="B447" s="16" t="s">
        <v>238</v>
      </c>
      <c r="C447" s="16" t="s">
        <v>976</v>
      </c>
      <c r="D447" s="16">
        <v>0.0</v>
      </c>
      <c r="E447" s="16">
        <v>65.0</v>
      </c>
      <c r="F447" s="17"/>
      <c r="G447" s="18"/>
      <c r="H447" s="19"/>
      <c r="I447" s="20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 t="s">
        <v>244</v>
      </c>
      <c r="W447" s="16" t="s">
        <v>36</v>
      </c>
      <c r="X447" s="16" t="s">
        <v>37</v>
      </c>
      <c r="Y447" s="21" t="s">
        <v>977</v>
      </c>
      <c r="Z447" s="12">
        <v>210.0</v>
      </c>
      <c r="AA447" s="13">
        <v>6.25</v>
      </c>
      <c r="AB447" s="14">
        <v>0.5</v>
      </c>
      <c r="AC447" s="12" t="s">
        <v>67</v>
      </c>
      <c r="AD447" s="15">
        <v>0.0</v>
      </c>
      <c r="AE447" s="12" t="s">
        <v>127</v>
      </c>
      <c r="AF447" s="12">
        <v>0.0</v>
      </c>
    </row>
    <row r="448" ht="15.75" customHeight="1">
      <c r="A448" s="6" t="s">
        <v>237</v>
      </c>
      <c r="B448" s="6" t="s">
        <v>238</v>
      </c>
      <c r="C448" s="6" t="s">
        <v>978</v>
      </c>
      <c r="D448" s="6">
        <v>0.0</v>
      </c>
      <c r="E448" s="6">
        <v>18.0</v>
      </c>
      <c r="F448" s="7"/>
      <c r="G448" s="8"/>
      <c r="H448" s="9"/>
      <c r="I448" s="10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 t="s">
        <v>244</v>
      </c>
      <c r="W448" s="6" t="s">
        <v>36</v>
      </c>
      <c r="X448" s="6" t="s">
        <v>36</v>
      </c>
      <c r="Y448" s="11" t="s">
        <v>979</v>
      </c>
      <c r="Z448" s="12"/>
      <c r="AA448" s="12"/>
      <c r="AB448" s="12"/>
      <c r="AC448" s="12"/>
      <c r="AD448" s="12"/>
      <c r="AE448" s="12"/>
      <c r="AF448" s="12"/>
    </row>
    <row r="449" ht="15.75" customHeight="1">
      <c r="A449" s="16" t="s">
        <v>237</v>
      </c>
      <c r="B449" s="16" t="s">
        <v>238</v>
      </c>
      <c r="C449" s="16" t="s">
        <v>980</v>
      </c>
      <c r="D449" s="16">
        <v>0.0</v>
      </c>
      <c r="E449" s="16">
        <v>30.0</v>
      </c>
      <c r="F449" s="17"/>
      <c r="G449" s="18"/>
      <c r="H449" s="19"/>
      <c r="I449" s="20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 t="s">
        <v>244</v>
      </c>
      <c r="W449" s="16" t="s">
        <v>36</v>
      </c>
      <c r="X449" s="16" t="s">
        <v>36</v>
      </c>
      <c r="Y449" s="21" t="s">
        <v>981</v>
      </c>
      <c r="Z449" s="12"/>
      <c r="AA449" s="12"/>
      <c r="AB449" s="12"/>
      <c r="AC449" s="12"/>
      <c r="AD449" s="12"/>
      <c r="AE449" s="12"/>
      <c r="AF449" s="12"/>
    </row>
    <row r="450" ht="15.75" customHeight="1">
      <c r="A450" s="6" t="s">
        <v>237</v>
      </c>
      <c r="B450" s="6" t="s">
        <v>238</v>
      </c>
      <c r="C450" s="6" t="s">
        <v>982</v>
      </c>
      <c r="D450" s="6">
        <v>2.0</v>
      </c>
      <c r="E450" s="6">
        <v>48.0</v>
      </c>
      <c r="F450" s="7"/>
      <c r="G450" s="8"/>
      <c r="H450" s="9"/>
      <c r="I450" s="10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 t="s">
        <v>244</v>
      </c>
      <c r="W450" s="6" t="s">
        <v>36</v>
      </c>
      <c r="X450" s="6" t="s">
        <v>37</v>
      </c>
      <c r="Y450" s="11" t="s">
        <v>983</v>
      </c>
      <c r="Z450" s="12">
        <v>720.0</v>
      </c>
      <c r="AA450" s="13">
        <v>6.69</v>
      </c>
      <c r="AB450" s="14">
        <v>0.34</v>
      </c>
      <c r="AC450" s="12" t="s">
        <v>67</v>
      </c>
      <c r="AD450" s="15">
        <v>8.0</v>
      </c>
      <c r="AE450" s="12" t="s">
        <v>127</v>
      </c>
      <c r="AF450" s="12">
        <v>0.0</v>
      </c>
    </row>
    <row r="451" ht="15.75" customHeight="1">
      <c r="A451" s="16" t="s">
        <v>237</v>
      </c>
      <c r="B451" s="16" t="s">
        <v>238</v>
      </c>
      <c r="C451" s="16" t="s">
        <v>984</v>
      </c>
      <c r="D451" s="16">
        <v>0.0</v>
      </c>
      <c r="E451" s="16">
        <v>65.0</v>
      </c>
      <c r="F451" s="17"/>
      <c r="G451" s="18"/>
      <c r="H451" s="19"/>
      <c r="I451" s="20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 t="s">
        <v>244</v>
      </c>
      <c r="W451" s="16" t="s">
        <v>36</v>
      </c>
      <c r="X451" s="16" t="s">
        <v>36</v>
      </c>
      <c r="Y451" s="21" t="s">
        <v>985</v>
      </c>
      <c r="Z451" s="12"/>
      <c r="AA451" s="12"/>
      <c r="AB451" s="12"/>
      <c r="AC451" s="12"/>
      <c r="AD451" s="12"/>
      <c r="AE451" s="12"/>
      <c r="AF451" s="12"/>
    </row>
    <row r="452" ht="15.75" customHeight="1">
      <c r="A452" s="6" t="s">
        <v>237</v>
      </c>
      <c r="B452" s="6" t="s">
        <v>238</v>
      </c>
      <c r="C452" s="6" t="s">
        <v>986</v>
      </c>
      <c r="D452" s="6">
        <v>2.0</v>
      </c>
      <c r="E452" s="6">
        <v>11.0</v>
      </c>
      <c r="F452" s="7"/>
      <c r="G452" s="8"/>
      <c r="H452" s="9"/>
      <c r="I452" s="10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 t="s">
        <v>35</v>
      </c>
      <c r="W452" s="6" t="s">
        <v>36</v>
      </c>
      <c r="X452" s="6" t="s">
        <v>37</v>
      </c>
      <c r="Y452" s="11" t="s">
        <v>987</v>
      </c>
      <c r="Z452" s="12">
        <v>10.0</v>
      </c>
      <c r="AA452" s="12"/>
      <c r="AB452" s="14">
        <v>0.25</v>
      </c>
      <c r="AC452" s="12" t="s">
        <v>39</v>
      </c>
      <c r="AD452" s="15">
        <v>0.0</v>
      </c>
      <c r="AE452" s="12" t="s">
        <v>40</v>
      </c>
      <c r="AF452" s="12">
        <v>0.0</v>
      </c>
    </row>
    <row r="453" ht="15.75" customHeight="1">
      <c r="A453" s="16" t="s">
        <v>237</v>
      </c>
      <c r="B453" s="16" t="s">
        <v>238</v>
      </c>
      <c r="C453" s="16" t="s">
        <v>988</v>
      </c>
      <c r="D453" s="16">
        <v>0.0</v>
      </c>
      <c r="E453" s="16">
        <v>30.0</v>
      </c>
      <c r="F453" s="17"/>
      <c r="G453" s="18"/>
      <c r="H453" s="19"/>
      <c r="I453" s="20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 t="s">
        <v>44</v>
      </c>
      <c r="W453" s="16" t="s">
        <v>36</v>
      </c>
      <c r="X453" s="16" t="s">
        <v>45</v>
      </c>
      <c r="Y453" s="21" t="s">
        <v>989</v>
      </c>
      <c r="Z453" s="12"/>
      <c r="AA453" s="12"/>
      <c r="AB453" s="12"/>
      <c r="AC453" s="12"/>
      <c r="AD453" s="12"/>
      <c r="AE453" s="12"/>
      <c r="AF453" s="12"/>
    </row>
    <row r="454" ht="15.75" customHeight="1">
      <c r="A454" s="6" t="s">
        <v>237</v>
      </c>
      <c r="B454" s="6" t="s">
        <v>238</v>
      </c>
      <c r="C454" s="6" t="s">
        <v>990</v>
      </c>
      <c r="D454" s="6">
        <v>0.0</v>
      </c>
      <c r="E454" s="6">
        <v>31.0</v>
      </c>
      <c r="F454" s="7"/>
      <c r="G454" s="8"/>
      <c r="H454" s="9"/>
      <c r="I454" s="10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 t="s">
        <v>44</v>
      </c>
      <c r="W454" s="6" t="s">
        <v>36</v>
      </c>
      <c r="X454" s="6" t="s">
        <v>45</v>
      </c>
      <c r="Y454" s="11" t="s">
        <v>991</v>
      </c>
      <c r="Z454" s="12"/>
      <c r="AA454" s="12"/>
      <c r="AB454" s="12"/>
      <c r="AC454" s="12"/>
      <c r="AD454" s="12"/>
      <c r="AE454" s="12"/>
      <c r="AF454" s="12"/>
    </row>
    <row r="455" ht="15.75" customHeight="1">
      <c r="A455" s="16" t="s">
        <v>237</v>
      </c>
      <c r="B455" s="16" t="s">
        <v>238</v>
      </c>
      <c r="C455" s="16" t="s">
        <v>992</v>
      </c>
      <c r="D455" s="16">
        <v>43.0</v>
      </c>
      <c r="E455" s="16">
        <v>31.0</v>
      </c>
      <c r="F455" s="17">
        <v>49500.0</v>
      </c>
      <c r="G455" s="18">
        <v>0.72</v>
      </c>
      <c r="H455" s="19">
        <v>0.77</v>
      </c>
      <c r="I455" s="20">
        <v>-0.15</v>
      </c>
      <c r="J455" s="16" t="s">
        <v>950</v>
      </c>
      <c r="K455" s="16" t="s">
        <v>950</v>
      </c>
      <c r="L455" s="16" t="s">
        <v>950</v>
      </c>
      <c r="M455" s="16" t="s">
        <v>950</v>
      </c>
      <c r="N455" s="16" t="s">
        <v>950</v>
      </c>
      <c r="O455" s="16" t="s">
        <v>950</v>
      </c>
      <c r="P455" s="16" t="s">
        <v>950</v>
      </c>
      <c r="Q455" s="16" t="s">
        <v>993</v>
      </c>
      <c r="R455" s="16" t="s">
        <v>994</v>
      </c>
      <c r="S455" s="16" t="s">
        <v>995</v>
      </c>
      <c r="T455" s="16" t="s">
        <v>950</v>
      </c>
      <c r="U455" s="16" t="s">
        <v>994</v>
      </c>
      <c r="V455" s="16" t="s">
        <v>57</v>
      </c>
      <c r="W455" s="16" t="s">
        <v>36</v>
      </c>
      <c r="X455" s="16" t="s">
        <v>36</v>
      </c>
      <c r="Y455" s="21" t="s">
        <v>996</v>
      </c>
      <c r="Z455" s="12"/>
      <c r="AA455" s="12"/>
      <c r="AB455" s="12"/>
      <c r="AC455" s="12"/>
      <c r="AD455" s="12"/>
      <c r="AE455" s="12"/>
      <c r="AF455" s="12"/>
    </row>
    <row r="456" ht="15.75" customHeight="1">
      <c r="A456" s="6" t="s">
        <v>237</v>
      </c>
      <c r="B456" s="6" t="s">
        <v>238</v>
      </c>
      <c r="C456" s="6" t="s">
        <v>997</v>
      </c>
      <c r="D456" s="6">
        <v>0.0</v>
      </c>
      <c r="E456" s="6">
        <v>36.0</v>
      </c>
      <c r="F456" s="7"/>
      <c r="G456" s="8"/>
      <c r="H456" s="9"/>
      <c r="I456" s="10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 t="s">
        <v>57</v>
      </c>
      <c r="W456" s="6" t="s">
        <v>36</v>
      </c>
      <c r="X456" s="6" t="s">
        <v>36</v>
      </c>
      <c r="Y456" s="11" t="s">
        <v>998</v>
      </c>
      <c r="Z456" s="12"/>
      <c r="AA456" s="12"/>
      <c r="AB456" s="12"/>
      <c r="AC456" s="12"/>
      <c r="AD456" s="12"/>
      <c r="AE456" s="12"/>
      <c r="AF456" s="12"/>
    </row>
    <row r="457" ht="15.75" customHeight="1">
      <c r="A457" s="16" t="s">
        <v>237</v>
      </c>
      <c r="B457" s="16" t="s">
        <v>238</v>
      </c>
      <c r="C457" s="16" t="s">
        <v>999</v>
      </c>
      <c r="D457" s="16">
        <v>2.0</v>
      </c>
      <c r="E457" s="16">
        <v>39.0</v>
      </c>
      <c r="F457" s="17"/>
      <c r="G457" s="18"/>
      <c r="H457" s="19"/>
      <c r="I457" s="20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 t="s">
        <v>57</v>
      </c>
      <c r="W457" s="16" t="s">
        <v>36</v>
      </c>
      <c r="X457" s="16" t="s">
        <v>36</v>
      </c>
      <c r="Y457" s="21" t="s">
        <v>1000</v>
      </c>
      <c r="Z457" s="12"/>
      <c r="AA457" s="12"/>
      <c r="AB457" s="12"/>
      <c r="AC457" s="12"/>
      <c r="AD457" s="12"/>
      <c r="AE457" s="12"/>
      <c r="AF457" s="12"/>
    </row>
    <row r="458" ht="15.75" customHeight="1">
      <c r="A458" s="6" t="s">
        <v>237</v>
      </c>
      <c r="B458" s="6" t="s">
        <v>238</v>
      </c>
      <c r="C458" s="6" t="s">
        <v>1001</v>
      </c>
      <c r="D458" s="6">
        <v>0.0</v>
      </c>
      <c r="E458" s="6">
        <v>28.0</v>
      </c>
      <c r="F458" s="7"/>
      <c r="G458" s="8"/>
      <c r="H458" s="9"/>
      <c r="I458" s="10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 t="s">
        <v>57</v>
      </c>
      <c r="W458" s="6" t="s">
        <v>36</v>
      </c>
      <c r="X458" s="6" t="s">
        <v>36</v>
      </c>
      <c r="Y458" s="11" t="s">
        <v>1002</v>
      </c>
      <c r="Z458" s="12"/>
      <c r="AA458" s="12"/>
      <c r="AB458" s="12"/>
      <c r="AC458" s="12"/>
      <c r="AD458" s="12"/>
      <c r="AE458" s="12"/>
      <c r="AF458" s="12"/>
    </row>
    <row r="459" ht="15.75" customHeight="1">
      <c r="A459" s="16" t="s">
        <v>237</v>
      </c>
      <c r="B459" s="16" t="s">
        <v>238</v>
      </c>
      <c r="C459" s="16" t="s">
        <v>1003</v>
      </c>
      <c r="D459" s="16">
        <v>0.0</v>
      </c>
      <c r="E459" s="16">
        <v>74.0</v>
      </c>
      <c r="F459" s="17"/>
      <c r="G459" s="18"/>
      <c r="H459" s="19"/>
      <c r="I459" s="20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 t="s">
        <v>57</v>
      </c>
      <c r="W459" s="16" t="s">
        <v>36</v>
      </c>
      <c r="X459" s="16" t="s">
        <v>37</v>
      </c>
      <c r="Y459" s="21" t="s">
        <v>1004</v>
      </c>
      <c r="Z459" s="12">
        <v>70.0</v>
      </c>
      <c r="AA459" s="13">
        <v>0.69</v>
      </c>
      <c r="AB459" s="14">
        <v>0.92</v>
      </c>
      <c r="AC459" s="12" t="s">
        <v>126</v>
      </c>
      <c r="AD459" s="15">
        <v>0.0</v>
      </c>
      <c r="AE459" s="12" t="s">
        <v>127</v>
      </c>
      <c r="AF459" s="12">
        <v>0.0</v>
      </c>
    </row>
    <row r="460" ht="15.75" customHeight="1">
      <c r="A460" s="6" t="s">
        <v>237</v>
      </c>
      <c r="B460" s="6" t="s">
        <v>238</v>
      </c>
      <c r="C460" s="6" t="s">
        <v>1005</v>
      </c>
      <c r="D460" s="6">
        <v>0.0</v>
      </c>
      <c r="E460" s="6">
        <v>43.0</v>
      </c>
      <c r="F460" s="7"/>
      <c r="G460" s="8"/>
      <c r="H460" s="9"/>
      <c r="I460" s="10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 t="s">
        <v>57</v>
      </c>
      <c r="W460" s="6" t="s">
        <v>36</v>
      </c>
      <c r="X460" s="6" t="s">
        <v>36</v>
      </c>
      <c r="Y460" s="11" t="s">
        <v>1006</v>
      </c>
      <c r="Z460" s="12"/>
      <c r="AA460" s="12"/>
      <c r="AB460" s="12"/>
      <c r="AC460" s="12"/>
      <c r="AD460" s="12"/>
      <c r="AE460" s="12"/>
      <c r="AF460" s="12"/>
    </row>
    <row r="461" ht="15.75" customHeight="1">
      <c r="A461" s="16" t="s">
        <v>237</v>
      </c>
      <c r="B461" s="16" t="s">
        <v>238</v>
      </c>
      <c r="C461" s="16" t="s">
        <v>1007</v>
      </c>
      <c r="D461" s="16">
        <v>0.0</v>
      </c>
      <c r="E461" s="16">
        <v>25.0</v>
      </c>
      <c r="F461" s="17"/>
      <c r="G461" s="18"/>
      <c r="H461" s="19"/>
      <c r="I461" s="20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 t="s">
        <v>57</v>
      </c>
      <c r="W461" s="16" t="s">
        <v>36</v>
      </c>
      <c r="X461" s="16" t="s">
        <v>36</v>
      </c>
      <c r="Y461" s="21" t="s">
        <v>1008</v>
      </c>
      <c r="Z461" s="12"/>
      <c r="AA461" s="12"/>
      <c r="AB461" s="12"/>
      <c r="AC461" s="12"/>
      <c r="AD461" s="12"/>
      <c r="AE461" s="12"/>
      <c r="AF461" s="12"/>
    </row>
    <row r="462" ht="15.75" customHeight="1">
      <c r="A462" s="6" t="s">
        <v>237</v>
      </c>
      <c r="B462" s="6" t="s">
        <v>238</v>
      </c>
      <c r="C462" s="6" t="s">
        <v>1009</v>
      </c>
      <c r="D462" s="6">
        <v>2.0</v>
      </c>
      <c r="E462" s="6">
        <v>12.0</v>
      </c>
      <c r="F462" s="7"/>
      <c r="G462" s="8"/>
      <c r="H462" s="9"/>
      <c r="I462" s="10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 t="s">
        <v>35</v>
      </c>
      <c r="W462" s="6" t="s">
        <v>36</v>
      </c>
      <c r="X462" s="6" t="s">
        <v>37</v>
      </c>
      <c r="Y462" s="11" t="s">
        <v>1010</v>
      </c>
      <c r="Z462" s="12">
        <v>320.0</v>
      </c>
      <c r="AA462" s="13">
        <v>1.2</v>
      </c>
      <c r="AB462" s="14">
        <v>0.98</v>
      </c>
      <c r="AC462" s="12" t="s">
        <v>126</v>
      </c>
      <c r="AD462" s="15">
        <v>1.0</v>
      </c>
      <c r="AE462" s="12" t="s">
        <v>127</v>
      </c>
      <c r="AF462" s="12">
        <v>0.0</v>
      </c>
    </row>
    <row r="463" ht="15.75" customHeight="1">
      <c r="A463" s="16" t="s">
        <v>237</v>
      </c>
      <c r="B463" s="16" t="s">
        <v>238</v>
      </c>
      <c r="C463" s="16" t="s">
        <v>1011</v>
      </c>
      <c r="D463" s="16">
        <v>1.0</v>
      </c>
      <c r="E463" s="16">
        <v>40.0</v>
      </c>
      <c r="F463" s="17"/>
      <c r="G463" s="18"/>
      <c r="H463" s="19"/>
      <c r="I463" s="20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 t="s">
        <v>57</v>
      </c>
      <c r="W463" s="16" t="s">
        <v>36</v>
      </c>
      <c r="X463" s="16" t="s">
        <v>36</v>
      </c>
      <c r="Y463" s="21" t="s">
        <v>1012</v>
      </c>
      <c r="Z463" s="12"/>
      <c r="AA463" s="12"/>
      <c r="AB463" s="12"/>
      <c r="AC463" s="12"/>
      <c r="AD463" s="12"/>
      <c r="AE463" s="12"/>
      <c r="AF463" s="12"/>
    </row>
    <row r="464" ht="15.75" customHeight="1">
      <c r="A464" s="6" t="s">
        <v>237</v>
      </c>
      <c r="B464" s="6" t="s">
        <v>238</v>
      </c>
      <c r="C464" s="6" t="s">
        <v>1013</v>
      </c>
      <c r="D464" s="6">
        <v>0.0</v>
      </c>
      <c r="E464" s="6">
        <v>64.0</v>
      </c>
      <c r="F464" s="7"/>
      <c r="G464" s="8"/>
      <c r="H464" s="9"/>
      <c r="I464" s="10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 t="s">
        <v>57</v>
      </c>
      <c r="W464" s="6" t="s">
        <v>36</v>
      </c>
      <c r="X464" s="6" t="s">
        <v>36</v>
      </c>
      <c r="Y464" s="11" t="s">
        <v>1014</v>
      </c>
      <c r="Z464" s="12"/>
      <c r="AA464" s="12"/>
      <c r="AB464" s="12"/>
      <c r="AC464" s="12"/>
      <c r="AD464" s="12"/>
      <c r="AE464" s="12"/>
      <c r="AF464" s="12"/>
    </row>
    <row r="465" ht="15.75" customHeight="1">
      <c r="A465" s="16" t="s">
        <v>237</v>
      </c>
      <c r="B465" s="16" t="s">
        <v>238</v>
      </c>
      <c r="C465" s="16" t="s">
        <v>1015</v>
      </c>
      <c r="D465" s="16">
        <v>2.0</v>
      </c>
      <c r="E465" s="16">
        <v>48.0</v>
      </c>
      <c r="F465" s="17"/>
      <c r="G465" s="18"/>
      <c r="H465" s="19"/>
      <c r="I465" s="20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 t="s">
        <v>57</v>
      </c>
      <c r="W465" s="16" t="s">
        <v>36</v>
      </c>
      <c r="X465" s="16" t="s">
        <v>36</v>
      </c>
      <c r="Y465" s="21" t="s">
        <v>1016</v>
      </c>
      <c r="Z465" s="12"/>
      <c r="AA465" s="12"/>
      <c r="AB465" s="12"/>
      <c r="AC465" s="12"/>
      <c r="AD465" s="12"/>
      <c r="AE465" s="12"/>
      <c r="AF465" s="12"/>
    </row>
    <row r="466" ht="15.75" customHeight="1">
      <c r="A466" s="6" t="s">
        <v>237</v>
      </c>
      <c r="B466" s="6" t="s">
        <v>238</v>
      </c>
      <c r="C466" s="6" t="s">
        <v>1017</v>
      </c>
      <c r="D466" s="6">
        <v>1.0</v>
      </c>
      <c r="E466" s="6">
        <v>42.0</v>
      </c>
      <c r="F466" s="7"/>
      <c r="G466" s="8"/>
      <c r="H466" s="9"/>
      <c r="I466" s="10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 t="s">
        <v>44</v>
      </c>
      <c r="W466" s="6" t="s">
        <v>36</v>
      </c>
      <c r="X466" s="6" t="s">
        <v>45</v>
      </c>
      <c r="Y466" s="11" t="s">
        <v>1018</v>
      </c>
      <c r="Z466" s="12"/>
      <c r="AA466" s="12"/>
      <c r="AB466" s="12"/>
      <c r="AC466" s="12"/>
      <c r="AD466" s="12"/>
      <c r="AE466" s="12"/>
      <c r="AF466" s="12"/>
    </row>
    <row r="467" ht="15.75" customHeight="1">
      <c r="A467" s="16" t="s">
        <v>237</v>
      </c>
      <c r="B467" s="16" t="s">
        <v>238</v>
      </c>
      <c r="C467" s="16" t="s">
        <v>1019</v>
      </c>
      <c r="D467" s="16">
        <v>0.0</v>
      </c>
      <c r="E467" s="16">
        <v>52.0</v>
      </c>
      <c r="F467" s="17"/>
      <c r="G467" s="18"/>
      <c r="H467" s="19"/>
      <c r="I467" s="20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 t="s">
        <v>57</v>
      </c>
      <c r="W467" s="16" t="s">
        <v>36</v>
      </c>
      <c r="X467" s="16" t="s">
        <v>36</v>
      </c>
      <c r="Y467" s="21" t="s">
        <v>1020</v>
      </c>
      <c r="Z467" s="12"/>
      <c r="AA467" s="12"/>
      <c r="AB467" s="12"/>
      <c r="AC467" s="12"/>
      <c r="AD467" s="12"/>
      <c r="AE467" s="12"/>
      <c r="AF467" s="12"/>
    </row>
    <row r="468" ht="15.75" customHeight="1">
      <c r="A468" s="6" t="s">
        <v>237</v>
      </c>
      <c r="B468" s="6" t="s">
        <v>238</v>
      </c>
      <c r="C468" s="6" t="s">
        <v>1021</v>
      </c>
      <c r="D468" s="6">
        <v>0.0</v>
      </c>
      <c r="E468" s="6">
        <v>40.0</v>
      </c>
      <c r="F468" s="7"/>
      <c r="G468" s="8"/>
      <c r="H468" s="9"/>
      <c r="I468" s="10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 t="s">
        <v>57</v>
      </c>
      <c r="W468" s="6" t="s">
        <v>36</v>
      </c>
      <c r="X468" s="6" t="s">
        <v>36</v>
      </c>
      <c r="Y468" s="11" t="s">
        <v>1022</v>
      </c>
      <c r="Z468" s="12"/>
      <c r="AA468" s="12"/>
      <c r="AB468" s="12"/>
      <c r="AC468" s="12"/>
      <c r="AD468" s="12"/>
      <c r="AE468" s="12"/>
      <c r="AF468" s="12"/>
    </row>
    <row r="469" ht="15.75" customHeight="1">
      <c r="A469" s="16" t="s">
        <v>237</v>
      </c>
      <c r="B469" s="16" t="s">
        <v>238</v>
      </c>
      <c r="C469" s="16" t="s">
        <v>1023</v>
      </c>
      <c r="D469" s="16">
        <v>0.0</v>
      </c>
      <c r="E469" s="16">
        <v>31.0</v>
      </c>
      <c r="F469" s="17"/>
      <c r="G469" s="18"/>
      <c r="H469" s="19"/>
      <c r="I469" s="20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 t="s">
        <v>57</v>
      </c>
      <c r="W469" s="16" t="s">
        <v>36</v>
      </c>
      <c r="X469" s="16" t="s">
        <v>36</v>
      </c>
      <c r="Y469" s="21" t="s">
        <v>1024</v>
      </c>
      <c r="Z469" s="12"/>
      <c r="AA469" s="12"/>
      <c r="AB469" s="12"/>
      <c r="AC469" s="12"/>
      <c r="AD469" s="12"/>
      <c r="AE469" s="12"/>
      <c r="AF469" s="12"/>
    </row>
    <row r="470" ht="15.75" customHeight="1">
      <c r="A470" s="6" t="s">
        <v>237</v>
      </c>
      <c r="B470" s="6" t="s">
        <v>238</v>
      </c>
      <c r="C470" s="6" t="s">
        <v>1025</v>
      </c>
      <c r="D470" s="6">
        <v>9.0</v>
      </c>
      <c r="E470" s="6">
        <v>30.0</v>
      </c>
      <c r="F470" s="7">
        <v>9900.0</v>
      </c>
      <c r="G470" s="8">
        <v>0.86</v>
      </c>
      <c r="H470" s="9">
        <v>0.95</v>
      </c>
      <c r="I470" s="10">
        <v>-0.19</v>
      </c>
      <c r="J470" s="6" t="s">
        <v>1026</v>
      </c>
      <c r="K470" s="6" t="s">
        <v>1026</v>
      </c>
      <c r="L470" s="6" t="s">
        <v>1026</v>
      </c>
      <c r="M470" s="6" t="s">
        <v>1026</v>
      </c>
      <c r="N470" s="6" t="s">
        <v>133</v>
      </c>
      <c r="O470" s="6" t="s">
        <v>133</v>
      </c>
      <c r="P470" s="6" t="s">
        <v>133</v>
      </c>
      <c r="Q470" s="6" t="s">
        <v>133</v>
      </c>
      <c r="R470" s="6" t="s">
        <v>135</v>
      </c>
      <c r="S470" s="6" t="s">
        <v>75</v>
      </c>
      <c r="T470" s="6" t="s">
        <v>135</v>
      </c>
      <c r="U470" s="6" t="s">
        <v>135</v>
      </c>
      <c r="V470" s="6" t="s">
        <v>44</v>
      </c>
      <c r="W470" s="6" t="s">
        <v>36</v>
      </c>
      <c r="X470" s="6" t="s">
        <v>37</v>
      </c>
      <c r="Y470" s="11" t="s">
        <v>1027</v>
      </c>
      <c r="Z470" s="12">
        <v>3600.0</v>
      </c>
      <c r="AA470" s="13">
        <v>0.89</v>
      </c>
      <c r="AB470" s="14">
        <v>0.89</v>
      </c>
      <c r="AC470" s="12" t="s">
        <v>126</v>
      </c>
      <c r="AD470" s="15">
        <v>0.0</v>
      </c>
      <c r="AE470" s="12" t="s">
        <v>127</v>
      </c>
      <c r="AF470" s="12">
        <v>0.0</v>
      </c>
    </row>
    <row r="471" ht="15.75" customHeight="1">
      <c r="A471" s="16" t="s">
        <v>237</v>
      </c>
      <c r="B471" s="16" t="s">
        <v>238</v>
      </c>
      <c r="C471" s="16" t="s">
        <v>1028</v>
      </c>
      <c r="D471" s="16">
        <v>21.0</v>
      </c>
      <c r="E471" s="16">
        <v>4.0</v>
      </c>
      <c r="F471" s="17">
        <v>880.0</v>
      </c>
      <c r="G471" s="18">
        <v>0.61</v>
      </c>
      <c r="H471" s="19">
        <v>0.79</v>
      </c>
      <c r="I471" s="20">
        <v>0.0</v>
      </c>
      <c r="J471" s="16" t="s">
        <v>183</v>
      </c>
      <c r="K471" s="16" t="s">
        <v>109</v>
      </c>
      <c r="L471" s="16" t="s">
        <v>109</v>
      </c>
      <c r="M471" s="16" t="s">
        <v>183</v>
      </c>
      <c r="N471" s="16" t="s">
        <v>183</v>
      </c>
      <c r="O471" s="16" t="s">
        <v>109</v>
      </c>
      <c r="P471" s="16" t="s">
        <v>109</v>
      </c>
      <c r="Q471" s="16" t="s">
        <v>109</v>
      </c>
      <c r="R471" s="16" t="s">
        <v>108</v>
      </c>
      <c r="S471" s="16" t="s">
        <v>50</v>
      </c>
      <c r="T471" s="16" t="s">
        <v>109</v>
      </c>
      <c r="U471" s="16" t="s">
        <v>109</v>
      </c>
      <c r="V471" s="16" t="s">
        <v>44</v>
      </c>
      <c r="W471" s="16" t="s">
        <v>36</v>
      </c>
      <c r="X471" s="16" t="s">
        <v>37</v>
      </c>
      <c r="Y471" s="21" t="s">
        <v>1029</v>
      </c>
      <c r="Z471" s="12">
        <v>390.0</v>
      </c>
      <c r="AA471" s="13">
        <v>0.26</v>
      </c>
      <c r="AB471" s="14">
        <v>0.86</v>
      </c>
      <c r="AC471" s="12" t="s">
        <v>126</v>
      </c>
      <c r="AD471" s="15">
        <v>0.0</v>
      </c>
      <c r="AE471" s="12" t="s">
        <v>127</v>
      </c>
      <c r="AF471" s="12">
        <v>0.0</v>
      </c>
    </row>
    <row r="472" ht="15.75" customHeight="1">
      <c r="A472" s="6" t="s">
        <v>237</v>
      </c>
      <c r="B472" s="6" t="s">
        <v>238</v>
      </c>
      <c r="C472" s="6" t="s">
        <v>1030</v>
      </c>
      <c r="D472" s="6">
        <v>2.0</v>
      </c>
      <c r="E472" s="6">
        <v>5.0</v>
      </c>
      <c r="F472" s="7"/>
      <c r="G472" s="8"/>
      <c r="H472" s="9"/>
      <c r="I472" s="10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 t="s">
        <v>44</v>
      </c>
      <c r="W472" s="6" t="s">
        <v>36</v>
      </c>
      <c r="X472" s="6" t="s">
        <v>45</v>
      </c>
      <c r="Y472" s="11" t="s">
        <v>1031</v>
      </c>
      <c r="Z472" s="12"/>
      <c r="AA472" s="12"/>
      <c r="AB472" s="12"/>
      <c r="AC472" s="12"/>
      <c r="AD472" s="12"/>
      <c r="AE472" s="12"/>
      <c r="AF472" s="12"/>
    </row>
    <row r="473" ht="15.75" customHeight="1">
      <c r="A473" s="16" t="s">
        <v>237</v>
      </c>
      <c r="B473" s="16" t="s">
        <v>238</v>
      </c>
      <c r="C473" s="16" t="s">
        <v>1032</v>
      </c>
      <c r="D473" s="16">
        <v>2.0</v>
      </c>
      <c r="E473" s="16">
        <v>5.0</v>
      </c>
      <c r="F473" s="17"/>
      <c r="G473" s="18"/>
      <c r="H473" s="19"/>
      <c r="I473" s="20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 t="s">
        <v>44</v>
      </c>
      <c r="W473" s="16" t="s">
        <v>36</v>
      </c>
      <c r="X473" s="16" t="s">
        <v>45</v>
      </c>
      <c r="Y473" s="21" t="s">
        <v>1033</v>
      </c>
      <c r="Z473" s="12"/>
      <c r="AA473" s="12"/>
      <c r="AB473" s="12"/>
      <c r="AC473" s="12"/>
      <c r="AD473" s="12"/>
      <c r="AE473" s="12"/>
      <c r="AF473" s="12"/>
    </row>
    <row r="474" ht="15.75" customHeight="1">
      <c r="A474" s="6" t="s">
        <v>237</v>
      </c>
      <c r="B474" s="6" t="s">
        <v>238</v>
      </c>
      <c r="C474" s="6" t="s">
        <v>1034</v>
      </c>
      <c r="D474" s="6">
        <v>0.0</v>
      </c>
      <c r="E474" s="6">
        <v>15.0</v>
      </c>
      <c r="F474" s="7"/>
      <c r="G474" s="8"/>
      <c r="H474" s="9"/>
      <c r="I474" s="10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 t="s">
        <v>44</v>
      </c>
      <c r="W474" s="6" t="s">
        <v>36</v>
      </c>
      <c r="X474" s="6" t="s">
        <v>45</v>
      </c>
      <c r="Y474" s="11" t="s">
        <v>1035</v>
      </c>
      <c r="Z474" s="12"/>
      <c r="AA474" s="12"/>
      <c r="AB474" s="12"/>
      <c r="AC474" s="12"/>
      <c r="AD474" s="12"/>
      <c r="AE474" s="12"/>
      <c r="AF474" s="12"/>
    </row>
    <row r="475" ht="15.75" customHeight="1">
      <c r="A475" s="16" t="s">
        <v>237</v>
      </c>
      <c r="B475" s="16" t="s">
        <v>238</v>
      </c>
      <c r="C475" s="16" t="s">
        <v>1036</v>
      </c>
      <c r="D475" s="16">
        <v>1.0</v>
      </c>
      <c r="E475" s="16">
        <v>47.0</v>
      </c>
      <c r="F475" s="17"/>
      <c r="G475" s="18"/>
      <c r="H475" s="19"/>
      <c r="I475" s="20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 t="s">
        <v>44</v>
      </c>
      <c r="W475" s="16" t="s">
        <v>36</v>
      </c>
      <c r="X475" s="16" t="s">
        <v>45</v>
      </c>
      <c r="Y475" s="21" t="s">
        <v>1037</v>
      </c>
      <c r="Z475" s="12"/>
      <c r="AA475" s="12"/>
      <c r="AB475" s="12"/>
      <c r="AC475" s="12"/>
      <c r="AD475" s="12"/>
      <c r="AE475" s="12"/>
      <c r="AF475" s="12"/>
    </row>
    <row r="476" ht="15.75" customHeight="1">
      <c r="A476" s="6" t="s">
        <v>237</v>
      </c>
      <c r="B476" s="6" t="s">
        <v>238</v>
      </c>
      <c r="C476" s="6" t="s">
        <v>1038</v>
      </c>
      <c r="D476" s="6">
        <v>0.0</v>
      </c>
      <c r="E476" s="6">
        <v>16.0</v>
      </c>
      <c r="F476" s="7"/>
      <c r="G476" s="8"/>
      <c r="H476" s="9"/>
      <c r="I476" s="10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 t="s">
        <v>44</v>
      </c>
      <c r="W476" s="6" t="s">
        <v>36</v>
      </c>
      <c r="X476" s="6" t="s">
        <v>45</v>
      </c>
      <c r="Y476" s="11" t="s">
        <v>1039</v>
      </c>
      <c r="Z476" s="12"/>
      <c r="AA476" s="12"/>
      <c r="AB476" s="12"/>
      <c r="AC476" s="12"/>
      <c r="AD476" s="12"/>
      <c r="AE476" s="12"/>
      <c r="AF476" s="12"/>
    </row>
    <row r="477" ht="15.75" customHeight="1">
      <c r="A477" s="16" t="s">
        <v>237</v>
      </c>
      <c r="B477" s="16" t="s">
        <v>238</v>
      </c>
      <c r="C477" s="16" t="s">
        <v>1040</v>
      </c>
      <c r="D477" s="16">
        <v>2.0</v>
      </c>
      <c r="E477" s="16">
        <v>3.0</v>
      </c>
      <c r="F477" s="17"/>
      <c r="G477" s="18"/>
      <c r="H477" s="19"/>
      <c r="I477" s="20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 t="s">
        <v>44</v>
      </c>
      <c r="W477" s="16" t="s">
        <v>36</v>
      </c>
      <c r="X477" s="16" t="s">
        <v>45</v>
      </c>
      <c r="Y477" s="21" t="s">
        <v>1041</v>
      </c>
      <c r="Z477" s="12"/>
      <c r="AA477" s="12"/>
      <c r="AB477" s="12"/>
      <c r="AC477" s="12"/>
      <c r="AD477" s="12"/>
      <c r="AE477" s="12"/>
      <c r="AF477" s="12"/>
    </row>
    <row r="478" ht="15.75" customHeight="1">
      <c r="A478" s="6" t="s">
        <v>237</v>
      </c>
      <c r="B478" s="6" t="s">
        <v>238</v>
      </c>
      <c r="C478" s="6" t="s">
        <v>1042</v>
      </c>
      <c r="D478" s="6">
        <v>0.0</v>
      </c>
      <c r="E478" s="6">
        <v>17.0</v>
      </c>
      <c r="F478" s="7"/>
      <c r="G478" s="8"/>
      <c r="H478" s="9"/>
      <c r="I478" s="10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 t="s">
        <v>57</v>
      </c>
      <c r="W478" s="6" t="s">
        <v>36</v>
      </c>
      <c r="X478" s="6" t="s">
        <v>36</v>
      </c>
      <c r="Y478" s="11" t="s">
        <v>1043</v>
      </c>
      <c r="Z478" s="12"/>
      <c r="AA478" s="12"/>
      <c r="AB478" s="12"/>
      <c r="AC478" s="12"/>
      <c r="AD478" s="12"/>
      <c r="AE478" s="12"/>
      <c r="AF478" s="12"/>
    </row>
    <row r="479" ht="15.75" customHeight="1">
      <c r="A479" s="16" t="s">
        <v>237</v>
      </c>
      <c r="B479" s="16" t="s">
        <v>238</v>
      </c>
      <c r="C479" s="16" t="s">
        <v>1044</v>
      </c>
      <c r="D479" s="16">
        <v>2.0</v>
      </c>
      <c r="E479" s="16">
        <v>11.0</v>
      </c>
      <c r="F479" s="17"/>
      <c r="G479" s="18"/>
      <c r="H479" s="19"/>
      <c r="I479" s="20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 t="s">
        <v>44</v>
      </c>
      <c r="W479" s="16" t="s">
        <v>36</v>
      </c>
      <c r="X479" s="16" t="s">
        <v>45</v>
      </c>
      <c r="Y479" s="21" t="s">
        <v>1045</v>
      </c>
      <c r="Z479" s="12"/>
      <c r="AA479" s="12"/>
      <c r="AB479" s="12"/>
      <c r="AC479" s="12"/>
      <c r="AD479" s="12"/>
      <c r="AE479" s="12"/>
      <c r="AF479" s="12"/>
    </row>
    <row r="480" ht="15.75" customHeight="1">
      <c r="A480" s="6" t="s">
        <v>237</v>
      </c>
      <c r="B480" s="6" t="s">
        <v>238</v>
      </c>
      <c r="C480" s="6" t="s">
        <v>1046</v>
      </c>
      <c r="D480" s="6">
        <v>0.0</v>
      </c>
      <c r="E480" s="6">
        <v>42.0</v>
      </c>
      <c r="F480" s="7"/>
      <c r="G480" s="8"/>
      <c r="H480" s="9"/>
      <c r="I480" s="10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 t="s">
        <v>35</v>
      </c>
      <c r="W480" s="6" t="s">
        <v>36</v>
      </c>
      <c r="X480" s="6" t="s">
        <v>37</v>
      </c>
      <c r="Y480" s="11" t="s">
        <v>1047</v>
      </c>
      <c r="Z480" s="12">
        <v>70.0</v>
      </c>
      <c r="AA480" s="13">
        <v>0.29</v>
      </c>
      <c r="AB480" s="14">
        <v>0.82</v>
      </c>
      <c r="AC480" s="12" t="s">
        <v>126</v>
      </c>
      <c r="AD480" s="15">
        <v>0.0</v>
      </c>
      <c r="AE480" s="12" t="s">
        <v>146</v>
      </c>
      <c r="AF480" s="12">
        <v>0.0</v>
      </c>
    </row>
    <row r="481" ht="15.75" customHeight="1">
      <c r="A481" s="16" t="s">
        <v>237</v>
      </c>
      <c r="B481" s="16" t="s">
        <v>238</v>
      </c>
      <c r="C481" s="16" t="s">
        <v>1048</v>
      </c>
      <c r="D481" s="16">
        <v>0.0</v>
      </c>
      <c r="E481" s="16">
        <v>54.0</v>
      </c>
      <c r="F481" s="17"/>
      <c r="G481" s="18"/>
      <c r="H481" s="19"/>
      <c r="I481" s="20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 t="s">
        <v>44</v>
      </c>
      <c r="W481" s="16" t="s">
        <v>36</v>
      </c>
      <c r="X481" s="16" t="s">
        <v>45</v>
      </c>
      <c r="Y481" s="21" t="s">
        <v>1049</v>
      </c>
      <c r="Z481" s="12"/>
      <c r="AA481" s="12"/>
      <c r="AB481" s="12"/>
      <c r="AC481" s="12"/>
      <c r="AD481" s="12"/>
      <c r="AE481" s="12"/>
      <c r="AF481" s="12"/>
    </row>
    <row r="482" ht="15.75" customHeight="1">
      <c r="A482" s="6" t="s">
        <v>237</v>
      </c>
      <c r="B482" s="6" t="s">
        <v>238</v>
      </c>
      <c r="C482" s="6" t="s">
        <v>1050</v>
      </c>
      <c r="D482" s="6">
        <v>6.0</v>
      </c>
      <c r="E482" s="6">
        <v>42.0</v>
      </c>
      <c r="F482" s="7">
        <v>49500.0</v>
      </c>
      <c r="G482" s="8">
        <v>0.72</v>
      </c>
      <c r="H482" s="9">
        <v>0.77</v>
      </c>
      <c r="I482" s="10">
        <v>-0.15</v>
      </c>
      <c r="J482" s="6" t="s">
        <v>950</v>
      </c>
      <c r="K482" s="6" t="s">
        <v>950</v>
      </c>
      <c r="L482" s="6" t="s">
        <v>950</v>
      </c>
      <c r="M482" s="6" t="s">
        <v>950</v>
      </c>
      <c r="N482" s="6" t="s">
        <v>950</v>
      </c>
      <c r="O482" s="6" t="s">
        <v>950</v>
      </c>
      <c r="P482" s="6" t="s">
        <v>950</v>
      </c>
      <c r="Q482" s="6" t="s">
        <v>993</v>
      </c>
      <c r="R482" s="6" t="s">
        <v>994</v>
      </c>
      <c r="S482" s="6" t="s">
        <v>995</v>
      </c>
      <c r="T482" s="6" t="s">
        <v>950</v>
      </c>
      <c r="U482" s="6" t="s">
        <v>994</v>
      </c>
      <c r="V482" s="6" t="s">
        <v>57</v>
      </c>
      <c r="W482" s="6" t="s">
        <v>36</v>
      </c>
      <c r="X482" s="6" t="s">
        <v>36</v>
      </c>
      <c r="Y482" s="11" t="s">
        <v>1051</v>
      </c>
      <c r="Z482" s="12"/>
      <c r="AA482" s="12"/>
      <c r="AB482" s="12"/>
      <c r="AC482" s="12"/>
      <c r="AD482" s="12"/>
      <c r="AE482" s="12"/>
      <c r="AF482" s="12"/>
    </row>
    <row r="483" ht="15.75" customHeight="1">
      <c r="A483" s="16" t="s">
        <v>237</v>
      </c>
      <c r="B483" s="16" t="s">
        <v>238</v>
      </c>
      <c r="C483" s="16" t="s">
        <v>1052</v>
      </c>
      <c r="D483" s="16">
        <v>0.0</v>
      </c>
      <c r="E483" s="16">
        <v>31.0</v>
      </c>
      <c r="F483" s="17"/>
      <c r="G483" s="18"/>
      <c r="H483" s="19"/>
      <c r="I483" s="20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 t="s">
        <v>57</v>
      </c>
      <c r="W483" s="16" t="s">
        <v>36</v>
      </c>
      <c r="X483" s="16" t="s">
        <v>36</v>
      </c>
      <c r="Y483" s="21" t="s">
        <v>1053</v>
      </c>
      <c r="Z483" s="12"/>
      <c r="AA483" s="12"/>
      <c r="AB483" s="12"/>
      <c r="AC483" s="12"/>
      <c r="AD483" s="12"/>
      <c r="AE483" s="12"/>
      <c r="AF483" s="12"/>
    </row>
    <row r="484" ht="15.75" customHeight="1">
      <c r="A484" s="6" t="s">
        <v>237</v>
      </c>
      <c r="B484" s="6" t="s">
        <v>238</v>
      </c>
      <c r="C484" s="6" t="s">
        <v>1054</v>
      </c>
      <c r="D484" s="6">
        <v>0.0</v>
      </c>
      <c r="E484" s="6">
        <v>50.0</v>
      </c>
      <c r="F484" s="7"/>
      <c r="G484" s="8"/>
      <c r="H484" s="9"/>
      <c r="I484" s="10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 t="s">
        <v>35</v>
      </c>
      <c r="W484" s="6" t="s">
        <v>36</v>
      </c>
      <c r="X484" s="6" t="s">
        <v>37</v>
      </c>
      <c r="Y484" s="11" t="s">
        <v>1055</v>
      </c>
      <c r="Z484" s="12">
        <v>50.0</v>
      </c>
      <c r="AA484" s="13">
        <v>0.39</v>
      </c>
      <c r="AB484" s="14">
        <v>0.77</v>
      </c>
      <c r="AC484" s="12" t="s">
        <v>126</v>
      </c>
      <c r="AD484" s="15">
        <v>0.0</v>
      </c>
      <c r="AE484" s="12" t="s">
        <v>146</v>
      </c>
      <c r="AF484" s="12">
        <v>0.0</v>
      </c>
    </row>
    <row r="485" ht="15.75" customHeight="1">
      <c r="A485" s="16" t="s">
        <v>237</v>
      </c>
      <c r="B485" s="16" t="s">
        <v>238</v>
      </c>
      <c r="C485" s="16" t="s">
        <v>1056</v>
      </c>
      <c r="D485" s="16">
        <v>1.0</v>
      </c>
      <c r="E485" s="16">
        <v>13.0</v>
      </c>
      <c r="F485" s="17"/>
      <c r="G485" s="18"/>
      <c r="H485" s="19"/>
      <c r="I485" s="20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 t="s">
        <v>44</v>
      </c>
      <c r="W485" s="16" t="s">
        <v>36</v>
      </c>
      <c r="X485" s="16" t="s">
        <v>45</v>
      </c>
      <c r="Y485" s="21" t="s">
        <v>1057</v>
      </c>
      <c r="Z485" s="12"/>
      <c r="AA485" s="12"/>
      <c r="AB485" s="12"/>
      <c r="AC485" s="12"/>
      <c r="AD485" s="12"/>
      <c r="AE485" s="12"/>
      <c r="AF485" s="12"/>
    </row>
    <row r="486" ht="15.75" customHeight="1">
      <c r="A486" s="6" t="s">
        <v>237</v>
      </c>
      <c r="B486" s="6" t="s">
        <v>238</v>
      </c>
      <c r="C486" s="6" t="s">
        <v>1058</v>
      </c>
      <c r="D486" s="6">
        <v>0.0</v>
      </c>
      <c r="E486" s="6">
        <v>44.0</v>
      </c>
      <c r="F486" s="7"/>
      <c r="G486" s="8"/>
      <c r="H486" s="9"/>
      <c r="I486" s="10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 t="s">
        <v>44</v>
      </c>
      <c r="W486" s="6" t="s">
        <v>36</v>
      </c>
      <c r="X486" s="6" t="s">
        <v>45</v>
      </c>
      <c r="Y486" s="11" t="s">
        <v>1059</v>
      </c>
      <c r="Z486" s="12"/>
      <c r="AA486" s="12"/>
      <c r="AB486" s="12"/>
      <c r="AC486" s="12"/>
      <c r="AD486" s="12"/>
      <c r="AE486" s="12"/>
      <c r="AF486" s="12"/>
    </row>
    <row r="487" ht="15.75" customHeight="1">
      <c r="A487" s="16" t="s">
        <v>237</v>
      </c>
      <c r="B487" s="16" t="s">
        <v>238</v>
      </c>
      <c r="C487" s="16" t="s">
        <v>1060</v>
      </c>
      <c r="D487" s="16">
        <v>0.0</v>
      </c>
      <c r="E487" s="16">
        <v>31.0</v>
      </c>
      <c r="F487" s="17"/>
      <c r="G487" s="18"/>
      <c r="H487" s="19"/>
      <c r="I487" s="20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 t="s">
        <v>44</v>
      </c>
      <c r="W487" s="16" t="s">
        <v>36</v>
      </c>
      <c r="X487" s="16" t="s">
        <v>45</v>
      </c>
      <c r="Y487" s="21" t="s">
        <v>1061</v>
      </c>
      <c r="Z487" s="12"/>
      <c r="AA487" s="12"/>
      <c r="AB487" s="12"/>
      <c r="AC487" s="12"/>
      <c r="AD487" s="12"/>
      <c r="AE487" s="12"/>
      <c r="AF487" s="12"/>
    </row>
    <row r="488" ht="15.75" customHeight="1">
      <c r="A488" s="6" t="s">
        <v>237</v>
      </c>
      <c r="B488" s="6" t="s">
        <v>238</v>
      </c>
      <c r="C488" s="6" t="s">
        <v>1062</v>
      </c>
      <c r="D488" s="6">
        <v>0.0</v>
      </c>
      <c r="E488" s="6">
        <v>27.0</v>
      </c>
      <c r="F488" s="7"/>
      <c r="G488" s="8"/>
      <c r="H488" s="9"/>
      <c r="I488" s="10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 t="s">
        <v>44</v>
      </c>
      <c r="W488" s="6" t="s">
        <v>36</v>
      </c>
      <c r="X488" s="6" t="s">
        <v>45</v>
      </c>
      <c r="Y488" s="11" t="s">
        <v>1063</v>
      </c>
      <c r="Z488" s="12"/>
      <c r="AA488" s="12"/>
      <c r="AB488" s="12"/>
      <c r="AC488" s="12"/>
      <c r="AD488" s="12"/>
      <c r="AE488" s="12"/>
      <c r="AF488" s="12"/>
    </row>
    <row r="489" ht="15.75" customHeight="1">
      <c r="A489" s="16" t="s">
        <v>237</v>
      </c>
      <c r="B489" s="16" t="s">
        <v>238</v>
      </c>
      <c r="C489" s="16" t="s">
        <v>1064</v>
      </c>
      <c r="D489" s="16">
        <v>0.0</v>
      </c>
      <c r="E489" s="16">
        <v>27.0</v>
      </c>
      <c r="F489" s="17"/>
      <c r="G489" s="18"/>
      <c r="H489" s="19"/>
      <c r="I489" s="20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 t="s">
        <v>44</v>
      </c>
      <c r="W489" s="16" t="s">
        <v>36</v>
      </c>
      <c r="X489" s="16" t="s">
        <v>45</v>
      </c>
      <c r="Y489" s="21" t="s">
        <v>1065</v>
      </c>
      <c r="Z489" s="12"/>
      <c r="AA489" s="12"/>
      <c r="AB489" s="12"/>
      <c r="AC489" s="12"/>
      <c r="AD489" s="12"/>
      <c r="AE489" s="12"/>
      <c r="AF489" s="12"/>
    </row>
    <row r="490" ht="15.75" customHeight="1">
      <c r="A490" s="6" t="s">
        <v>237</v>
      </c>
      <c r="B490" s="6" t="s">
        <v>238</v>
      </c>
      <c r="C490" s="6" t="s">
        <v>1066</v>
      </c>
      <c r="D490" s="6">
        <v>0.0</v>
      </c>
      <c r="E490" s="6">
        <v>61.0</v>
      </c>
      <c r="F490" s="7"/>
      <c r="G490" s="8"/>
      <c r="H490" s="9"/>
      <c r="I490" s="10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 t="s">
        <v>44</v>
      </c>
      <c r="W490" s="6" t="s">
        <v>36</v>
      </c>
      <c r="X490" s="6" t="s">
        <v>45</v>
      </c>
      <c r="Y490" s="11" t="s">
        <v>1067</v>
      </c>
      <c r="Z490" s="12"/>
      <c r="AA490" s="12"/>
      <c r="AB490" s="12"/>
      <c r="AC490" s="12"/>
      <c r="AD490" s="12"/>
      <c r="AE490" s="12"/>
      <c r="AF490" s="12"/>
    </row>
    <row r="491" ht="15.75" customHeight="1">
      <c r="A491" s="16" t="s">
        <v>237</v>
      </c>
      <c r="B491" s="16" t="s">
        <v>238</v>
      </c>
      <c r="C491" s="16" t="s">
        <v>1068</v>
      </c>
      <c r="D491" s="16">
        <v>0.0</v>
      </c>
      <c r="E491" s="16">
        <v>24.0</v>
      </c>
      <c r="F491" s="17"/>
      <c r="G491" s="18"/>
      <c r="H491" s="19"/>
      <c r="I491" s="20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 t="s">
        <v>35</v>
      </c>
      <c r="W491" s="16" t="s">
        <v>36</v>
      </c>
      <c r="X491" s="16" t="s">
        <v>37</v>
      </c>
      <c r="Y491" s="21" t="s">
        <v>1069</v>
      </c>
      <c r="Z491" s="12">
        <v>210.0</v>
      </c>
      <c r="AA491" s="13">
        <v>0.26</v>
      </c>
      <c r="AB491" s="14">
        <v>0.91</v>
      </c>
      <c r="AC491" s="12" t="s">
        <v>126</v>
      </c>
      <c r="AD491" s="15">
        <v>0.0</v>
      </c>
      <c r="AE491" s="12" t="s">
        <v>146</v>
      </c>
      <c r="AF491" s="12">
        <v>0.0</v>
      </c>
    </row>
    <row r="492" ht="15.75" customHeight="1">
      <c r="A492" s="6" t="s">
        <v>237</v>
      </c>
      <c r="B492" s="6" t="s">
        <v>238</v>
      </c>
      <c r="C492" s="6" t="s">
        <v>1070</v>
      </c>
      <c r="D492" s="6">
        <v>0.0</v>
      </c>
      <c r="E492" s="6">
        <v>30.0</v>
      </c>
      <c r="F492" s="7"/>
      <c r="G492" s="8"/>
      <c r="H492" s="9"/>
      <c r="I492" s="10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 t="s">
        <v>35</v>
      </c>
      <c r="W492" s="6" t="s">
        <v>36</v>
      </c>
      <c r="X492" s="6" t="s">
        <v>37</v>
      </c>
      <c r="Y492" s="11" t="s">
        <v>1071</v>
      </c>
      <c r="Z492" s="12">
        <v>210.0</v>
      </c>
      <c r="AA492" s="13">
        <v>0.26</v>
      </c>
      <c r="AB492" s="14">
        <v>0.91</v>
      </c>
      <c r="AC492" s="12" t="s">
        <v>126</v>
      </c>
      <c r="AD492" s="15">
        <v>0.0</v>
      </c>
      <c r="AE492" s="12" t="s">
        <v>146</v>
      </c>
      <c r="AF492" s="12">
        <v>0.0</v>
      </c>
    </row>
    <row r="493" ht="15.75" customHeight="1">
      <c r="A493" s="16" t="s">
        <v>237</v>
      </c>
      <c r="B493" s="16" t="s">
        <v>238</v>
      </c>
      <c r="C493" s="16" t="s">
        <v>1072</v>
      </c>
      <c r="D493" s="16">
        <v>0.0</v>
      </c>
      <c r="E493" s="16">
        <v>46.0</v>
      </c>
      <c r="F493" s="17"/>
      <c r="G493" s="18"/>
      <c r="H493" s="19"/>
      <c r="I493" s="20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 t="s">
        <v>57</v>
      </c>
      <c r="W493" s="16" t="s">
        <v>36</v>
      </c>
      <c r="X493" s="16" t="s">
        <v>36</v>
      </c>
      <c r="Y493" s="21" t="s">
        <v>1073</v>
      </c>
      <c r="Z493" s="12"/>
      <c r="AA493" s="12"/>
      <c r="AB493" s="12"/>
      <c r="AC493" s="12"/>
      <c r="AD493" s="12"/>
      <c r="AE493" s="12"/>
      <c r="AF493" s="12"/>
    </row>
    <row r="494" ht="15.75" customHeight="1">
      <c r="A494" s="6" t="s">
        <v>237</v>
      </c>
      <c r="B494" s="6" t="s">
        <v>238</v>
      </c>
      <c r="C494" s="6" t="s">
        <v>1074</v>
      </c>
      <c r="D494" s="6">
        <v>1.0</v>
      </c>
      <c r="E494" s="6">
        <v>13.0</v>
      </c>
      <c r="F494" s="7"/>
      <c r="G494" s="8"/>
      <c r="H494" s="9"/>
      <c r="I494" s="10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 t="s">
        <v>44</v>
      </c>
      <c r="W494" s="6" t="s">
        <v>36</v>
      </c>
      <c r="X494" s="6" t="s">
        <v>45</v>
      </c>
      <c r="Y494" s="11" t="s">
        <v>1075</v>
      </c>
      <c r="Z494" s="12"/>
      <c r="AA494" s="12"/>
      <c r="AB494" s="12"/>
      <c r="AC494" s="12"/>
      <c r="AD494" s="12"/>
      <c r="AE494" s="12"/>
      <c r="AF494" s="12"/>
    </row>
    <row r="495" ht="15.75" customHeight="1">
      <c r="A495" s="16" t="s">
        <v>237</v>
      </c>
      <c r="B495" s="16" t="s">
        <v>238</v>
      </c>
      <c r="C495" s="16" t="s">
        <v>1076</v>
      </c>
      <c r="D495" s="16">
        <v>0.0</v>
      </c>
      <c r="E495" s="16">
        <v>82.0</v>
      </c>
      <c r="F495" s="17"/>
      <c r="G495" s="18"/>
      <c r="H495" s="19"/>
      <c r="I495" s="20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 t="s">
        <v>44</v>
      </c>
      <c r="W495" s="16" t="s">
        <v>36</v>
      </c>
      <c r="X495" s="16" t="s">
        <v>45</v>
      </c>
      <c r="Y495" s="21" t="s">
        <v>1077</v>
      </c>
      <c r="Z495" s="12"/>
      <c r="AA495" s="12"/>
      <c r="AB495" s="12"/>
      <c r="AC495" s="12"/>
      <c r="AD495" s="12"/>
      <c r="AE495" s="12"/>
      <c r="AF495" s="12"/>
    </row>
    <row r="496" ht="15.75" customHeight="1">
      <c r="A496" s="6" t="s">
        <v>237</v>
      </c>
      <c r="B496" s="6" t="s">
        <v>238</v>
      </c>
      <c r="C496" s="6" t="s">
        <v>1078</v>
      </c>
      <c r="D496" s="6">
        <v>0.0</v>
      </c>
      <c r="E496" s="6">
        <v>56.0</v>
      </c>
      <c r="F496" s="7"/>
      <c r="G496" s="8"/>
      <c r="H496" s="9"/>
      <c r="I496" s="10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 t="s">
        <v>35</v>
      </c>
      <c r="W496" s="6" t="s">
        <v>36</v>
      </c>
      <c r="X496" s="6" t="s">
        <v>37</v>
      </c>
      <c r="Y496" s="11" t="s">
        <v>1079</v>
      </c>
      <c r="Z496" s="12">
        <v>140.0</v>
      </c>
      <c r="AA496" s="13">
        <v>5.13</v>
      </c>
      <c r="AB496" s="14">
        <v>0.3</v>
      </c>
      <c r="AC496" s="12" t="s">
        <v>39</v>
      </c>
      <c r="AD496" s="15">
        <v>0.0</v>
      </c>
      <c r="AE496" s="12" t="s">
        <v>127</v>
      </c>
      <c r="AF496" s="12">
        <v>0.0</v>
      </c>
    </row>
    <row r="497" ht="15.75" customHeight="1">
      <c r="A497" s="16" t="s">
        <v>237</v>
      </c>
      <c r="B497" s="16" t="s">
        <v>238</v>
      </c>
      <c r="C497" s="16" t="s">
        <v>1080</v>
      </c>
      <c r="D497" s="16">
        <v>0.0</v>
      </c>
      <c r="E497" s="16">
        <v>53.0</v>
      </c>
      <c r="F497" s="17"/>
      <c r="G497" s="18"/>
      <c r="H497" s="19"/>
      <c r="I497" s="20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 t="s">
        <v>35</v>
      </c>
      <c r="W497" s="16" t="s">
        <v>36</v>
      </c>
      <c r="X497" s="16" t="s">
        <v>37</v>
      </c>
      <c r="Y497" s="21" t="s">
        <v>1081</v>
      </c>
      <c r="Z497" s="12">
        <v>140.0</v>
      </c>
      <c r="AA497" s="13">
        <v>14.73</v>
      </c>
      <c r="AB497" s="14">
        <v>0.28</v>
      </c>
      <c r="AC497" s="12" t="s">
        <v>39</v>
      </c>
      <c r="AD497" s="15">
        <v>0.0</v>
      </c>
      <c r="AE497" s="12" t="s">
        <v>346</v>
      </c>
      <c r="AF497" s="12">
        <v>0.0</v>
      </c>
    </row>
    <row r="498" ht="15.75" customHeight="1">
      <c r="A498" s="6" t="s">
        <v>237</v>
      </c>
      <c r="B498" s="6" t="s">
        <v>238</v>
      </c>
      <c r="C498" s="6" t="s">
        <v>1082</v>
      </c>
      <c r="D498" s="6">
        <v>0.0</v>
      </c>
      <c r="E498" s="6">
        <v>35.0</v>
      </c>
      <c r="F498" s="7"/>
      <c r="G498" s="8"/>
      <c r="H498" s="9"/>
      <c r="I498" s="10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 t="s">
        <v>57</v>
      </c>
      <c r="W498" s="6" t="s">
        <v>36</v>
      </c>
      <c r="X498" s="6" t="s">
        <v>36</v>
      </c>
      <c r="Y498" s="11" t="s">
        <v>1083</v>
      </c>
      <c r="Z498" s="12"/>
      <c r="AA498" s="12"/>
      <c r="AB498" s="12"/>
      <c r="AC498" s="12"/>
      <c r="AD498" s="12"/>
      <c r="AE498" s="12"/>
      <c r="AF498" s="12"/>
    </row>
    <row r="499" ht="15.75" customHeight="1">
      <c r="A499" s="16" t="s">
        <v>237</v>
      </c>
      <c r="B499" s="16" t="s">
        <v>238</v>
      </c>
      <c r="C499" s="16" t="s">
        <v>1084</v>
      </c>
      <c r="D499" s="16">
        <v>0.0</v>
      </c>
      <c r="E499" s="16">
        <v>38.0</v>
      </c>
      <c r="F499" s="17"/>
      <c r="G499" s="18"/>
      <c r="H499" s="19"/>
      <c r="I499" s="20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 t="s">
        <v>44</v>
      </c>
      <c r="W499" s="16" t="s">
        <v>36</v>
      </c>
      <c r="X499" s="16" t="s">
        <v>36</v>
      </c>
      <c r="Y499" s="21" t="s">
        <v>1085</v>
      </c>
      <c r="Z499" s="12"/>
      <c r="AA499" s="12"/>
      <c r="AB499" s="12"/>
      <c r="AC499" s="12"/>
      <c r="AD499" s="12"/>
      <c r="AE499" s="12"/>
      <c r="AF499" s="12"/>
    </row>
    <row r="500" ht="15.75" customHeight="1">
      <c r="A500" s="6" t="s">
        <v>237</v>
      </c>
      <c r="B500" s="6" t="s">
        <v>238</v>
      </c>
      <c r="C500" s="6" t="s">
        <v>1086</v>
      </c>
      <c r="D500" s="6">
        <v>0.0</v>
      </c>
      <c r="E500" s="6">
        <v>75.0</v>
      </c>
      <c r="F500" s="7"/>
      <c r="G500" s="8"/>
      <c r="H500" s="9"/>
      <c r="I500" s="10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 t="s">
        <v>57</v>
      </c>
      <c r="W500" s="6" t="s">
        <v>36</v>
      </c>
      <c r="X500" s="6" t="s">
        <v>36</v>
      </c>
      <c r="Y500" s="11" t="s">
        <v>1087</v>
      </c>
      <c r="Z500" s="12"/>
      <c r="AA500" s="12"/>
      <c r="AB500" s="12"/>
      <c r="AC500" s="12"/>
      <c r="AD500" s="12"/>
      <c r="AE500" s="12"/>
      <c r="AF500" s="12"/>
    </row>
    <row r="501" ht="15.75" customHeight="1">
      <c r="A501" s="16" t="s">
        <v>237</v>
      </c>
      <c r="B501" s="16" t="s">
        <v>238</v>
      </c>
      <c r="C501" s="16" t="s">
        <v>1088</v>
      </c>
      <c r="D501" s="16">
        <v>0.0</v>
      </c>
      <c r="E501" s="16">
        <v>40.0</v>
      </c>
      <c r="F501" s="17"/>
      <c r="G501" s="18"/>
      <c r="H501" s="19"/>
      <c r="I501" s="20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 t="s">
        <v>44</v>
      </c>
      <c r="W501" s="16" t="s">
        <v>36</v>
      </c>
      <c r="X501" s="16" t="s">
        <v>36</v>
      </c>
      <c r="Y501" s="21" t="s">
        <v>1089</v>
      </c>
      <c r="Z501" s="12"/>
      <c r="AA501" s="12"/>
      <c r="AB501" s="12"/>
      <c r="AC501" s="12"/>
      <c r="AD501" s="12"/>
      <c r="AE501" s="12"/>
      <c r="AF501" s="12"/>
    </row>
    <row r="502" ht="15.75" customHeight="1">
      <c r="A502" s="6" t="s">
        <v>237</v>
      </c>
      <c r="B502" s="6" t="s">
        <v>238</v>
      </c>
      <c r="C502" s="6" t="s">
        <v>1090</v>
      </c>
      <c r="D502" s="6">
        <v>5.0</v>
      </c>
      <c r="E502" s="6">
        <v>9.0</v>
      </c>
      <c r="F502" s="7">
        <v>480.0</v>
      </c>
      <c r="G502" s="8">
        <v>0.63</v>
      </c>
      <c r="H502" s="9">
        <v>0.96</v>
      </c>
      <c r="I502" s="10">
        <v>-0.24</v>
      </c>
      <c r="J502" s="6" t="s">
        <v>50</v>
      </c>
      <c r="K502" s="6" t="s">
        <v>50</v>
      </c>
      <c r="L502" s="6" t="s">
        <v>50</v>
      </c>
      <c r="M502" s="6" t="s">
        <v>50</v>
      </c>
      <c r="N502" s="6" t="s">
        <v>50</v>
      </c>
      <c r="O502" s="6" t="s">
        <v>50</v>
      </c>
      <c r="P502" s="6" t="s">
        <v>49</v>
      </c>
      <c r="Q502" s="6" t="s">
        <v>49</v>
      </c>
      <c r="R502" s="6" t="s">
        <v>48</v>
      </c>
      <c r="S502" s="6" t="s">
        <v>51</v>
      </c>
      <c r="T502" s="6" t="s">
        <v>49</v>
      </c>
      <c r="U502" s="6" t="s">
        <v>48</v>
      </c>
      <c r="V502" s="6" t="s">
        <v>44</v>
      </c>
      <c r="W502" s="6" t="s">
        <v>36</v>
      </c>
      <c r="X502" s="6" t="s">
        <v>37</v>
      </c>
      <c r="Y502" s="11" t="s">
        <v>1091</v>
      </c>
      <c r="Z502" s="12">
        <v>260.0</v>
      </c>
      <c r="AA502" s="13">
        <v>0.34</v>
      </c>
      <c r="AB502" s="14">
        <v>0.61</v>
      </c>
      <c r="AC502" s="12" t="s">
        <v>67</v>
      </c>
      <c r="AD502" s="15">
        <v>0.0</v>
      </c>
      <c r="AE502" s="12" t="s">
        <v>346</v>
      </c>
      <c r="AF502" s="12">
        <v>0.0</v>
      </c>
    </row>
    <row r="503" ht="15.75" customHeight="1">
      <c r="A503" s="16" t="s">
        <v>237</v>
      </c>
      <c r="B503" s="16" t="s">
        <v>238</v>
      </c>
      <c r="C503" s="16" t="s">
        <v>1092</v>
      </c>
      <c r="D503" s="16">
        <v>0.0</v>
      </c>
      <c r="E503" s="16">
        <v>52.0</v>
      </c>
      <c r="F503" s="17"/>
      <c r="G503" s="18"/>
      <c r="H503" s="19"/>
      <c r="I503" s="20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 t="s">
        <v>57</v>
      </c>
      <c r="W503" s="16" t="s">
        <v>36</v>
      </c>
      <c r="X503" s="16" t="s">
        <v>36</v>
      </c>
      <c r="Y503" s="21" t="s">
        <v>1093</v>
      </c>
      <c r="Z503" s="12"/>
      <c r="AA503" s="12"/>
      <c r="AB503" s="12"/>
      <c r="AC503" s="12"/>
      <c r="AD503" s="12"/>
      <c r="AE503" s="12"/>
      <c r="AF503" s="12"/>
    </row>
    <row r="504" ht="15.75" customHeight="1">
      <c r="A504" s="6" t="s">
        <v>237</v>
      </c>
      <c r="B504" s="6" t="s">
        <v>238</v>
      </c>
      <c r="C504" s="6" t="s">
        <v>1094</v>
      </c>
      <c r="D504" s="6">
        <v>1.0</v>
      </c>
      <c r="E504" s="6">
        <v>60.0</v>
      </c>
      <c r="F504" s="7"/>
      <c r="G504" s="8"/>
      <c r="H504" s="9"/>
      <c r="I504" s="10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 t="s">
        <v>57</v>
      </c>
      <c r="W504" s="6" t="s">
        <v>36</v>
      </c>
      <c r="X504" s="6" t="s">
        <v>36</v>
      </c>
      <c r="Y504" s="11" t="s">
        <v>1095</v>
      </c>
      <c r="Z504" s="12"/>
      <c r="AA504" s="12"/>
      <c r="AB504" s="12"/>
      <c r="AC504" s="12"/>
      <c r="AD504" s="12"/>
      <c r="AE504" s="12"/>
      <c r="AF504" s="12"/>
    </row>
    <row r="505" ht="15.75" customHeight="1">
      <c r="A505" s="16" t="s">
        <v>237</v>
      </c>
      <c r="B505" s="16" t="s">
        <v>238</v>
      </c>
      <c r="C505" s="16" t="s">
        <v>1096</v>
      </c>
      <c r="D505" s="16">
        <v>0.0</v>
      </c>
      <c r="E505" s="16">
        <v>48.0</v>
      </c>
      <c r="F505" s="17"/>
      <c r="G505" s="18"/>
      <c r="H505" s="19"/>
      <c r="I505" s="20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 t="s">
        <v>35</v>
      </c>
      <c r="W505" s="16" t="s">
        <v>36</v>
      </c>
      <c r="X505" s="16" t="s">
        <v>37</v>
      </c>
      <c r="Y505" s="21" t="s">
        <v>1097</v>
      </c>
      <c r="Z505" s="12">
        <v>30.0</v>
      </c>
      <c r="AA505" s="12"/>
      <c r="AB505" s="14">
        <v>0.12</v>
      </c>
      <c r="AC505" s="12" t="s">
        <v>39</v>
      </c>
      <c r="AD505" s="15">
        <v>0.0</v>
      </c>
      <c r="AE505" s="12" t="s">
        <v>127</v>
      </c>
      <c r="AF505" s="12">
        <v>0.0</v>
      </c>
    </row>
    <row r="506" ht="15.75" customHeight="1">
      <c r="A506" s="6" t="s">
        <v>237</v>
      </c>
      <c r="B506" s="6" t="s">
        <v>238</v>
      </c>
      <c r="C506" s="6" t="s">
        <v>1098</v>
      </c>
      <c r="D506" s="6">
        <v>0.0</v>
      </c>
      <c r="E506" s="6">
        <v>15.0</v>
      </c>
      <c r="F506" s="7"/>
      <c r="G506" s="8"/>
      <c r="H506" s="9"/>
      <c r="I506" s="10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 t="s">
        <v>35</v>
      </c>
      <c r="W506" s="6" t="s">
        <v>36</v>
      </c>
      <c r="X506" s="6" t="s">
        <v>37</v>
      </c>
      <c r="Y506" s="11" t="s">
        <v>1099</v>
      </c>
      <c r="Z506" s="12">
        <v>20.0</v>
      </c>
      <c r="AA506" s="13">
        <v>6.46</v>
      </c>
      <c r="AB506" s="14">
        <v>0.77</v>
      </c>
      <c r="AC506" s="12" t="s">
        <v>126</v>
      </c>
      <c r="AD506" s="15">
        <v>4.0</v>
      </c>
      <c r="AE506" s="12" t="s">
        <v>40</v>
      </c>
      <c r="AF506" s="12">
        <v>0.0</v>
      </c>
    </row>
    <row r="507" ht="15.75" customHeight="1">
      <c r="A507" s="16" t="s">
        <v>237</v>
      </c>
      <c r="B507" s="16" t="s">
        <v>238</v>
      </c>
      <c r="C507" s="16" t="s">
        <v>1100</v>
      </c>
      <c r="D507" s="16">
        <v>0.0</v>
      </c>
      <c r="E507" s="16">
        <v>99.0</v>
      </c>
      <c r="F507" s="17"/>
      <c r="G507" s="18"/>
      <c r="H507" s="19"/>
      <c r="I507" s="20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 t="s">
        <v>57</v>
      </c>
      <c r="W507" s="16" t="s">
        <v>36</v>
      </c>
      <c r="X507" s="16" t="s">
        <v>36</v>
      </c>
      <c r="Y507" s="21" t="s">
        <v>1101</v>
      </c>
      <c r="Z507" s="12"/>
      <c r="AA507" s="12"/>
      <c r="AB507" s="12"/>
      <c r="AC507" s="12"/>
      <c r="AD507" s="12"/>
      <c r="AE507" s="12"/>
      <c r="AF507" s="12"/>
    </row>
    <row r="508" ht="15.75" customHeight="1">
      <c r="A508" s="6" t="s">
        <v>237</v>
      </c>
      <c r="B508" s="6" t="s">
        <v>238</v>
      </c>
      <c r="C508" s="6" t="s">
        <v>1102</v>
      </c>
      <c r="D508" s="6">
        <v>1.0</v>
      </c>
      <c r="E508" s="6">
        <v>20.0</v>
      </c>
      <c r="F508" s="7"/>
      <c r="G508" s="8"/>
      <c r="H508" s="9"/>
      <c r="I508" s="10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 t="s">
        <v>35</v>
      </c>
      <c r="W508" s="6" t="s">
        <v>36</v>
      </c>
      <c r="X508" s="6" t="s">
        <v>37</v>
      </c>
      <c r="Y508" s="11" t="s">
        <v>1103</v>
      </c>
      <c r="Z508" s="12">
        <v>170.0</v>
      </c>
      <c r="AA508" s="13">
        <v>53.89</v>
      </c>
      <c r="AB508" s="14">
        <v>0.71</v>
      </c>
      <c r="AC508" s="12" t="s">
        <v>126</v>
      </c>
      <c r="AD508" s="15">
        <v>2.0</v>
      </c>
      <c r="AE508" s="12" t="s">
        <v>127</v>
      </c>
      <c r="AF508" s="12">
        <v>0.0</v>
      </c>
    </row>
    <row r="509" ht="15.75" customHeight="1">
      <c r="A509" s="16" t="s">
        <v>237</v>
      </c>
      <c r="B509" s="16" t="s">
        <v>238</v>
      </c>
      <c r="C509" s="16" t="s">
        <v>1104</v>
      </c>
      <c r="D509" s="16">
        <v>0.0</v>
      </c>
      <c r="E509" s="16">
        <v>33.0</v>
      </c>
      <c r="F509" s="17"/>
      <c r="G509" s="18"/>
      <c r="H509" s="19"/>
      <c r="I509" s="20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 t="s">
        <v>244</v>
      </c>
      <c r="W509" s="16" t="s">
        <v>36</v>
      </c>
      <c r="X509" s="16" t="s">
        <v>37</v>
      </c>
      <c r="Y509" s="21" t="s">
        <v>1105</v>
      </c>
      <c r="Z509" s="12">
        <v>70.0</v>
      </c>
      <c r="AA509" s="13">
        <v>56.98</v>
      </c>
      <c r="AB509" s="14">
        <v>0.73</v>
      </c>
      <c r="AC509" s="12" t="s">
        <v>126</v>
      </c>
      <c r="AD509" s="15">
        <v>0.0</v>
      </c>
      <c r="AE509" s="12" t="s">
        <v>127</v>
      </c>
      <c r="AF509" s="12">
        <v>0.0</v>
      </c>
    </row>
    <row r="510" ht="15.75" customHeight="1">
      <c r="A510" s="6" t="s">
        <v>237</v>
      </c>
      <c r="B510" s="6" t="s">
        <v>238</v>
      </c>
      <c r="C510" s="6" t="s">
        <v>1106</v>
      </c>
      <c r="D510" s="6">
        <v>0.0</v>
      </c>
      <c r="E510" s="6">
        <v>44.0</v>
      </c>
      <c r="F510" s="7"/>
      <c r="G510" s="8"/>
      <c r="H510" s="9"/>
      <c r="I510" s="10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 t="s">
        <v>35</v>
      </c>
      <c r="W510" s="6" t="s">
        <v>36</v>
      </c>
      <c r="X510" s="6" t="s">
        <v>37</v>
      </c>
      <c r="Y510" s="11" t="s">
        <v>1107</v>
      </c>
      <c r="Z510" s="12">
        <v>210.0</v>
      </c>
      <c r="AA510" s="13">
        <v>12.7</v>
      </c>
      <c r="AB510" s="14">
        <v>0.38</v>
      </c>
      <c r="AC510" s="12" t="s">
        <v>67</v>
      </c>
      <c r="AD510" s="15">
        <v>0.0</v>
      </c>
      <c r="AE510" s="12" t="s">
        <v>40</v>
      </c>
      <c r="AF510" s="12">
        <v>0.0</v>
      </c>
    </row>
    <row r="511" ht="15.75" customHeight="1">
      <c r="A511" s="16" t="s">
        <v>237</v>
      </c>
      <c r="B511" s="16" t="s">
        <v>238</v>
      </c>
      <c r="C511" s="16" t="s">
        <v>1108</v>
      </c>
      <c r="D511" s="16">
        <v>0.0</v>
      </c>
      <c r="E511" s="16">
        <v>44.0</v>
      </c>
      <c r="F511" s="17"/>
      <c r="G511" s="18"/>
      <c r="H511" s="19"/>
      <c r="I511" s="20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 t="s">
        <v>35</v>
      </c>
      <c r="W511" s="16" t="s">
        <v>36</v>
      </c>
      <c r="X511" s="16" t="s">
        <v>37</v>
      </c>
      <c r="Y511" s="21" t="s">
        <v>1109</v>
      </c>
      <c r="Z511" s="12">
        <v>20.0</v>
      </c>
      <c r="AA511" s="13">
        <v>19.68</v>
      </c>
      <c r="AB511" s="14">
        <v>0.37</v>
      </c>
      <c r="AC511" s="12" t="s">
        <v>67</v>
      </c>
      <c r="AD511" s="15">
        <v>1.0</v>
      </c>
      <c r="AE511" s="12" t="s">
        <v>40</v>
      </c>
      <c r="AF511" s="12">
        <v>0.0</v>
      </c>
    </row>
    <row r="512" ht="15.75" customHeight="1">
      <c r="A512" s="6" t="s">
        <v>237</v>
      </c>
      <c r="B512" s="6" t="s">
        <v>238</v>
      </c>
      <c r="C512" s="6" t="s">
        <v>1110</v>
      </c>
      <c r="D512" s="6">
        <v>0.0</v>
      </c>
      <c r="E512" s="6">
        <v>43.0</v>
      </c>
      <c r="F512" s="7"/>
      <c r="G512" s="8"/>
      <c r="H512" s="9"/>
      <c r="I512" s="10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 t="s">
        <v>57</v>
      </c>
      <c r="W512" s="6" t="s">
        <v>36</v>
      </c>
      <c r="X512" s="6" t="s">
        <v>36</v>
      </c>
      <c r="Y512" s="11" t="s">
        <v>1111</v>
      </c>
      <c r="Z512" s="12"/>
      <c r="AA512" s="12"/>
      <c r="AB512" s="12"/>
      <c r="AC512" s="12"/>
      <c r="AD512" s="12"/>
      <c r="AE512" s="12"/>
      <c r="AF512" s="12"/>
    </row>
    <row r="513" ht="15.75" customHeight="1">
      <c r="A513" s="16" t="s">
        <v>237</v>
      </c>
      <c r="B513" s="16" t="s">
        <v>238</v>
      </c>
      <c r="C513" s="16" t="s">
        <v>1112</v>
      </c>
      <c r="D513" s="16">
        <v>1.0</v>
      </c>
      <c r="E513" s="16">
        <v>52.0</v>
      </c>
      <c r="F513" s="17"/>
      <c r="G513" s="18"/>
      <c r="H513" s="19"/>
      <c r="I513" s="20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 t="s">
        <v>44</v>
      </c>
      <c r="W513" s="16" t="s">
        <v>36</v>
      </c>
      <c r="X513" s="16" t="s">
        <v>45</v>
      </c>
      <c r="Y513" s="21" t="s">
        <v>1113</v>
      </c>
      <c r="Z513" s="12"/>
      <c r="AA513" s="12"/>
      <c r="AB513" s="12"/>
      <c r="AC513" s="12"/>
      <c r="AD513" s="12"/>
      <c r="AE513" s="12"/>
      <c r="AF513" s="12"/>
    </row>
    <row r="514" ht="15.75" customHeight="1">
      <c r="A514" s="6" t="s">
        <v>237</v>
      </c>
      <c r="B514" s="6" t="s">
        <v>238</v>
      </c>
      <c r="C514" s="6" t="s">
        <v>1114</v>
      </c>
      <c r="D514" s="6">
        <v>0.0</v>
      </c>
      <c r="E514" s="6">
        <v>35.0</v>
      </c>
      <c r="F514" s="7"/>
      <c r="G514" s="8"/>
      <c r="H514" s="9"/>
      <c r="I514" s="10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 t="s">
        <v>35</v>
      </c>
      <c r="W514" s="6" t="s">
        <v>36</v>
      </c>
      <c r="X514" s="6" t="s">
        <v>37</v>
      </c>
      <c r="Y514" s="11" t="s">
        <v>1115</v>
      </c>
      <c r="Z514" s="12">
        <v>260.0</v>
      </c>
      <c r="AA514" s="13">
        <v>8.89</v>
      </c>
      <c r="AB514" s="14">
        <v>0.08</v>
      </c>
      <c r="AC514" s="12" t="s">
        <v>39</v>
      </c>
      <c r="AD514" s="15">
        <v>0.0</v>
      </c>
      <c r="AE514" s="12" t="s">
        <v>127</v>
      </c>
      <c r="AF514" s="12">
        <v>0.0</v>
      </c>
    </row>
    <row r="515" ht="15.75" customHeight="1">
      <c r="A515" s="16" t="s">
        <v>237</v>
      </c>
      <c r="B515" s="16" t="s">
        <v>238</v>
      </c>
      <c r="C515" s="16" t="s">
        <v>1116</v>
      </c>
      <c r="D515" s="16">
        <v>0.0</v>
      </c>
      <c r="E515" s="16">
        <v>38.0</v>
      </c>
      <c r="F515" s="17"/>
      <c r="G515" s="18"/>
      <c r="H515" s="19"/>
      <c r="I515" s="20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 t="s">
        <v>44</v>
      </c>
      <c r="W515" s="16" t="s">
        <v>36</v>
      </c>
      <c r="X515" s="16" t="s">
        <v>36</v>
      </c>
      <c r="Y515" s="21" t="s">
        <v>1117</v>
      </c>
      <c r="Z515" s="12"/>
      <c r="AA515" s="12"/>
      <c r="AB515" s="12"/>
      <c r="AC515" s="12"/>
      <c r="AD515" s="12"/>
      <c r="AE515" s="12"/>
      <c r="AF515" s="12"/>
    </row>
    <row r="516" ht="15.75" customHeight="1">
      <c r="A516" s="6" t="s">
        <v>237</v>
      </c>
      <c r="B516" s="6" t="s">
        <v>238</v>
      </c>
      <c r="C516" s="6" t="s">
        <v>1118</v>
      </c>
      <c r="D516" s="6">
        <v>0.0</v>
      </c>
      <c r="E516" s="6">
        <v>24.0</v>
      </c>
      <c r="F516" s="7"/>
      <c r="G516" s="8"/>
      <c r="H516" s="9"/>
      <c r="I516" s="10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 t="s">
        <v>35</v>
      </c>
      <c r="W516" s="6" t="s">
        <v>36</v>
      </c>
      <c r="X516" s="6" t="s">
        <v>37</v>
      </c>
      <c r="Y516" s="11" t="s">
        <v>1119</v>
      </c>
      <c r="Z516" s="12">
        <v>140.0</v>
      </c>
      <c r="AA516" s="13">
        <v>0.75</v>
      </c>
      <c r="AB516" s="14">
        <v>1.0</v>
      </c>
      <c r="AC516" s="12" t="s">
        <v>126</v>
      </c>
      <c r="AD516" s="15">
        <v>0.0</v>
      </c>
      <c r="AE516" s="12" t="s">
        <v>127</v>
      </c>
      <c r="AF516" s="12">
        <v>0.0</v>
      </c>
    </row>
    <row r="517" ht="15.75" customHeight="1">
      <c r="A517" s="16" t="s">
        <v>237</v>
      </c>
      <c r="B517" s="16" t="s">
        <v>238</v>
      </c>
      <c r="C517" s="16" t="s">
        <v>1120</v>
      </c>
      <c r="D517" s="16">
        <v>0.0</v>
      </c>
      <c r="E517" s="16">
        <v>23.0</v>
      </c>
      <c r="F517" s="17"/>
      <c r="G517" s="18"/>
      <c r="H517" s="19"/>
      <c r="I517" s="20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 t="s">
        <v>35</v>
      </c>
      <c r="W517" s="16" t="s">
        <v>36</v>
      </c>
      <c r="X517" s="16" t="s">
        <v>37</v>
      </c>
      <c r="Y517" s="21" t="s">
        <v>1121</v>
      </c>
      <c r="Z517" s="12">
        <v>140.0</v>
      </c>
      <c r="AA517" s="13">
        <v>0.75</v>
      </c>
      <c r="AB517" s="14">
        <v>1.0</v>
      </c>
      <c r="AC517" s="12" t="s">
        <v>126</v>
      </c>
      <c r="AD517" s="15">
        <v>0.0</v>
      </c>
      <c r="AE517" s="12" t="s">
        <v>146</v>
      </c>
      <c r="AF517" s="12">
        <v>0.0</v>
      </c>
    </row>
    <row r="518" ht="15.75" customHeight="1">
      <c r="A518" s="6" t="s">
        <v>237</v>
      </c>
      <c r="B518" s="6" t="s">
        <v>238</v>
      </c>
      <c r="C518" s="6" t="s">
        <v>1122</v>
      </c>
      <c r="D518" s="6">
        <v>1.0</v>
      </c>
      <c r="E518" s="6">
        <v>16.0</v>
      </c>
      <c r="F518" s="7"/>
      <c r="G518" s="8"/>
      <c r="H518" s="9"/>
      <c r="I518" s="10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 t="s">
        <v>35</v>
      </c>
      <c r="W518" s="6" t="s">
        <v>36</v>
      </c>
      <c r="X518" s="6" t="s">
        <v>37</v>
      </c>
      <c r="Y518" s="11" t="s">
        <v>1123</v>
      </c>
      <c r="Z518" s="12">
        <v>140.0</v>
      </c>
      <c r="AA518" s="13">
        <v>2.74</v>
      </c>
      <c r="AB518" s="14">
        <v>1.0</v>
      </c>
      <c r="AC518" s="12" t="s">
        <v>126</v>
      </c>
      <c r="AD518" s="15">
        <v>0.0</v>
      </c>
      <c r="AE518" s="12" t="s">
        <v>127</v>
      </c>
      <c r="AF518" s="12">
        <v>0.0</v>
      </c>
    </row>
    <row r="519" ht="15.75" customHeight="1">
      <c r="A519" s="16" t="s">
        <v>237</v>
      </c>
      <c r="B519" s="16" t="s">
        <v>238</v>
      </c>
      <c r="C519" s="16" t="s">
        <v>1124</v>
      </c>
      <c r="D519" s="16">
        <v>1.0</v>
      </c>
      <c r="E519" s="16">
        <v>11.0</v>
      </c>
      <c r="F519" s="17"/>
      <c r="G519" s="18"/>
      <c r="H519" s="19"/>
      <c r="I519" s="20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 t="s">
        <v>35</v>
      </c>
      <c r="W519" s="16" t="s">
        <v>36</v>
      </c>
      <c r="X519" s="16" t="s">
        <v>37</v>
      </c>
      <c r="Y519" s="21" t="s">
        <v>1125</v>
      </c>
      <c r="Z519" s="12">
        <v>140.0</v>
      </c>
      <c r="AA519" s="13">
        <v>1.33</v>
      </c>
      <c r="AB519" s="14">
        <v>0.92</v>
      </c>
      <c r="AC519" s="12" t="s">
        <v>126</v>
      </c>
      <c r="AD519" s="15">
        <v>0.0</v>
      </c>
      <c r="AE519" s="12" t="s">
        <v>146</v>
      </c>
      <c r="AF519" s="12">
        <v>0.0</v>
      </c>
    </row>
    <row r="520" ht="15.75" customHeight="1">
      <c r="A520" s="6" t="s">
        <v>237</v>
      </c>
      <c r="B520" s="6" t="s">
        <v>238</v>
      </c>
      <c r="C520" s="6" t="s">
        <v>1126</v>
      </c>
      <c r="D520" s="6">
        <v>0.0</v>
      </c>
      <c r="E520" s="6">
        <v>23.0</v>
      </c>
      <c r="F520" s="7"/>
      <c r="G520" s="8"/>
      <c r="H520" s="9"/>
      <c r="I520" s="10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 t="s">
        <v>35</v>
      </c>
      <c r="W520" s="6" t="s">
        <v>36</v>
      </c>
      <c r="X520" s="6" t="s">
        <v>37</v>
      </c>
      <c r="Y520" s="11" t="s">
        <v>1127</v>
      </c>
      <c r="Z520" s="12">
        <v>50.0</v>
      </c>
      <c r="AA520" s="13">
        <v>0.62</v>
      </c>
      <c r="AB520" s="14">
        <v>0.87</v>
      </c>
      <c r="AC520" s="12" t="s">
        <v>126</v>
      </c>
      <c r="AD520" s="15">
        <v>0.0</v>
      </c>
      <c r="AE520" s="12" t="s">
        <v>146</v>
      </c>
      <c r="AF520" s="12">
        <v>0.0</v>
      </c>
    </row>
    <row r="521" ht="15.75" customHeight="1">
      <c r="A521" s="16" t="s">
        <v>237</v>
      </c>
      <c r="B521" s="16" t="s">
        <v>238</v>
      </c>
      <c r="C521" s="16" t="s">
        <v>1128</v>
      </c>
      <c r="D521" s="16">
        <v>0.0</v>
      </c>
      <c r="E521" s="16">
        <v>64.0</v>
      </c>
      <c r="F521" s="17"/>
      <c r="G521" s="18"/>
      <c r="H521" s="19"/>
      <c r="I521" s="20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 t="s">
        <v>35</v>
      </c>
      <c r="W521" s="16" t="s">
        <v>36</v>
      </c>
      <c r="X521" s="16" t="s">
        <v>37</v>
      </c>
      <c r="Y521" s="21" t="s">
        <v>1129</v>
      </c>
      <c r="Z521" s="12">
        <v>20.0</v>
      </c>
      <c r="AA521" s="12"/>
      <c r="AB521" s="14">
        <v>0.26</v>
      </c>
      <c r="AC521" s="12" t="s">
        <v>39</v>
      </c>
      <c r="AD521" s="15">
        <v>0.0</v>
      </c>
      <c r="AE521" s="12" t="s">
        <v>40</v>
      </c>
      <c r="AF521" s="12">
        <v>0.0</v>
      </c>
    </row>
    <row r="522" ht="15.75" customHeight="1">
      <c r="A522" s="6" t="s">
        <v>237</v>
      </c>
      <c r="B522" s="6" t="s">
        <v>238</v>
      </c>
      <c r="C522" s="6" t="s">
        <v>1130</v>
      </c>
      <c r="D522" s="6">
        <v>0.0</v>
      </c>
      <c r="E522" s="6">
        <v>78.0</v>
      </c>
      <c r="F522" s="7"/>
      <c r="G522" s="8"/>
      <c r="H522" s="9"/>
      <c r="I522" s="10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 t="s">
        <v>44</v>
      </c>
      <c r="W522" s="6" t="s">
        <v>36</v>
      </c>
      <c r="X522" s="6" t="s">
        <v>45</v>
      </c>
      <c r="Y522" s="11" t="s">
        <v>1131</v>
      </c>
      <c r="Z522" s="12"/>
      <c r="AA522" s="12"/>
      <c r="AB522" s="12"/>
      <c r="AC522" s="12"/>
      <c r="AD522" s="12"/>
      <c r="AE522" s="12"/>
      <c r="AF522" s="12"/>
    </row>
    <row r="523" ht="15.75" customHeight="1">
      <c r="A523" s="16" t="s">
        <v>237</v>
      </c>
      <c r="B523" s="16" t="s">
        <v>238</v>
      </c>
      <c r="C523" s="16" t="s">
        <v>1132</v>
      </c>
      <c r="D523" s="16">
        <v>0.0</v>
      </c>
      <c r="E523" s="16">
        <v>75.0</v>
      </c>
      <c r="F523" s="17"/>
      <c r="G523" s="18"/>
      <c r="H523" s="19"/>
      <c r="I523" s="20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 t="s">
        <v>244</v>
      </c>
      <c r="W523" s="16" t="s">
        <v>36</v>
      </c>
      <c r="X523" s="16" t="s">
        <v>37</v>
      </c>
      <c r="Y523" s="21" t="s">
        <v>1133</v>
      </c>
      <c r="Z523" s="12">
        <v>140.0</v>
      </c>
      <c r="AA523" s="12"/>
      <c r="AB523" s="14">
        <v>0.01</v>
      </c>
      <c r="AC523" s="12" t="s">
        <v>39</v>
      </c>
      <c r="AD523" s="15">
        <v>4.0</v>
      </c>
      <c r="AE523" s="12" t="s">
        <v>127</v>
      </c>
      <c r="AF523" s="12">
        <v>0.0</v>
      </c>
    </row>
    <row r="524" ht="15.75" customHeight="1">
      <c r="A524" s="6" t="s">
        <v>237</v>
      </c>
      <c r="B524" s="6" t="s">
        <v>238</v>
      </c>
      <c r="C524" s="6" t="s">
        <v>1134</v>
      </c>
      <c r="D524" s="6">
        <v>0.0</v>
      </c>
      <c r="E524" s="6">
        <v>17.0</v>
      </c>
      <c r="F524" s="7"/>
      <c r="G524" s="8"/>
      <c r="H524" s="9"/>
      <c r="I524" s="10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 t="s">
        <v>35</v>
      </c>
      <c r="W524" s="6" t="s">
        <v>36</v>
      </c>
      <c r="X524" s="6" t="s">
        <v>37</v>
      </c>
      <c r="Y524" s="11" t="s">
        <v>1135</v>
      </c>
      <c r="Z524" s="12">
        <v>20.0</v>
      </c>
      <c r="AA524" s="13">
        <v>25.83</v>
      </c>
      <c r="AB524" s="14">
        <v>0.57</v>
      </c>
      <c r="AC524" s="12" t="s">
        <v>67</v>
      </c>
      <c r="AD524" s="15">
        <v>0.0</v>
      </c>
      <c r="AE524" s="12" t="s">
        <v>40</v>
      </c>
      <c r="AF524" s="12">
        <v>0.0</v>
      </c>
    </row>
    <row r="525" ht="15.75" customHeight="1">
      <c r="A525" s="16" t="s">
        <v>237</v>
      </c>
      <c r="B525" s="16" t="s">
        <v>238</v>
      </c>
      <c r="C525" s="16" t="s">
        <v>1136</v>
      </c>
      <c r="D525" s="16">
        <v>0.0</v>
      </c>
      <c r="E525" s="16">
        <v>61.0</v>
      </c>
      <c r="F525" s="17"/>
      <c r="G525" s="18"/>
      <c r="H525" s="19"/>
      <c r="I525" s="20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 t="s">
        <v>35</v>
      </c>
      <c r="W525" s="16" t="s">
        <v>36</v>
      </c>
      <c r="X525" s="16" t="s">
        <v>37</v>
      </c>
      <c r="Y525" s="21" t="s">
        <v>1137</v>
      </c>
      <c r="Z525" s="12">
        <v>170.0</v>
      </c>
      <c r="AA525" s="12"/>
      <c r="AB525" s="14">
        <v>0.02</v>
      </c>
      <c r="AC525" s="12" t="s">
        <v>39</v>
      </c>
      <c r="AD525" s="15">
        <v>21.0</v>
      </c>
      <c r="AE525" s="12" t="s">
        <v>127</v>
      </c>
      <c r="AF525" s="12">
        <v>0.0</v>
      </c>
    </row>
    <row r="526" ht="15.75" customHeight="1">
      <c r="A526" s="6" t="s">
        <v>237</v>
      </c>
      <c r="B526" s="6" t="s">
        <v>238</v>
      </c>
      <c r="C526" s="6" t="s">
        <v>1138</v>
      </c>
      <c r="D526" s="6">
        <v>0.0</v>
      </c>
      <c r="E526" s="6">
        <v>56.0</v>
      </c>
      <c r="F526" s="7"/>
      <c r="G526" s="8"/>
      <c r="H526" s="9"/>
      <c r="I526" s="10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 t="s">
        <v>244</v>
      </c>
      <c r="W526" s="6" t="s">
        <v>36</v>
      </c>
      <c r="X526" s="6" t="s">
        <v>36</v>
      </c>
      <c r="Y526" s="11" t="s">
        <v>1139</v>
      </c>
      <c r="Z526" s="12"/>
      <c r="AA526" s="12"/>
      <c r="AB526" s="12"/>
      <c r="AC526" s="12"/>
      <c r="AD526" s="12"/>
      <c r="AE526" s="12"/>
      <c r="AF526" s="12"/>
    </row>
    <row r="527" ht="15.75" customHeight="1">
      <c r="A527" s="16" t="s">
        <v>237</v>
      </c>
      <c r="B527" s="16" t="s">
        <v>238</v>
      </c>
      <c r="C527" s="16" t="s">
        <v>1140</v>
      </c>
      <c r="D527" s="16">
        <v>0.0</v>
      </c>
      <c r="E527" s="16">
        <v>96.0</v>
      </c>
      <c r="F527" s="17"/>
      <c r="G527" s="18"/>
      <c r="H527" s="19"/>
      <c r="I527" s="20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 t="s">
        <v>244</v>
      </c>
      <c r="W527" s="16" t="s">
        <v>36</v>
      </c>
      <c r="X527" s="16" t="s">
        <v>36</v>
      </c>
      <c r="Y527" s="21" t="s">
        <v>1141</v>
      </c>
      <c r="Z527" s="12"/>
      <c r="AA527" s="12"/>
      <c r="AB527" s="12"/>
      <c r="AC527" s="12"/>
      <c r="AD527" s="12"/>
      <c r="AE527" s="12"/>
      <c r="AF527" s="12"/>
    </row>
    <row r="528" ht="15.75" customHeight="1">
      <c r="A528" s="6" t="s">
        <v>237</v>
      </c>
      <c r="B528" s="6" t="s">
        <v>238</v>
      </c>
      <c r="C528" s="6" t="s">
        <v>1142</v>
      </c>
      <c r="D528" s="6">
        <v>0.0</v>
      </c>
      <c r="E528" s="6">
        <v>94.0</v>
      </c>
      <c r="F528" s="7"/>
      <c r="G528" s="8"/>
      <c r="H528" s="9"/>
      <c r="I528" s="10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 t="s">
        <v>44</v>
      </c>
      <c r="W528" s="6" t="s">
        <v>36</v>
      </c>
      <c r="X528" s="6" t="s">
        <v>45</v>
      </c>
      <c r="Y528" s="11" t="s">
        <v>1143</v>
      </c>
      <c r="Z528" s="12"/>
      <c r="AA528" s="12"/>
      <c r="AB528" s="12"/>
      <c r="AC528" s="12"/>
      <c r="AD528" s="12"/>
      <c r="AE528" s="12"/>
      <c r="AF528" s="12"/>
    </row>
    <row r="529" ht="15.75" customHeight="1">
      <c r="A529" s="16" t="s">
        <v>237</v>
      </c>
      <c r="B529" s="16" t="s">
        <v>238</v>
      </c>
      <c r="C529" s="16" t="s">
        <v>1144</v>
      </c>
      <c r="D529" s="16">
        <v>0.0</v>
      </c>
      <c r="E529" s="16">
        <v>68.0</v>
      </c>
      <c r="F529" s="17"/>
      <c r="G529" s="18"/>
      <c r="H529" s="19"/>
      <c r="I529" s="20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 t="s">
        <v>244</v>
      </c>
      <c r="W529" s="16" t="s">
        <v>36</v>
      </c>
      <c r="X529" s="16" t="s">
        <v>37</v>
      </c>
      <c r="Y529" s="21" t="s">
        <v>1145</v>
      </c>
      <c r="Z529" s="12">
        <v>30.0</v>
      </c>
      <c r="AA529" s="12"/>
      <c r="AB529" s="14">
        <v>0.46</v>
      </c>
      <c r="AC529" s="12" t="s">
        <v>67</v>
      </c>
      <c r="AD529" s="15">
        <v>0.0</v>
      </c>
      <c r="AE529" s="12" t="s">
        <v>127</v>
      </c>
      <c r="AF529" s="12">
        <v>0.0</v>
      </c>
    </row>
    <row r="530" ht="15.75" customHeight="1">
      <c r="A530" s="6" t="s">
        <v>237</v>
      </c>
      <c r="B530" s="6" t="s">
        <v>238</v>
      </c>
      <c r="C530" s="6" t="s">
        <v>1146</v>
      </c>
      <c r="D530" s="6">
        <v>0.0</v>
      </c>
      <c r="E530" s="6">
        <v>75.0</v>
      </c>
      <c r="F530" s="7"/>
      <c r="G530" s="8"/>
      <c r="H530" s="9"/>
      <c r="I530" s="10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 t="s">
        <v>44</v>
      </c>
      <c r="W530" s="6" t="s">
        <v>36</v>
      </c>
      <c r="X530" s="6" t="s">
        <v>45</v>
      </c>
      <c r="Y530" s="11" t="s">
        <v>1147</v>
      </c>
      <c r="Z530" s="12"/>
      <c r="AA530" s="12"/>
      <c r="AB530" s="12"/>
      <c r="AC530" s="12"/>
      <c r="AD530" s="12"/>
      <c r="AE530" s="12"/>
      <c r="AF530" s="12"/>
    </row>
    <row r="531" ht="15.75" customHeight="1">
      <c r="A531" s="16" t="s">
        <v>237</v>
      </c>
      <c r="B531" s="16" t="s">
        <v>238</v>
      </c>
      <c r="C531" s="16" t="s">
        <v>1148</v>
      </c>
      <c r="D531" s="16">
        <v>0.0</v>
      </c>
      <c r="E531" s="16">
        <v>56.0</v>
      </c>
      <c r="F531" s="17"/>
      <c r="G531" s="18"/>
      <c r="H531" s="19"/>
      <c r="I531" s="20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 t="s">
        <v>57</v>
      </c>
      <c r="W531" s="16" t="s">
        <v>36</v>
      </c>
      <c r="X531" s="16" t="s">
        <v>36</v>
      </c>
      <c r="Y531" s="21" t="s">
        <v>1149</v>
      </c>
      <c r="Z531" s="12"/>
      <c r="AA531" s="12"/>
      <c r="AB531" s="12"/>
      <c r="AC531" s="12"/>
      <c r="AD531" s="12"/>
      <c r="AE531" s="12"/>
      <c r="AF531" s="12"/>
    </row>
    <row r="532" ht="15.75" customHeight="1">
      <c r="A532" s="6" t="s">
        <v>237</v>
      </c>
      <c r="B532" s="6" t="s">
        <v>238</v>
      </c>
      <c r="C532" s="6" t="s">
        <v>1150</v>
      </c>
      <c r="D532" s="6">
        <v>3.0</v>
      </c>
      <c r="E532" s="6">
        <v>79.0</v>
      </c>
      <c r="F532" s="7">
        <v>1600.0</v>
      </c>
      <c r="G532" s="8">
        <v>0.78</v>
      </c>
      <c r="H532" s="9">
        <v>0.98</v>
      </c>
      <c r="I532" s="10">
        <v>-0.15</v>
      </c>
      <c r="J532" s="6" t="s">
        <v>142</v>
      </c>
      <c r="K532" s="6" t="s">
        <v>136</v>
      </c>
      <c r="L532" s="6" t="s">
        <v>142</v>
      </c>
      <c r="M532" s="6" t="s">
        <v>142</v>
      </c>
      <c r="N532" s="6" t="s">
        <v>142</v>
      </c>
      <c r="O532" s="6" t="s">
        <v>142</v>
      </c>
      <c r="P532" s="6" t="s">
        <v>142</v>
      </c>
      <c r="Q532" s="6" t="s">
        <v>142</v>
      </c>
      <c r="R532" s="6" t="s">
        <v>142</v>
      </c>
      <c r="S532" s="6" t="s">
        <v>192</v>
      </c>
      <c r="T532" s="6" t="s">
        <v>109</v>
      </c>
      <c r="U532" s="6" t="s">
        <v>192</v>
      </c>
      <c r="V532" s="6" t="s">
        <v>57</v>
      </c>
      <c r="W532" s="6" t="s">
        <v>36</v>
      </c>
      <c r="X532" s="6" t="s">
        <v>36</v>
      </c>
      <c r="Y532" s="11" t="s">
        <v>1151</v>
      </c>
      <c r="Z532" s="12"/>
      <c r="AA532" s="12"/>
      <c r="AB532" s="12"/>
      <c r="AC532" s="12"/>
      <c r="AD532" s="12"/>
      <c r="AE532" s="12"/>
      <c r="AF532" s="12"/>
    </row>
    <row r="533" ht="15.75" customHeight="1">
      <c r="A533" s="16" t="s">
        <v>237</v>
      </c>
      <c r="B533" s="16" t="s">
        <v>238</v>
      </c>
      <c r="C533" s="16" t="s">
        <v>1152</v>
      </c>
      <c r="D533" s="16">
        <v>0.0</v>
      </c>
      <c r="E533" s="16">
        <v>72.0</v>
      </c>
      <c r="F533" s="17"/>
      <c r="G533" s="18"/>
      <c r="H533" s="19"/>
      <c r="I533" s="20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 t="s">
        <v>35</v>
      </c>
      <c r="W533" s="16" t="s">
        <v>36</v>
      </c>
      <c r="X533" s="16" t="s">
        <v>36</v>
      </c>
      <c r="Y533" s="21" t="s">
        <v>1153</v>
      </c>
      <c r="Z533" s="12"/>
      <c r="AA533" s="12"/>
      <c r="AB533" s="12"/>
      <c r="AC533" s="12"/>
      <c r="AD533" s="12"/>
      <c r="AE533" s="12"/>
      <c r="AF533" s="12"/>
    </row>
    <row r="534" ht="15.75" customHeight="1">
      <c r="A534" s="6" t="s">
        <v>237</v>
      </c>
      <c r="B534" s="6" t="s">
        <v>238</v>
      </c>
      <c r="C534" s="6" t="s">
        <v>1154</v>
      </c>
      <c r="D534" s="6">
        <v>0.0</v>
      </c>
      <c r="E534" s="6">
        <v>80.0</v>
      </c>
      <c r="F534" s="7"/>
      <c r="G534" s="8"/>
      <c r="H534" s="9"/>
      <c r="I534" s="10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 t="s">
        <v>244</v>
      </c>
      <c r="W534" s="6" t="s">
        <v>36</v>
      </c>
      <c r="X534" s="6" t="s">
        <v>37</v>
      </c>
      <c r="Y534" s="11" t="s">
        <v>1155</v>
      </c>
      <c r="Z534" s="12">
        <v>50.0</v>
      </c>
      <c r="AA534" s="12"/>
      <c r="AB534" s="14">
        <v>0.03</v>
      </c>
      <c r="AC534" s="12" t="s">
        <v>39</v>
      </c>
      <c r="AD534" s="15">
        <v>0.0</v>
      </c>
      <c r="AE534" s="12" t="s">
        <v>146</v>
      </c>
      <c r="AF534" s="12">
        <v>0.0</v>
      </c>
    </row>
    <row r="535" ht="15.75" customHeight="1">
      <c r="A535" s="16" t="s">
        <v>237</v>
      </c>
      <c r="B535" s="16" t="s">
        <v>238</v>
      </c>
      <c r="C535" s="16" t="s">
        <v>1156</v>
      </c>
      <c r="D535" s="16">
        <v>0.0</v>
      </c>
      <c r="E535" s="16">
        <v>20.0</v>
      </c>
      <c r="F535" s="17"/>
      <c r="G535" s="18"/>
      <c r="H535" s="19"/>
      <c r="I535" s="20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 t="s">
        <v>44</v>
      </c>
      <c r="W535" s="16" t="s">
        <v>36</v>
      </c>
      <c r="X535" s="16" t="s">
        <v>45</v>
      </c>
      <c r="Y535" s="21" t="s">
        <v>1157</v>
      </c>
      <c r="Z535" s="12"/>
      <c r="AA535" s="12"/>
      <c r="AB535" s="12"/>
      <c r="AC535" s="12"/>
      <c r="AD535" s="12"/>
      <c r="AE535" s="12"/>
      <c r="AF535" s="12"/>
    </row>
    <row r="536" ht="15.75" customHeight="1">
      <c r="A536" s="6" t="s">
        <v>237</v>
      </c>
      <c r="B536" s="6" t="s">
        <v>238</v>
      </c>
      <c r="C536" s="6" t="s">
        <v>1158</v>
      </c>
      <c r="D536" s="6">
        <v>0.0</v>
      </c>
      <c r="E536" s="6">
        <v>19.0</v>
      </c>
      <c r="F536" s="7"/>
      <c r="G536" s="8"/>
      <c r="H536" s="9"/>
      <c r="I536" s="10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 t="s">
        <v>35</v>
      </c>
      <c r="W536" s="6" t="s">
        <v>36</v>
      </c>
      <c r="X536" s="6" t="s">
        <v>37</v>
      </c>
      <c r="Y536" s="11" t="s">
        <v>1159</v>
      </c>
      <c r="Z536" s="12">
        <v>1000.0</v>
      </c>
      <c r="AA536" s="13">
        <v>10.26</v>
      </c>
      <c r="AB536" s="14">
        <v>0.5</v>
      </c>
      <c r="AC536" s="12" t="s">
        <v>67</v>
      </c>
      <c r="AD536" s="12">
        <v>35.0</v>
      </c>
      <c r="AE536" s="12" t="s">
        <v>346</v>
      </c>
      <c r="AF536" s="12">
        <v>0.0</v>
      </c>
    </row>
    <row r="537" ht="15.75" customHeight="1">
      <c r="A537" s="16" t="s">
        <v>237</v>
      </c>
      <c r="B537" s="16" t="s">
        <v>238</v>
      </c>
      <c r="C537" s="16" t="s">
        <v>1160</v>
      </c>
      <c r="D537" s="16">
        <v>7.0</v>
      </c>
      <c r="E537" s="16">
        <v>44.0</v>
      </c>
      <c r="F537" s="17">
        <v>4400.0</v>
      </c>
      <c r="G537" s="18">
        <v>2.7</v>
      </c>
      <c r="H537" s="19">
        <v>0.86</v>
      </c>
      <c r="I537" s="20">
        <v>-0.3</v>
      </c>
      <c r="J537" s="16" t="s">
        <v>76</v>
      </c>
      <c r="K537" s="16" t="s">
        <v>73</v>
      </c>
      <c r="L537" s="16" t="s">
        <v>73</v>
      </c>
      <c r="M537" s="16" t="s">
        <v>74</v>
      </c>
      <c r="N537" s="16" t="s">
        <v>73</v>
      </c>
      <c r="O537" s="16" t="s">
        <v>73</v>
      </c>
      <c r="P537" s="16" t="s">
        <v>73</v>
      </c>
      <c r="Q537" s="16" t="s">
        <v>73</v>
      </c>
      <c r="R537" s="16" t="s">
        <v>73</v>
      </c>
      <c r="S537" s="16" t="s">
        <v>76</v>
      </c>
      <c r="T537" s="16" t="s">
        <v>56</v>
      </c>
      <c r="U537" s="16" t="s">
        <v>56</v>
      </c>
      <c r="V537" s="16" t="s">
        <v>35</v>
      </c>
      <c r="W537" s="16" t="s">
        <v>36</v>
      </c>
      <c r="X537" s="16" t="s">
        <v>37</v>
      </c>
      <c r="Y537" s="21" t="s">
        <v>1161</v>
      </c>
      <c r="Z537" s="12">
        <v>3600.0</v>
      </c>
      <c r="AA537" s="13">
        <v>4.54</v>
      </c>
      <c r="AB537" s="14">
        <v>0.84</v>
      </c>
      <c r="AC537" s="12" t="s">
        <v>126</v>
      </c>
      <c r="AD537" s="15">
        <v>0.0</v>
      </c>
      <c r="AE537" s="12" t="s">
        <v>127</v>
      </c>
      <c r="AF537" s="12">
        <v>0.0</v>
      </c>
    </row>
    <row r="538" ht="15.75" customHeight="1">
      <c r="A538" s="6" t="s">
        <v>237</v>
      </c>
      <c r="B538" s="6" t="s">
        <v>238</v>
      </c>
      <c r="C538" s="6" t="s">
        <v>1162</v>
      </c>
      <c r="D538" s="6">
        <v>1.0</v>
      </c>
      <c r="E538" s="6">
        <v>13.0</v>
      </c>
      <c r="F538" s="7"/>
      <c r="G538" s="8"/>
      <c r="H538" s="9"/>
      <c r="I538" s="10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 t="s">
        <v>35</v>
      </c>
      <c r="W538" s="6" t="s">
        <v>36</v>
      </c>
      <c r="X538" s="6" t="s">
        <v>37</v>
      </c>
      <c r="Y538" s="11" t="s">
        <v>1163</v>
      </c>
      <c r="Z538" s="12">
        <v>1000.0</v>
      </c>
      <c r="AA538" s="13">
        <v>10.26</v>
      </c>
      <c r="AB538" s="14">
        <v>0.5</v>
      </c>
      <c r="AC538" s="12" t="s">
        <v>67</v>
      </c>
      <c r="AD538" s="12">
        <v>35.0</v>
      </c>
      <c r="AE538" s="12" t="s">
        <v>40</v>
      </c>
      <c r="AF538" s="12">
        <v>0.0</v>
      </c>
    </row>
    <row r="539" ht="15.75" customHeight="1">
      <c r="A539" s="16" t="s">
        <v>237</v>
      </c>
      <c r="B539" s="16" t="s">
        <v>238</v>
      </c>
      <c r="C539" s="16" t="s">
        <v>1164</v>
      </c>
      <c r="D539" s="16">
        <v>0.0</v>
      </c>
      <c r="E539" s="16">
        <v>27.0</v>
      </c>
      <c r="F539" s="17"/>
      <c r="G539" s="18"/>
      <c r="H539" s="19"/>
      <c r="I539" s="20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 t="s">
        <v>35</v>
      </c>
      <c r="W539" s="16" t="s">
        <v>36</v>
      </c>
      <c r="X539" s="16" t="s">
        <v>37</v>
      </c>
      <c r="Y539" s="21" t="s">
        <v>1165</v>
      </c>
      <c r="Z539" s="12">
        <v>20.0</v>
      </c>
      <c r="AA539" s="12"/>
      <c r="AB539" s="14">
        <v>0.46</v>
      </c>
      <c r="AC539" s="12" t="s">
        <v>67</v>
      </c>
      <c r="AD539" s="15">
        <v>0.0</v>
      </c>
      <c r="AE539" s="12" t="s">
        <v>127</v>
      </c>
      <c r="AF539" s="12">
        <v>0.0</v>
      </c>
    </row>
    <row r="540" ht="15.75" customHeight="1">
      <c r="A540" s="6" t="s">
        <v>237</v>
      </c>
      <c r="B540" s="6" t="s">
        <v>238</v>
      </c>
      <c r="C540" s="6" t="s">
        <v>1166</v>
      </c>
      <c r="D540" s="6">
        <v>0.0</v>
      </c>
      <c r="E540" s="6">
        <v>86.0</v>
      </c>
      <c r="F540" s="7"/>
      <c r="G540" s="8"/>
      <c r="H540" s="9"/>
      <c r="I540" s="10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 t="s">
        <v>244</v>
      </c>
      <c r="W540" s="6" t="s">
        <v>36</v>
      </c>
      <c r="X540" s="6" t="s">
        <v>45</v>
      </c>
      <c r="Y540" s="11" t="s">
        <v>1167</v>
      </c>
      <c r="Z540" s="12"/>
      <c r="AA540" s="12"/>
      <c r="AB540" s="12"/>
      <c r="AC540" s="12"/>
      <c r="AD540" s="12"/>
      <c r="AE540" s="12"/>
      <c r="AF540" s="12"/>
    </row>
    <row r="541" ht="15.75" customHeight="1">
      <c r="A541" s="16" t="s">
        <v>237</v>
      </c>
      <c r="B541" s="16" t="s">
        <v>238</v>
      </c>
      <c r="C541" s="16" t="s">
        <v>1168</v>
      </c>
      <c r="D541" s="16">
        <v>0.0</v>
      </c>
      <c r="E541" s="16">
        <v>71.0</v>
      </c>
      <c r="F541" s="17"/>
      <c r="G541" s="18"/>
      <c r="H541" s="19"/>
      <c r="I541" s="20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 t="s">
        <v>57</v>
      </c>
      <c r="W541" s="16" t="s">
        <v>36</v>
      </c>
      <c r="X541" s="16" t="s">
        <v>36</v>
      </c>
      <c r="Y541" s="21" t="s">
        <v>1169</v>
      </c>
      <c r="Z541" s="12"/>
      <c r="AA541" s="12"/>
      <c r="AB541" s="12"/>
      <c r="AC541" s="12"/>
      <c r="AD541" s="12"/>
      <c r="AE541" s="12"/>
      <c r="AF541" s="12"/>
    </row>
    <row r="542" ht="15.75" customHeight="1">
      <c r="A542" s="6" t="s">
        <v>237</v>
      </c>
      <c r="B542" s="6" t="s">
        <v>238</v>
      </c>
      <c r="C542" s="6" t="s">
        <v>1170</v>
      </c>
      <c r="D542" s="6">
        <v>11.0</v>
      </c>
      <c r="E542" s="6">
        <v>27.0</v>
      </c>
      <c r="F542" s="7">
        <v>8100.0</v>
      </c>
      <c r="G542" s="8">
        <v>1.48</v>
      </c>
      <c r="H542" s="9">
        <v>0.5</v>
      </c>
      <c r="I542" s="10">
        <v>-0.32</v>
      </c>
      <c r="J542" s="6" t="s">
        <v>135</v>
      </c>
      <c r="K542" s="6" t="s">
        <v>133</v>
      </c>
      <c r="L542" s="6" t="s">
        <v>133</v>
      </c>
      <c r="M542" s="6" t="s">
        <v>133</v>
      </c>
      <c r="N542" s="6" t="s">
        <v>135</v>
      </c>
      <c r="O542" s="6" t="s">
        <v>75</v>
      </c>
      <c r="P542" s="6" t="s">
        <v>135</v>
      </c>
      <c r="Q542" s="6" t="s">
        <v>135</v>
      </c>
      <c r="R542" s="6" t="s">
        <v>135</v>
      </c>
      <c r="S542" s="6" t="s">
        <v>75</v>
      </c>
      <c r="T542" s="6" t="s">
        <v>74</v>
      </c>
      <c r="U542" s="6" t="s">
        <v>74</v>
      </c>
      <c r="V542" s="6" t="s">
        <v>244</v>
      </c>
      <c r="W542" s="6" t="s">
        <v>36</v>
      </c>
      <c r="X542" s="6" t="s">
        <v>37</v>
      </c>
      <c r="Y542" s="11" t="s">
        <v>1171</v>
      </c>
      <c r="Z542" s="12">
        <v>5400.0</v>
      </c>
      <c r="AA542" s="13">
        <v>9.85</v>
      </c>
      <c r="AB542" s="14">
        <v>0.46</v>
      </c>
      <c r="AC542" s="12" t="s">
        <v>67</v>
      </c>
      <c r="AD542" s="15">
        <v>12.0</v>
      </c>
      <c r="AE542" s="12" t="s">
        <v>146</v>
      </c>
      <c r="AF542" s="12">
        <v>0.0</v>
      </c>
    </row>
    <row r="543" ht="15.75" customHeight="1">
      <c r="A543" s="16" t="s">
        <v>237</v>
      </c>
      <c r="B543" s="16" t="s">
        <v>238</v>
      </c>
      <c r="C543" s="16" t="s">
        <v>1172</v>
      </c>
      <c r="D543" s="16">
        <v>0.0</v>
      </c>
      <c r="E543" s="16">
        <v>51.0</v>
      </c>
      <c r="F543" s="17"/>
      <c r="G543" s="18"/>
      <c r="H543" s="19"/>
      <c r="I543" s="20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 t="s">
        <v>57</v>
      </c>
      <c r="W543" s="16" t="s">
        <v>36</v>
      </c>
      <c r="X543" s="16" t="s">
        <v>36</v>
      </c>
      <c r="Y543" s="21" t="s">
        <v>1173</v>
      </c>
      <c r="Z543" s="12"/>
      <c r="AA543" s="12"/>
      <c r="AB543" s="12"/>
      <c r="AC543" s="12"/>
      <c r="AD543" s="12"/>
      <c r="AE543" s="12"/>
      <c r="AF543" s="12"/>
    </row>
    <row r="544" ht="15.75" customHeight="1">
      <c r="A544" s="6" t="s">
        <v>237</v>
      </c>
      <c r="B544" s="6" t="s">
        <v>238</v>
      </c>
      <c r="C544" s="6" t="s">
        <v>1174</v>
      </c>
      <c r="D544" s="6">
        <v>0.0</v>
      </c>
      <c r="E544" s="6">
        <v>86.0</v>
      </c>
      <c r="F544" s="7"/>
      <c r="G544" s="8"/>
      <c r="H544" s="9"/>
      <c r="I544" s="10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 t="s">
        <v>244</v>
      </c>
      <c r="W544" s="6" t="s">
        <v>36</v>
      </c>
      <c r="X544" s="6" t="s">
        <v>37</v>
      </c>
      <c r="Y544" s="11" t="s">
        <v>1175</v>
      </c>
      <c r="Z544" s="12">
        <v>30.0</v>
      </c>
      <c r="AA544" s="13">
        <v>53.03</v>
      </c>
      <c r="AB544" s="14">
        <v>0.06</v>
      </c>
      <c r="AC544" s="12" t="s">
        <v>39</v>
      </c>
      <c r="AD544" s="15">
        <v>30.0</v>
      </c>
      <c r="AE544" s="12" t="s">
        <v>127</v>
      </c>
      <c r="AF544" s="12">
        <v>0.0</v>
      </c>
    </row>
    <row r="545" ht="15.75" customHeight="1">
      <c r="A545" s="16" t="s">
        <v>237</v>
      </c>
      <c r="B545" s="16" t="s">
        <v>238</v>
      </c>
      <c r="C545" s="16" t="s">
        <v>1176</v>
      </c>
      <c r="D545" s="16">
        <v>0.0</v>
      </c>
      <c r="E545" s="16">
        <v>88.0</v>
      </c>
      <c r="F545" s="17"/>
      <c r="G545" s="18"/>
      <c r="H545" s="19"/>
      <c r="I545" s="20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 t="s">
        <v>35</v>
      </c>
      <c r="W545" s="16" t="s">
        <v>36</v>
      </c>
      <c r="X545" s="16" t="s">
        <v>37</v>
      </c>
      <c r="Y545" s="21" t="s">
        <v>1177</v>
      </c>
      <c r="Z545" s="12">
        <v>20.0</v>
      </c>
      <c r="AA545" s="12"/>
      <c r="AB545" s="12"/>
      <c r="AC545" s="12"/>
      <c r="AD545" s="15">
        <v>0.0</v>
      </c>
      <c r="AE545" s="12" t="s">
        <v>127</v>
      </c>
      <c r="AF545" s="12">
        <v>0.0</v>
      </c>
    </row>
    <row r="546" ht="15.75" customHeight="1">
      <c r="A546" s="6" t="s">
        <v>237</v>
      </c>
      <c r="B546" s="6" t="s">
        <v>238</v>
      </c>
      <c r="C546" s="6" t="s">
        <v>1178</v>
      </c>
      <c r="D546" s="6">
        <v>0.0</v>
      </c>
      <c r="E546" s="6">
        <v>59.0</v>
      </c>
      <c r="F546" s="7"/>
      <c r="G546" s="8"/>
      <c r="H546" s="9"/>
      <c r="I546" s="10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 t="s">
        <v>244</v>
      </c>
      <c r="W546" s="6" t="s">
        <v>36</v>
      </c>
      <c r="X546" s="6" t="s">
        <v>36</v>
      </c>
      <c r="Y546" s="11" t="s">
        <v>1179</v>
      </c>
      <c r="Z546" s="12"/>
      <c r="AA546" s="12"/>
      <c r="AB546" s="12"/>
      <c r="AC546" s="12"/>
      <c r="AD546" s="12"/>
      <c r="AE546" s="12"/>
      <c r="AF546" s="12"/>
    </row>
    <row r="547" ht="15.75" customHeight="1">
      <c r="A547" s="16" t="s">
        <v>237</v>
      </c>
      <c r="B547" s="16" t="s">
        <v>238</v>
      </c>
      <c r="C547" s="16" t="s">
        <v>1180</v>
      </c>
      <c r="D547" s="16">
        <v>0.0</v>
      </c>
      <c r="E547" s="16">
        <v>14.0</v>
      </c>
      <c r="F547" s="17"/>
      <c r="G547" s="18"/>
      <c r="H547" s="19"/>
      <c r="I547" s="20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 t="s">
        <v>244</v>
      </c>
      <c r="W547" s="16" t="s">
        <v>36</v>
      </c>
      <c r="X547" s="16" t="s">
        <v>37</v>
      </c>
      <c r="Y547" s="21" t="s">
        <v>1181</v>
      </c>
      <c r="Z547" s="12">
        <v>40.0</v>
      </c>
      <c r="AA547" s="12"/>
      <c r="AB547" s="14">
        <v>0.4</v>
      </c>
      <c r="AC547" s="12" t="s">
        <v>67</v>
      </c>
      <c r="AD547" s="15">
        <v>0.0</v>
      </c>
      <c r="AE547" s="12" t="s">
        <v>127</v>
      </c>
      <c r="AF547" s="12">
        <v>0.0</v>
      </c>
    </row>
    <row r="548" ht="15.75" customHeight="1">
      <c r="A548" s="6" t="s">
        <v>237</v>
      </c>
      <c r="B548" s="6" t="s">
        <v>238</v>
      </c>
      <c r="C548" s="6" t="s">
        <v>1182</v>
      </c>
      <c r="D548" s="6">
        <v>0.0</v>
      </c>
      <c r="E548" s="6">
        <v>72.0</v>
      </c>
      <c r="F548" s="7"/>
      <c r="G548" s="8"/>
      <c r="H548" s="9"/>
      <c r="I548" s="10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 t="s">
        <v>35</v>
      </c>
      <c r="W548" s="6" t="s">
        <v>36</v>
      </c>
      <c r="X548" s="6" t="s">
        <v>37</v>
      </c>
      <c r="Y548" s="11" t="s">
        <v>1183</v>
      </c>
      <c r="Z548" s="12">
        <v>30.0</v>
      </c>
      <c r="AA548" s="12"/>
      <c r="AB548" s="14">
        <v>0.11</v>
      </c>
      <c r="AC548" s="12" t="s">
        <v>39</v>
      </c>
      <c r="AD548" s="15">
        <v>0.0</v>
      </c>
      <c r="AE548" s="12" t="s">
        <v>127</v>
      </c>
      <c r="AF548" s="12">
        <v>0.0</v>
      </c>
    </row>
    <row r="549" ht="15.75" customHeight="1">
      <c r="A549" s="16" t="s">
        <v>237</v>
      </c>
      <c r="B549" s="16" t="s">
        <v>238</v>
      </c>
      <c r="C549" s="16" t="s">
        <v>1184</v>
      </c>
      <c r="D549" s="16">
        <v>0.0</v>
      </c>
      <c r="E549" s="16">
        <v>22.0</v>
      </c>
      <c r="F549" s="17"/>
      <c r="G549" s="18"/>
      <c r="H549" s="19"/>
      <c r="I549" s="20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 t="s">
        <v>244</v>
      </c>
      <c r="W549" s="16" t="s">
        <v>36</v>
      </c>
      <c r="X549" s="16" t="s">
        <v>37</v>
      </c>
      <c r="Y549" s="21" t="s">
        <v>1185</v>
      </c>
      <c r="Z549" s="12">
        <v>70.0</v>
      </c>
      <c r="AA549" s="13">
        <v>23.69</v>
      </c>
      <c r="AB549" s="14">
        <v>0.48</v>
      </c>
      <c r="AC549" s="12" t="s">
        <v>67</v>
      </c>
      <c r="AD549" s="15">
        <v>4.0</v>
      </c>
      <c r="AE549" s="12" t="s">
        <v>127</v>
      </c>
      <c r="AF549" s="12">
        <v>0.0</v>
      </c>
    </row>
    <row r="550" ht="15.75" customHeight="1">
      <c r="A550" s="6" t="s">
        <v>237</v>
      </c>
      <c r="B550" s="6" t="s">
        <v>238</v>
      </c>
      <c r="C550" s="6" t="s">
        <v>1186</v>
      </c>
      <c r="D550" s="6">
        <v>2.0</v>
      </c>
      <c r="E550" s="6">
        <v>73.0</v>
      </c>
      <c r="F550" s="7"/>
      <c r="G550" s="8"/>
      <c r="H550" s="9"/>
      <c r="I550" s="10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 t="s">
        <v>244</v>
      </c>
      <c r="W550" s="6" t="s">
        <v>36</v>
      </c>
      <c r="X550" s="6" t="s">
        <v>37</v>
      </c>
      <c r="Y550" s="11" t="s">
        <v>1187</v>
      </c>
      <c r="Z550" s="12">
        <v>720.0</v>
      </c>
      <c r="AA550" s="13">
        <v>6.67</v>
      </c>
      <c r="AB550" s="14">
        <v>0.07</v>
      </c>
      <c r="AC550" s="12" t="s">
        <v>39</v>
      </c>
      <c r="AD550" s="15">
        <v>0.0</v>
      </c>
      <c r="AE550" s="12" t="s">
        <v>127</v>
      </c>
      <c r="AF550" s="12">
        <v>0.0</v>
      </c>
    </row>
    <row r="551" ht="15.75" customHeight="1">
      <c r="A551" s="16" t="s">
        <v>237</v>
      </c>
      <c r="B551" s="16" t="s">
        <v>238</v>
      </c>
      <c r="C551" s="16" t="s">
        <v>1188</v>
      </c>
      <c r="D551" s="16">
        <v>0.0</v>
      </c>
      <c r="E551" s="16">
        <v>72.0</v>
      </c>
      <c r="F551" s="17"/>
      <c r="G551" s="18"/>
      <c r="H551" s="19"/>
      <c r="I551" s="20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 t="s">
        <v>244</v>
      </c>
      <c r="W551" s="16" t="s">
        <v>36</v>
      </c>
      <c r="X551" s="16" t="s">
        <v>37</v>
      </c>
      <c r="Y551" s="21" t="s">
        <v>1189</v>
      </c>
      <c r="Z551" s="12">
        <v>70.0</v>
      </c>
      <c r="AA551" s="13">
        <v>7.17</v>
      </c>
      <c r="AB551" s="14">
        <v>0.54</v>
      </c>
      <c r="AC551" s="12" t="s">
        <v>67</v>
      </c>
      <c r="AD551" s="15">
        <v>12.0</v>
      </c>
      <c r="AE551" s="12" t="s">
        <v>127</v>
      </c>
      <c r="AF551" s="12">
        <v>0.0</v>
      </c>
    </row>
    <row r="552" ht="15.75" customHeight="1">
      <c r="A552" s="6" t="s">
        <v>237</v>
      </c>
      <c r="B552" s="6" t="s">
        <v>238</v>
      </c>
      <c r="C552" s="6" t="s">
        <v>1190</v>
      </c>
      <c r="D552" s="6">
        <v>0.0</v>
      </c>
      <c r="E552" s="6">
        <v>54.0</v>
      </c>
      <c r="F552" s="7"/>
      <c r="G552" s="8"/>
      <c r="H552" s="9"/>
      <c r="I552" s="10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 t="s">
        <v>244</v>
      </c>
      <c r="W552" s="6" t="s">
        <v>36</v>
      </c>
      <c r="X552" s="6" t="s">
        <v>45</v>
      </c>
      <c r="Y552" s="11" t="s">
        <v>1191</v>
      </c>
      <c r="Z552" s="12"/>
      <c r="AA552" s="12"/>
      <c r="AB552" s="12"/>
      <c r="AC552" s="12"/>
      <c r="AD552" s="12"/>
      <c r="AE552" s="12"/>
      <c r="AF552" s="12"/>
    </row>
    <row r="553" ht="15.75" customHeight="1">
      <c r="A553" s="16" t="s">
        <v>237</v>
      </c>
      <c r="B553" s="16" t="s">
        <v>238</v>
      </c>
      <c r="C553" s="16" t="s">
        <v>1192</v>
      </c>
      <c r="D553" s="16">
        <v>0.0</v>
      </c>
      <c r="E553" s="16">
        <v>59.0</v>
      </c>
      <c r="F553" s="17"/>
      <c r="G553" s="18"/>
      <c r="H553" s="19"/>
      <c r="I553" s="20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 t="s">
        <v>35</v>
      </c>
      <c r="W553" s="16" t="s">
        <v>36</v>
      </c>
      <c r="X553" s="16" t="s">
        <v>37</v>
      </c>
      <c r="Y553" s="21" t="s">
        <v>1193</v>
      </c>
      <c r="Z553" s="12">
        <v>110.0</v>
      </c>
      <c r="AA553" s="13">
        <v>60.25</v>
      </c>
      <c r="AB553" s="14">
        <v>0.66</v>
      </c>
      <c r="AC553" s="12" t="s">
        <v>67</v>
      </c>
      <c r="AD553" s="15">
        <v>22.0</v>
      </c>
      <c r="AE553" s="12" t="s">
        <v>40</v>
      </c>
      <c r="AF553" s="12">
        <v>0.0</v>
      </c>
    </row>
    <row r="554" ht="15.75" customHeight="1">
      <c r="A554" s="6" t="s">
        <v>237</v>
      </c>
      <c r="B554" s="6" t="s">
        <v>238</v>
      </c>
      <c r="C554" s="6" t="s">
        <v>1194</v>
      </c>
      <c r="D554" s="6">
        <v>0.0</v>
      </c>
      <c r="E554" s="6">
        <v>57.0</v>
      </c>
      <c r="F554" s="7"/>
      <c r="G554" s="8"/>
      <c r="H554" s="9"/>
      <c r="I554" s="10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 t="s">
        <v>35</v>
      </c>
      <c r="W554" s="6" t="s">
        <v>36</v>
      </c>
      <c r="X554" s="6" t="s">
        <v>37</v>
      </c>
      <c r="Y554" s="11" t="s">
        <v>1195</v>
      </c>
      <c r="Z554" s="12">
        <v>10.0</v>
      </c>
      <c r="AA554" s="12"/>
      <c r="AB554" s="12"/>
      <c r="AC554" s="12"/>
      <c r="AD554" s="15">
        <v>22.0</v>
      </c>
      <c r="AE554" s="12" t="s">
        <v>40</v>
      </c>
      <c r="AF554" s="12">
        <v>0.0</v>
      </c>
    </row>
    <row r="555" ht="15.75" customHeight="1">
      <c r="A555" s="16" t="s">
        <v>237</v>
      </c>
      <c r="B555" s="16" t="s">
        <v>238</v>
      </c>
      <c r="C555" s="16" t="s">
        <v>1196</v>
      </c>
      <c r="D555" s="16">
        <v>0.0</v>
      </c>
      <c r="E555" s="16">
        <v>13.0</v>
      </c>
      <c r="F555" s="17"/>
      <c r="G555" s="18"/>
      <c r="H555" s="19"/>
      <c r="I555" s="20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 t="s">
        <v>44</v>
      </c>
      <c r="W555" s="16" t="s">
        <v>36</v>
      </c>
      <c r="X555" s="16" t="s">
        <v>45</v>
      </c>
      <c r="Y555" s="21" t="s">
        <v>1197</v>
      </c>
      <c r="Z555" s="12"/>
      <c r="AA555" s="12"/>
      <c r="AB555" s="12"/>
      <c r="AC555" s="12"/>
      <c r="AD555" s="12"/>
      <c r="AE555" s="12"/>
      <c r="AF555" s="12"/>
    </row>
    <row r="556" ht="15.75" customHeight="1">
      <c r="A556" s="6" t="s">
        <v>237</v>
      </c>
      <c r="B556" s="6" t="s">
        <v>238</v>
      </c>
      <c r="C556" s="6" t="s">
        <v>1198</v>
      </c>
      <c r="D556" s="6">
        <v>0.0</v>
      </c>
      <c r="E556" s="6">
        <v>65.0</v>
      </c>
      <c r="F556" s="7"/>
      <c r="G556" s="8"/>
      <c r="H556" s="9"/>
      <c r="I556" s="10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 t="s">
        <v>35</v>
      </c>
      <c r="W556" s="6" t="s">
        <v>36</v>
      </c>
      <c r="X556" s="6" t="s">
        <v>37</v>
      </c>
      <c r="Y556" s="11" t="s">
        <v>1199</v>
      </c>
      <c r="Z556" s="12">
        <v>20.0</v>
      </c>
      <c r="AA556" s="13">
        <v>0.84</v>
      </c>
      <c r="AB556" s="14">
        <v>0.26</v>
      </c>
      <c r="AC556" s="12" t="s">
        <v>39</v>
      </c>
      <c r="AD556" s="15">
        <v>26.0</v>
      </c>
      <c r="AE556" s="12" t="s">
        <v>127</v>
      </c>
      <c r="AF556" s="12">
        <v>0.0</v>
      </c>
    </row>
    <row r="557" ht="15.75" customHeight="1">
      <c r="A557" s="16" t="s">
        <v>237</v>
      </c>
      <c r="B557" s="16" t="s">
        <v>238</v>
      </c>
      <c r="C557" s="16" t="s">
        <v>1200</v>
      </c>
      <c r="D557" s="16">
        <v>0.0</v>
      </c>
      <c r="E557" s="16">
        <v>86.0</v>
      </c>
      <c r="F557" s="17"/>
      <c r="G557" s="18"/>
      <c r="H557" s="19"/>
      <c r="I557" s="20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 t="s">
        <v>35</v>
      </c>
      <c r="W557" s="16" t="s">
        <v>36</v>
      </c>
      <c r="X557" s="16" t="s">
        <v>37</v>
      </c>
      <c r="Y557" s="21" t="s">
        <v>1201</v>
      </c>
      <c r="Z557" s="12">
        <v>90.0</v>
      </c>
      <c r="AA557" s="13">
        <v>38.87</v>
      </c>
      <c r="AB557" s="14">
        <v>0.7</v>
      </c>
      <c r="AC557" s="12" t="s">
        <v>126</v>
      </c>
      <c r="AD557" s="15">
        <v>16.0</v>
      </c>
      <c r="AE557" s="12" t="s">
        <v>146</v>
      </c>
      <c r="AF557" s="12">
        <v>0.0</v>
      </c>
    </row>
    <row r="558" ht="15.75" customHeight="1">
      <c r="A558" s="6" t="s">
        <v>237</v>
      </c>
      <c r="B558" s="6" t="s">
        <v>238</v>
      </c>
      <c r="C558" s="6" t="s">
        <v>1202</v>
      </c>
      <c r="D558" s="6">
        <v>0.0</v>
      </c>
      <c r="E558" s="6">
        <v>80.0</v>
      </c>
      <c r="F558" s="7"/>
      <c r="G558" s="8"/>
      <c r="H558" s="9"/>
      <c r="I558" s="10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 t="s">
        <v>44</v>
      </c>
      <c r="W558" s="6" t="s">
        <v>36</v>
      </c>
      <c r="X558" s="6" t="s">
        <v>45</v>
      </c>
      <c r="Y558" s="11" t="s">
        <v>1203</v>
      </c>
      <c r="Z558" s="12"/>
      <c r="AA558" s="12"/>
      <c r="AB558" s="12"/>
      <c r="AC558" s="12"/>
      <c r="AD558" s="12"/>
      <c r="AE558" s="12"/>
      <c r="AF558" s="12"/>
    </row>
    <row r="559" ht="15.75" customHeight="1">
      <c r="A559" s="16" t="s">
        <v>237</v>
      </c>
      <c r="B559" s="16" t="s">
        <v>238</v>
      </c>
      <c r="C559" s="16" t="s">
        <v>1204</v>
      </c>
      <c r="D559" s="16">
        <v>0.0</v>
      </c>
      <c r="E559" s="16">
        <v>18.0</v>
      </c>
      <c r="F559" s="17"/>
      <c r="G559" s="18"/>
      <c r="H559" s="19"/>
      <c r="I559" s="20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 t="s">
        <v>244</v>
      </c>
      <c r="W559" s="16" t="s">
        <v>36</v>
      </c>
      <c r="X559" s="16" t="s">
        <v>37</v>
      </c>
      <c r="Y559" s="21" t="s">
        <v>1205</v>
      </c>
      <c r="Z559" s="12">
        <v>70.0</v>
      </c>
      <c r="AA559" s="13">
        <v>14.54</v>
      </c>
      <c r="AB559" s="14">
        <v>0.65</v>
      </c>
      <c r="AC559" s="12" t="s">
        <v>67</v>
      </c>
      <c r="AD559" s="15">
        <v>1.0</v>
      </c>
      <c r="AE559" s="12" t="s">
        <v>146</v>
      </c>
      <c r="AF559" s="12">
        <v>0.0</v>
      </c>
    </row>
    <row r="560" ht="15.75" customHeight="1">
      <c r="A560" s="6" t="s">
        <v>237</v>
      </c>
      <c r="B560" s="6" t="s">
        <v>238</v>
      </c>
      <c r="C560" s="6" t="s">
        <v>1206</v>
      </c>
      <c r="D560" s="6">
        <v>0.0</v>
      </c>
      <c r="E560" s="6">
        <v>37.0</v>
      </c>
      <c r="F560" s="7"/>
      <c r="G560" s="8"/>
      <c r="H560" s="9"/>
      <c r="I560" s="10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 t="s">
        <v>244</v>
      </c>
      <c r="W560" s="6" t="s">
        <v>36</v>
      </c>
      <c r="X560" s="6" t="s">
        <v>37</v>
      </c>
      <c r="Y560" s="11" t="s">
        <v>1207</v>
      </c>
      <c r="Z560" s="12">
        <v>110.0</v>
      </c>
      <c r="AA560" s="13">
        <v>17.99</v>
      </c>
      <c r="AB560" s="14">
        <v>0.61</v>
      </c>
      <c r="AC560" s="12" t="s">
        <v>67</v>
      </c>
      <c r="AD560" s="15">
        <v>0.0</v>
      </c>
      <c r="AE560" s="12" t="s">
        <v>127</v>
      </c>
      <c r="AF560" s="12">
        <v>0.0</v>
      </c>
    </row>
    <row r="561" ht="15.75" customHeight="1">
      <c r="A561" s="16" t="s">
        <v>237</v>
      </c>
      <c r="B561" s="16" t="s">
        <v>238</v>
      </c>
      <c r="C561" s="16" t="s">
        <v>1208</v>
      </c>
      <c r="D561" s="16">
        <v>0.0</v>
      </c>
      <c r="E561" s="16">
        <v>51.0</v>
      </c>
      <c r="F561" s="17"/>
      <c r="G561" s="18"/>
      <c r="H561" s="19"/>
      <c r="I561" s="20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 t="s">
        <v>44</v>
      </c>
      <c r="W561" s="16" t="s">
        <v>36</v>
      </c>
      <c r="X561" s="16" t="s">
        <v>45</v>
      </c>
      <c r="Y561" s="21" t="s">
        <v>1209</v>
      </c>
      <c r="Z561" s="12"/>
      <c r="AA561" s="12"/>
      <c r="AB561" s="12"/>
      <c r="AC561" s="12"/>
      <c r="AD561" s="12"/>
      <c r="AE561" s="12"/>
      <c r="AF561" s="12"/>
    </row>
    <row r="562" ht="15.75" customHeight="1">
      <c r="A562" s="6" t="s">
        <v>237</v>
      </c>
      <c r="B562" s="6" t="s">
        <v>238</v>
      </c>
      <c r="C562" s="6" t="s">
        <v>1210</v>
      </c>
      <c r="D562" s="6">
        <v>0.0</v>
      </c>
      <c r="E562" s="6">
        <v>98.0</v>
      </c>
      <c r="F562" s="7"/>
      <c r="G562" s="8"/>
      <c r="H562" s="9"/>
      <c r="I562" s="10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 t="s">
        <v>244</v>
      </c>
      <c r="W562" s="6" t="s">
        <v>36</v>
      </c>
      <c r="X562" s="6" t="s">
        <v>37</v>
      </c>
      <c r="Y562" s="11" t="s">
        <v>1211</v>
      </c>
      <c r="Z562" s="12">
        <v>40.0</v>
      </c>
      <c r="AA562" s="13">
        <v>5.9</v>
      </c>
      <c r="AB562" s="14">
        <v>0.33</v>
      </c>
      <c r="AC562" s="12" t="s">
        <v>67</v>
      </c>
      <c r="AD562" s="15">
        <v>0.0</v>
      </c>
      <c r="AE562" s="12" t="s">
        <v>146</v>
      </c>
      <c r="AF562" s="12">
        <v>0.0</v>
      </c>
    </row>
    <row r="563" ht="15.75" customHeight="1">
      <c r="A563" s="16" t="s">
        <v>237</v>
      </c>
      <c r="B563" s="16" t="s">
        <v>238</v>
      </c>
      <c r="C563" s="16" t="s">
        <v>1212</v>
      </c>
      <c r="D563" s="16">
        <v>0.0</v>
      </c>
      <c r="E563" s="16">
        <v>72.0</v>
      </c>
      <c r="F563" s="17"/>
      <c r="G563" s="18"/>
      <c r="H563" s="19"/>
      <c r="I563" s="20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 t="s">
        <v>35</v>
      </c>
      <c r="W563" s="16" t="s">
        <v>36</v>
      </c>
      <c r="X563" s="16" t="s">
        <v>37</v>
      </c>
      <c r="Y563" s="21" t="s">
        <v>1213</v>
      </c>
      <c r="Z563" s="12">
        <v>320.0</v>
      </c>
      <c r="AA563" s="13">
        <v>42.24</v>
      </c>
      <c r="AB563" s="14">
        <v>0.8</v>
      </c>
      <c r="AC563" s="12" t="s">
        <v>126</v>
      </c>
      <c r="AD563" s="15">
        <v>30.0</v>
      </c>
      <c r="AE563" s="12" t="s">
        <v>40</v>
      </c>
      <c r="AF563" s="12">
        <v>0.0</v>
      </c>
    </row>
    <row r="564" ht="15.75" customHeight="1">
      <c r="A564" s="6" t="s">
        <v>237</v>
      </c>
      <c r="B564" s="6" t="s">
        <v>238</v>
      </c>
      <c r="C564" s="6" t="s">
        <v>1214</v>
      </c>
      <c r="D564" s="6">
        <v>0.0</v>
      </c>
      <c r="E564" s="6">
        <v>12.0</v>
      </c>
      <c r="F564" s="7"/>
      <c r="G564" s="8"/>
      <c r="H564" s="9"/>
      <c r="I564" s="10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 t="s">
        <v>35</v>
      </c>
      <c r="W564" s="6" t="s">
        <v>36</v>
      </c>
      <c r="X564" s="6" t="s">
        <v>37</v>
      </c>
      <c r="Y564" s="11" t="s">
        <v>1215</v>
      </c>
      <c r="Z564" s="12">
        <v>40.0</v>
      </c>
      <c r="AA564" s="13">
        <v>15.35</v>
      </c>
      <c r="AB564" s="14">
        <v>0.97</v>
      </c>
      <c r="AC564" s="12" t="s">
        <v>126</v>
      </c>
      <c r="AD564" s="12">
        <v>46.0</v>
      </c>
      <c r="AE564" s="12" t="s">
        <v>40</v>
      </c>
      <c r="AF564" s="12">
        <v>0.0</v>
      </c>
    </row>
    <row r="565" ht="15.75" customHeight="1">
      <c r="A565" s="16" t="s">
        <v>237</v>
      </c>
      <c r="B565" s="16" t="s">
        <v>238</v>
      </c>
      <c r="C565" s="16" t="s">
        <v>1216</v>
      </c>
      <c r="D565" s="16">
        <v>2.0</v>
      </c>
      <c r="E565" s="16">
        <v>67.0</v>
      </c>
      <c r="F565" s="17"/>
      <c r="G565" s="18"/>
      <c r="H565" s="19"/>
      <c r="I565" s="20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 t="s">
        <v>244</v>
      </c>
      <c r="W565" s="16" t="s">
        <v>36</v>
      </c>
      <c r="X565" s="16" t="s">
        <v>37</v>
      </c>
      <c r="Y565" s="21" t="s">
        <v>1217</v>
      </c>
      <c r="Z565" s="12">
        <v>1000.0</v>
      </c>
      <c r="AA565" s="13">
        <v>16.95</v>
      </c>
      <c r="AB565" s="14">
        <v>0.13</v>
      </c>
      <c r="AC565" s="12" t="s">
        <v>39</v>
      </c>
      <c r="AD565" s="15">
        <v>6.0</v>
      </c>
      <c r="AE565" s="12" t="s">
        <v>127</v>
      </c>
      <c r="AF565" s="12">
        <v>0.0</v>
      </c>
    </row>
    <row r="566" ht="15.75" customHeight="1">
      <c r="A566" s="6" t="s">
        <v>237</v>
      </c>
      <c r="B566" s="6" t="s">
        <v>238</v>
      </c>
      <c r="C566" s="6" t="s">
        <v>1218</v>
      </c>
      <c r="D566" s="6">
        <v>1.0</v>
      </c>
      <c r="E566" s="6">
        <v>74.0</v>
      </c>
      <c r="F566" s="7"/>
      <c r="G566" s="8"/>
      <c r="H566" s="9"/>
      <c r="I566" s="10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 t="s">
        <v>244</v>
      </c>
      <c r="W566" s="6" t="s">
        <v>36</v>
      </c>
      <c r="X566" s="6" t="s">
        <v>37</v>
      </c>
      <c r="Y566" s="11" t="s">
        <v>1219</v>
      </c>
      <c r="Z566" s="12">
        <v>260.0</v>
      </c>
      <c r="AA566" s="13">
        <v>20.78</v>
      </c>
      <c r="AB566" s="14">
        <v>0.19</v>
      </c>
      <c r="AC566" s="12" t="s">
        <v>39</v>
      </c>
      <c r="AD566" s="15">
        <v>25.0</v>
      </c>
      <c r="AE566" s="12" t="s">
        <v>40</v>
      </c>
      <c r="AF566" s="12">
        <v>0.0</v>
      </c>
    </row>
    <row r="567" ht="15.75" customHeight="1">
      <c r="A567" s="16" t="s">
        <v>237</v>
      </c>
      <c r="B567" s="16" t="s">
        <v>238</v>
      </c>
      <c r="C567" s="16" t="s">
        <v>1220</v>
      </c>
      <c r="D567" s="16">
        <v>13.0</v>
      </c>
      <c r="E567" s="16">
        <v>4.0</v>
      </c>
      <c r="F567" s="17">
        <v>260.0</v>
      </c>
      <c r="G567" s="18">
        <v>23.5</v>
      </c>
      <c r="H567" s="19">
        <v>0.36</v>
      </c>
      <c r="I567" s="20">
        <v>-0.58</v>
      </c>
      <c r="J567" s="16" t="s">
        <v>108</v>
      </c>
      <c r="K567" s="16" t="s">
        <v>48</v>
      </c>
      <c r="L567" s="16" t="s">
        <v>49</v>
      </c>
      <c r="M567" s="16" t="s">
        <v>93</v>
      </c>
      <c r="N567" s="16" t="s">
        <v>101</v>
      </c>
      <c r="O567" s="16" t="s">
        <v>60</v>
      </c>
      <c r="P567" s="16" t="s">
        <v>101</v>
      </c>
      <c r="Q567" s="16" t="s">
        <v>50</v>
      </c>
      <c r="R567" s="16" t="s">
        <v>101</v>
      </c>
      <c r="S567" s="16" t="s">
        <v>62</v>
      </c>
      <c r="T567" s="16" t="s">
        <v>62</v>
      </c>
      <c r="U567" s="16" t="s">
        <v>61</v>
      </c>
      <c r="V567" s="16" t="s">
        <v>44</v>
      </c>
      <c r="W567" s="16" t="s">
        <v>36</v>
      </c>
      <c r="X567" s="16" t="s">
        <v>37</v>
      </c>
      <c r="Y567" s="21" t="s">
        <v>1221</v>
      </c>
      <c r="Z567" s="12">
        <v>170.0</v>
      </c>
      <c r="AA567" s="13">
        <v>31.52</v>
      </c>
      <c r="AB567" s="14">
        <v>0.35</v>
      </c>
      <c r="AC567" s="12" t="s">
        <v>67</v>
      </c>
      <c r="AD567" s="15">
        <v>4.0</v>
      </c>
      <c r="AE567" s="12" t="s">
        <v>127</v>
      </c>
      <c r="AF567" s="12">
        <v>0.0</v>
      </c>
    </row>
    <row r="568" ht="15.75" customHeight="1">
      <c r="A568" s="6" t="s">
        <v>237</v>
      </c>
      <c r="B568" s="6" t="s">
        <v>238</v>
      </c>
      <c r="C568" s="6" t="s">
        <v>1222</v>
      </c>
      <c r="D568" s="6">
        <v>1.0</v>
      </c>
      <c r="E568" s="6">
        <v>13.0</v>
      </c>
      <c r="F568" s="7"/>
      <c r="G568" s="8"/>
      <c r="H568" s="9"/>
      <c r="I568" s="10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 t="s">
        <v>35</v>
      </c>
      <c r="W568" s="6" t="s">
        <v>36</v>
      </c>
      <c r="X568" s="6" t="s">
        <v>37</v>
      </c>
      <c r="Y568" s="11" t="s">
        <v>1223</v>
      </c>
      <c r="Z568" s="12">
        <v>90.0</v>
      </c>
      <c r="AA568" s="13">
        <v>39.71</v>
      </c>
      <c r="AB568" s="14">
        <v>0.58</v>
      </c>
      <c r="AC568" s="12" t="s">
        <v>67</v>
      </c>
      <c r="AD568" s="15">
        <v>0.0</v>
      </c>
      <c r="AE568" s="12" t="s">
        <v>127</v>
      </c>
      <c r="AF568" s="12">
        <v>0.0</v>
      </c>
    </row>
    <row r="569" ht="15.75" customHeight="1">
      <c r="A569" s="16" t="s">
        <v>237</v>
      </c>
      <c r="B569" s="16" t="s">
        <v>238</v>
      </c>
      <c r="C569" s="16" t="s">
        <v>1224</v>
      </c>
      <c r="D569" s="16">
        <v>0.0</v>
      </c>
      <c r="E569" s="16">
        <v>91.0</v>
      </c>
      <c r="F569" s="17"/>
      <c r="G569" s="18"/>
      <c r="H569" s="19"/>
      <c r="I569" s="20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 t="s">
        <v>44</v>
      </c>
      <c r="W569" s="16" t="s">
        <v>36</v>
      </c>
      <c r="X569" s="16" t="s">
        <v>45</v>
      </c>
      <c r="Y569" s="21" t="s">
        <v>1225</v>
      </c>
      <c r="Z569" s="12"/>
      <c r="AA569" s="12"/>
      <c r="AB569" s="12"/>
      <c r="AC569" s="12"/>
      <c r="AD569" s="12"/>
      <c r="AE569" s="12"/>
      <c r="AF569" s="12"/>
    </row>
    <row r="570" ht="15.75" customHeight="1">
      <c r="A570" s="6" t="s">
        <v>237</v>
      </c>
      <c r="B570" s="6" t="s">
        <v>238</v>
      </c>
      <c r="C570" s="6" t="s">
        <v>1226</v>
      </c>
      <c r="D570" s="6">
        <v>0.0</v>
      </c>
      <c r="E570" s="6">
        <v>26.0</v>
      </c>
      <c r="F570" s="7"/>
      <c r="G570" s="8"/>
      <c r="H570" s="9"/>
      <c r="I570" s="10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 t="s">
        <v>244</v>
      </c>
      <c r="W570" s="6" t="s">
        <v>36</v>
      </c>
      <c r="X570" s="6" t="s">
        <v>37</v>
      </c>
      <c r="Y570" s="11" t="s">
        <v>1227</v>
      </c>
      <c r="Z570" s="12">
        <v>50.0</v>
      </c>
      <c r="AA570" s="13">
        <v>17.89</v>
      </c>
      <c r="AB570" s="14">
        <v>1.0</v>
      </c>
      <c r="AC570" s="12" t="s">
        <v>126</v>
      </c>
      <c r="AD570" s="15">
        <v>11.0</v>
      </c>
      <c r="AE570" s="12" t="s">
        <v>40</v>
      </c>
      <c r="AF570" s="12">
        <v>0.0</v>
      </c>
    </row>
    <row r="571" ht="15.75" customHeight="1">
      <c r="A571" s="16" t="s">
        <v>237</v>
      </c>
      <c r="B571" s="16" t="s">
        <v>238</v>
      </c>
      <c r="C571" s="16" t="s">
        <v>1228</v>
      </c>
      <c r="D571" s="16">
        <v>1.0</v>
      </c>
      <c r="E571" s="16">
        <v>29.0</v>
      </c>
      <c r="F571" s="17"/>
      <c r="G571" s="18"/>
      <c r="H571" s="19"/>
      <c r="I571" s="20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 t="s">
        <v>244</v>
      </c>
      <c r="W571" s="16" t="s">
        <v>36</v>
      </c>
      <c r="X571" s="16" t="s">
        <v>45</v>
      </c>
      <c r="Y571" s="21" t="s">
        <v>1229</v>
      </c>
      <c r="Z571" s="12"/>
      <c r="AA571" s="12"/>
      <c r="AB571" s="12"/>
      <c r="AC571" s="12"/>
      <c r="AD571" s="12"/>
      <c r="AE571" s="12"/>
      <c r="AF571" s="12"/>
    </row>
    <row r="572" ht="15.75" customHeight="1">
      <c r="A572" s="6" t="s">
        <v>237</v>
      </c>
      <c r="B572" s="6" t="s">
        <v>238</v>
      </c>
      <c r="C572" s="6" t="s">
        <v>1230</v>
      </c>
      <c r="D572" s="6">
        <v>4.0</v>
      </c>
      <c r="E572" s="6">
        <v>11.0</v>
      </c>
      <c r="F572" s="7">
        <v>210.0</v>
      </c>
      <c r="G572" s="8">
        <v>5.39</v>
      </c>
      <c r="H572" s="9">
        <v>0.44</v>
      </c>
      <c r="I572" s="10">
        <v>-0.07</v>
      </c>
      <c r="J572" s="6" t="s">
        <v>183</v>
      </c>
      <c r="K572" s="6" t="s">
        <v>51</v>
      </c>
      <c r="L572" s="6" t="s">
        <v>52</v>
      </c>
      <c r="M572" s="6" t="s">
        <v>61</v>
      </c>
      <c r="N572" s="6" t="s">
        <v>60</v>
      </c>
      <c r="O572" s="6" t="s">
        <v>94</v>
      </c>
      <c r="P572" s="6" t="s">
        <v>60</v>
      </c>
      <c r="Q572" s="6" t="s">
        <v>63</v>
      </c>
      <c r="R572" s="6" t="s">
        <v>101</v>
      </c>
      <c r="S572" s="6" t="s">
        <v>60</v>
      </c>
      <c r="T572" s="6" t="s">
        <v>101</v>
      </c>
      <c r="U572" s="6" t="s">
        <v>93</v>
      </c>
      <c r="V572" s="6" t="s">
        <v>35</v>
      </c>
      <c r="W572" s="6" t="s">
        <v>36</v>
      </c>
      <c r="X572" s="6" t="s">
        <v>37</v>
      </c>
      <c r="Y572" s="11" t="s">
        <v>1231</v>
      </c>
      <c r="Z572" s="12">
        <v>170.0</v>
      </c>
      <c r="AA572" s="13">
        <v>36.98</v>
      </c>
      <c r="AB572" s="14">
        <v>0.38</v>
      </c>
      <c r="AC572" s="12" t="s">
        <v>67</v>
      </c>
      <c r="AD572" s="15">
        <v>26.0</v>
      </c>
      <c r="AE572" s="12" t="s">
        <v>40</v>
      </c>
      <c r="AF572" s="12">
        <v>0.0</v>
      </c>
    </row>
    <row r="573" ht="15.75" customHeight="1">
      <c r="A573" s="16" t="s">
        <v>237</v>
      </c>
      <c r="B573" s="16" t="s">
        <v>238</v>
      </c>
      <c r="C573" s="16" t="s">
        <v>1232</v>
      </c>
      <c r="D573" s="16">
        <v>0.0</v>
      </c>
      <c r="E573" s="16">
        <v>67.0</v>
      </c>
      <c r="F573" s="17"/>
      <c r="G573" s="18"/>
      <c r="H573" s="19"/>
      <c r="I573" s="20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 t="s">
        <v>57</v>
      </c>
      <c r="W573" s="16" t="s">
        <v>36</v>
      </c>
      <c r="X573" s="16" t="s">
        <v>37</v>
      </c>
      <c r="Y573" s="21" t="s">
        <v>1233</v>
      </c>
      <c r="Z573" s="12">
        <v>720.0</v>
      </c>
      <c r="AA573" s="13">
        <v>15.04</v>
      </c>
      <c r="AB573" s="14">
        <v>0.08</v>
      </c>
      <c r="AC573" s="12" t="s">
        <v>39</v>
      </c>
      <c r="AD573" s="15">
        <v>3.0</v>
      </c>
      <c r="AE573" s="12" t="s">
        <v>346</v>
      </c>
      <c r="AF573" s="12">
        <v>0.0</v>
      </c>
    </row>
    <row r="574" ht="15.75" customHeight="1">
      <c r="A574" s="6" t="s">
        <v>237</v>
      </c>
      <c r="B574" s="6" t="s">
        <v>238</v>
      </c>
      <c r="C574" s="6" t="s">
        <v>1234</v>
      </c>
      <c r="D574" s="6">
        <v>0.0</v>
      </c>
      <c r="E574" s="6">
        <v>14.0</v>
      </c>
      <c r="F574" s="7"/>
      <c r="G574" s="8"/>
      <c r="H574" s="9"/>
      <c r="I574" s="10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 t="s">
        <v>35</v>
      </c>
      <c r="W574" s="6" t="s">
        <v>36</v>
      </c>
      <c r="X574" s="6" t="s">
        <v>37</v>
      </c>
      <c r="Y574" s="11" t="s">
        <v>1235</v>
      </c>
      <c r="Z574" s="12">
        <v>50.0</v>
      </c>
      <c r="AA574" s="13">
        <v>46.87</v>
      </c>
      <c r="AB574" s="14">
        <v>0.75</v>
      </c>
      <c r="AC574" s="12" t="s">
        <v>126</v>
      </c>
      <c r="AD574" s="22">
        <v>53.0</v>
      </c>
      <c r="AE574" s="12" t="s">
        <v>40</v>
      </c>
      <c r="AF574" s="12">
        <v>0.0</v>
      </c>
    </row>
    <row r="575" ht="15.75" customHeight="1">
      <c r="A575" s="16" t="s">
        <v>237</v>
      </c>
      <c r="B575" s="16" t="s">
        <v>238</v>
      </c>
      <c r="C575" s="16" t="s">
        <v>1236</v>
      </c>
      <c r="D575" s="16">
        <v>0.0</v>
      </c>
      <c r="E575" s="16">
        <v>32.0</v>
      </c>
      <c r="F575" s="17"/>
      <c r="G575" s="18"/>
      <c r="H575" s="19"/>
      <c r="I575" s="20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 t="s">
        <v>244</v>
      </c>
      <c r="W575" s="16" t="s">
        <v>36</v>
      </c>
      <c r="X575" s="16" t="s">
        <v>45</v>
      </c>
      <c r="Y575" s="21" t="s">
        <v>1237</v>
      </c>
      <c r="Z575" s="12"/>
      <c r="AA575" s="12"/>
      <c r="AB575" s="12"/>
      <c r="AC575" s="12"/>
      <c r="AD575" s="12"/>
      <c r="AE575" s="12"/>
      <c r="AF575" s="12"/>
    </row>
    <row r="576" ht="15.75" customHeight="1">
      <c r="A576" s="6" t="s">
        <v>237</v>
      </c>
      <c r="B576" s="6" t="s">
        <v>238</v>
      </c>
      <c r="C576" s="6" t="s">
        <v>1238</v>
      </c>
      <c r="D576" s="6">
        <v>0.0</v>
      </c>
      <c r="E576" s="6">
        <v>38.0</v>
      </c>
      <c r="F576" s="7"/>
      <c r="G576" s="8"/>
      <c r="H576" s="9"/>
      <c r="I576" s="10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 t="s">
        <v>244</v>
      </c>
      <c r="W576" s="6" t="s">
        <v>36</v>
      </c>
      <c r="X576" s="6" t="s">
        <v>37</v>
      </c>
      <c r="Y576" s="11" t="s">
        <v>1239</v>
      </c>
      <c r="Z576" s="12">
        <v>40.0</v>
      </c>
      <c r="AA576" s="13">
        <v>26.64</v>
      </c>
      <c r="AB576" s="14">
        <v>0.26</v>
      </c>
      <c r="AC576" s="12" t="s">
        <v>39</v>
      </c>
      <c r="AD576" s="15">
        <v>3.0</v>
      </c>
      <c r="AE576" s="12" t="s">
        <v>127</v>
      </c>
      <c r="AF576" s="12">
        <v>0.0</v>
      </c>
    </row>
    <row r="577" ht="15.75" customHeight="1">
      <c r="A577" s="16" t="s">
        <v>237</v>
      </c>
      <c r="B577" s="16" t="s">
        <v>238</v>
      </c>
      <c r="C577" s="16" t="s">
        <v>1240</v>
      </c>
      <c r="D577" s="16">
        <v>17.0</v>
      </c>
      <c r="E577" s="16">
        <v>3.0</v>
      </c>
      <c r="F577" s="17">
        <v>590.0</v>
      </c>
      <c r="G577" s="18">
        <v>6.51</v>
      </c>
      <c r="H577" s="19">
        <v>0.43</v>
      </c>
      <c r="I577" s="20">
        <v>-0.37</v>
      </c>
      <c r="J577" s="16" t="s">
        <v>50</v>
      </c>
      <c r="K577" s="16" t="s">
        <v>108</v>
      </c>
      <c r="L577" s="16" t="s">
        <v>108</v>
      </c>
      <c r="M577" s="16" t="s">
        <v>108</v>
      </c>
      <c r="N577" s="16" t="s">
        <v>183</v>
      </c>
      <c r="O577" s="16" t="s">
        <v>50</v>
      </c>
      <c r="P577" s="16" t="s">
        <v>50</v>
      </c>
      <c r="Q577" s="16" t="s">
        <v>109</v>
      </c>
      <c r="R577" s="16" t="s">
        <v>49</v>
      </c>
      <c r="S577" s="16" t="s">
        <v>48</v>
      </c>
      <c r="T577" s="16" t="s">
        <v>51</v>
      </c>
      <c r="U577" s="16" t="s">
        <v>48</v>
      </c>
      <c r="V577" s="16" t="s">
        <v>35</v>
      </c>
      <c r="W577" s="16" t="s">
        <v>36</v>
      </c>
      <c r="X577" s="16" t="s">
        <v>37</v>
      </c>
      <c r="Y577" s="21" t="s">
        <v>1241</v>
      </c>
      <c r="Z577" s="12">
        <v>590.0</v>
      </c>
      <c r="AA577" s="13">
        <v>17.45</v>
      </c>
      <c r="AB577" s="14">
        <v>0.55</v>
      </c>
      <c r="AC577" s="12" t="s">
        <v>67</v>
      </c>
      <c r="AD577" s="15">
        <v>0.0</v>
      </c>
      <c r="AE577" s="12" t="s">
        <v>40</v>
      </c>
      <c r="AF577" s="12">
        <v>0.0</v>
      </c>
    </row>
    <row r="578" ht="15.75" customHeight="1">
      <c r="A578" s="6" t="s">
        <v>237</v>
      </c>
      <c r="B578" s="6" t="s">
        <v>238</v>
      </c>
      <c r="C578" s="6" t="s">
        <v>1242</v>
      </c>
      <c r="D578" s="6">
        <v>52.0</v>
      </c>
      <c r="E578" s="6">
        <v>1.0</v>
      </c>
      <c r="F578" s="7">
        <v>210.0</v>
      </c>
      <c r="G578" s="8">
        <v>5.7</v>
      </c>
      <c r="H578" s="9">
        <v>0.25</v>
      </c>
      <c r="I578" s="10">
        <v>-0.2</v>
      </c>
      <c r="J578" s="6" t="s">
        <v>94</v>
      </c>
      <c r="K578" s="6" t="s">
        <v>52</v>
      </c>
      <c r="L578" s="6" t="s">
        <v>93</v>
      </c>
      <c r="M578" s="6" t="s">
        <v>93</v>
      </c>
      <c r="N578" s="6" t="s">
        <v>52</v>
      </c>
      <c r="O578" s="6" t="s">
        <v>93</v>
      </c>
      <c r="P578" s="6" t="s">
        <v>93</v>
      </c>
      <c r="Q578" s="6" t="s">
        <v>51</v>
      </c>
      <c r="R578" s="6" t="s">
        <v>94</v>
      </c>
      <c r="S578" s="6" t="s">
        <v>94</v>
      </c>
      <c r="T578" s="6" t="s">
        <v>94</v>
      </c>
      <c r="U578" s="6" t="s">
        <v>94</v>
      </c>
      <c r="V578" s="6" t="s">
        <v>244</v>
      </c>
      <c r="W578" s="6" t="s">
        <v>36</v>
      </c>
      <c r="X578" s="6" t="s">
        <v>37</v>
      </c>
      <c r="Y578" s="11" t="s">
        <v>1243</v>
      </c>
      <c r="Z578" s="12">
        <v>210.0</v>
      </c>
      <c r="AA578" s="13">
        <v>12.41</v>
      </c>
      <c r="AB578" s="14">
        <v>0.27</v>
      </c>
      <c r="AC578" s="12" t="s">
        <v>39</v>
      </c>
      <c r="AD578" s="15">
        <v>1.0</v>
      </c>
      <c r="AE578" s="12" t="s">
        <v>127</v>
      </c>
      <c r="AF578" s="12">
        <v>0.0</v>
      </c>
    </row>
    <row r="579" ht="15.75" customHeight="1">
      <c r="A579" s="16" t="s">
        <v>237</v>
      </c>
      <c r="B579" s="16" t="s">
        <v>238</v>
      </c>
      <c r="C579" s="16" t="s">
        <v>1244</v>
      </c>
      <c r="D579" s="16">
        <v>52.0</v>
      </c>
      <c r="E579" s="16">
        <v>1.0</v>
      </c>
      <c r="F579" s="17">
        <v>170.0</v>
      </c>
      <c r="G579" s="18">
        <v>9.5</v>
      </c>
      <c r="H579" s="19">
        <v>0.78</v>
      </c>
      <c r="I579" s="20">
        <v>-0.74</v>
      </c>
      <c r="J579" s="16" t="s">
        <v>49</v>
      </c>
      <c r="K579" s="16" t="s">
        <v>49</v>
      </c>
      <c r="L579" s="16" t="s">
        <v>93</v>
      </c>
      <c r="M579" s="16" t="s">
        <v>51</v>
      </c>
      <c r="N579" s="16" t="s">
        <v>101</v>
      </c>
      <c r="O579" s="16" t="s">
        <v>63</v>
      </c>
      <c r="P579" s="16" t="s">
        <v>61</v>
      </c>
      <c r="Q579" s="16" t="s">
        <v>94</v>
      </c>
      <c r="R579" s="16" t="s">
        <v>61</v>
      </c>
      <c r="S579" s="16" t="s">
        <v>63</v>
      </c>
      <c r="T579" s="16" t="s">
        <v>62</v>
      </c>
      <c r="U579" s="16" t="s">
        <v>62</v>
      </c>
      <c r="V579" s="16" t="s">
        <v>35</v>
      </c>
      <c r="W579" s="16" t="s">
        <v>36</v>
      </c>
      <c r="X579" s="16" t="s">
        <v>37</v>
      </c>
      <c r="Y579" s="21" t="s">
        <v>1245</v>
      </c>
      <c r="Z579" s="12">
        <v>110.0</v>
      </c>
      <c r="AA579" s="13">
        <v>37.86</v>
      </c>
      <c r="AB579" s="14">
        <v>0.84</v>
      </c>
      <c r="AC579" s="12" t="s">
        <v>126</v>
      </c>
      <c r="AD579" s="15">
        <v>21.0</v>
      </c>
      <c r="AE579" s="12" t="s">
        <v>40</v>
      </c>
      <c r="AF579" s="12">
        <v>0.0</v>
      </c>
    </row>
    <row r="580" ht="15.75" customHeight="1">
      <c r="A580" s="6" t="s">
        <v>237</v>
      </c>
      <c r="B580" s="6" t="s">
        <v>238</v>
      </c>
      <c r="C580" s="6" t="s">
        <v>1246</v>
      </c>
      <c r="D580" s="6">
        <v>21.0</v>
      </c>
      <c r="E580" s="6">
        <v>1.0</v>
      </c>
      <c r="F580" s="7">
        <v>110.0</v>
      </c>
      <c r="G580" s="8">
        <v>10.65</v>
      </c>
      <c r="H580" s="9">
        <v>0.11</v>
      </c>
      <c r="I580" s="10">
        <v>0.28</v>
      </c>
      <c r="J580" s="6" t="s">
        <v>62</v>
      </c>
      <c r="K580" s="6" t="s">
        <v>139</v>
      </c>
      <c r="L580" s="6" t="s">
        <v>124</v>
      </c>
      <c r="M580" s="6" t="s">
        <v>124</v>
      </c>
      <c r="N580" s="6" t="s">
        <v>94</v>
      </c>
      <c r="O580" s="6" t="s">
        <v>61</v>
      </c>
      <c r="P580" s="6" t="s">
        <v>94</v>
      </c>
      <c r="Q580" s="6" t="s">
        <v>52</v>
      </c>
      <c r="R580" s="6" t="s">
        <v>101</v>
      </c>
      <c r="S580" s="6" t="s">
        <v>61</v>
      </c>
      <c r="T580" s="6" t="s">
        <v>61</v>
      </c>
      <c r="U580" s="6" t="s">
        <v>101</v>
      </c>
      <c r="V580" s="6" t="s">
        <v>35</v>
      </c>
      <c r="W580" s="6" t="s">
        <v>36</v>
      </c>
      <c r="X580" s="6" t="s">
        <v>37</v>
      </c>
      <c r="Y580" s="11" t="s">
        <v>1247</v>
      </c>
      <c r="Z580" s="12">
        <v>110.0</v>
      </c>
      <c r="AA580" s="13">
        <v>19.99</v>
      </c>
      <c r="AB580" s="14">
        <v>0.22</v>
      </c>
      <c r="AC580" s="12" t="s">
        <v>39</v>
      </c>
      <c r="AD580" s="15">
        <v>0.0</v>
      </c>
      <c r="AE580" s="12" t="s">
        <v>40</v>
      </c>
      <c r="AF580" s="12">
        <v>0.0</v>
      </c>
    </row>
    <row r="581" ht="15.75" customHeight="1">
      <c r="A581" s="16" t="s">
        <v>237</v>
      </c>
      <c r="B581" s="16" t="s">
        <v>238</v>
      </c>
      <c r="C581" s="16" t="s">
        <v>1248</v>
      </c>
      <c r="D581" s="16">
        <v>0.0</v>
      </c>
      <c r="E581" s="16">
        <v>50.0</v>
      </c>
      <c r="F581" s="17"/>
      <c r="G581" s="18"/>
      <c r="H581" s="19"/>
      <c r="I581" s="20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 t="s">
        <v>44</v>
      </c>
      <c r="W581" s="16" t="s">
        <v>36</v>
      </c>
      <c r="X581" s="16" t="s">
        <v>45</v>
      </c>
      <c r="Y581" s="21" t="s">
        <v>1249</v>
      </c>
      <c r="Z581" s="12"/>
      <c r="AA581" s="12"/>
      <c r="AB581" s="12"/>
      <c r="AC581" s="12"/>
      <c r="AD581" s="12"/>
      <c r="AE581" s="12"/>
      <c r="AF581" s="12"/>
    </row>
    <row r="582" ht="15.75" customHeight="1">
      <c r="A582" s="6" t="s">
        <v>237</v>
      </c>
      <c r="B582" s="6" t="s">
        <v>238</v>
      </c>
      <c r="C582" s="6" t="s">
        <v>1250</v>
      </c>
      <c r="D582" s="6">
        <v>0.0</v>
      </c>
      <c r="E582" s="6">
        <v>15.0</v>
      </c>
      <c r="F582" s="7"/>
      <c r="G582" s="8"/>
      <c r="H582" s="9"/>
      <c r="I582" s="10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 t="s">
        <v>44</v>
      </c>
      <c r="W582" s="6" t="s">
        <v>36</v>
      </c>
      <c r="X582" s="6" t="s">
        <v>45</v>
      </c>
      <c r="Y582" s="11" t="s">
        <v>1251</v>
      </c>
      <c r="Z582" s="12"/>
      <c r="AA582" s="12"/>
      <c r="AB582" s="12"/>
      <c r="AC582" s="12"/>
      <c r="AD582" s="12"/>
      <c r="AE582" s="12"/>
      <c r="AF582" s="12"/>
    </row>
    <row r="583" ht="15.75" customHeight="1">
      <c r="A583" s="16" t="s">
        <v>237</v>
      </c>
      <c r="B583" s="16" t="s">
        <v>238</v>
      </c>
      <c r="C583" s="16" t="s">
        <v>1252</v>
      </c>
      <c r="D583" s="16">
        <v>0.0</v>
      </c>
      <c r="E583" s="16">
        <v>19.0</v>
      </c>
      <c r="F583" s="17"/>
      <c r="G583" s="18"/>
      <c r="H583" s="19"/>
      <c r="I583" s="20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 t="s">
        <v>35</v>
      </c>
      <c r="W583" s="16" t="s">
        <v>36</v>
      </c>
      <c r="X583" s="16" t="s">
        <v>37</v>
      </c>
      <c r="Y583" s="21" t="s">
        <v>1253</v>
      </c>
      <c r="Z583" s="12">
        <v>20.0</v>
      </c>
      <c r="AA583" s="12"/>
      <c r="AB583" s="14">
        <v>1.0</v>
      </c>
      <c r="AC583" s="12" t="s">
        <v>126</v>
      </c>
      <c r="AD583" s="15">
        <v>0.0</v>
      </c>
      <c r="AE583" s="12" t="s">
        <v>40</v>
      </c>
      <c r="AF583" s="12">
        <v>0.0</v>
      </c>
    </row>
    <row r="584" ht="15.75" customHeight="1">
      <c r="A584" s="6" t="s">
        <v>237</v>
      </c>
      <c r="B584" s="6" t="s">
        <v>238</v>
      </c>
      <c r="C584" s="6" t="s">
        <v>1254</v>
      </c>
      <c r="D584" s="6">
        <v>0.0</v>
      </c>
      <c r="E584" s="6">
        <v>62.0</v>
      </c>
      <c r="F584" s="7"/>
      <c r="G584" s="8"/>
      <c r="H584" s="9"/>
      <c r="I584" s="10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 t="s">
        <v>35</v>
      </c>
      <c r="W584" s="6" t="s">
        <v>36</v>
      </c>
      <c r="X584" s="6" t="s">
        <v>37</v>
      </c>
      <c r="Y584" s="11" t="s">
        <v>1255</v>
      </c>
      <c r="Z584" s="12">
        <v>40.0</v>
      </c>
      <c r="AA584" s="13">
        <v>33.94</v>
      </c>
      <c r="AB584" s="14">
        <v>0.44</v>
      </c>
      <c r="AC584" s="12" t="s">
        <v>67</v>
      </c>
      <c r="AD584" s="15">
        <v>0.0</v>
      </c>
      <c r="AE584" s="12" t="s">
        <v>40</v>
      </c>
      <c r="AF584" s="12">
        <v>0.0</v>
      </c>
    </row>
    <row r="585" ht="15.75" customHeight="1">
      <c r="A585" s="16" t="s">
        <v>237</v>
      </c>
      <c r="B585" s="16" t="s">
        <v>238</v>
      </c>
      <c r="C585" s="16" t="s">
        <v>1256</v>
      </c>
      <c r="D585" s="16">
        <v>0.0</v>
      </c>
      <c r="E585" s="16">
        <v>48.0</v>
      </c>
      <c r="F585" s="17"/>
      <c r="G585" s="18"/>
      <c r="H585" s="19"/>
      <c r="I585" s="20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 t="s">
        <v>35</v>
      </c>
      <c r="W585" s="16" t="s">
        <v>36</v>
      </c>
      <c r="X585" s="16" t="s">
        <v>37</v>
      </c>
      <c r="Y585" s="21" t="s">
        <v>1257</v>
      </c>
      <c r="Z585" s="12">
        <v>70.0</v>
      </c>
      <c r="AA585" s="12"/>
      <c r="AB585" s="14">
        <v>0.1</v>
      </c>
      <c r="AC585" s="12" t="s">
        <v>39</v>
      </c>
      <c r="AD585" s="15">
        <v>0.0</v>
      </c>
      <c r="AE585" s="12" t="s">
        <v>40</v>
      </c>
      <c r="AF585" s="12">
        <v>0.0</v>
      </c>
    </row>
    <row r="586" ht="15.75" customHeight="1">
      <c r="A586" s="6" t="s">
        <v>237</v>
      </c>
      <c r="B586" s="6" t="s">
        <v>238</v>
      </c>
      <c r="C586" s="6" t="s">
        <v>1258</v>
      </c>
      <c r="D586" s="6">
        <v>0.0</v>
      </c>
      <c r="E586" s="6">
        <v>46.0</v>
      </c>
      <c r="F586" s="7"/>
      <c r="G586" s="8"/>
      <c r="H586" s="9"/>
      <c r="I586" s="10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 t="s">
        <v>35</v>
      </c>
      <c r="W586" s="6" t="s">
        <v>36</v>
      </c>
      <c r="X586" s="6" t="s">
        <v>37</v>
      </c>
      <c r="Y586" s="11" t="s">
        <v>1259</v>
      </c>
      <c r="Z586" s="12">
        <v>30.0</v>
      </c>
      <c r="AA586" s="12"/>
      <c r="AB586" s="14">
        <v>0.67</v>
      </c>
      <c r="AC586" s="12" t="s">
        <v>126</v>
      </c>
      <c r="AD586" s="15">
        <v>0.0</v>
      </c>
      <c r="AE586" s="12" t="s">
        <v>40</v>
      </c>
      <c r="AF586" s="12">
        <v>0.0</v>
      </c>
    </row>
    <row r="587" ht="15.75" customHeight="1">
      <c r="A587" s="16" t="s">
        <v>237</v>
      </c>
      <c r="B587" s="16" t="s">
        <v>238</v>
      </c>
      <c r="C587" s="16" t="s">
        <v>1260</v>
      </c>
      <c r="D587" s="16">
        <v>1.0</v>
      </c>
      <c r="E587" s="16">
        <v>25.0</v>
      </c>
      <c r="F587" s="17"/>
      <c r="G587" s="18"/>
      <c r="H587" s="19"/>
      <c r="I587" s="20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 t="s">
        <v>35</v>
      </c>
      <c r="W587" s="16" t="s">
        <v>36</v>
      </c>
      <c r="X587" s="16" t="s">
        <v>37</v>
      </c>
      <c r="Y587" s="21" t="s">
        <v>1261</v>
      </c>
      <c r="Z587" s="12">
        <v>880.0</v>
      </c>
      <c r="AA587" s="13">
        <v>11.97</v>
      </c>
      <c r="AB587" s="14">
        <v>0.54</v>
      </c>
      <c r="AC587" s="12" t="s">
        <v>67</v>
      </c>
      <c r="AD587" s="15">
        <v>26.0</v>
      </c>
      <c r="AE587" s="12" t="s">
        <v>40</v>
      </c>
      <c r="AF587" s="12">
        <v>0.0</v>
      </c>
    </row>
    <row r="588" ht="15.75" customHeight="1">
      <c r="A588" s="6" t="s">
        <v>237</v>
      </c>
      <c r="B588" s="6" t="s">
        <v>238</v>
      </c>
      <c r="C588" s="6" t="s">
        <v>1262</v>
      </c>
      <c r="D588" s="6">
        <v>0.0</v>
      </c>
      <c r="E588" s="6">
        <v>21.0</v>
      </c>
      <c r="F588" s="7"/>
      <c r="G588" s="8"/>
      <c r="H588" s="9"/>
      <c r="I588" s="10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 t="s">
        <v>35</v>
      </c>
      <c r="W588" s="6" t="s">
        <v>36</v>
      </c>
      <c r="X588" s="6" t="s">
        <v>37</v>
      </c>
      <c r="Y588" s="11" t="s">
        <v>1263</v>
      </c>
      <c r="Z588" s="12">
        <v>30.0</v>
      </c>
      <c r="AA588" s="12"/>
      <c r="AB588" s="14">
        <v>0.46</v>
      </c>
      <c r="AC588" s="12" t="s">
        <v>67</v>
      </c>
      <c r="AD588" s="15">
        <v>0.0</v>
      </c>
      <c r="AE588" s="12" t="s">
        <v>127</v>
      </c>
      <c r="AF588" s="12">
        <v>0.0</v>
      </c>
    </row>
    <row r="589" ht="15.75" customHeight="1">
      <c r="A589" s="16" t="s">
        <v>237</v>
      </c>
      <c r="B589" s="16" t="s">
        <v>238</v>
      </c>
      <c r="C589" s="16" t="s">
        <v>1264</v>
      </c>
      <c r="D589" s="16">
        <v>0.0</v>
      </c>
      <c r="E589" s="16">
        <v>13.0</v>
      </c>
      <c r="F589" s="17"/>
      <c r="G589" s="18"/>
      <c r="H589" s="19"/>
      <c r="I589" s="20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 t="s">
        <v>35</v>
      </c>
      <c r="W589" s="16" t="s">
        <v>36</v>
      </c>
      <c r="X589" s="16" t="s">
        <v>37</v>
      </c>
      <c r="Y589" s="21" t="s">
        <v>1265</v>
      </c>
      <c r="Z589" s="12">
        <v>30.0</v>
      </c>
      <c r="AA589" s="12"/>
      <c r="AB589" s="14">
        <v>0.21</v>
      </c>
      <c r="AC589" s="12" t="s">
        <v>39</v>
      </c>
      <c r="AD589" s="15">
        <v>0.0</v>
      </c>
      <c r="AE589" s="12" t="s">
        <v>40</v>
      </c>
      <c r="AF589" s="12">
        <v>0.0</v>
      </c>
    </row>
    <row r="590" ht="15.75" customHeight="1">
      <c r="A590" s="6" t="s">
        <v>237</v>
      </c>
      <c r="B590" s="6" t="s">
        <v>238</v>
      </c>
      <c r="C590" s="6" t="s">
        <v>1266</v>
      </c>
      <c r="D590" s="6">
        <v>0.0</v>
      </c>
      <c r="E590" s="6">
        <v>68.0</v>
      </c>
      <c r="F590" s="7"/>
      <c r="G590" s="8"/>
      <c r="H590" s="9"/>
      <c r="I590" s="10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 t="s">
        <v>35</v>
      </c>
      <c r="W590" s="6" t="s">
        <v>36</v>
      </c>
      <c r="X590" s="6" t="s">
        <v>37</v>
      </c>
      <c r="Y590" s="11" t="s">
        <v>1267</v>
      </c>
      <c r="Z590" s="12">
        <v>10.0</v>
      </c>
      <c r="AA590" s="13">
        <v>6.98</v>
      </c>
      <c r="AB590" s="14">
        <v>0.79</v>
      </c>
      <c r="AC590" s="12" t="s">
        <v>126</v>
      </c>
      <c r="AD590" s="12">
        <v>47.0</v>
      </c>
      <c r="AE590" s="12" t="s">
        <v>127</v>
      </c>
      <c r="AF590" s="12">
        <v>0.0</v>
      </c>
    </row>
    <row r="591" ht="15.75" customHeight="1">
      <c r="A591" s="16" t="s">
        <v>237</v>
      </c>
      <c r="B591" s="16" t="s">
        <v>238</v>
      </c>
      <c r="C591" s="16" t="s">
        <v>1268</v>
      </c>
      <c r="D591" s="16">
        <v>0.0</v>
      </c>
      <c r="E591" s="16">
        <v>38.0</v>
      </c>
      <c r="F591" s="17"/>
      <c r="G591" s="18"/>
      <c r="H591" s="19"/>
      <c r="I591" s="20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 t="s">
        <v>35</v>
      </c>
      <c r="W591" s="16" t="s">
        <v>36</v>
      </c>
      <c r="X591" s="16" t="s">
        <v>37</v>
      </c>
      <c r="Y591" s="21" t="s">
        <v>1269</v>
      </c>
      <c r="Z591" s="12">
        <v>30.0</v>
      </c>
      <c r="AA591" s="12"/>
      <c r="AB591" s="14">
        <v>0.2</v>
      </c>
      <c r="AC591" s="12" t="s">
        <v>39</v>
      </c>
      <c r="AD591" s="15">
        <v>0.0</v>
      </c>
      <c r="AE591" s="12" t="s">
        <v>127</v>
      </c>
      <c r="AF591" s="12">
        <v>0.0</v>
      </c>
    </row>
    <row r="592" ht="15.75" customHeight="1">
      <c r="A592" s="6" t="s">
        <v>237</v>
      </c>
      <c r="B592" s="6" t="s">
        <v>238</v>
      </c>
      <c r="C592" s="6" t="s">
        <v>1270</v>
      </c>
      <c r="D592" s="6">
        <v>0.0</v>
      </c>
      <c r="E592" s="6">
        <v>39.0</v>
      </c>
      <c r="F592" s="7"/>
      <c r="G592" s="8"/>
      <c r="H592" s="9"/>
      <c r="I592" s="10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 t="s">
        <v>35</v>
      </c>
      <c r="W592" s="6" t="s">
        <v>36</v>
      </c>
      <c r="X592" s="6" t="s">
        <v>37</v>
      </c>
      <c r="Y592" s="11" t="s">
        <v>1271</v>
      </c>
      <c r="Z592" s="12">
        <v>20.0</v>
      </c>
      <c r="AA592" s="12"/>
      <c r="AB592" s="14">
        <v>0.0</v>
      </c>
      <c r="AC592" s="12" t="s">
        <v>39</v>
      </c>
      <c r="AD592" s="15">
        <v>0.0</v>
      </c>
      <c r="AE592" s="12" t="s">
        <v>40</v>
      </c>
      <c r="AF592" s="12">
        <v>0.0</v>
      </c>
    </row>
    <row r="593" ht="15.75" customHeight="1">
      <c r="A593" s="16" t="s">
        <v>237</v>
      </c>
      <c r="B593" s="16" t="s">
        <v>238</v>
      </c>
      <c r="C593" s="16" t="s">
        <v>1272</v>
      </c>
      <c r="D593" s="16">
        <v>0.0</v>
      </c>
      <c r="E593" s="16">
        <v>69.0</v>
      </c>
      <c r="F593" s="17"/>
      <c r="G593" s="18"/>
      <c r="H593" s="19"/>
      <c r="I593" s="20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 t="s">
        <v>35</v>
      </c>
      <c r="W593" s="16" t="s">
        <v>36</v>
      </c>
      <c r="X593" s="16" t="s">
        <v>37</v>
      </c>
      <c r="Y593" s="21" t="s">
        <v>1273</v>
      </c>
      <c r="Z593" s="12">
        <v>40.0</v>
      </c>
      <c r="AA593" s="13">
        <v>76.75</v>
      </c>
      <c r="AB593" s="14">
        <v>0.14</v>
      </c>
      <c r="AC593" s="12" t="s">
        <v>39</v>
      </c>
      <c r="AD593" s="15">
        <v>0.0</v>
      </c>
      <c r="AE593" s="12" t="s">
        <v>127</v>
      </c>
      <c r="AF593" s="12">
        <v>0.0</v>
      </c>
    </row>
    <row r="594" ht="15.75" customHeight="1">
      <c r="A594" s="6" t="s">
        <v>237</v>
      </c>
      <c r="B594" s="6" t="s">
        <v>238</v>
      </c>
      <c r="C594" s="6" t="s">
        <v>1274</v>
      </c>
      <c r="D594" s="6">
        <v>0.0</v>
      </c>
      <c r="E594" s="6">
        <v>14.0</v>
      </c>
      <c r="F594" s="7"/>
      <c r="G594" s="8"/>
      <c r="H594" s="9"/>
      <c r="I594" s="10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 t="s">
        <v>35</v>
      </c>
      <c r="W594" s="6" t="s">
        <v>36</v>
      </c>
      <c r="X594" s="6" t="s">
        <v>37</v>
      </c>
      <c r="Y594" s="11" t="s">
        <v>1275</v>
      </c>
      <c r="Z594" s="12">
        <v>30.0</v>
      </c>
      <c r="AA594" s="12"/>
      <c r="AB594" s="14">
        <v>0.46</v>
      </c>
      <c r="AC594" s="12" t="s">
        <v>67</v>
      </c>
      <c r="AD594" s="15">
        <v>0.0</v>
      </c>
      <c r="AE594" s="12" t="s">
        <v>127</v>
      </c>
      <c r="AF594" s="12">
        <v>0.0</v>
      </c>
    </row>
    <row r="595" ht="15.75" customHeight="1">
      <c r="A595" s="16" t="s">
        <v>237</v>
      </c>
      <c r="B595" s="16" t="s">
        <v>238</v>
      </c>
      <c r="C595" s="16" t="s">
        <v>1276</v>
      </c>
      <c r="D595" s="16">
        <v>0.0</v>
      </c>
      <c r="E595" s="16">
        <v>21.0</v>
      </c>
      <c r="F595" s="17"/>
      <c r="G595" s="18"/>
      <c r="H595" s="19"/>
      <c r="I595" s="20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 t="s">
        <v>35</v>
      </c>
      <c r="W595" s="16" t="s">
        <v>36</v>
      </c>
      <c r="X595" s="16" t="s">
        <v>37</v>
      </c>
      <c r="Y595" s="21" t="s">
        <v>1277</v>
      </c>
      <c r="Z595" s="12">
        <v>40.0</v>
      </c>
      <c r="AA595" s="13">
        <v>6.08</v>
      </c>
      <c r="AB595" s="14">
        <v>0.07</v>
      </c>
      <c r="AC595" s="12" t="s">
        <v>39</v>
      </c>
      <c r="AD595" s="15">
        <v>0.0</v>
      </c>
      <c r="AE595" s="12" t="s">
        <v>127</v>
      </c>
      <c r="AF595" s="12">
        <v>0.0</v>
      </c>
    </row>
    <row r="596" ht="15.75" customHeight="1">
      <c r="A596" s="6" t="s">
        <v>237</v>
      </c>
      <c r="B596" s="6" t="s">
        <v>238</v>
      </c>
      <c r="C596" s="6" t="s">
        <v>1278</v>
      </c>
      <c r="D596" s="6">
        <v>0.0</v>
      </c>
      <c r="E596" s="6">
        <v>71.0</v>
      </c>
      <c r="F596" s="7"/>
      <c r="G596" s="8"/>
      <c r="H596" s="9"/>
      <c r="I596" s="10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 t="s">
        <v>35</v>
      </c>
      <c r="W596" s="6" t="s">
        <v>36</v>
      </c>
      <c r="X596" s="6" t="s">
        <v>37</v>
      </c>
      <c r="Y596" s="11" t="s">
        <v>1279</v>
      </c>
      <c r="Z596" s="12">
        <v>30.0</v>
      </c>
      <c r="AA596" s="12"/>
      <c r="AB596" s="14">
        <v>0.11</v>
      </c>
      <c r="AC596" s="12" t="s">
        <v>39</v>
      </c>
      <c r="AD596" s="15">
        <v>0.0</v>
      </c>
      <c r="AE596" s="12" t="s">
        <v>127</v>
      </c>
      <c r="AF596" s="12">
        <v>0.0</v>
      </c>
    </row>
    <row r="597" ht="15.75" customHeight="1">
      <c r="A597" s="16" t="s">
        <v>237</v>
      </c>
      <c r="B597" s="16" t="s">
        <v>238</v>
      </c>
      <c r="C597" s="16" t="s">
        <v>1280</v>
      </c>
      <c r="D597" s="16">
        <v>0.0</v>
      </c>
      <c r="E597" s="16">
        <v>20.0</v>
      </c>
      <c r="F597" s="17"/>
      <c r="G597" s="18"/>
      <c r="H597" s="19"/>
      <c r="I597" s="20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 t="s">
        <v>35</v>
      </c>
      <c r="W597" s="16" t="s">
        <v>36</v>
      </c>
      <c r="X597" s="16" t="s">
        <v>37</v>
      </c>
      <c r="Y597" s="21" t="s">
        <v>1281</v>
      </c>
      <c r="Z597" s="12">
        <v>110.0</v>
      </c>
      <c r="AA597" s="12"/>
      <c r="AB597" s="14">
        <v>0.07</v>
      </c>
      <c r="AC597" s="12" t="s">
        <v>39</v>
      </c>
      <c r="AD597" s="15">
        <v>1.0</v>
      </c>
      <c r="AE597" s="12" t="s">
        <v>127</v>
      </c>
      <c r="AF597" s="12">
        <v>0.0</v>
      </c>
    </row>
    <row r="598" ht="15.75" customHeight="1">
      <c r="A598" s="6" t="s">
        <v>237</v>
      </c>
      <c r="B598" s="6" t="s">
        <v>238</v>
      </c>
      <c r="C598" s="6" t="s">
        <v>1282</v>
      </c>
      <c r="D598" s="6">
        <v>0.0</v>
      </c>
      <c r="E598" s="6">
        <v>39.0</v>
      </c>
      <c r="F598" s="7"/>
      <c r="G598" s="8"/>
      <c r="H598" s="9"/>
      <c r="I598" s="10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 t="s">
        <v>35</v>
      </c>
      <c r="W598" s="6" t="s">
        <v>36</v>
      </c>
      <c r="X598" s="6" t="s">
        <v>37</v>
      </c>
      <c r="Y598" s="11" t="s">
        <v>1283</v>
      </c>
      <c r="Z598" s="12">
        <v>140.0</v>
      </c>
      <c r="AA598" s="13">
        <v>96.53</v>
      </c>
      <c r="AB598" s="14">
        <v>0.36</v>
      </c>
      <c r="AC598" s="12" t="s">
        <v>67</v>
      </c>
      <c r="AD598" s="15">
        <v>0.0</v>
      </c>
      <c r="AE598" s="12" t="s">
        <v>127</v>
      </c>
      <c r="AF598" s="12">
        <v>0.0</v>
      </c>
    </row>
    <row r="599" ht="15.75" customHeight="1">
      <c r="A599" s="16" t="s">
        <v>237</v>
      </c>
      <c r="B599" s="16" t="s">
        <v>238</v>
      </c>
      <c r="C599" s="16" t="s">
        <v>1284</v>
      </c>
      <c r="D599" s="16">
        <v>1.0</v>
      </c>
      <c r="E599" s="16">
        <v>97.0</v>
      </c>
      <c r="F599" s="17"/>
      <c r="G599" s="18"/>
      <c r="H599" s="19"/>
      <c r="I599" s="20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 t="s">
        <v>35</v>
      </c>
      <c r="W599" s="16" t="s">
        <v>36</v>
      </c>
      <c r="X599" s="16" t="s">
        <v>37</v>
      </c>
      <c r="Y599" s="21" t="s">
        <v>1285</v>
      </c>
      <c r="Z599" s="12">
        <v>170.0</v>
      </c>
      <c r="AA599" s="12"/>
      <c r="AB599" s="14">
        <v>0.06</v>
      </c>
      <c r="AC599" s="12" t="s">
        <v>39</v>
      </c>
      <c r="AD599" s="15">
        <v>21.0</v>
      </c>
      <c r="AE599" s="12" t="s">
        <v>127</v>
      </c>
      <c r="AF599" s="12">
        <v>0.0</v>
      </c>
    </row>
    <row r="600" ht="15.75" customHeight="1">
      <c r="A600" s="6" t="s">
        <v>237</v>
      </c>
      <c r="B600" s="6" t="s">
        <v>238</v>
      </c>
      <c r="C600" s="6" t="s">
        <v>1286</v>
      </c>
      <c r="D600" s="6">
        <v>0.0</v>
      </c>
      <c r="E600" s="6">
        <v>57.0</v>
      </c>
      <c r="F600" s="7"/>
      <c r="G600" s="8"/>
      <c r="H600" s="9"/>
      <c r="I600" s="10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 t="s">
        <v>35</v>
      </c>
      <c r="W600" s="6" t="s">
        <v>36</v>
      </c>
      <c r="X600" s="6" t="s">
        <v>37</v>
      </c>
      <c r="Y600" s="11" t="s">
        <v>1287</v>
      </c>
      <c r="Z600" s="12">
        <v>40.0</v>
      </c>
      <c r="AA600" s="13">
        <v>6.08</v>
      </c>
      <c r="AB600" s="14">
        <v>0.07</v>
      </c>
      <c r="AC600" s="12" t="s">
        <v>39</v>
      </c>
      <c r="AD600" s="15">
        <v>0.0</v>
      </c>
      <c r="AE600" s="12" t="s">
        <v>127</v>
      </c>
      <c r="AF600" s="12">
        <v>0.0</v>
      </c>
    </row>
    <row r="601" ht="15.75" customHeight="1">
      <c r="A601" s="16" t="s">
        <v>237</v>
      </c>
      <c r="B601" s="16" t="s">
        <v>238</v>
      </c>
      <c r="C601" s="16" t="s">
        <v>1288</v>
      </c>
      <c r="D601" s="16">
        <v>0.0</v>
      </c>
      <c r="E601" s="16">
        <v>94.0</v>
      </c>
      <c r="F601" s="17"/>
      <c r="G601" s="18"/>
      <c r="H601" s="19"/>
      <c r="I601" s="20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 t="s">
        <v>35</v>
      </c>
      <c r="W601" s="16" t="s">
        <v>36</v>
      </c>
      <c r="X601" s="16" t="s">
        <v>37</v>
      </c>
      <c r="Y601" s="21" t="s">
        <v>1289</v>
      </c>
      <c r="Z601" s="12">
        <v>260.0</v>
      </c>
      <c r="AA601" s="12"/>
      <c r="AB601" s="14">
        <v>0.43</v>
      </c>
      <c r="AC601" s="12" t="s">
        <v>67</v>
      </c>
      <c r="AD601" s="15">
        <v>0.0</v>
      </c>
      <c r="AE601" s="12" t="s">
        <v>127</v>
      </c>
      <c r="AF601" s="12">
        <v>0.0</v>
      </c>
    </row>
    <row r="602" ht="15.75" customHeight="1">
      <c r="A602" s="6" t="s">
        <v>237</v>
      </c>
      <c r="B602" s="6" t="s">
        <v>238</v>
      </c>
      <c r="C602" s="6" t="s">
        <v>1290</v>
      </c>
      <c r="D602" s="6">
        <v>0.0</v>
      </c>
      <c r="E602" s="6">
        <v>28.0</v>
      </c>
      <c r="F602" s="7"/>
      <c r="G602" s="8"/>
      <c r="H602" s="9"/>
      <c r="I602" s="10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 t="s">
        <v>35</v>
      </c>
      <c r="W602" s="6" t="s">
        <v>36</v>
      </c>
      <c r="X602" s="6" t="s">
        <v>37</v>
      </c>
      <c r="Y602" s="11" t="s">
        <v>1291</v>
      </c>
      <c r="Z602" s="12">
        <v>320.0</v>
      </c>
      <c r="AA602" s="12"/>
      <c r="AB602" s="14">
        <v>0.14</v>
      </c>
      <c r="AC602" s="12" t="s">
        <v>39</v>
      </c>
      <c r="AD602" s="15">
        <v>0.0</v>
      </c>
      <c r="AE602" s="12" t="s">
        <v>40</v>
      </c>
      <c r="AF602" s="12">
        <v>0.0</v>
      </c>
    </row>
    <row r="603" ht="15.75" customHeight="1">
      <c r="A603" s="16" t="s">
        <v>237</v>
      </c>
      <c r="B603" s="16" t="s">
        <v>238</v>
      </c>
      <c r="C603" s="16" t="s">
        <v>1292</v>
      </c>
      <c r="D603" s="16">
        <v>0.0</v>
      </c>
      <c r="E603" s="16">
        <v>18.0</v>
      </c>
      <c r="F603" s="17"/>
      <c r="G603" s="18"/>
      <c r="H603" s="19"/>
      <c r="I603" s="20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 t="s">
        <v>35</v>
      </c>
      <c r="W603" s="16" t="s">
        <v>36</v>
      </c>
      <c r="X603" s="16" t="s">
        <v>37</v>
      </c>
      <c r="Y603" s="21" t="s">
        <v>1293</v>
      </c>
      <c r="Z603" s="12">
        <v>40.0</v>
      </c>
      <c r="AA603" s="13">
        <v>6.08</v>
      </c>
      <c r="AB603" s="14">
        <v>0.07</v>
      </c>
      <c r="AC603" s="12" t="s">
        <v>39</v>
      </c>
      <c r="AD603" s="15">
        <v>0.0</v>
      </c>
      <c r="AE603" s="12" t="s">
        <v>127</v>
      </c>
      <c r="AF603" s="12">
        <v>0.0</v>
      </c>
    </row>
    <row r="604" ht="15.75" customHeight="1">
      <c r="A604" s="6" t="s">
        <v>237</v>
      </c>
      <c r="B604" s="6" t="s">
        <v>238</v>
      </c>
      <c r="C604" s="6" t="s">
        <v>1294</v>
      </c>
      <c r="D604" s="6">
        <v>0.0</v>
      </c>
      <c r="E604" s="6">
        <v>46.0</v>
      </c>
      <c r="F604" s="7"/>
      <c r="G604" s="8"/>
      <c r="H604" s="9"/>
      <c r="I604" s="10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 t="s">
        <v>44</v>
      </c>
      <c r="W604" s="6" t="s">
        <v>36</v>
      </c>
      <c r="X604" s="6" t="s">
        <v>45</v>
      </c>
      <c r="Y604" s="11" t="s">
        <v>1295</v>
      </c>
      <c r="Z604" s="12"/>
      <c r="AA604" s="12"/>
      <c r="AB604" s="12"/>
      <c r="AC604" s="12"/>
      <c r="AD604" s="12"/>
      <c r="AE604" s="12"/>
      <c r="AF604" s="12"/>
    </row>
    <row r="605" ht="15.75" customHeight="1">
      <c r="A605" s="16" t="s">
        <v>237</v>
      </c>
      <c r="B605" s="16" t="s">
        <v>238</v>
      </c>
      <c r="C605" s="16" t="s">
        <v>1296</v>
      </c>
      <c r="D605" s="16">
        <v>0.0</v>
      </c>
      <c r="E605" s="16">
        <v>11.0</v>
      </c>
      <c r="F605" s="17"/>
      <c r="G605" s="18"/>
      <c r="H605" s="19"/>
      <c r="I605" s="20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 t="s">
        <v>44</v>
      </c>
      <c r="W605" s="16" t="s">
        <v>36</v>
      </c>
      <c r="X605" s="16" t="s">
        <v>45</v>
      </c>
      <c r="Y605" s="21" t="s">
        <v>1297</v>
      </c>
      <c r="Z605" s="12"/>
      <c r="AA605" s="12"/>
      <c r="AB605" s="12"/>
      <c r="AC605" s="12"/>
      <c r="AD605" s="12"/>
      <c r="AE605" s="12"/>
      <c r="AF605" s="12"/>
    </row>
    <row r="606" ht="15.75" customHeight="1">
      <c r="A606" s="6" t="s">
        <v>237</v>
      </c>
      <c r="B606" s="6" t="s">
        <v>238</v>
      </c>
      <c r="C606" s="6" t="s">
        <v>1298</v>
      </c>
      <c r="D606" s="6">
        <v>6.0</v>
      </c>
      <c r="E606" s="6">
        <v>3.0</v>
      </c>
      <c r="F606" s="7">
        <v>590.0</v>
      </c>
      <c r="G606" s="8">
        <v>7.99</v>
      </c>
      <c r="H606" s="9">
        <v>0.5</v>
      </c>
      <c r="I606" s="10">
        <v>-0.47</v>
      </c>
      <c r="J606" s="6" t="s">
        <v>108</v>
      </c>
      <c r="K606" s="6" t="s">
        <v>108</v>
      </c>
      <c r="L606" s="6" t="s">
        <v>108</v>
      </c>
      <c r="M606" s="6" t="s">
        <v>183</v>
      </c>
      <c r="N606" s="6" t="s">
        <v>50</v>
      </c>
      <c r="O606" s="6" t="s">
        <v>50</v>
      </c>
      <c r="P606" s="6" t="s">
        <v>109</v>
      </c>
      <c r="Q606" s="6" t="s">
        <v>49</v>
      </c>
      <c r="R606" s="6" t="s">
        <v>48</v>
      </c>
      <c r="S606" s="6" t="s">
        <v>51</v>
      </c>
      <c r="T606" s="6" t="s">
        <v>48</v>
      </c>
      <c r="U606" s="6" t="s">
        <v>51</v>
      </c>
      <c r="V606" s="6" t="s">
        <v>35</v>
      </c>
      <c r="W606" s="6" t="s">
        <v>36</v>
      </c>
      <c r="X606" s="6" t="s">
        <v>37</v>
      </c>
      <c r="Y606" s="11" t="s">
        <v>1299</v>
      </c>
      <c r="Z606" s="12">
        <v>590.0</v>
      </c>
      <c r="AA606" s="13">
        <v>17.45</v>
      </c>
      <c r="AB606" s="14">
        <v>0.55</v>
      </c>
      <c r="AC606" s="12" t="s">
        <v>67</v>
      </c>
      <c r="AD606" s="15">
        <v>0.0</v>
      </c>
      <c r="AE606" s="12" t="s">
        <v>40</v>
      </c>
      <c r="AF606" s="12">
        <v>0.0</v>
      </c>
    </row>
    <row r="607" ht="15.75" customHeight="1">
      <c r="A607" s="16" t="s">
        <v>237</v>
      </c>
      <c r="B607" s="16" t="s">
        <v>238</v>
      </c>
      <c r="C607" s="16" t="s">
        <v>1300</v>
      </c>
      <c r="D607" s="16">
        <v>0.0</v>
      </c>
      <c r="E607" s="16">
        <v>43.0</v>
      </c>
      <c r="F607" s="17"/>
      <c r="G607" s="18"/>
      <c r="H607" s="19"/>
      <c r="I607" s="20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 t="s">
        <v>57</v>
      </c>
      <c r="W607" s="16" t="s">
        <v>36</v>
      </c>
      <c r="X607" s="16" t="s">
        <v>36</v>
      </c>
      <c r="Y607" s="21" t="s">
        <v>1301</v>
      </c>
      <c r="Z607" s="12"/>
      <c r="AA607" s="12"/>
      <c r="AB607" s="12"/>
      <c r="AC607" s="12"/>
      <c r="AD607" s="12"/>
      <c r="AE607" s="12"/>
      <c r="AF607" s="12"/>
    </row>
    <row r="608" ht="15.75" customHeight="1">
      <c r="A608" s="6" t="s">
        <v>237</v>
      </c>
      <c r="B608" s="6" t="s">
        <v>238</v>
      </c>
      <c r="C608" s="6" t="s">
        <v>1302</v>
      </c>
      <c r="D608" s="6">
        <v>0.0</v>
      </c>
      <c r="E608" s="6">
        <v>63.0</v>
      </c>
      <c r="F608" s="7"/>
      <c r="G608" s="8"/>
      <c r="H608" s="9"/>
      <c r="I608" s="10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 t="s">
        <v>44</v>
      </c>
      <c r="W608" s="6" t="s">
        <v>36</v>
      </c>
      <c r="X608" s="6" t="s">
        <v>45</v>
      </c>
      <c r="Y608" s="11" t="s">
        <v>1303</v>
      </c>
      <c r="Z608" s="12"/>
      <c r="AA608" s="12"/>
      <c r="AB608" s="12"/>
      <c r="AC608" s="12"/>
      <c r="AD608" s="12"/>
      <c r="AE608" s="12"/>
      <c r="AF608" s="12"/>
    </row>
    <row r="609" ht="15.75" customHeight="1">
      <c r="A609" s="16" t="s">
        <v>237</v>
      </c>
      <c r="B609" s="16" t="s">
        <v>238</v>
      </c>
      <c r="C609" s="16" t="s">
        <v>1304</v>
      </c>
      <c r="D609" s="16">
        <v>1.0</v>
      </c>
      <c r="E609" s="16">
        <v>24.0</v>
      </c>
      <c r="F609" s="17"/>
      <c r="G609" s="18"/>
      <c r="H609" s="19"/>
      <c r="I609" s="20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 t="s">
        <v>244</v>
      </c>
      <c r="W609" s="16" t="s">
        <v>36</v>
      </c>
      <c r="X609" s="16" t="s">
        <v>37</v>
      </c>
      <c r="Y609" s="21" t="s">
        <v>1305</v>
      </c>
      <c r="Z609" s="12">
        <v>480.0</v>
      </c>
      <c r="AA609" s="13">
        <v>26.76</v>
      </c>
      <c r="AB609" s="14">
        <v>0.59</v>
      </c>
      <c r="AC609" s="12" t="s">
        <v>67</v>
      </c>
      <c r="AD609" s="15">
        <v>2.0</v>
      </c>
      <c r="AE609" s="12" t="s">
        <v>127</v>
      </c>
      <c r="AF609" s="12">
        <v>0.0</v>
      </c>
    </row>
    <row r="610" ht="15.75" customHeight="1">
      <c r="A610" s="6" t="s">
        <v>237</v>
      </c>
      <c r="B610" s="6" t="s">
        <v>238</v>
      </c>
      <c r="C610" s="6" t="s">
        <v>1306</v>
      </c>
      <c r="D610" s="6">
        <v>0.0</v>
      </c>
      <c r="E610" s="6">
        <v>45.0</v>
      </c>
      <c r="F610" s="7"/>
      <c r="G610" s="8"/>
      <c r="H610" s="9"/>
      <c r="I610" s="10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 t="s">
        <v>244</v>
      </c>
      <c r="W610" s="6" t="s">
        <v>36</v>
      </c>
      <c r="X610" s="6" t="s">
        <v>36</v>
      </c>
      <c r="Y610" s="11" t="s">
        <v>1307</v>
      </c>
      <c r="Z610" s="12"/>
      <c r="AA610" s="12"/>
      <c r="AB610" s="12"/>
      <c r="AC610" s="12"/>
      <c r="AD610" s="12"/>
      <c r="AE610" s="12"/>
      <c r="AF610" s="12"/>
    </row>
    <row r="611" ht="15.75" customHeight="1">
      <c r="A611" s="16" t="s">
        <v>237</v>
      </c>
      <c r="B611" s="16" t="s">
        <v>238</v>
      </c>
      <c r="C611" s="16" t="s">
        <v>1308</v>
      </c>
      <c r="D611" s="16">
        <v>0.0</v>
      </c>
      <c r="E611" s="16">
        <v>84.0</v>
      </c>
      <c r="F611" s="17"/>
      <c r="G611" s="18"/>
      <c r="H611" s="19"/>
      <c r="I611" s="20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 t="s">
        <v>35</v>
      </c>
      <c r="W611" s="16" t="s">
        <v>36</v>
      </c>
      <c r="X611" s="16" t="s">
        <v>37</v>
      </c>
      <c r="Y611" s="21" t="s">
        <v>1309</v>
      </c>
      <c r="Z611" s="12">
        <v>30.0</v>
      </c>
      <c r="AA611" s="13">
        <v>2.1</v>
      </c>
      <c r="AB611" s="14">
        <v>0.53</v>
      </c>
      <c r="AC611" s="12" t="s">
        <v>67</v>
      </c>
      <c r="AD611" s="15">
        <v>2.0</v>
      </c>
      <c r="AE611" s="12" t="s">
        <v>127</v>
      </c>
      <c r="AF611" s="12">
        <v>0.0</v>
      </c>
    </row>
    <row r="612" ht="15.75" customHeight="1">
      <c r="A612" s="6" t="s">
        <v>237</v>
      </c>
      <c r="B612" s="6" t="s">
        <v>238</v>
      </c>
      <c r="C612" s="6" t="s">
        <v>1310</v>
      </c>
      <c r="D612" s="6">
        <v>0.0</v>
      </c>
      <c r="E612" s="6">
        <v>88.0</v>
      </c>
      <c r="F612" s="7"/>
      <c r="G612" s="8"/>
      <c r="H612" s="9"/>
      <c r="I612" s="10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 t="s">
        <v>35</v>
      </c>
      <c r="W612" s="6" t="s">
        <v>36</v>
      </c>
      <c r="X612" s="6" t="s">
        <v>37</v>
      </c>
      <c r="Y612" s="11" t="s">
        <v>1311</v>
      </c>
      <c r="Z612" s="12">
        <v>30.0</v>
      </c>
      <c r="AA612" s="13">
        <v>26.35</v>
      </c>
      <c r="AB612" s="14">
        <v>0.83</v>
      </c>
      <c r="AC612" s="12" t="s">
        <v>126</v>
      </c>
      <c r="AD612" s="15">
        <v>0.0</v>
      </c>
      <c r="AE612" s="12" t="s">
        <v>127</v>
      </c>
      <c r="AF612" s="12">
        <v>0.0</v>
      </c>
    </row>
    <row r="613" ht="15.75" customHeight="1">
      <c r="A613" s="16" t="s">
        <v>237</v>
      </c>
      <c r="B613" s="16" t="s">
        <v>238</v>
      </c>
      <c r="C613" s="16" t="s">
        <v>1312</v>
      </c>
      <c r="D613" s="16">
        <v>1.0</v>
      </c>
      <c r="E613" s="16">
        <v>84.0</v>
      </c>
      <c r="F613" s="17"/>
      <c r="G613" s="18"/>
      <c r="H613" s="19"/>
      <c r="I613" s="20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 t="s">
        <v>57</v>
      </c>
      <c r="W613" s="16" t="s">
        <v>36</v>
      </c>
      <c r="X613" s="16" t="s">
        <v>45</v>
      </c>
      <c r="Y613" s="21" t="s">
        <v>1313</v>
      </c>
      <c r="Z613" s="12"/>
      <c r="AA613" s="12"/>
      <c r="AB613" s="12"/>
      <c r="AC613" s="12"/>
      <c r="AD613" s="12"/>
      <c r="AE613" s="12"/>
      <c r="AF613" s="12"/>
    </row>
    <row r="614" ht="15.75" customHeight="1">
      <c r="A614" s="6" t="s">
        <v>237</v>
      </c>
      <c r="B614" s="6" t="s">
        <v>238</v>
      </c>
      <c r="C614" s="6" t="s">
        <v>1314</v>
      </c>
      <c r="D614" s="6">
        <v>0.0</v>
      </c>
      <c r="E614" s="6">
        <v>70.0</v>
      </c>
      <c r="F614" s="7"/>
      <c r="G614" s="8"/>
      <c r="H614" s="9"/>
      <c r="I614" s="10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 t="s">
        <v>57</v>
      </c>
      <c r="W614" s="6" t="s">
        <v>36</v>
      </c>
      <c r="X614" s="6" t="s">
        <v>45</v>
      </c>
      <c r="Y614" s="11" t="s">
        <v>1315</v>
      </c>
      <c r="Z614" s="12"/>
      <c r="AA614" s="12"/>
      <c r="AB614" s="12"/>
      <c r="AC614" s="12"/>
      <c r="AD614" s="12"/>
      <c r="AE614" s="12"/>
      <c r="AF614" s="12"/>
    </row>
    <row r="615" ht="15.75" customHeight="1">
      <c r="A615" s="16" t="s">
        <v>237</v>
      </c>
      <c r="B615" s="16" t="s">
        <v>238</v>
      </c>
      <c r="C615" s="16" t="s">
        <v>1316</v>
      </c>
      <c r="D615" s="16">
        <v>0.0</v>
      </c>
      <c r="E615" s="16">
        <v>67.0</v>
      </c>
      <c r="F615" s="17"/>
      <c r="G615" s="18"/>
      <c r="H615" s="19"/>
      <c r="I615" s="20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 t="s">
        <v>44</v>
      </c>
      <c r="W615" s="16" t="s">
        <v>36</v>
      </c>
      <c r="X615" s="16" t="s">
        <v>45</v>
      </c>
      <c r="Y615" s="21" t="s">
        <v>1317</v>
      </c>
      <c r="Z615" s="12"/>
      <c r="AA615" s="12"/>
      <c r="AB615" s="12"/>
      <c r="AC615" s="12"/>
      <c r="AD615" s="12"/>
      <c r="AE615" s="12"/>
      <c r="AF615" s="12"/>
    </row>
    <row r="616" ht="15.75" customHeight="1">
      <c r="A616" s="6" t="s">
        <v>237</v>
      </c>
      <c r="B616" s="6" t="s">
        <v>238</v>
      </c>
      <c r="C616" s="6" t="s">
        <v>1318</v>
      </c>
      <c r="D616" s="6">
        <v>0.0</v>
      </c>
      <c r="E616" s="6">
        <v>26.0</v>
      </c>
      <c r="F616" s="7"/>
      <c r="G616" s="8"/>
      <c r="H616" s="9"/>
      <c r="I616" s="10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 t="s">
        <v>57</v>
      </c>
      <c r="W616" s="6" t="s">
        <v>36</v>
      </c>
      <c r="X616" s="6" t="s">
        <v>36</v>
      </c>
      <c r="Y616" s="11" t="s">
        <v>1319</v>
      </c>
      <c r="Z616" s="12"/>
      <c r="AA616" s="12"/>
      <c r="AB616" s="12"/>
      <c r="AC616" s="12"/>
      <c r="AD616" s="12"/>
      <c r="AE616" s="12"/>
      <c r="AF616" s="12"/>
    </row>
    <row r="617" ht="15.75" customHeight="1">
      <c r="A617" s="16" t="s">
        <v>237</v>
      </c>
      <c r="B617" s="16" t="s">
        <v>238</v>
      </c>
      <c r="C617" s="16" t="s">
        <v>1320</v>
      </c>
      <c r="D617" s="16">
        <v>0.0</v>
      </c>
      <c r="E617" s="16">
        <v>66.0</v>
      </c>
      <c r="F617" s="17"/>
      <c r="G617" s="18"/>
      <c r="H617" s="19"/>
      <c r="I617" s="20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 t="s">
        <v>44</v>
      </c>
      <c r="W617" s="16" t="s">
        <v>36</v>
      </c>
      <c r="X617" s="16" t="s">
        <v>45</v>
      </c>
      <c r="Y617" s="21" t="s">
        <v>1321</v>
      </c>
      <c r="Z617" s="12"/>
      <c r="AA617" s="12"/>
      <c r="AB617" s="12"/>
      <c r="AC617" s="12"/>
      <c r="AD617" s="12"/>
      <c r="AE617" s="12"/>
      <c r="AF617" s="12"/>
    </row>
    <row r="618" ht="15.75" customHeight="1">
      <c r="A618" s="6" t="s">
        <v>237</v>
      </c>
      <c r="B618" s="6" t="s">
        <v>238</v>
      </c>
      <c r="C618" s="6" t="s">
        <v>1322</v>
      </c>
      <c r="D618" s="6">
        <v>0.0</v>
      </c>
      <c r="E618" s="6">
        <v>49.0</v>
      </c>
      <c r="F618" s="7"/>
      <c r="G618" s="8"/>
      <c r="H618" s="9"/>
      <c r="I618" s="10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 t="s">
        <v>35</v>
      </c>
      <c r="W618" s="6" t="s">
        <v>36</v>
      </c>
      <c r="X618" s="6" t="s">
        <v>37</v>
      </c>
      <c r="Y618" s="11" t="s">
        <v>1323</v>
      </c>
      <c r="Z618" s="12">
        <v>70.0</v>
      </c>
      <c r="AA618" s="13">
        <v>26.09</v>
      </c>
      <c r="AB618" s="14">
        <v>0.34</v>
      </c>
      <c r="AC618" s="12" t="s">
        <v>67</v>
      </c>
      <c r="AD618" s="15">
        <v>2.0</v>
      </c>
      <c r="AE618" s="12" t="s">
        <v>127</v>
      </c>
      <c r="AF618" s="12">
        <v>0.0</v>
      </c>
    </row>
    <row r="619" ht="15.75" customHeight="1">
      <c r="A619" s="16" t="s">
        <v>237</v>
      </c>
      <c r="B619" s="16" t="s">
        <v>238</v>
      </c>
      <c r="C619" s="16" t="s">
        <v>1324</v>
      </c>
      <c r="D619" s="16">
        <v>0.0</v>
      </c>
      <c r="E619" s="16">
        <v>79.0</v>
      </c>
      <c r="F619" s="17"/>
      <c r="G619" s="18"/>
      <c r="H619" s="19"/>
      <c r="I619" s="20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 t="s">
        <v>57</v>
      </c>
      <c r="W619" s="16" t="s">
        <v>36</v>
      </c>
      <c r="X619" s="16" t="s">
        <v>36</v>
      </c>
      <c r="Y619" s="21" t="s">
        <v>1325</v>
      </c>
      <c r="Z619" s="12"/>
      <c r="AA619" s="12"/>
      <c r="AB619" s="12"/>
      <c r="AC619" s="12"/>
      <c r="AD619" s="12"/>
      <c r="AE619" s="12"/>
      <c r="AF619" s="12"/>
    </row>
    <row r="620" ht="15.75" customHeight="1">
      <c r="A620" s="6" t="s">
        <v>237</v>
      </c>
      <c r="B620" s="6" t="s">
        <v>238</v>
      </c>
      <c r="C620" s="6" t="s">
        <v>1326</v>
      </c>
      <c r="D620" s="6">
        <v>0.0</v>
      </c>
      <c r="E620" s="6">
        <v>54.0</v>
      </c>
      <c r="F620" s="7"/>
      <c r="G620" s="8"/>
      <c r="H620" s="9"/>
      <c r="I620" s="10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 t="s">
        <v>35</v>
      </c>
      <c r="W620" s="6" t="s">
        <v>36</v>
      </c>
      <c r="X620" s="6" t="s">
        <v>37</v>
      </c>
      <c r="Y620" s="11" t="s">
        <v>1327</v>
      </c>
      <c r="Z620" s="12">
        <v>590.0</v>
      </c>
      <c r="AA620" s="13">
        <v>33.96</v>
      </c>
      <c r="AB620" s="14">
        <v>0.28</v>
      </c>
      <c r="AC620" s="12" t="s">
        <v>39</v>
      </c>
      <c r="AD620" s="12">
        <v>40.0</v>
      </c>
      <c r="AE620" s="12" t="s">
        <v>40</v>
      </c>
      <c r="AF620" s="12">
        <v>0.0</v>
      </c>
    </row>
    <row r="621" ht="15.75" customHeight="1">
      <c r="A621" s="16" t="s">
        <v>237</v>
      </c>
      <c r="B621" s="16" t="s">
        <v>238</v>
      </c>
      <c r="C621" s="16" t="s">
        <v>1328</v>
      </c>
      <c r="D621" s="16">
        <v>1.0</v>
      </c>
      <c r="E621" s="16">
        <v>83.0</v>
      </c>
      <c r="F621" s="17"/>
      <c r="G621" s="18"/>
      <c r="H621" s="19"/>
      <c r="I621" s="20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 t="s">
        <v>35</v>
      </c>
      <c r="W621" s="16" t="s">
        <v>36</v>
      </c>
      <c r="X621" s="16" t="s">
        <v>37</v>
      </c>
      <c r="Y621" s="21" t="s">
        <v>1329</v>
      </c>
      <c r="Z621" s="12">
        <v>90.0</v>
      </c>
      <c r="AA621" s="13">
        <v>14.22</v>
      </c>
      <c r="AB621" s="14">
        <v>0.68</v>
      </c>
      <c r="AC621" s="12" t="s">
        <v>126</v>
      </c>
      <c r="AD621" s="22">
        <v>54.0</v>
      </c>
      <c r="AE621" s="12" t="s">
        <v>40</v>
      </c>
      <c r="AF621" s="12">
        <v>0.0</v>
      </c>
    </row>
    <row r="622" ht="15.75" customHeight="1">
      <c r="A622" s="6" t="s">
        <v>237</v>
      </c>
      <c r="B622" s="6" t="s">
        <v>238</v>
      </c>
      <c r="C622" s="6" t="s">
        <v>1330</v>
      </c>
      <c r="D622" s="6">
        <v>0.0</v>
      </c>
      <c r="E622" s="6">
        <v>88.0</v>
      </c>
      <c r="F622" s="7"/>
      <c r="G622" s="8"/>
      <c r="H622" s="9"/>
      <c r="I622" s="10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 t="s">
        <v>57</v>
      </c>
      <c r="W622" s="6" t="s">
        <v>36</v>
      </c>
      <c r="X622" s="6" t="s">
        <v>36</v>
      </c>
      <c r="Y622" s="11" t="s">
        <v>1331</v>
      </c>
      <c r="Z622" s="12"/>
      <c r="AA622" s="12"/>
      <c r="AB622" s="12"/>
      <c r="AC622" s="12"/>
      <c r="AD622" s="12"/>
      <c r="AE622" s="12"/>
      <c r="AF622" s="12"/>
    </row>
    <row r="623" ht="15.75" customHeight="1">
      <c r="A623" s="16" t="s">
        <v>237</v>
      </c>
      <c r="B623" s="16" t="s">
        <v>238</v>
      </c>
      <c r="C623" s="16" t="s">
        <v>1332</v>
      </c>
      <c r="D623" s="16">
        <v>0.0</v>
      </c>
      <c r="E623" s="16">
        <v>25.0</v>
      </c>
      <c r="F623" s="17"/>
      <c r="G623" s="18"/>
      <c r="H623" s="19"/>
      <c r="I623" s="20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 t="s">
        <v>244</v>
      </c>
      <c r="W623" s="16" t="s">
        <v>36</v>
      </c>
      <c r="X623" s="16" t="s">
        <v>36</v>
      </c>
      <c r="Y623" s="21" t="s">
        <v>1333</v>
      </c>
      <c r="Z623" s="12"/>
      <c r="AA623" s="12"/>
      <c r="AB623" s="12"/>
      <c r="AC623" s="12"/>
      <c r="AD623" s="12"/>
      <c r="AE623" s="12"/>
      <c r="AF623" s="12"/>
    </row>
    <row r="624" ht="15.75" customHeight="1">
      <c r="A624" s="6" t="s">
        <v>237</v>
      </c>
      <c r="B624" s="6" t="s">
        <v>238</v>
      </c>
      <c r="C624" s="6" t="s">
        <v>1334</v>
      </c>
      <c r="D624" s="6">
        <v>0.0</v>
      </c>
      <c r="E624" s="6">
        <v>89.0</v>
      </c>
      <c r="F624" s="7"/>
      <c r="G624" s="8"/>
      <c r="H624" s="9"/>
      <c r="I624" s="10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 t="s">
        <v>57</v>
      </c>
      <c r="W624" s="6" t="s">
        <v>36</v>
      </c>
      <c r="X624" s="6" t="s">
        <v>36</v>
      </c>
      <c r="Y624" s="11" t="s">
        <v>1335</v>
      </c>
      <c r="Z624" s="12"/>
      <c r="AA624" s="12"/>
      <c r="AB624" s="12"/>
      <c r="AC624" s="12"/>
      <c r="AD624" s="12"/>
      <c r="AE624" s="12"/>
      <c r="AF624" s="12"/>
    </row>
    <row r="625" ht="15.75" customHeight="1">
      <c r="A625" s="16" t="s">
        <v>237</v>
      </c>
      <c r="B625" s="16" t="s">
        <v>238</v>
      </c>
      <c r="C625" s="16" t="s">
        <v>1336</v>
      </c>
      <c r="D625" s="16">
        <v>0.0</v>
      </c>
      <c r="E625" s="16">
        <v>52.0</v>
      </c>
      <c r="F625" s="17"/>
      <c r="G625" s="18"/>
      <c r="H625" s="19"/>
      <c r="I625" s="20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 t="s">
        <v>244</v>
      </c>
      <c r="W625" s="16" t="s">
        <v>36</v>
      </c>
      <c r="X625" s="16" t="s">
        <v>36</v>
      </c>
      <c r="Y625" s="21" t="s">
        <v>1337</v>
      </c>
      <c r="Z625" s="12"/>
      <c r="AA625" s="12"/>
      <c r="AB625" s="12"/>
      <c r="AC625" s="12"/>
      <c r="AD625" s="12"/>
      <c r="AE625" s="12"/>
      <c r="AF625" s="12"/>
    </row>
    <row r="626" ht="15.75" customHeight="1">
      <c r="A626" s="6" t="s">
        <v>237</v>
      </c>
      <c r="B626" s="6" t="s">
        <v>238</v>
      </c>
      <c r="C626" s="6" t="s">
        <v>1338</v>
      </c>
      <c r="D626" s="6">
        <v>1.0</v>
      </c>
      <c r="E626" s="6">
        <v>87.0</v>
      </c>
      <c r="F626" s="7"/>
      <c r="G626" s="8"/>
      <c r="H626" s="9"/>
      <c r="I626" s="10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 t="s">
        <v>57</v>
      </c>
      <c r="W626" s="6" t="s">
        <v>36</v>
      </c>
      <c r="X626" s="6" t="s">
        <v>36</v>
      </c>
      <c r="Y626" s="11" t="s">
        <v>1339</v>
      </c>
      <c r="Z626" s="12"/>
      <c r="AA626" s="12"/>
      <c r="AB626" s="12"/>
      <c r="AC626" s="12"/>
      <c r="AD626" s="12"/>
      <c r="AE626" s="12"/>
      <c r="AF626" s="12"/>
    </row>
    <row r="627" ht="15.75" customHeight="1">
      <c r="A627" s="16" t="s">
        <v>237</v>
      </c>
      <c r="B627" s="16" t="s">
        <v>238</v>
      </c>
      <c r="C627" s="16" t="s">
        <v>1340</v>
      </c>
      <c r="D627" s="16">
        <v>0.0</v>
      </c>
      <c r="E627" s="16">
        <v>75.0</v>
      </c>
      <c r="F627" s="17"/>
      <c r="G627" s="18"/>
      <c r="H627" s="19"/>
      <c r="I627" s="20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 t="s">
        <v>57</v>
      </c>
      <c r="W627" s="16" t="s">
        <v>36</v>
      </c>
      <c r="X627" s="16" t="s">
        <v>36</v>
      </c>
      <c r="Y627" s="21" t="s">
        <v>1341</v>
      </c>
      <c r="Z627" s="12"/>
      <c r="AA627" s="12"/>
      <c r="AB627" s="12"/>
      <c r="AC627" s="12"/>
      <c r="AD627" s="12"/>
      <c r="AE627" s="12"/>
      <c r="AF627" s="12"/>
    </row>
    <row r="628" ht="15.75" customHeight="1">
      <c r="A628" s="6" t="s">
        <v>237</v>
      </c>
      <c r="B628" s="6" t="s">
        <v>238</v>
      </c>
      <c r="C628" s="6" t="s">
        <v>1342</v>
      </c>
      <c r="D628" s="6">
        <v>0.0</v>
      </c>
      <c r="E628" s="6">
        <v>43.0</v>
      </c>
      <c r="F628" s="7"/>
      <c r="G628" s="8"/>
      <c r="H628" s="9"/>
      <c r="I628" s="10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 t="s">
        <v>244</v>
      </c>
      <c r="W628" s="6" t="s">
        <v>36</v>
      </c>
      <c r="X628" s="6" t="s">
        <v>36</v>
      </c>
      <c r="Y628" s="11" t="s">
        <v>1343</v>
      </c>
      <c r="Z628" s="12"/>
      <c r="AA628" s="12"/>
      <c r="AB628" s="12"/>
      <c r="AC628" s="12"/>
      <c r="AD628" s="12"/>
      <c r="AE628" s="12"/>
      <c r="AF628" s="12"/>
    </row>
    <row r="629" ht="15.75" customHeight="1">
      <c r="A629" s="16" t="s">
        <v>237</v>
      </c>
      <c r="B629" s="16" t="s">
        <v>238</v>
      </c>
      <c r="C629" s="16" t="s">
        <v>1344</v>
      </c>
      <c r="D629" s="16">
        <v>0.0</v>
      </c>
      <c r="E629" s="16">
        <v>95.0</v>
      </c>
      <c r="F629" s="17"/>
      <c r="G629" s="18"/>
      <c r="H629" s="19"/>
      <c r="I629" s="20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 t="s">
        <v>35</v>
      </c>
      <c r="W629" s="16" t="s">
        <v>36</v>
      </c>
      <c r="X629" s="16" t="s">
        <v>37</v>
      </c>
      <c r="Y629" s="21" t="s">
        <v>1345</v>
      </c>
      <c r="Z629" s="12">
        <v>70.0</v>
      </c>
      <c r="AA629" s="13">
        <v>8.96</v>
      </c>
      <c r="AB629" s="14">
        <v>0.21</v>
      </c>
      <c r="AC629" s="12" t="s">
        <v>39</v>
      </c>
      <c r="AD629" s="12">
        <v>40.0</v>
      </c>
      <c r="AE629" s="12" t="s">
        <v>127</v>
      </c>
      <c r="AF629" s="12">
        <v>0.0</v>
      </c>
    </row>
    <row r="630" ht="15.75" customHeight="1">
      <c r="A630" s="6" t="s">
        <v>237</v>
      </c>
      <c r="B630" s="6" t="s">
        <v>238</v>
      </c>
      <c r="C630" s="6" t="s">
        <v>1346</v>
      </c>
      <c r="D630" s="6">
        <v>5.0</v>
      </c>
      <c r="E630" s="6">
        <v>7.0</v>
      </c>
      <c r="F630" s="7">
        <v>210.0</v>
      </c>
      <c r="G630" s="8">
        <v>0.32</v>
      </c>
      <c r="H630" s="9">
        <v>0.5</v>
      </c>
      <c r="I630" s="10">
        <v>-0.42</v>
      </c>
      <c r="J630" s="6" t="s">
        <v>50</v>
      </c>
      <c r="K630" s="6" t="s">
        <v>52</v>
      </c>
      <c r="L630" s="6" t="s">
        <v>94</v>
      </c>
      <c r="M630" s="6" t="s">
        <v>61</v>
      </c>
      <c r="N630" s="6" t="s">
        <v>101</v>
      </c>
      <c r="O630" s="6" t="s">
        <v>61</v>
      </c>
      <c r="P630" s="6" t="s">
        <v>94</v>
      </c>
      <c r="Q630" s="6" t="s">
        <v>52</v>
      </c>
      <c r="R630" s="6" t="s">
        <v>101</v>
      </c>
      <c r="S630" s="6" t="s">
        <v>63</v>
      </c>
      <c r="T630" s="6" t="s">
        <v>101</v>
      </c>
      <c r="U630" s="6" t="s">
        <v>61</v>
      </c>
      <c r="V630" s="6" t="s">
        <v>35</v>
      </c>
      <c r="W630" s="6" t="s">
        <v>36</v>
      </c>
      <c r="X630" s="6" t="s">
        <v>37</v>
      </c>
      <c r="Y630" s="11" t="s">
        <v>1347</v>
      </c>
      <c r="Z630" s="12">
        <v>110.0</v>
      </c>
      <c r="AA630" s="13">
        <v>19.43</v>
      </c>
      <c r="AB630" s="14">
        <v>0.75</v>
      </c>
      <c r="AC630" s="12" t="s">
        <v>126</v>
      </c>
      <c r="AD630" s="15">
        <v>14.0</v>
      </c>
      <c r="AE630" s="12" t="s">
        <v>40</v>
      </c>
      <c r="AF630" s="12">
        <v>0.0</v>
      </c>
    </row>
    <row r="631" ht="15.75" customHeight="1">
      <c r="A631" s="16" t="s">
        <v>237</v>
      </c>
      <c r="B631" s="16" t="s">
        <v>238</v>
      </c>
      <c r="C631" s="16" t="s">
        <v>1348</v>
      </c>
      <c r="D631" s="16">
        <v>1.0</v>
      </c>
      <c r="E631" s="16">
        <v>46.0</v>
      </c>
      <c r="F631" s="17"/>
      <c r="G631" s="18"/>
      <c r="H631" s="19"/>
      <c r="I631" s="20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 t="s">
        <v>35</v>
      </c>
      <c r="W631" s="16" t="s">
        <v>36</v>
      </c>
      <c r="X631" s="16" t="s">
        <v>37</v>
      </c>
      <c r="Y631" s="21" t="s">
        <v>1349</v>
      </c>
      <c r="Z631" s="12">
        <v>260.0</v>
      </c>
      <c r="AA631" s="13">
        <v>5.62</v>
      </c>
      <c r="AB631" s="14">
        <v>0.19</v>
      </c>
      <c r="AC631" s="12" t="s">
        <v>39</v>
      </c>
      <c r="AD631" s="15">
        <v>29.0</v>
      </c>
      <c r="AE631" s="12" t="s">
        <v>146</v>
      </c>
      <c r="AF631" s="12">
        <v>0.0</v>
      </c>
    </row>
    <row r="632" ht="15.75" customHeight="1">
      <c r="A632" s="6" t="s">
        <v>237</v>
      </c>
      <c r="B632" s="6" t="s">
        <v>238</v>
      </c>
      <c r="C632" s="6" t="s">
        <v>1350</v>
      </c>
      <c r="D632" s="6">
        <v>1.0</v>
      </c>
      <c r="E632" s="6">
        <v>74.0</v>
      </c>
      <c r="F632" s="7"/>
      <c r="G632" s="8"/>
      <c r="H632" s="9"/>
      <c r="I632" s="10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 t="s">
        <v>35</v>
      </c>
      <c r="W632" s="6" t="s">
        <v>36</v>
      </c>
      <c r="X632" s="6" t="s">
        <v>37</v>
      </c>
      <c r="Y632" s="11" t="s">
        <v>1351</v>
      </c>
      <c r="Z632" s="12">
        <v>320.0</v>
      </c>
      <c r="AA632" s="13">
        <v>9.67</v>
      </c>
      <c r="AB632" s="14">
        <v>0.08</v>
      </c>
      <c r="AC632" s="12" t="s">
        <v>39</v>
      </c>
      <c r="AD632" s="23">
        <v>71.0</v>
      </c>
      <c r="AE632" s="12" t="s">
        <v>146</v>
      </c>
      <c r="AF632" s="12">
        <v>0.0</v>
      </c>
    </row>
    <row r="633" ht="15.75" customHeight="1">
      <c r="A633" s="16" t="s">
        <v>237</v>
      </c>
      <c r="B633" s="16" t="s">
        <v>238</v>
      </c>
      <c r="C633" s="16" t="s">
        <v>1352</v>
      </c>
      <c r="D633" s="16">
        <v>4.0</v>
      </c>
      <c r="E633" s="16">
        <v>91.0</v>
      </c>
      <c r="F633" s="17">
        <v>74000.0</v>
      </c>
      <c r="G633" s="18">
        <v>0.5</v>
      </c>
      <c r="H633" s="19">
        <v>0.38</v>
      </c>
      <c r="I633" s="20">
        <v>-0.68</v>
      </c>
      <c r="J633" s="16" t="s">
        <v>1353</v>
      </c>
      <c r="K633" s="16" t="s">
        <v>951</v>
      </c>
      <c r="L633" s="16" t="s">
        <v>1354</v>
      </c>
      <c r="M633" s="16" t="s">
        <v>993</v>
      </c>
      <c r="N633" s="16" t="s">
        <v>951</v>
      </c>
      <c r="O633" s="16" t="s">
        <v>993</v>
      </c>
      <c r="P633" s="16" t="s">
        <v>1355</v>
      </c>
      <c r="Q633" s="16" t="s">
        <v>1355</v>
      </c>
      <c r="R633" s="16" t="s">
        <v>1356</v>
      </c>
      <c r="S633" s="16" t="s">
        <v>1356</v>
      </c>
      <c r="T633" s="16" t="s">
        <v>1355</v>
      </c>
      <c r="U633" s="16" t="s">
        <v>1356</v>
      </c>
      <c r="V633" s="16" t="s">
        <v>35</v>
      </c>
      <c r="W633" s="16" t="s">
        <v>36</v>
      </c>
      <c r="X633" s="16" t="s">
        <v>37</v>
      </c>
      <c r="Y633" s="21" t="s">
        <v>1357</v>
      </c>
      <c r="Z633" s="12">
        <v>27100.0</v>
      </c>
      <c r="AA633" s="13">
        <v>10.91</v>
      </c>
      <c r="AB633" s="14">
        <v>0.45</v>
      </c>
      <c r="AC633" s="12" t="s">
        <v>67</v>
      </c>
      <c r="AD633" s="12">
        <v>34.0</v>
      </c>
      <c r="AE633" s="12" t="s">
        <v>40</v>
      </c>
      <c r="AF633" s="12">
        <v>0.0</v>
      </c>
    </row>
    <row r="634" ht="15.75" customHeight="1">
      <c r="A634" s="6" t="s">
        <v>237</v>
      </c>
      <c r="B634" s="6" t="s">
        <v>238</v>
      </c>
      <c r="C634" s="6" t="s">
        <v>1358</v>
      </c>
      <c r="D634" s="6">
        <v>12.0</v>
      </c>
      <c r="E634" s="6">
        <v>1.0</v>
      </c>
      <c r="F634" s="7">
        <v>30.0</v>
      </c>
      <c r="G634" s="8">
        <v>0.0</v>
      </c>
      <c r="H634" s="9">
        <v>0.0</v>
      </c>
      <c r="I634" s="10">
        <v>-0.71</v>
      </c>
      <c r="J634" s="6" t="s">
        <v>63</v>
      </c>
      <c r="K634" s="6" t="s">
        <v>60</v>
      </c>
      <c r="L634" s="6" t="s">
        <v>62</v>
      </c>
      <c r="M634" s="6" t="s">
        <v>98</v>
      </c>
      <c r="N634" s="6" t="s">
        <v>139</v>
      </c>
      <c r="O634" s="6" t="s">
        <v>124</v>
      </c>
      <c r="P634" s="6" t="s">
        <v>60</v>
      </c>
      <c r="Q634" s="6" t="s">
        <v>139</v>
      </c>
      <c r="R634" s="6" t="s">
        <v>139</v>
      </c>
      <c r="S634" s="6" t="s">
        <v>139</v>
      </c>
      <c r="T634" s="6" t="s">
        <v>139</v>
      </c>
      <c r="U634" s="6" t="s">
        <v>139</v>
      </c>
      <c r="V634" s="6" t="s">
        <v>35</v>
      </c>
      <c r="W634" s="6" t="s">
        <v>36</v>
      </c>
      <c r="X634" s="6" t="s">
        <v>37</v>
      </c>
      <c r="Y634" s="11" t="s">
        <v>1359</v>
      </c>
      <c r="Z634" s="12">
        <v>30.0</v>
      </c>
      <c r="AA634" s="12"/>
      <c r="AB634" s="14">
        <v>0.0</v>
      </c>
      <c r="AC634" s="12" t="s">
        <v>39</v>
      </c>
      <c r="AD634" s="15">
        <v>0.0</v>
      </c>
      <c r="AE634" s="12" t="s">
        <v>127</v>
      </c>
      <c r="AF634" s="12">
        <v>0.0</v>
      </c>
    </row>
    <row r="635" ht="15.75" customHeight="1">
      <c r="A635" s="16" t="s">
        <v>237</v>
      </c>
      <c r="B635" s="16" t="s">
        <v>238</v>
      </c>
      <c r="C635" s="16" t="s">
        <v>1360</v>
      </c>
      <c r="D635" s="16">
        <v>0.0</v>
      </c>
      <c r="E635" s="16">
        <v>20.0</v>
      </c>
      <c r="F635" s="17"/>
      <c r="G635" s="18"/>
      <c r="H635" s="19"/>
      <c r="I635" s="20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 t="s">
        <v>244</v>
      </c>
      <c r="W635" s="16" t="s">
        <v>36</v>
      </c>
      <c r="X635" s="16" t="s">
        <v>37</v>
      </c>
      <c r="Y635" s="21" t="s">
        <v>1361</v>
      </c>
      <c r="Z635" s="12">
        <v>40.0</v>
      </c>
      <c r="AA635" s="12"/>
      <c r="AB635" s="14">
        <v>0.19</v>
      </c>
      <c r="AC635" s="12" t="s">
        <v>39</v>
      </c>
      <c r="AD635" s="15">
        <v>18.0</v>
      </c>
      <c r="AE635" s="12" t="s">
        <v>127</v>
      </c>
      <c r="AF635" s="12">
        <v>0.0</v>
      </c>
    </row>
    <row r="636" ht="15.75" customHeight="1">
      <c r="A636" s="6" t="s">
        <v>237</v>
      </c>
      <c r="B636" s="6" t="s">
        <v>238</v>
      </c>
      <c r="C636" s="6" t="s">
        <v>1362</v>
      </c>
      <c r="D636" s="6">
        <v>0.0</v>
      </c>
      <c r="E636" s="6">
        <v>57.0</v>
      </c>
      <c r="F636" s="7"/>
      <c r="G636" s="8"/>
      <c r="H636" s="9"/>
      <c r="I636" s="10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 t="s">
        <v>44</v>
      </c>
      <c r="W636" s="6" t="s">
        <v>36</v>
      </c>
      <c r="X636" s="6" t="s">
        <v>45</v>
      </c>
      <c r="Y636" s="11" t="s">
        <v>1363</v>
      </c>
      <c r="Z636" s="12"/>
      <c r="AA636" s="12"/>
      <c r="AB636" s="12"/>
      <c r="AC636" s="12"/>
      <c r="AD636" s="12"/>
      <c r="AE636" s="12"/>
      <c r="AF636" s="12"/>
    </row>
    <row r="637" ht="15.75" customHeight="1">
      <c r="A637" s="16" t="s">
        <v>237</v>
      </c>
      <c r="B637" s="16" t="s">
        <v>238</v>
      </c>
      <c r="C637" s="16" t="s">
        <v>1364</v>
      </c>
      <c r="D637" s="16">
        <v>0.0</v>
      </c>
      <c r="E637" s="16">
        <v>81.0</v>
      </c>
      <c r="F637" s="17"/>
      <c r="G637" s="18"/>
      <c r="H637" s="19"/>
      <c r="I637" s="20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 t="s">
        <v>35</v>
      </c>
      <c r="W637" s="16" t="s">
        <v>36</v>
      </c>
      <c r="X637" s="16" t="s">
        <v>37</v>
      </c>
      <c r="Y637" s="21" t="s">
        <v>1365</v>
      </c>
      <c r="Z637" s="12">
        <v>20.0</v>
      </c>
      <c r="AA637" s="12"/>
      <c r="AB637" s="14">
        <v>0.0</v>
      </c>
      <c r="AC637" s="12" t="s">
        <v>39</v>
      </c>
      <c r="AD637" s="15">
        <v>0.0</v>
      </c>
      <c r="AE637" s="12" t="s">
        <v>127</v>
      </c>
      <c r="AF637" s="12">
        <v>0.0</v>
      </c>
    </row>
    <row r="638" ht="15.75" customHeight="1">
      <c r="A638" s="6" t="s">
        <v>237</v>
      </c>
      <c r="B638" s="6" t="s">
        <v>238</v>
      </c>
      <c r="C638" s="6" t="s">
        <v>1366</v>
      </c>
      <c r="D638" s="6">
        <v>0.0</v>
      </c>
      <c r="E638" s="6">
        <v>41.0</v>
      </c>
      <c r="F638" s="7"/>
      <c r="G638" s="8"/>
      <c r="H638" s="9"/>
      <c r="I638" s="10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 t="s">
        <v>244</v>
      </c>
      <c r="W638" s="6" t="s">
        <v>36</v>
      </c>
      <c r="X638" s="6" t="s">
        <v>36</v>
      </c>
      <c r="Y638" s="11" t="s">
        <v>1367</v>
      </c>
      <c r="Z638" s="12"/>
      <c r="AA638" s="12"/>
      <c r="AB638" s="12"/>
      <c r="AC638" s="12"/>
      <c r="AD638" s="12"/>
      <c r="AE638" s="12"/>
      <c r="AF638" s="12"/>
    </row>
    <row r="639" ht="15.75" customHeight="1">
      <c r="A639" s="16" t="s">
        <v>237</v>
      </c>
      <c r="B639" s="16" t="s">
        <v>238</v>
      </c>
      <c r="C639" s="16" t="s">
        <v>1368</v>
      </c>
      <c r="D639" s="16">
        <v>0.0</v>
      </c>
      <c r="E639" s="16">
        <v>67.0</v>
      </c>
      <c r="F639" s="17"/>
      <c r="G639" s="18"/>
      <c r="H639" s="19"/>
      <c r="I639" s="20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 t="s">
        <v>57</v>
      </c>
      <c r="W639" s="16" t="s">
        <v>36</v>
      </c>
      <c r="X639" s="16" t="s">
        <v>36</v>
      </c>
      <c r="Y639" s="21" t="s">
        <v>1369</v>
      </c>
      <c r="Z639" s="12"/>
      <c r="AA639" s="12"/>
      <c r="AB639" s="12"/>
      <c r="AC639" s="12"/>
      <c r="AD639" s="12"/>
      <c r="AE639" s="12"/>
      <c r="AF639" s="12"/>
    </row>
    <row r="640" ht="15.75" customHeight="1">
      <c r="A640" s="6" t="s">
        <v>237</v>
      </c>
      <c r="B640" s="6" t="s">
        <v>238</v>
      </c>
      <c r="C640" s="6" t="s">
        <v>1370</v>
      </c>
      <c r="D640" s="6">
        <v>0.0</v>
      </c>
      <c r="E640" s="6">
        <v>74.0</v>
      </c>
      <c r="F640" s="7"/>
      <c r="G640" s="8"/>
      <c r="H640" s="9"/>
      <c r="I640" s="10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 t="s">
        <v>57</v>
      </c>
      <c r="W640" s="6" t="s">
        <v>36</v>
      </c>
      <c r="X640" s="6" t="s">
        <v>36</v>
      </c>
      <c r="Y640" s="11" t="s">
        <v>1371</v>
      </c>
      <c r="Z640" s="12"/>
      <c r="AA640" s="12"/>
      <c r="AB640" s="12"/>
      <c r="AC640" s="12"/>
      <c r="AD640" s="12"/>
      <c r="AE640" s="12"/>
      <c r="AF640" s="12"/>
    </row>
    <row r="641" ht="15.75" customHeight="1">
      <c r="A641" s="16" t="s">
        <v>237</v>
      </c>
      <c r="B641" s="16" t="s">
        <v>238</v>
      </c>
      <c r="C641" s="16" t="s">
        <v>1372</v>
      </c>
      <c r="D641" s="16">
        <v>0.0</v>
      </c>
      <c r="E641" s="16">
        <v>22.0</v>
      </c>
      <c r="F641" s="17"/>
      <c r="G641" s="18"/>
      <c r="H641" s="19"/>
      <c r="I641" s="20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 t="s">
        <v>57</v>
      </c>
      <c r="W641" s="16" t="s">
        <v>36</v>
      </c>
      <c r="X641" s="16" t="s">
        <v>36</v>
      </c>
      <c r="Y641" s="21" t="s">
        <v>1373</v>
      </c>
      <c r="Z641" s="12"/>
      <c r="AA641" s="12"/>
      <c r="AB641" s="12"/>
      <c r="AC641" s="12"/>
      <c r="AD641" s="12"/>
      <c r="AE641" s="12"/>
      <c r="AF641" s="12"/>
    </row>
    <row r="642" ht="15.75" customHeight="1">
      <c r="A642" s="6" t="s">
        <v>237</v>
      </c>
      <c r="B642" s="6" t="s">
        <v>238</v>
      </c>
      <c r="C642" s="6" t="s">
        <v>1374</v>
      </c>
      <c r="D642" s="6">
        <v>0.0</v>
      </c>
      <c r="E642" s="6">
        <v>31.0</v>
      </c>
      <c r="F642" s="7"/>
      <c r="G642" s="8"/>
      <c r="H642" s="9"/>
      <c r="I642" s="10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 t="s">
        <v>57</v>
      </c>
      <c r="W642" s="6" t="s">
        <v>36</v>
      </c>
      <c r="X642" s="6" t="s">
        <v>36</v>
      </c>
      <c r="Y642" s="11" t="s">
        <v>1375</v>
      </c>
      <c r="Z642" s="12"/>
      <c r="AA642" s="12"/>
      <c r="AB642" s="12"/>
      <c r="AC642" s="12"/>
      <c r="AD642" s="12"/>
      <c r="AE642" s="12"/>
      <c r="AF642" s="12"/>
    </row>
    <row r="643" ht="15.75" customHeight="1">
      <c r="A643" s="16" t="s">
        <v>237</v>
      </c>
      <c r="B643" s="16" t="s">
        <v>238</v>
      </c>
      <c r="C643" s="16" t="s">
        <v>1376</v>
      </c>
      <c r="D643" s="16">
        <v>0.0</v>
      </c>
      <c r="E643" s="16">
        <v>29.0</v>
      </c>
      <c r="F643" s="17"/>
      <c r="G643" s="18"/>
      <c r="H643" s="19"/>
      <c r="I643" s="20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 t="s">
        <v>244</v>
      </c>
      <c r="W643" s="16" t="s">
        <v>36</v>
      </c>
      <c r="X643" s="16" t="s">
        <v>37</v>
      </c>
      <c r="Y643" s="21" t="s">
        <v>1377</v>
      </c>
      <c r="Z643" s="12">
        <v>70.0</v>
      </c>
      <c r="AA643" s="13">
        <v>26.96</v>
      </c>
      <c r="AB643" s="14">
        <v>0.05</v>
      </c>
      <c r="AC643" s="12" t="s">
        <v>39</v>
      </c>
      <c r="AD643" s="15">
        <v>0.0</v>
      </c>
      <c r="AE643" s="12" t="s">
        <v>127</v>
      </c>
      <c r="AF643" s="12">
        <v>0.0</v>
      </c>
    </row>
    <row r="644" ht="15.75" customHeight="1">
      <c r="A644" s="6" t="s">
        <v>237</v>
      </c>
      <c r="B644" s="6" t="s">
        <v>238</v>
      </c>
      <c r="C644" s="6" t="s">
        <v>1378</v>
      </c>
      <c r="D644" s="6">
        <v>3.0</v>
      </c>
      <c r="E644" s="6">
        <v>4.0</v>
      </c>
      <c r="F644" s="7">
        <v>90.0</v>
      </c>
      <c r="G644" s="8">
        <v>3.57</v>
      </c>
      <c r="H644" s="9">
        <v>0.17</v>
      </c>
      <c r="I644" s="10">
        <v>-0.39</v>
      </c>
      <c r="J644" s="6" t="s">
        <v>63</v>
      </c>
      <c r="K644" s="6" t="s">
        <v>61</v>
      </c>
      <c r="L644" s="6" t="s">
        <v>61</v>
      </c>
      <c r="M644" s="6" t="s">
        <v>60</v>
      </c>
      <c r="N644" s="6" t="s">
        <v>60</v>
      </c>
      <c r="O644" s="6" t="s">
        <v>63</v>
      </c>
      <c r="P644" s="6" t="s">
        <v>61</v>
      </c>
      <c r="Q644" s="6" t="s">
        <v>63</v>
      </c>
      <c r="R644" s="6" t="s">
        <v>60</v>
      </c>
      <c r="S644" s="6" t="s">
        <v>63</v>
      </c>
      <c r="T644" s="6" t="s">
        <v>62</v>
      </c>
      <c r="U644" s="6" t="s">
        <v>62</v>
      </c>
      <c r="V644" s="6" t="s">
        <v>35</v>
      </c>
      <c r="W644" s="6" t="s">
        <v>36</v>
      </c>
      <c r="X644" s="6" t="s">
        <v>37</v>
      </c>
      <c r="Y644" s="11" t="s">
        <v>1379</v>
      </c>
      <c r="Z644" s="12">
        <v>70.0</v>
      </c>
      <c r="AA644" s="13">
        <v>12.29</v>
      </c>
      <c r="AB644" s="14">
        <v>0.23</v>
      </c>
      <c r="AC644" s="12" t="s">
        <v>39</v>
      </c>
      <c r="AD644" s="15">
        <v>7.0</v>
      </c>
      <c r="AE644" s="12" t="s">
        <v>40</v>
      </c>
      <c r="AF644" s="12">
        <v>0.0</v>
      </c>
    </row>
    <row r="645" ht="15.75" customHeight="1">
      <c r="A645" s="16" t="s">
        <v>237</v>
      </c>
      <c r="B645" s="16" t="s">
        <v>238</v>
      </c>
      <c r="C645" s="16" t="s">
        <v>1380</v>
      </c>
      <c r="D645" s="16">
        <v>3.0</v>
      </c>
      <c r="E645" s="16">
        <v>3.0</v>
      </c>
      <c r="F645" s="17">
        <v>20.0</v>
      </c>
      <c r="G645" s="18">
        <v>6.6</v>
      </c>
      <c r="H645" s="19">
        <v>0.77</v>
      </c>
      <c r="I645" s="20">
        <v>-0.12</v>
      </c>
      <c r="J645" s="16" t="s">
        <v>97</v>
      </c>
      <c r="K645" s="16" t="s">
        <v>124</v>
      </c>
      <c r="L645" s="16" t="s">
        <v>124</v>
      </c>
      <c r="M645" s="16" t="s">
        <v>98</v>
      </c>
      <c r="N645" s="16" t="s">
        <v>98</v>
      </c>
      <c r="O645" s="16" t="s">
        <v>124</v>
      </c>
      <c r="P645" s="16" t="s">
        <v>98</v>
      </c>
      <c r="Q645" s="16" t="s">
        <v>124</v>
      </c>
      <c r="R645" s="16" t="s">
        <v>139</v>
      </c>
      <c r="S645" s="16" t="s">
        <v>124</v>
      </c>
      <c r="T645" s="16" t="s">
        <v>139</v>
      </c>
      <c r="U645" s="16" t="s">
        <v>124</v>
      </c>
      <c r="V645" s="16" t="s">
        <v>35</v>
      </c>
      <c r="W645" s="16" t="s">
        <v>36</v>
      </c>
      <c r="X645" s="16" t="s">
        <v>37</v>
      </c>
      <c r="Y645" s="21" t="s">
        <v>1381</v>
      </c>
      <c r="Z645" s="12">
        <v>20.0</v>
      </c>
      <c r="AA645" s="13">
        <v>11.94</v>
      </c>
      <c r="AB645" s="14">
        <v>0.99</v>
      </c>
      <c r="AC645" s="12" t="s">
        <v>126</v>
      </c>
      <c r="AD645" s="15">
        <v>8.0</v>
      </c>
      <c r="AE645" s="12" t="s">
        <v>40</v>
      </c>
      <c r="AF645" s="12">
        <v>0.0</v>
      </c>
    </row>
    <row r="646" ht="15.75" customHeight="1">
      <c r="A646" s="6" t="s">
        <v>237</v>
      </c>
      <c r="B646" s="6" t="s">
        <v>238</v>
      </c>
      <c r="C646" s="6" t="s">
        <v>1382</v>
      </c>
      <c r="D646" s="6">
        <v>0.0</v>
      </c>
      <c r="E646" s="6">
        <v>42.0</v>
      </c>
      <c r="F646" s="7"/>
      <c r="G646" s="8"/>
      <c r="H646" s="9"/>
      <c r="I646" s="10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 t="s">
        <v>35</v>
      </c>
      <c r="W646" s="6" t="s">
        <v>36</v>
      </c>
      <c r="X646" s="6" t="s">
        <v>37</v>
      </c>
      <c r="Y646" s="11" t="s">
        <v>1383</v>
      </c>
      <c r="Z646" s="12">
        <v>30.0</v>
      </c>
      <c r="AA646" s="13">
        <v>14.05</v>
      </c>
      <c r="AB646" s="14">
        <v>0.34</v>
      </c>
      <c r="AC646" s="12" t="s">
        <v>67</v>
      </c>
      <c r="AD646" s="15">
        <v>6.0</v>
      </c>
      <c r="AE646" s="12" t="s">
        <v>146</v>
      </c>
      <c r="AF646" s="12">
        <v>0.0</v>
      </c>
    </row>
    <row r="647" ht="15.75" customHeight="1">
      <c r="A647" s="16" t="s">
        <v>237</v>
      </c>
      <c r="B647" s="16" t="s">
        <v>238</v>
      </c>
      <c r="C647" s="16" t="s">
        <v>1384</v>
      </c>
      <c r="D647" s="16">
        <v>2.0</v>
      </c>
      <c r="E647" s="16">
        <v>6.0</v>
      </c>
      <c r="F647" s="17"/>
      <c r="G647" s="18"/>
      <c r="H647" s="19"/>
      <c r="I647" s="20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 t="s">
        <v>35</v>
      </c>
      <c r="W647" s="16" t="s">
        <v>36</v>
      </c>
      <c r="X647" s="16" t="s">
        <v>37</v>
      </c>
      <c r="Y647" s="21" t="s">
        <v>1385</v>
      </c>
      <c r="Z647" s="12">
        <v>70.0</v>
      </c>
      <c r="AA647" s="13">
        <v>20.89</v>
      </c>
      <c r="AB647" s="14">
        <v>0.23</v>
      </c>
      <c r="AC647" s="12" t="s">
        <v>39</v>
      </c>
      <c r="AD647" s="15">
        <v>13.0</v>
      </c>
      <c r="AE647" s="12" t="s">
        <v>40</v>
      </c>
      <c r="AF647" s="12">
        <v>0.0</v>
      </c>
    </row>
    <row r="648" ht="15.75" customHeight="1">
      <c r="A648" s="6" t="s">
        <v>237</v>
      </c>
      <c r="B648" s="6" t="s">
        <v>238</v>
      </c>
      <c r="C648" s="6" t="s">
        <v>1386</v>
      </c>
      <c r="D648" s="6">
        <v>0.0</v>
      </c>
      <c r="E648" s="6">
        <v>49.0</v>
      </c>
      <c r="F648" s="7"/>
      <c r="G648" s="8"/>
      <c r="H648" s="9"/>
      <c r="I648" s="10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 t="s">
        <v>244</v>
      </c>
      <c r="W648" s="6" t="s">
        <v>36</v>
      </c>
      <c r="X648" s="6" t="s">
        <v>37</v>
      </c>
      <c r="Y648" s="11" t="s">
        <v>1387</v>
      </c>
      <c r="Z648" s="12">
        <v>140.0</v>
      </c>
      <c r="AA648" s="13">
        <v>4.44</v>
      </c>
      <c r="AB648" s="14">
        <v>0.22</v>
      </c>
      <c r="AC648" s="12" t="s">
        <v>39</v>
      </c>
      <c r="AD648" s="15">
        <v>27.0</v>
      </c>
      <c r="AE648" s="12" t="s">
        <v>127</v>
      </c>
      <c r="AF648" s="12">
        <v>0.0</v>
      </c>
    </row>
    <row r="649" ht="15.75" customHeight="1">
      <c r="A649" s="16" t="s">
        <v>237</v>
      </c>
      <c r="B649" s="16" t="s">
        <v>238</v>
      </c>
      <c r="C649" s="16" t="s">
        <v>1388</v>
      </c>
      <c r="D649" s="16">
        <v>0.0</v>
      </c>
      <c r="E649" s="16">
        <v>75.0</v>
      </c>
      <c r="F649" s="17"/>
      <c r="G649" s="18"/>
      <c r="H649" s="19"/>
      <c r="I649" s="20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 t="s">
        <v>57</v>
      </c>
      <c r="W649" s="16" t="s">
        <v>36</v>
      </c>
      <c r="X649" s="16" t="s">
        <v>36</v>
      </c>
      <c r="Y649" s="21" t="s">
        <v>1389</v>
      </c>
      <c r="Z649" s="12"/>
      <c r="AA649" s="12"/>
      <c r="AB649" s="12"/>
      <c r="AC649" s="12"/>
      <c r="AD649" s="12"/>
      <c r="AE649" s="12"/>
      <c r="AF649" s="12"/>
    </row>
    <row r="650" ht="15.75" customHeight="1">
      <c r="A650" s="6" t="s">
        <v>237</v>
      </c>
      <c r="B650" s="6" t="s">
        <v>238</v>
      </c>
      <c r="C650" s="6" t="s">
        <v>1390</v>
      </c>
      <c r="D650" s="6">
        <v>0.0</v>
      </c>
      <c r="E650" s="6">
        <v>15.0</v>
      </c>
      <c r="F650" s="7"/>
      <c r="G650" s="8"/>
      <c r="H650" s="9"/>
      <c r="I650" s="10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 t="s">
        <v>244</v>
      </c>
      <c r="W650" s="6" t="s">
        <v>36</v>
      </c>
      <c r="X650" s="6" t="s">
        <v>36</v>
      </c>
      <c r="Y650" s="11" t="s">
        <v>1391</v>
      </c>
      <c r="Z650" s="12"/>
      <c r="AA650" s="12"/>
      <c r="AB650" s="12"/>
      <c r="AC650" s="12"/>
      <c r="AD650" s="12"/>
      <c r="AE650" s="12"/>
      <c r="AF650" s="12"/>
    </row>
    <row r="651" ht="15.75" customHeight="1">
      <c r="A651" s="16" t="s">
        <v>237</v>
      </c>
      <c r="B651" s="16" t="s">
        <v>238</v>
      </c>
      <c r="C651" s="16" t="s">
        <v>1392</v>
      </c>
      <c r="D651" s="16">
        <v>0.0</v>
      </c>
      <c r="E651" s="16">
        <v>50.0</v>
      </c>
      <c r="F651" s="17"/>
      <c r="G651" s="18"/>
      <c r="H651" s="19"/>
      <c r="I651" s="20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 t="s">
        <v>244</v>
      </c>
      <c r="W651" s="16" t="s">
        <v>36</v>
      </c>
      <c r="X651" s="16" t="s">
        <v>36</v>
      </c>
      <c r="Y651" s="21" t="s">
        <v>1393</v>
      </c>
      <c r="Z651" s="12"/>
      <c r="AA651" s="12"/>
      <c r="AB651" s="12"/>
      <c r="AC651" s="12"/>
      <c r="AD651" s="12"/>
      <c r="AE651" s="12"/>
      <c r="AF651" s="12"/>
    </row>
    <row r="652" ht="15.75" customHeight="1">
      <c r="A652" s="6" t="s">
        <v>237</v>
      </c>
      <c r="B652" s="6" t="s">
        <v>238</v>
      </c>
      <c r="C652" s="6" t="s">
        <v>1394</v>
      </c>
      <c r="D652" s="6">
        <v>0.0</v>
      </c>
      <c r="E652" s="6">
        <v>53.0</v>
      </c>
      <c r="F652" s="7"/>
      <c r="G652" s="8"/>
      <c r="H652" s="9"/>
      <c r="I652" s="10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 t="s">
        <v>57</v>
      </c>
      <c r="W652" s="6" t="s">
        <v>36</v>
      </c>
      <c r="X652" s="6" t="s">
        <v>36</v>
      </c>
      <c r="Y652" s="11" t="s">
        <v>1395</v>
      </c>
      <c r="Z652" s="12"/>
      <c r="AA652" s="12"/>
      <c r="AB652" s="12"/>
      <c r="AC652" s="12"/>
      <c r="AD652" s="12"/>
      <c r="AE652" s="12"/>
      <c r="AF652" s="12"/>
    </row>
    <row r="653" ht="15.75" customHeight="1">
      <c r="A653" s="16" t="s">
        <v>237</v>
      </c>
      <c r="B653" s="16" t="s">
        <v>238</v>
      </c>
      <c r="C653" s="16" t="s">
        <v>1396</v>
      </c>
      <c r="D653" s="16">
        <v>0.0</v>
      </c>
      <c r="E653" s="16">
        <v>34.0</v>
      </c>
      <c r="F653" s="17"/>
      <c r="G653" s="18"/>
      <c r="H653" s="19"/>
      <c r="I653" s="20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 t="s">
        <v>35</v>
      </c>
      <c r="W653" s="16" t="s">
        <v>36</v>
      </c>
      <c r="X653" s="16" t="s">
        <v>37</v>
      </c>
      <c r="Y653" s="21" t="s">
        <v>1397</v>
      </c>
      <c r="Z653" s="12">
        <v>110.0</v>
      </c>
      <c r="AA653" s="13">
        <v>8.58</v>
      </c>
      <c r="AB653" s="14">
        <v>0.23</v>
      </c>
      <c r="AC653" s="12" t="s">
        <v>39</v>
      </c>
      <c r="AD653" s="15">
        <v>26.0</v>
      </c>
      <c r="AE653" s="12" t="s">
        <v>127</v>
      </c>
      <c r="AF653" s="12">
        <v>0.0</v>
      </c>
    </row>
    <row r="654" ht="15.75" customHeight="1">
      <c r="A654" s="6" t="s">
        <v>237</v>
      </c>
      <c r="B654" s="6" t="s">
        <v>238</v>
      </c>
      <c r="C654" s="6" t="s">
        <v>1398</v>
      </c>
      <c r="D654" s="6">
        <v>0.0</v>
      </c>
      <c r="E654" s="6">
        <v>30.0</v>
      </c>
      <c r="F654" s="7"/>
      <c r="G654" s="8"/>
      <c r="H654" s="9"/>
      <c r="I654" s="10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 t="s">
        <v>35</v>
      </c>
      <c r="W654" s="6" t="s">
        <v>36</v>
      </c>
      <c r="X654" s="6" t="s">
        <v>37</v>
      </c>
      <c r="Y654" s="11" t="s">
        <v>1399</v>
      </c>
      <c r="Z654" s="12">
        <v>30.0</v>
      </c>
      <c r="AA654" s="13">
        <v>3.83</v>
      </c>
      <c r="AB654" s="14">
        <v>0.36</v>
      </c>
      <c r="AC654" s="12" t="s">
        <v>67</v>
      </c>
      <c r="AD654" s="15">
        <v>0.0</v>
      </c>
      <c r="AE654" s="12" t="s">
        <v>127</v>
      </c>
      <c r="AF654" s="12">
        <v>0.0</v>
      </c>
    </row>
    <row r="655" ht="15.75" customHeight="1">
      <c r="A655" s="16" t="s">
        <v>237</v>
      </c>
      <c r="B655" s="16" t="s">
        <v>238</v>
      </c>
      <c r="C655" s="16" t="s">
        <v>1400</v>
      </c>
      <c r="D655" s="16">
        <v>33.0</v>
      </c>
      <c r="E655" s="16">
        <v>11.0</v>
      </c>
      <c r="F655" s="17">
        <v>2900.0</v>
      </c>
      <c r="G655" s="18">
        <v>2.63</v>
      </c>
      <c r="H655" s="19">
        <v>0.37</v>
      </c>
      <c r="I655" s="20">
        <v>-0.28</v>
      </c>
      <c r="J655" s="16" t="s">
        <v>76</v>
      </c>
      <c r="K655" s="16" t="s">
        <v>73</v>
      </c>
      <c r="L655" s="16" t="s">
        <v>76</v>
      </c>
      <c r="M655" s="16" t="s">
        <v>56</v>
      </c>
      <c r="N655" s="16" t="s">
        <v>56</v>
      </c>
      <c r="O655" s="16" t="s">
        <v>56</v>
      </c>
      <c r="P655" s="16" t="s">
        <v>55</v>
      </c>
      <c r="Q655" s="16" t="s">
        <v>136</v>
      </c>
      <c r="R655" s="16" t="s">
        <v>136</v>
      </c>
      <c r="S655" s="16" t="s">
        <v>142</v>
      </c>
      <c r="T655" s="16" t="s">
        <v>142</v>
      </c>
      <c r="U655" s="16" t="s">
        <v>136</v>
      </c>
      <c r="V655" s="16" t="s">
        <v>244</v>
      </c>
      <c r="W655" s="16" t="s">
        <v>36</v>
      </c>
      <c r="X655" s="16" t="s">
        <v>37</v>
      </c>
      <c r="Y655" s="21" t="s">
        <v>1401</v>
      </c>
      <c r="Z655" s="12">
        <v>2400.0</v>
      </c>
      <c r="AA655" s="13">
        <v>9.26</v>
      </c>
      <c r="AB655" s="14">
        <v>0.34</v>
      </c>
      <c r="AC655" s="12" t="s">
        <v>67</v>
      </c>
      <c r="AD655" s="15">
        <v>23.0</v>
      </c>
      <c r="AE655" s="12" t="s">
        <v>127</v>
      </c>
      <c r="AF655" s="12">
        <v>0.0</v>
      </c>
    </row>
    <row r="656" ht="15.75" customHeight="1">
      <c r="A656" s="6" t="s">
        <v>237</v>
      </c>
      <c r="B656" s="6" t="s">
        <v>238</v>
      </c>
      <c r="C656" s="6" t="s">
        <v>1402</v>
      </c>
      <c r="D656" s="6">
        <v>0.0</v>
      </c>
      <c r="E656" s="6">
        <v>40.0</v>
      </c>
      <c r="F656" s="7"/>
      <c r="G656" s="8"/>
      <c r="H656" s="9"/>
      <c r="I656" s="10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 t="s">
        <v>244</v>
      </c>
      <c r="W656" s="6" t="s">
        <v>36</v>
      </c>
      <c r="X656" s="6" t="s">
        <v>37</v>
      </c>
      <c r="Y656" s="11" t="s">
        <v>1403</v>
      </c>
      <c r="Z656" s="12">
        <v>20.0</v>
      </c>
      <c r="AA656" s="12"/>
      <c r="AB656" s="14">
        <v>0.0</v>
      </c>
      <c r="AC656" s="12" t="s">
        <v>39</v>
      </c>
      <c r="AD656" s="15">
        <v>7.0</v>
      </c>
      <c r="AE656" s="12" t="s">
        <v>127</v>
      </c>
      <c r="AF656" s="12">
        <v>0.0</v>
      </c>
    </row>
    <row r="657" ht="15.75" customHeight="1">
      <c r="A657" s="16" t="s">
        <v>237</v>
      </c>
      <c r="B657" s="16" t="s">
        <v>238</v>
      </c>
      <c r="C657" s="16" t="s">
        <v>1404</v>
      </c>
      <c r="D657" s="16">
        <v>8.0</v>
      </c>
      <c r="E657" s="16">
        <v>11.0</v>
      </c>
      <c r="F657" s="17">
        <v>720.0</v>
      </c>
      <c r="G657" s="18">
        <v>2.58</v>
      </c>
      <c r="H657" s="19">
        <v>0.41</v>
      </c>
      <c r="I657" s="20">
        <v>-0.04</v>
      </c>
      <c r="J657" s="16" t="s">
        <v>192</v>
      </c>
      <c r="K657" s="16" t="s">
        <v>109</v>
      </c>
      <c r="L657" s="16" t="s">
        <v>109</v>
      </c>
      <c r="M657" s="16" t="s">
        <v>183</v>
      </c>
      <c r="N657" s="16" t="s">
        <v>183</v>
      </c>
      <c r="O657" s="16" t="s">
        <v>109</v>
      </c>
      <c r="P657" s="16" t="s">
        <v>50</v>
      </c>
      <c r="Q657" s="16" t="s">
        <v>49</v>
      </c>
      <c r="R657" s="16" t="s">
        <v>48</v>
      </c>
      <c r="S657" s="16" t="s">
        <v>48</v>
      </c>
      <c r="T657" s="16" t="s">
        <v>49</v>
      </c>
      <c r="U657" s="16" t="s">
        <v>108</v>
      </c>
      <c r="V657" s="16" t="s">
        <v>244</v>
      </c>
      <c r="W657" s="16" t="s">
        <v>36</v>
      </c>
      <c r="X657" s="16" t="s">
        <v>37</v>
      </c>
      <c r="Y657" s="21" t="s">
        <v>1405</v>
      </c>
      <c r="Z657" s="12">
        <v>720.0</v>
      </c>
      <c r="AA657" s="13">
        <v>9.63</v>
      </c>
      <c r="AB657" s="14">
        <v>0.42</v>
      </c>
      <c r="AC657" s="12" t="s">
        <v>67</v>
      </c>
      <c r="AD657" s="15">
        <v>23.0</v>
      </c>
      <c r="AE657" s="12" t="s">
        <v>127</v>
      </c>
      <c r="AF657" s="12">
        <v>0.0</v>
      </c>
    </row>
    <row r="658" ht="15.75" customHeight="1">
      <c r="A658" s="6" t="s">
        <v>237</v>
      </c>
      <c r="B658" s="6" t="s">
        <v>238</v>
      </c>
      <c r="C658" s="6" t="s">
        <v>1406</v>
      </c>
      <c r="D658" s="6">
        <v>1.0</v>
      </c>
      <c r="E658" s="6">
        <v>12.0</v>
      </c>
      <c r="F658" s="7"/>
      <c r="G658" s="8"/>
      <c r="H658" s="9"/>
      <c r="I658" s="10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 t="s">
        <v>244</v>
      </c>
      <c r="W658" s="6" t="s">
        <v>36</v>
      </c>
      <c r="X658" s="6" t="s">
        <v>37</v>
      </c>
      <c r="Y658" s="11" t="s">
        <v>1407</v>
      </c>
      <c r="Z658" s="12">
        <v>70.0</v>
      </c>
      <c r="AA658" s="13">
        <v>7.54</v>
      </c>
      <c r="AB658" s="14">
        <v>0.32</v>
      </c>
      <c r="AC658" s="12" t="s">
        <v>39</v>
      </c>
      <c r="AD658" s="15">
        <v>14.0</v>
      </c>
      <c r="AE658" s="12" t="s">
        <v>127</v>
      </c>
      <c r="AF658" s="12">
        <v>0.0</v>
      </c>
    </row>
    <row r="659" ht="15.75" customHeight="1">
      <c r="A659" s="16" t="s">
        <v>237</v>
      </c>
      <c r="B659" s="16" t="s">
        <v>238</v>
      </c>
      <c r="C659" s="16" t="s">
        <v>1408</v>
      </c>
      <c r="D659" s="16">
        <v>3.0</v>
      </c>
      <c r="E659" s="16">
        <v>8.0</v>
      </c>
      <c r="F659" s="17">
        <v>170.0</v>
      </c>
      <c r="G659" s="18">
        <v>2.43</v>
      </c>
      <c r="H659" s="19">
        <v>0.27</v>
      </c>
      <c r="I659" s="20">
        <v>-0.42</v>
      </c>
      <c r="J659" s="16" t="s">
        <v>94</v>
      </c>
      <c r="K659" s="16" t="s">
        <v>52</v>
      </c>
      <c r="L659" s="16" t="s">
        <v>93</v>
      </c>
      <c r="M659" s="16" t="s">
        <v>93</v>
      </c>
      <c r="N659" s="16" t="s">
        <v>93</v>
      </c>
      <c r="O659" s="16" t="s">
        <v>94</v>
      </c>
      <c r="P659" s="16" t="s">
        <v>101</v>
      </c>
      <c r="Q659" s="16" t="s">
        <v>101</v>
      </c>
      <c r="R659" s="16" t="s">
        <v>61</v>
      </c>
      <c r="S659" s="16" t="s">
        <v>63</v>
      </c>
      <c r="T659" s="16" t="s">
        <v>63</v>
      </c>
      <c r="U659" s="16" t="s">
        <v>60</v>
      </c>
      <c r="V659" s="16" t="s">
        <v>244</v>
      </c>
      <c r="W659" s="16" t="s">
        <v>36</v>
      </c>
      <c r="X659" s="16" t="s">
        <v>37</v>
      </c>
      <c r="Y659" s="21" t="s">
        <v>1409</v>
      </c>
      <c r="Z659" s="12">
        <v>140.0</v>
      </c>
      <c r="AA659" s="13">
        <v>2.36</v>
      </c>
      <c r="AB659" s="14">
        <v>0.22</v>
      </c>
      <c r="AC659" s="12" t="s">
        <v>39</v>
      </c>
      <c r="AD659" s="15">
        <v>11.0</v>
      </c>
      <c r="AE659" s="12" t="s">
        <v>127</v>
      </c>
      <c r="AF659" s="12">
        <v>0.0</v>
      </c>
    </row>
    <row r="660" ht="15.75" customHeight="1">
      <c r="A660" s="6" t="s">
        <v>237</v>
      </c>
      <c r="B660" s="6" t="s">
        <v>238</v>
      </c>
      <c r="C660" s="6" t="s">
        <v>1410</v>
      </c>
      <c r="D660" s="6">
        <v>1.0</v>
      </c>
      <c r="E660" s="6">
        <v>12.0</v>
      </c>
      <c r="F660" s="7"/>
      <c r="G660" s="8"/>
      <c r="H660" s="9"/>
      <c r="I660" s="10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 t="s">
        <v>244</v>
      </c>
      <c r="W660" s="6" t="s">
        <v>36</v>
      </c>
      <c r="X660" s="6" t="s">
        <v>37</v>
      </c>
      <c r="Y660" s="11" t="s">
        <v>1411</v>
      </c>
      <c r="Z660" s="12">
        <v>70.0</v>
      </c>
      <c r="AA660" s="13">
        <v>6.0</v>
      </c>
      <c r="AB660" s="14">
        <v>0.2</v>
      </c>
      <c r="AC660" s="12" t="s">
        <v>39</v>
      </c>
      <c r="AD660" s="15">
        <v>13.0</v>
      </c>
      <c r="AE660" s="12" t="s">
        <v>127</v>
      </c>
      <c r="AF660" s="12">
        <v>0.0</v>
      </c>
    </row>
    <row r="661" ht="15.75" customHeight="1">
      <c r="A661" s="16" t="s">
        <v>237</v>
      </c>
      <c r="B661" s="16" t="s">
        <v>238</v>
      </c>
      <c r="C661" s="16" t="s">
        <v>1412</v>
      </c>
      <c r="D661" s="16">
        <v>0.0</v>
      </c>
      <c r="E661" s="16">
        <v>83.0</v>
      </c>
      <c r="F661" s="17"/>
      <c r="G661" s="18"/>
      <c r="H661" s="19"/>
      <c r="I661" s="20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 t="s">
        <v>35</v>
      </c>
      <c r="W661" s="16" t="s">
        <v>36</v>
      </c>
      <c r="X661" s="16" t="s">
        <v>37</v>
      </c>
      <c r="Y661" s="21" t="s">
        <v>1413</v>
      </c>
      <c r="Z661" s="12">
        <v>40.0</v>
      </c>
      <c r="AA661" s="12"/>
      <c r="AB661" s="14">
        <v>0.01</v>
      </c>
      <c r="AC661" s="12" t="s">
        <v>39</v>
      </c>
      <c r="AD661" s="15">
        <v>24.0</v>
      </c>
      <c r="AE661" s="12" t="s">
        <v>146</v>
      </c>
      <c r="AF661" s="12">
        <v>0.0</v>
      </c>
    </row>
    <row r="662" ht="15.75" customHeight="1">
      <c r="A662" s="6" t="s">
        <v>237</v>
      </c>
      <c r="B662" s="6" t="s">
        <v>238</v>
      </c>
      <c r="C662" s="6" t="s">
        <v>1414</v>
      </c>
      <c r="D662" s="6">
        <v>0.0</v>
      </c>
      <c r="E662" s="6">
        <v>97.0</v>
      </c>
      <c r="F662" s="7"/>
      <c r="G662" s="8"/>
      <c r="H662" s="9"/>
      <c r="I662" s="10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 t="s">
        <v>35</v>
      </c>
      <c r="W662" s="6" t="s">
        <v>36</v>
      </c>
      <c r="X662" s="6" t="s">
        <v>37</v>
      </c>
      <c r="Y662" s="11" t="s">
        <v>1415</v>
      </c>
      <c r="Z662" s="12">
        <v>90.0</v>
      </c>
      <c r="AA662" s="13">
        <v>13.61</v>
      </c>
      <c r="AB662" s="14">
        <v>0.6</v>
      </c>
      <c r="AC662" s="12" t="s">
        <v>67</v>
      </c>
      <c r="AD662" s="15">
        <v>26.0</v>
      </c>
      <c r="AE662" s="12" t="s">
        <v>127</v>
      </c>
      <c r="AF662" s="12">
        <v>0.0</v>
      </c>
    </row>
    <row r="663" ht="15.75" customHeight="1">
      <c r="A663" s="16" t="s">
        <v>237</v>
      </c>
      <c r="B663" s="16" t="s">
        <v>238</v>
      </c>
      <c r="C663" s="16" t="s">
        <v>1416</v>
      </c>
      <c r="D663" s="16">
        <v>4.0</v>
      </c>
      <c r="E663" s="16">
        <v>5.0</v>
      </c>
      <c r="F663" s="17">
        <v>90.0</v>
      </c>
      <c r="G663" s="18">
        <v>4.24</v>
      </c>
      <c r="H663" s="19">
        <v>0.59</v>
      </c>
      <c r="I663" s="20">
        <v>0.7</v>
      </c>
      <c r="J663" s="16" t="s">
        <v>94</v>
      </c>
      <c r="K663" s="16" t="s">
        <v>94</v>
      </c>
      <c r="L663" s="16" t="s">
        <v>94</v>
      </c>
      <c r="M663" s="16" t="s">
        <v>63</v>
      </c>
      <c r="N663" s="16" t="s">
        <v>63</v>
      </c>
      <c r="O663" s="16" t="s">
        <v>62</v>
      </c>
      <c r="P663" s="16" t="s">
        <v>101</v>
      </c>
      <c r="Q663" s="16" t="s">
        <v>98</v>
      </c>
      <c r="R663" s="16" t="s">
        <v>62</v>
      </c>
      <c r="S663" s="16" t="s">
        <v>97</v>
      </c>
      <c r="T663" s="16" t="s">
        <v>63</v>
      </c>
      <c r="U663" s="16" t="s">
        <v>94</v>
      </c>
      <c r="V663" s="16" t="s">
        <v>35</v>
      </c>
      <c r="W663" s="16" t="s">
        <v>36</v>
      </c>
      <c r="X663" s="16" t="s">
        <v>37</v>
      </c>
      <c r="Y663" s="21" t="s">
        <v>1417</v>
      </c>
      <c r="Z663" s="12">
        <v>90.0</v>
      </c>
      <c r="AA663" s="13">
        <v>13.61</v>
      </c>
      <c r="AB663" s="14">
        <v>0.6</v>
      </c>
      <c r="AC663" s="12" t="s">
        <v>67</v>
      </c>
      <c r="AD663" s="15">
        <v>20.0</v>
      </c>
      <c r="AE663" s="12" t="s">
        <v>40</v>
      </c>
      <c r="AF663" s="12">
        <v>0.0</v>
      </c>
    </row>
    <row r="664" ht="15.75" customHeight="1">
      <c r="A664" s="6" t="s">
        <v>237</v>
      </c>
      <c r="B664" s="6" t="s">
        <v>238</v>
      </c>
      <c r="C664" s="6" t="s">
        <v>1418</v>
      </c>
      <c r="D664" s="6">
        <v>1.0</v>
      </c>
      <c r="E664" s="6">
        <v>42.0</v>
      </c>
      <c r="F664" s="7"/>
      <c r="G664" s="8"/>
      <c r="H664" s="9"/>
      <c r="I664" s="10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 t="s">
        <v>244</v>
      </c>
      <c r="W664" s="6" t="s">
        <v>36</v>
      </c>
      <c r="X664" s="6" t="s">
        <v>37</v>
      </c>
      <c r="Y664" s="11" t="s">
        <v>1419</v>
      </c>
      <c r="Z664" s="12">
        <v>260.0</v>
      </c>
      <c r="AA664" s="13">
        <v>8.34</v>
      </c>
      <c r="AB664" s="14">
        <v>0.26</v>
      </c>
      <c r="AC664" s="12" t="s">
        <v>39</v>
      </c>
      <c r="AD664" s="15">
        <v>22.0</v>
      </c>
      <c r="AE664" s="12" t="s">
        <v>127</v>
      </c>
      <c r="AF664" s="12">
        <v>0.0</v>
      </c>
    </row>
    <row r="665" ht="15.75" customHeight="1">
      <c r="A665" s="16" t="s">
        <v>237</v>
      </c>
      <c r="B665" s="16" t="s">
        <v>238</v>
      </c>
      <c r="C665" s="16" t="s">
        <v>1420</v>
      </c>
      <c r="D665" s="16">
        <v>0.0</v>
      </c>
      <c r="E665" s="16">
        <v>50.0</v>
      </c>
      <c r="F665" s="17"/>
      <c r="G665" s="18"/>
      <c r="H665" s="19"/>
      <c r="I665" s="20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 t="s">
        <v>244</v>
      </c>
      <c r="W665" s="16" t="s">
        <v>36</v>
      </c>
      <c r="X665" s="16" t="s">
        <v>37</v>
      </c>
      <c r="Y665" s="21" t="s">
        <v>1421</v>
      </c>
      <c r="Z665" s="12">
        <v>30.0</v>
      </c>
      <c r="AA665" s="12"/>
      <c r="AB665" s="12"/>
      <c r="AC665" s="12"/>
      <c r="AD665" s="15">
        <v>0.0</v>
      </c>
      <c r="AE665" s="12" t="s">
        <v>127</v>
      </c>
      <c r="AF665" s="12">
        <v>0.0</v>
      </c>
    </row>
    <row r="666" ht="15.75" customHeight="1">
      <c r="A666" s="6" t="s">
        <v>237</v>
      </c>
      <c r="B666" s="6" t="s">
        <v>238</v>
      </c>
      <c r="C666" s="6" t="s">
        <v>1422</v>
      </c>
      <c r="D666" s="6">
        <v>0.0</v>
      </c>
      <c r="E666" s="6">
        <v>68.0</v>
      </c>
      <c r="F666" s="7"/>
      <c r="G666" s="8"/>
      <c r="H666" s="9"/>
      <c r="I666" s="10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 t="s">
        <v>35</v>
      </c>
      <c r="W666" s="6" t="s">
        <v>36</v>
      </c>
      <c r="X666" s="6" t="s">
        <v>37</v>
      </c>
      <c r="Y666" s="11" t="s">
        <v>1423</v>
      </c>
      <c r="Z666" s="12">
        <v>50.0</v>
      </c>
      <c r="AA666" s="13">
        <v>2.98</v>
      </c>
      <c r="AB666" s="14">
        <v>0.06</v>
      </c>
      <c r="AC666" s="12" t="s">
        <v>39</v>
      </c>
      <c r="AD666" s="15">
        <v>20.0</v>
      </c>
      <c r="AE666" s="12" t="s">
        <v>127</v>
      </c>
      <c r="AF666" s="12">
        <v>0.0</v>
      </c>
    </row>
    <row r="667" ht="15.75" customHeight="1">
      <c r="A667" s="16" t="s">
        <v>237</v>
      </c>
      <c r="B667" s="16" t="s">
        <v>238</v>
      </c>
      <c r="C667" s="16" t="s">
        <v>1424</v>
      </c>
      <c r="D667" s="16">
        <v>0.0</v>
      </c>
      <c r="E667" s="16">
        <v>40.0</v>
      </c>
      <c r="F667" s="17"/>
      <c r="G667" s="18"/>
      <c r="H667" s="19"/>
      <c r="I667" s="20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 t="s">
        <v>57</v>
      </c>
      <c r="W667" s="16" t="s">
        <v>36</v>
      </c>
      <c r="X667" s="16" t="s">
        <v>37</v>
      </c>
      <c r="Y667" s="21" t="s">
        <v>1425</v>
      </c>
      <c r="Z667" s="12">
        <v>20.0</v>
      </c>
      <c r="AA667" s="12"/>
      <c r="AB667" s="12"/>
      <c r="AC667" s="12"/>
      <c r="AD667" s="15">
        <v>17.0</v>
      </c>
      <c r="AE667" s="12" t="s">
        <v>146</v>
      </c>
      <c r="AF667" s="12">
        <v>0.0</v>
      </c>
    </row>
    <row r="668" ht="15.75" customHeight="1">
      <c r="A668" s="6" t="s">
        <v>237</v>
      </c>
      <c r="B668" s="6" t="s">
        <v>238</v>
      </c>
      <c r="C668" s="6" t="s">
        <v>1426</v>
      </c>
      <c r="D668" s="6">
        <v>0.0</v>
      </c>
      <c r="E668" s="6">
        <v>25.0</v>
      </c>
      <c r="F668" s="7"/>
      <c r="G668" s="8"/>
      <c r="H668" s="9"/>
      <c r="I668" s="10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 t="s">
        <v>57</v>
      </c>
      <c r="W668" s="6" t="s">
        <v>36</v>
      </c>
      <c r="X668" s="6" t="s">
        <v>37</v>
      </c>
      <c r="Y668" s="11" t="s">
        <v>1427</v>
      </c>
      <c r="Z668" s="12">
        <v>50.0</v>
      </c>
      <c r="AA668" s="13">
        <v>6.77</v>
      </c>
      <c r="AB668" s="14">
        <v>0.1</v>
      </c>
      <c r="AC668" s="12" t="s">
        <v>39</v>
      </c>
      <c r="AD668" s="15">
        <v>14.0</v>
      </c>
      <c r="AE668" s="12" t="s">
        <v>146</v>
      </c>
      <c r="AF668" s="12">
        <v>0.0</v>
      </c>
    </row>
    <row r="669" ht="15.75" customHeight="1">
      <c r="A669" s="16" t="s">
        <v>237</v>
      </c>
      <c r="B669" s="16" t="s">
        <v>238</v>
      </c>
      <c r="C669" s="16" t="s">
        <v>1428</v>
      </c>
      <c r="D669" s="16">
        <v>0.0</v>
      </c>
      <c r="E669" s="16">
        <v>29.0</v>
      </c>
      <c r="F669" s="17"/>
      <c r="G669" s="18"/>
      <c r="H669" s="19"/>
      <c r="I669" s="20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 t="s">
        <v>35</v>
      </c>
      <c r="W669" s="16" t="s">
        <v>36</v>
      </c>
      <c r="X669" s="16" t="s">
        <v>37</v>
      </c>
      <c r="Y669" s="21" t="s">
        <v>1429</v>
      </c>
      <c r="Z669" s="12">
        <v>70.0</v>
      </c>
      <c r="AA669" s="13">
        <v>0.6</v>
      </c>
      <c r="AB669" s="14">
        <v>0.2</v>
      </c>
      <c r="AC669" s="12" t="s">
        <v>39</v>
      </c>
      <c r="AD669" s="15">
        <v>12.0</v>
      </c>
      <c r="AE669" s="12" t="s">
        <v>146</v>
      </c>
      <c r="AF669" s="12">
        <v>0.0</v>
      </c>
    </row>
    <row r="670" ht="15.75" customHeight="1">
      <c r="A670" s="6" t="s">
        <v>237</v>
      </c>
      <c r="B670" s="6" t="s">
        <v>238</v>
      </c>
      <c r="C670" s="6" t="s">
        <v>1430</v>
      </c>
      <c r="D670" s="6">
        <v>0.0</v>
      </c>
      <c r="E670" s="6">
        <v>42.0</v>
      </c>
      <c r="F670" s="7"/>
      <c r="G670" s="8"/>
      <c r="H670" s="9"/>
      <c r="I670" s="10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 t="s">
        <v>57</v>
      </c>
      <c r="W670" s="6" t="s">
        <v>36</v>
      </c>
      <c r="X670" s="6" t="s">
        <v>36</v>
      </c>
      <c r="Y670" s="11" t="s">
        <v>1431</v>
      </c>
      <c r="Z670" s="12"/>
      <c r="AA670" s="12"/>
      <c r="AB670" s="12"/>
      <c r="AC670" s="12"/>
      <c r="AD670" s="12"/>
      <c r="AE670" s="12"/>
      <c r="AF670" s="12"/>
    </row>
    <row r="671" ht="15.75" customHeight="1">
      <c r="A671" s="16" t="s">
        <v>237</v>
      </c>
      <c r="B671" s="16" t="s">
        <v>238</v>
      </c>
      <c r="C671" s="16" t="s">
        <v>1432</v>
      </c>
      <c r="D671" s="16">
        <v>0.0</v>
      </c>
      <c r="E671" s="16">
        <v>35.0</v>
      </c>
      <c r="F671" s="17"/>
      <c r="G671" s="18"/>
      <c r="H671" s="19"/>
      <c r="I671" s="20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 t="s">
        <v>44</v>
      </c>
      <c r="W671" s="16" t="s">
        <v>36</v>
      </c>
      <c r="X671" s="16" t="s">
        <v>36</v>
      </c>
      <c r="Y671" s="21" t="s">
        <v>1433</v>
      </c>
      <c r="Z671" s="12"/>
      <c r="AA671" s="12"/>
      <c r="AB671" s="12"/>
      <c r="AC671" s="12"/>
      <c r="AD671" s="12"/>
      <c r="AE671" s="12"/>
      <c r="AF671" s="12"/>
    </row>
    <row r="672" ht="15.75" customHeight="1">
      <c r="A672" s="6" t="s">
        <v>237</v>
      </c>
      <c r="B672" s="6" t="s">
        <v>238</v>
      </c>
      <c r="C672" s="6" t="s">
        <v>1434</v>
      </c>
      <c r="D672" s="6">
        <v>0.0</v>
      </c>
      <c r="E672" s="6">
        <v>30.0</v>
      </c>
      <c r="F672" s="7"/>
      <c r="G672" s="8"/>
      <c r="H672" s="9"/>
      <c r="I672" s="10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 t="s">
        <v>35</v>
      </c>
      <c r="W672" s="6" t="s">
        <v>36</v>
      </c>
      <c r="X672" s="6" t="s">
        <v>37</v>
      </c>
      <c r="Y672" s="11" t="s">
        <v>1435</v>
      </c>
      <c r="Z672" s="12">
        <v>90.0</v>
      </c>
      <c r="AA672" s="13">
        <v>2.94</v>
      </c>
      <c r="AB672" s="14">
        <v>0.24</v>
      </c>
      <c r="AC672" s="12" t="s">
        <v>39</v>
      </c>
      <c r="AD672" s="15">
        <v>7.0</v>
      </c>
      <c r="AE672" s="12" t="s">
        <v>127</v>
      </c>
      <c r="AF672" s="12">
        <v>0.0</v>
      </c>
    </row>
    <row r="673" ht="15.75" customHeight="1">
      <c r="A673" s="16" t="s">
        <v>237</v>
      </c>
      <c r="B673" s="16" t="s">
        <v>238</v>
      </c>
      <c r="C673" s="16" t="s">
        <v>1436</v>
      </c>
      <c r="D673" s="16">
        <v>0.0</v>
      </c>
      <c r="E673" s="16">
        <v>32.0</v>
      </c>
      <c r="F673" s="17"/>
      <c r="G673" s="18"/>
      <c r="H673" s="19"/>
      <c r="I673" s="20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 t="s">
        <v>35</v>
      </c>
      <c r="W673" s="16" t="s">
        <v>36</v>
      </c>
      <c r="X673" s="16" t="s">
        <v>37</v>
      </c>
      <c r="Y673" s="21" t="s">
        <v>1437</v>
      </c>
      <c r="Z673" s="12">
        <v>70.0</v>
      </c>
      <c r="AA673" s="13">
        <v>7.07</v>
      </c>
      <c r="AB673" s="14">
        <v>0.43</v>
      </c>
      <c r="AC673" s="12" t="s">
        <v>67</v>
      </c>
      <c r="AD673" s="15">
        <v>10.0</v>
      </c>
      <c r="AE673" s="12" t="s">
        <v>146</v>
      </c>
      <c r="AF673" s="12">
        <v>0.0</v>
      </c>
    </row>
    <row r="674" ht="15.75" customHeight="1">
      <c r="A674" s="6" t="s">
        <v>237</v>
      </c>
      <c r="B674" s="6" t="s">
        <v>238</v>
      </c>
      <c r="C674" s="6" t="s">
        <v>1438</v>
      </c>
      <c r="D674" s="6">
        <v>0.0</v>
      </c>
      <c r="E674" s="6">
        <v>55.0</v>
      </c>
      <c r="F674" s="7"/>
      <c r="G674" s="8"/>
      <c r="H674" s="9"/>
      <c r="I674" s="10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 t="s">
        <v>244</v>
      </c>
      <c r="W674" s="6" t="s">
        <v>36</v>
      </c>
      <c r="X674" s="6" t="s">
        <v>37</v>
      </c>
      <c r="Y674" s="11" t="s">
        <v>1439</v>
      </c>
      <c r="Z674" s="12">
        <v>90.0</v>
      </c>
      <c r="AA674" s="12"/>
      <c r="AB674" s="14">
        <v>0.22</v>
      </c>
      <c r="AC674" s="12" t="s">
        <v>39</v>
      </c>
      <c r="AD674" s="15">
        <v>9.0</v>
      </c>
      <c r="AE674" s="12" t="s">
        <v>127</v>
      </c>
      <c r="AF674" s="12">
        <v>0.0</v>
      </c>
    </row>
    <row r="675" ht="15.75" customHeight="1">
      <c r="A675" s="16" t="s">
        <v>237</v>
      </c>
      <c r="B675" s="16" t="s">
        <v>238</v>
      </c>
      <c r="C675" s="16" t="s">
        <v>1440</v>
      </c>
      <c r="D675" s="16">
        <v>0.0</v>
      </c>
      <c r="E675" s="16">
        <v>34.0</v>
      </c>
      <c r="F675" s="17"/>
      <c r="G675" s="18"/>
      <c r="H675" s="19"/>
      <c r="I675" s="20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 t="s">
        <v>44</v>
      </c>
      <c r="W675" s="16" t="s">
        <v>36</v>
      </c>
      <c r="X675" s="16" t="s">
        <v>45</v>
      </c>
      <c r="Y675" s="21" t="s">
        <v>1441</v>
      </c>
      <c r="Z675" s="12"/>
      <c r="AA675" s="12"/>
      <c r="AB675" s="12"/>
      <c r="AC675" s="12"/>
      <c r="AD675" s="12"/>
      <c r="AE675" s="12"/>
      <c r="AF675" s="12"/>
    </row>
    <row r="676" ht="15.75" customHeight="1">
      <c r="A676" s="6" t="s">
        <v>237</v>
      </c>
      <c r="B676" s="6" t="s">
        <v>238</v>
      </c>
      <c r="C676" s="6" t="s">
        <v>1442</v>
      </c>
      <c r="D676" s="6">
        <v>0.0</v>
      </c>
      <c r="E676" s="6">
        <v>68.0</v>
      </c>
      <c r="F676" s="7"/>
      <c r="G676" s="8"/>
      <c r="H676" s="9"/>
      <c r="I676" s="10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 t="s">
        <v>44</v>
      </c>
      <c r="W676" s="6" t="s">
        <v>36</v>
      </c>
      <c r="X676" s="6" t="s">
        <v>45</v>
      </c>
      <c r="Y676" s="11" t="s">
        <v>1443</v>
      </c>
      <c r="Z676" s="12"/>
      <c r="AA676" s="12"/>
      <c r="AB676" s="12"/>
      <c r="AC676" s="12"/>
      <c r="AD676" s="12"/>
      <c r="AE676" s="12"/>
      <c r="AF676" s="12"/>
    </row>
    <row r="677" ht="15.75" customHeight="1">
      <c r="A677" s="16" t="s">
        <v>237</v>
      </c>
      <c r="B677" s="16" t="s">
        <v>238</v>
      </c>
      <c r="C677" s="16" t="s">
        <v>1444</v>
      </c>
      <c r="D677" s="16">
        <v>0.0</v>
      </c>
      <c r="E677" s="16">
        <v>96.0</v>
      </c>
      <c r="F677" s="17"/>
      <c r="G677" s="18"/>
      <c r="H677" s="19"/>
      <c r="I677" s="20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 t="s">
        <v>35</v>
      </c>
      <c r="W677" s="16" t="s">
        <v>36</v>
      </c>
      <c r="X677" s="16" t="s">
        <v>37</v>
      </c>
      <c r="Y677" s="21" t="s">
        <v>1445</v>
      </c>
      <c r="Z677" s="12">
        <v>50.0</v>
      </c>
      <c r="AA677" s="13">
        <v>32.53</v>
      </c>
      <c r="AB677" s="14">
        <v>0.99</v>
      </c>
      <c r="AC677" s="12" t="s">
        <v>126</v>
      </c>
      <c r="AD677" s="12">
        <v>36.0</v>
      </c>
      <c r="AE677" s="12" t="s">
        <v>40</v>
      </c>
      <c r="AF677" s="12">
        <v>0.0</v>
      </c>
    </row>
    <row r="678" ht="15.75" customHeight="1">
      <c r="A678" s="6" t="s">
        <v>237</v>
      </c>
      <c r="B678" s="6" t="s">
        <v>238</v>
      </c>
      <c r="C678" s="6" t="s">
        <v>1446</v>
      </c>
      <c r="D678" s="6">
        <v>0.0</v>
      </c>
      <c r="E678" s="6">
        <v>80.0</v>
      </c>
      <c r="F678" s="7"/>
      <c r="G678" s="8"/>
      <c r="H678" s="9"/>
      <c r="I678" s="10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 t="s">
        <v>244</v>
      </c>
      <c r="W678" s="6" t="s">
        <v>36</v>
      </c>
      <c r="X678" s="6" t="s">
        <v>37</v>
      </c>
      <c r="Y678" s="11" t="s">
        <v>1447</v>
      </c>
      <c r="Z678" s="12">
        <v>40.0</v>
      </c>
      <c r="AA678" s="13">
        <v>5.09</v>
      </c>
      <c r="AB678" s="14">
        <v>0.62</v>
      </c>
      <c r="AC678" s="12" t="s">
        <v>67</v>
      </c>
      <c r="AD678" s="15">
        <v>10.0</v>
      </c>
      <c r="AE678" s="12" t="s">
        <v>127</v>
      </c>
      <c r="AF678" s="12">
        <v>0.0</v>
      </c>
    </row>
    <row r="679" ht="15.75" customHeight="1">
      <c r="A679" s="16" t="s">
        <v>237</v>
      </c>
      <c r="B679" s="16" t="s">
        <v>238</v>
      </c>
      <c r="C679" s="16" t="s">
        <v>1448</v>
      </c>
      <c r="D679" s="16">
        <v>0.0</v>
      </c>
      <c r="E679" s="16">
        <v>85.0</v>
      </c>
      <c r="F679" s="17"/>
      <c r="G679" s="18"/>
      <c r="H679" s="19"/>
      <c r="I679" s="20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 t="s">
        <v>244</v>
      </c>
      <c r="W679" s="16" t="s">
        <v>36</v>
      </c>
      <c r="X679" s="16" t="s">
        <v>36</v>
      </c>
      <c r="Y679" s="21" t="s">
        <v>1449</v>
      </c>
      <c r="Z679" s="12"/>
      <c r="AA679" s="12"/>
      <c r="AB679" s="12"/>
      <c r="AC679" s="12"/>
      <c r="AD679" s="12"/>
      <c r="AE679" s="12"/>
      <c r="AF679" s="12"/>
    </row>
    <row r="680" ht="15.75" customHeight="1">
      <c r="A680" s="6" t="s">
        <v>237</v>
      </c>
      <c r="B680" s="6" t="s">
        <v>238</v>
      </c>
      <c r="C680" s="6" t="s">
        <v>1450</v>
      </c>
      <c r="D680" s="6">
        <v>0.0</v>
      </c>
      <c r="E680" s="6">
        <v>27.0</v>
      </c>
      <c r="F680" s="7"/>
      <c r="G680" s="8"/>
      <c r="H680" s="9"/>
      <c r="I680" s="10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 t="s">
        <v>44</v>
      </c>
      <c r="W680" s="6" t="s">
        <v>36</v>
      </c>
      <c r="X680" s="6" t="s">
        <v>45</v>
      </c>
      <c r="Y680" s="11" t="s">
        <v>1451</v>
      </c>
      <c r="Z680" s="12"/>
      <c r="AA680" s="12"/>
      <c r="AB680" s="12"/>
      <c r="AC680" s="12"/>
      <c r="AD680" s="12"/>
      <c r="AE680" s="12"/>
      <c r="AF680" s="12"/>
    </row>
    <row r="681" ht="15.75" customHeight="1">
      <c r="A681" s="16" t="s">
        <v>237</v>
      </c>
      <c r="B681" s="16" t="s">
        <v>238</v>
      </c>
      <c r="C681" s="16" t="s">
        <v>1452</v>
      </c>
      <c r="D681" s="16">
        <v>0.0</v>
      </c>
      <c r="E681" s="16">
        <v>40.0</v>
      </c>
      <c r="F681" s="17"/>
      <c r="G681" s="18"/>
      <c r="H681" s="19"/>
      <c r="I681" s="20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 t="s">
        <v>44</v>
      </c>
      <c r="W681" s="16" t="s">
        <v>36</v>
      </c>
      <c r="X681" s="16" t="s">
        <v>45</v>
      </c>
      <c r="Y681" s="21" t="s">
        <v>1453</v>
      </c>
      <c r="Z681" s="12"/>
      <c r="AA681" s="12"/>
      <c r="AB681" s="12"/>
      <c r="AC681" s="12"/>
      <c r="AD681" s="12"/>
      <c r="AE681" s="12"/>
      <c r="AF681" s="12"/>
    </row>
    <row r="682" ht="15.75" customHeight="1">
      <c r="A682" s="6" t="s">
        <v>237</v>
      </c>
      <c r="B682" s="6" t="s">
        <v>238</v>
      </c>
      <c r="C682" s="6" t="s">
        <v>1454</v>
      </c>
      <c r="D682" s="6">
        <v>0.0</v>
      </c>
      <c r="E682" s="6">
        <v>89.0</v>
      </c>
      <c r="F682" s="7"/>
      <c r="G682" s="8"/>
      <c r="H682" s="9"/>
      <c r="I682" s="10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 t="s">
        <v>57</v>
      </c>
      <c r="W682" s="6" t="s">
        <v>36</v>
      </c>
      <c r="X682" s="6" t="s">
        <v>36</v>
      </c>
      <c r="Y682" s="11" t="s">
        <v>1455</v>
      </c>
      <c r="Z682" s="12"/>
      <c r="AA682" s="12"/>
      <c r="AB682" s="12"/>
      <c r="AC682" s="12"/>
      <c r="AD682" s="12"/>
      <c r="AE682" s="12"/>
      <c r="AF682" s="12"/>
    </row>
    <row r="683" ht="15.75" customHeight="1">
      <c r="A683" s="16" t="s">
        <v>237</v>
      </c>
      <c r="B683" s="16" t="s">
        <v>238</v>
      </c>
      <c r="C683" s="16" t="s">
        <v>1456</v>
      </c>
      <c r="D683" s="16">
        <v>1.0</v>
      </c>
      <c r="E683" s="16">
        <v>91.0</v>
      </c>
      <c r="F683" s="17"/>
      <c r="G683" s="18"/>
      <c r="H683" s="19"/>
      <c r="I683" s="20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 t="s">
        <v>57</v>
      </c>
      <c r="W683" s="16" t="s">
        <v>36</v>
      </c>
      <c r="X683" s="16" t="s">
        <v>36</v>
      </c>
      <c r="Y683" s="21" t="s">
        <v>1457</v>
      </c>
      <c r="Z683" s="12"/>
      <c r="AA683" s="12"/>
      <c r="AB683" s="12"/>
      <c r="AC683" s="12"/>
      <c r="AD683" s="12"/>
      <c r="AE683" s="12"/>
      <c r="AF683" s="12"/>
    </row>
    <row r="684" ht="15.75" customHeight="1">
      <c r="A684" s="6" t="s">
        <v>237</v>
      </c>
      <c r="B684" s="6" t="s">
        <v>238</v>
      </c>
      <c r="C684" s="6" t="s">
        <v>1458</v>
      </c>
      <c r="D684" s="6">
        <v>0.0</v>
      </c>
      <c r="E684" s="6">
        <v>91.0</v>
      </c>
      <c r="F684" s="7"/>
      <c r="G684" s="8"/>
      <c r="H684" s="9"/>
      <c r="I684" s="10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 t="s">
        <v>57</v>
      </c>
      <c r="W684" s="6" t="s">
        <v>36</v>
      </c>
      <c r="X684" s="6" t="s">
        <v>36</v>
      </c>
      <c r="Y684" s="11" t="s">
        <v>1459</v>
      </c>
      <c r="Z684" s="12"/>
      <c r="AA684" s="12"/>
      <c r="AB684" s="12"/>
      <c r="AC684" s="12"/>
      <c r="AD684" s="12"/>
      <c r="AE684" s="12"/>
      <c r="AF684" s="12"/>
    </row>
    <row r="685" ht="15.75" customHeight="1">
      <c r="A685" s="16" t="s">
        <v>237</v>
      </c>
      <c r="B685" s="16" t="s">
        <v>238</v>
      </c>
      <c r="C685" s="16" t="s">
        <v>1460</v>
      </c>
      <c r="D685" s="16">
        <v>0.0</v>
      </c>
      <c r="E685" s="16">
        <v>73.0</v>
      </c>
      <c r="F685" s="17"/>
      <c r="G685" s="18"/>
      <c r="H685" s="19"/>
      <c r="I685" s="20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 t="s">
        <v>35</v>
      </c>
      <c r="W685" s="16" t="s">
        <v>36</v>
      </c>
      <c r="X685" s="16" t="s">
        <v>37</v>
      </c>
      <c r="Y685" s="21" t="s">
        <v>1461</v>
      </c>
      <c r="Z685" s="12">
        <v>20.0</v>
      </c>
      <c r="AA685" s="13">
        <v>25.31</v>
      </c>
      <c r="AB685" s="14">
        <v>0.42</v>
      </c>
      <c r="AC685" s="12" t="s">
        <v>67</v>
      </c>
      <c r="AD685" s="15">
        <v>0.0</v>
      </c>
      <c r="AE685" s="12" t="s">
        <v>127</v>
      </c>
      <c r="AF685" s="12">
        <v>0.0</v>
      </c>
    </row>
    <row r="686" ht="15.75" customHeight="1">
      <c r="A686" s="6" t="s">
        <v>237</v>
      </c>
      <c r="B686" s="6" t="s">
        <v>238</v>
      </c>
      <c r="C686" s="6" t="s">
        <v>1462</v>
      </c>
      <c r="D686" s="6">
        <v>0.0</v>
      </c>
      <c r="E686" s="6">
        <v>69.0</v>
      </c>
      <c r="F686" s="7"/>
      <c r="G686" s="8"/>
      <c r="H686" s="9"/>
      <c r="I686" s="10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 t="s">
        <v>57</v>
      </c>
      <c r="W686" s="6" t="s">
        <v>36</v>
      </c>
      <c r="X686" s="6" t="s">
        <v>45</v>
      </c>
      <c r="Y686" s="11" t="s">
        <v>1463</v>
      </c>
      <c r="Z686" s="12"/>
      <c r="AA686" s="12"/>
      <c r="AB686" s="12"/>
      <c r="AC686" s="12"/>
      <c r="AD686" s="12"/>
      <c r="AE686" s="12"/>
      <c r="AF686" s="12"/>
    </row>
    <row r="687" ht="15.75" customHeight="1">
      <c r="A687" s="16" t="s">
        <v>237</v>
      </c>
      <c r="B687" s="16" t="s">
        <v>238</v>
      </c>
      <c r="C687" s="16" t="s">
        <v>1464</v>
      </c>
      <c r="D687" s="16">
        <v>4.0</v>
      </c>
      <c r="E687" s="16">
        <v>47.0</v>
      </c>
      <c r="F687" s="17">
        <v>3600.0</v>
      </c>
      <c r="G687" s="18">
        <v>0.5</v>
      </c>
      <c r="H687" s="19">
        <v>0.07</v>
      </c>
      <c r="I687" s="20">
        <v>-0.03</v>
      </c>
      <c r="J687" s="16" t="s">
        <v>55</v>
      </c>
      <c r="K687" s="16" t="s">
        <v>56</v>
      </c>
      <c r="L687" s="16" t="s">
        <v>76</v>
      </c>
      <c r="M687" s="16" t="s">
        <v>56</v>
      </c>
      <c r="N687" s="16" t="s">
        <v>56</v>
      </c>
      <c r="O687" s="16" t="s">
        <v>56</v>
      </c>
      <c r="P687" s="16" t="s">
        <v>56</v>
      </c>
      <c r="Q687" s="16" t="s">
        <v>76</v>
      </c>
      <c r="R687" s="16" t="s">
        <v>133</v>
      </c>
      <c r="S687" s="16" t="s">
        <v>76</v>
      </c>
      <c r="T687" s="16" t="s">
        <v>56</v>
      </c>
      <c r="U687" s="16" t="s">
        <v>76</v>
      </c>
      <c r="V687" s="16" t="s">
        <v>57</v>
      </c>
      <c r="W687" s="16" t="s">
        <v>36</v>
      </c>
      <c r="X687" s="16" t="s">
        <v>36</v>
      </c>
      <c r="Y687" s="21" t="s">
        <v>1465</v>
      </c>
      <c r="Z687" s="12"/>
      <c r="AA687" s="12"/>
      <c r="AB687" s="12"/>
      <c r="AC687" s="12"/>
      <c r="AD687" s="12"/>
      <c r="AE687" s="12"/>
      <c r="AF687" s="12"/>
    </row>
    <row r="688" ht="15.75" customHeight="1">
      <c r="A688" s="6" t="s">
        <v>237</v>
      </c>
      <c r="B688" s="6" t="s">
        <v>238</v>
      </c>
      <c r="C688" s="6" t="s">
        <v>1466</v>
      </c>
      <c r="D688" s="6">
        <v>0.0</v>
      </c>
      <c r="E688" s="6">
        <v>23.0</v>
      </c>
      <c r="F688" s="7"/>
      <c r="G688" s="8"/>
      <c r="H688" s="9"/>
      <c r="I688" s="10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 t="s">
        <v>57</v>
      </c>
      <c r="W688" s="6" t="s">
        <v>36</v>
      </c>
      <c r="X688" s="6" t="s">
        <v>36</v>
      </c>
      <c r="Y688" s="11" t="s">
        <v>1467</v>
      </c>
      <c r="Z688" s="12"/>
      <c r="AA688" s="12"/>
      <c r="AB688" s="12"/>
      <c r="AC688" s="12"/>
      <c r="AD688" s="12"/>
      <c r="AE688" s="12"/>
      <c r="AF688" s="12"/>
    </row>
    <row r="689" ht="15.75" customHeight="1">
      <c r="A689" s="16" t="s">
        <v>237</v>
      </c>
      <c r="B689" s="16" t="s">
        <v>238</v>
      </c>
      <c r="C689" s="16" t="s">
        <v>1468</v>
      </c>
      <c r="D689" s="16">
        <v>0.0</v>
      </c>
      <c r="E689" s="16">
        <v>43.0</v>
      </c>
      <c r="F689" s="17"/>
      <c r="G689" s="18"/>
      <c r="H689" s="19"/>
      <c r="I689" s="20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 t="s">
        <v>57</v>
      </c>
      <c r="W689" s="16" t="s">
        <v>36</v>
      </c>
      <c r="X689" s="16" t="s">
        <v>36</v>
      </c>
      <c r="Y689" s="21" t="s">
        <v>1469</v>
      </c>
      <c r="Z689" s="12"/>
      <c r="AA689" s="12"/>
      <c r="AB689" s="12"/>
      <c r="AC689" s="12"/>
      <c r="AD689" s="12"/>
      <c r="AE689" s="12"/>
      <c r="AF689" s="12"/>
    </row>
    <row r="690" ht="15.75" customHeight="1">
      <c r="A690" s="6" t="s">
        <v>237</v>
      </c>
      <c r="B690" s="6" t="s">
        <v>238</v>
      </c>
      <c r="C690" s="6" t="s">
        <v>1470</v>
      </c>
      <c r="D690" s="6">
        <v>0.0</v>
      </c>
      <c r="E690" s="6">
        <v>40.0</v>
      </c>
      <c r="F690" s="7"/>
      <c r="G690" s="8"/>
      <c r="H690" s="9"/>
      <c r="I690" s="10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 t="s">
        <v>57</v>
      </c>
      <c r="W690" s="6" t="s">
        <v>36</v>
      </c>
      <c r="X690" s="6" t="s">
        <v>36</v>
      </c>
      <c r="Y690" s="11" t="s">
        <v>1471</v>
      </c>
      <c r="Z690" s="12"/>
      <c r="AA690" s="12"/>
      <c r="AB690" s="12"/>
      <c r="AC690" s="12"/>
      <c r="AD690" s="12"/>
      <c r="AE690" s="12"/>
      <c r="AF690" s="12"/>
    </row>
    <row r="691" ht="15.75" customHeight="1">
      <c r="A691" s="16" t="s">
        <v>237</v>
      </c>
      <c r="B691" s="16" t="s">
        <v>238</v>
      </c>
      <c r="C691" s="16" t="s">
        <v>1472</v>
      </c>
      <c r="D691" s="16">
        <v>1.0</v>
      </c>
      <c r="E691" s="16">
        <v>11.0</v>
      </c>
      <c r="F691" s="17"/>
      <c r="G691" s="18"/>
      <c r="H691" s="19"/>
      <c r="I691" s="20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 t="s">
        <v>57</v>
      </c>
      <c r="W691" s="16" t="s">
        <v>36</v>
      </c>
      <c r="X691" s="16" t="s">
        <v>45</v>
      </c>
      <c r="Y691" s="21" t="s">
        <v>1473</v>
      </c>
      <c r="Z691" s="12"/>
      <c r="AA691" s="12"/>
      <c r="AB691" s="12"/>
      <c r="AC691" s="12"/>
      <c r="AD691" s="12"/>
      <c r="AE691" s="12"/>
      <c r="AF691" s="12"/>
    </row>
    <row r="692" ht="15.75" customHeight="1">
      <c r="A692" s="6" t="s">
        <v>237</v>
      </c>
      <c r="B692" s="6" t="s">
        <v>238</v>
      </c>
      <c r="C692" s="6" t="s">
        <v>1474</v>
      </c>
      <c r="D692" s="6">
        <v>0.0</v>
      </c>
      <c r="E692" s="6">
        <v>76.0</v>
      </c>
      <c r="F692" s="7"/>
      <c r="G692" s="8"/>
      <c r="H692" s="9"/>
      <c r="I692" s="10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 t="s">
        <v>57</v>
      </c>
      <c r="W692" s="6" t="s">
        <v>36</v>
      </c>
      <c r="X692" s="6" t="s">
        <v>45</v>
      </c>
      <c r="Y692" s="11" t="s">
        <v>1475</v>
      </c>
      <c r="Z692" s="12"/>
      <c r="AA692" s="12"/>
      <c r="AB692" s="12"/>
      <c r="AC692" s="12"/>
      <c r="AD692" s="12"/>
      <c r="AE692" s="12"/>
      <c r="AF692" s="12"/>
    </row>
    <row r="693" ht="15.75" customHeight="1">
      <c r="A693" s="16" t="s">
        <v>237</v>
      </c>
      <c r="B693" s="16" t="s">
        <v>238</v>
      </c>
      <c r="C693" s="16" t="s">
        <v>1476</v>
      </c>
      <c r="D693" s="16">
        <v>0.0</v>
      </c>
      <c r="E693" s="16">
        <v>23.0</v>
      </c>
      <c r="F693" s="17"/>
      <c r="G693" s="18"/>
      <c r="H693" s="19"/>
      <c r="I693" s="20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 t="s">
        <v>57</v>
      </c>
      <c r="W693" s="16" t="s">
        <v>36</v>
      </c>
      <c r="X693" s="16" t="s">
        <v>37</v>
      </c>
      <c r="Y693" s="21" t="s">
        <v>1477</v>
      </c>
      <c r="Z693" s="12">
        <v>50.0</v>
      </c>
      <c r="AA693" s="13">
        <v>10.39</v>
      </c>
      <c r="AB693" s="14">
        <v>0.15</v>
      </c>
      <c r="AC693" s="12" t="s">
        <v>39</v>
      </c>
      <c r="AD693" s="15">
        <v>0.0</v>
      </c>
      <c r="AE693" s="12" t="s">
        <v>346</v>
      </c>
      <c r="AF693" s="12">
        <v>0.0</v>
      </c>
    </row>
    <row r="694" ht="15.75" customHeight="1">
      <c r="A694" s="6" t="s">
        <v>237</v>
      </c>
      <c r="B694" s="6" t="s">
        <v>238</v>
      </c>
      <c r="C694" s="6" t="s">
        <v>1478</v>
      </c>
      <c r="D694" s="6">
        <v>0.0</v>
      </c>
      <c r="E694" s="6">
        <v>61.0</v>
      </c>
      <c r="F694" s="7"/>
      <c r="G694" s="8"/>
      <c r="H694" s="9"/>
      <c r="I694" s="10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 t="s">
        <v>57</v>
      </c>
      <c r="W694" s="6" t="s">
        <v>36</v>
      </c>
      <c r="X694" s="6" t="s">
        <v>45</v>
      </c>
      <c r="Y694" s="11" t="s">
        <v>1479</v>
      </c>
      <c r="Z694" s="12"/>
      <c r="AA694" s="12"/>
      <c r="AB694" s="12"/>
      <c r="AC694" s="12"/>
      <c r="AD694" s="12"/>
      <c r="AE694" s="12"/>
      <c r="AF694" s="12"/>
    </row>
    <row r="695" ht="15.75" customHeight="1">
      <c r="A695" s="16" t="s">
        <v>237</v>
      </c>
      <c r="B695" s="16" t="s">
        <v>238</v>
      </c>
      <c r="C695" s="16" t="s">
        <v>1480</v>
      </c>
      <c r="D695" s="16">
        <v>0.0</v>
      </c>
      <c r="E695" s="16">
        <v>52.0</v>
      </c>
      <c r="F695" s="17"/>
      <c r="G695" s="18"/>
      <c r="H695" s="19"/>
      <c r="I695" s="20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 t="s">
        <v>57</v>
      </c>
      <c r="W695" s="16" t="s">
        <v>36</v>
      </c>
      <c r="X695" s="16" t="s">
        <v>36</v>
      </c>
      <c r="Y695" s="21" t="s">
        <v>1481</v>
      </c>
      <c r="Z695" s="12"/>
      <c r="AA695" s="12"/>
      <c r="AB695" s="12"/>
      <c r="AC695" s="12"/>
      <c r="AD695" s="12"/>
      <c r="AE695" s="12"/>
      <c r="AF695" s="12"/>
    </row>
    <row r="696" ht="15.75" customHeight="1">
      <c r="A696" s="6" t="s">
        <v>237</v>
      </c>
      <c r="B696" s="6" t="s">
        <v>238</v>
      </c>
      <c r="C696" s="6" t="s">
        <v>1482</v>
      </c>
      <c r="D696" s="6">
        <v>0.0</v>
      </c>
      <c r="E696" s="6">
        <v>25.0</v>
      </c>
      <c r="F696" s="7"/>
      <c r="G696" s="8"/>
      <c r="H696" s="9"/>
      <c r="I696" s="10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 t="s">
        <v>35</v>
      </c>
      <c r="W696" s="6" t="s">
        <v>36</v>
      </c>
      <c r="X696" s="6" t="s">
        <v>37</v>
      </c>
      <c r="Y696" s="11" t="s">
        <v>1483</v>
      </c>
      <c r="Z696" s="12">
        <v>40.0</v>
      </c>
      <c r="AA696" s="12"/>
      <c r="AB696" s="14">
        <v>0.26</v>
      </c>
      <c r="AC696" s="12" t="s">
        <v>39</v>
      </c>
      <c r="AD696" s="15">
        <v>5.0</v>
      </c>
      <c r="AE696" s="12" t="s">
        <v>127</v>
      </c>
      <c r="AF696" s="12">
        <v>0.0</v>
      </c>
    </row>
    <row r="697" ht="15.75" customHeight="1">
      <c r="A697" s="16" t="s">
        <v>237</v>
      </c>
      <c r="B697" s="16" t="s">
        <v>238</v>
      </c>
      <c r="C697" s="16" t="s">
        <v>1484</v>
      </c>
      <c r="D697" s="16">
        <v>0.0</v>
      </c>
      <c r="E697" s="16">
        <v>76.0</v>
      </c>
      <c r="F697" s="17"/>
      <c r="G697" s="18"/>
      <c r="H697" s="19"/>
      <c r="I697" s="20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 t="s">
        <v>44</v>
      </c>
      <c r="W697" s="16" t="s">
        <v>36</v>
      </c>
      <c r="X697" s="16" t="s">
        <v>45</v>
      </c>
      <c r="Y697" s="21" t="s">
        <v>1485</v>
      </c>
      <c r="Z697" s="12"/>
      <c r="AA697" s="12"/>
      <c r="AB697" s="12"/>
      <c r="AC697" s="12"/>
      <c r="AD697" s="12"/>
      <c r="AE697" s="12"/>
      <c r="AF697" s="12"/>
    </row>
    <row r="698" ht="15.75" customHeight="1">
      <c r="A698" s="6" t="s">
        <v>237</v>
      </c>
      <c r="B698" s="6" t="s">
        <v>238</v>
      </c>
      <c r="C698" s="6" t="s">
        <v>1486</v>
      </c>
      <c r="D698" s="6">
        <v>0.0</v>
      </c>
      <c r="E698" s="6">
        <v>53.0</v>
      </c>
      <c r="F698" s="7"/>
      <c r="G698" s="8"/>
      <c r="H698" s="9"/>
      <c r="I698" s="10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 t="s">
        <v>44</v>
      </c>
      <c r="W698" s="6" t="s">
        <v>36</v>
      </c>
      <c r="X698" s="6" t="s">
        <v>37</v>
      </c>
      <c r="Y698" s="11" t="s">
        <v>1487</v>
      </c>
      <c r="Z698" s="12">
        <v>20.0</v>
      </c>
      <c r="AA698" s="13">
        <v>10.0</v>
      </c>
      <c r="AB698" s="14">
        <v>0.53</v>
      </c>
      <c r="AC698" s="12" t="s">
        <v>67</v>
      </c>
      <c r="AD698" s="15">
        <v>8.0</v>
      </c>
      <c r="AE698" s="12" t="s">
        <v>346</v>
      </c>
      <c r="AF698" s="12">
        <v>0.0</v>
      </c>
    </row>
    <row r="699" ht="15.75" customHeight="1">
      <c r="A699" s="16" t="s">
        <v>237</v>
      </c>
      <c r="B699" s="16" t="s">
        <v>238</v>
      </c>
      <c r="C699" s="16" t="s">
        <v>1488</v>
      </c>
      <c r="D699" s="16">
        <v>0.0</v>
      </c>
      <c r="E699" s="16">
        <v>80.0</v>
      </c>
      <c r="F699" s="17"/>
      <c r="G699" s="18"/>
      <c r="H699" s="19"/>
      <c r="I699" s="20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 t="s">
        <v>57</v>
      </c>
      <c r="W699" s="16" t="s">
        <v>36</v>
      </c>
      <c r="X699" s="16" t="s">
        <v>37</v>
      </c>
      <c r="Y699" s="21" t="s">
        <v>1489</v>
      </c>
      <c r="Z699" s="12">
        <v>140.0</v>
      </c>
      <c r="AA699" s="13">
        <v>10.41</v>
      </c>
      <c r="AB699" s="14">
        <v>0.39</v>
      </c>
      <c r="AC699" s="12" t="s">
        <v>67</v>
      </c>
      <c r="AD699" s="15">
        <v>21.0</v>
      </c>
      <c r="AE699" s="12" t="s">
        <v>346</v>
      </c>
      <c r="AF699" s="12">
        <v>0.0</v>
      </c>
    </row>
    <row r="700" ht="15.75" customHeight="1">
      <c r="A700" s="6" t="s">
        <v>237</v>
      </c>
      <c r="B700" s="6" t="s">
        <v>238</v>
      </c>
      <c r="C700" s="6" t="s">
        <v>1490</v>
      </c>
      <c r="D700" s="6">
        <v>0.0</v>
      </c>
      <c r="E700" s="6">
        <v>52.0</v>
      </c>
      <c r="F700" s="7"/>
      <c r="G700" s="8"/>
      <c r="H700" s="9"/>
      <c r="I700" s="10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 t="s">
        <v>244</v>
      </c>
      <c r="W700" s="6" t="s">
        <v>36</v>
      </c>
      <c r="X700" s="6" t="s">
        <v>36</v>
      </c>
      <c r="Y700" s="11" t="s">
        <v>1491</v>
      </c>
      <c r="Z700" s="12"/>
      <c r="AA700" s="12"/>
      <c r="AB700" s="12"/>
      <c r="AC700" s="12"/>
      <c r="AD700" s="12"/>
      <c r="AE700" s="12"/>
      <c r="AF700" s="12"/>
    </row>
    <row r="701" ht="15.75" customHeight="1">
      <c r="A701" s="16" t="s">
        <v>237</v>
      </c>
      <c r="B701" s="16" t="s">
        <v>238</v>
      </c>
      <c r="C701" s="16" t="s">
        <v>1492</v>
      </c>
      <c r="D701" s="16">
        <v>0.0</v>
      </c>
      <c r="E701" s="16">
        <v>40.0</v>
      </c>
      <c r="F701" s="17"/>
      <c r="G701" s="18"/>
      <c r="H701" s="19"/>
      <c r="I701" s="20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 t="s">
        <v>35</v>
      </c>
      <c r="W701" s="16" t="s">
        <v>36</v>
      </c>
      <c r="X701" s="16" t="s">
        <v>37</v>
      </c>
      <c r="Y701" s="21" t="s">
        <v>1493</v>
      </c>
      <c r="Z701" s="12">
        <v>30.0</v>
      </c>
      <c r="AA701" s="12"/>
      <c r="AB701" s="14">
        <v>0.25</v>
      </c>
      <c r="AC701" s="12" t="s">
        <v>39</v>
      </c>
      <c r="AD701" s="15">
        <v>0.0</v>
      </c>
      <c r="AE701" s="12" t="s">
        <v>127</v>
      </c>
      <c r="AF701" s="12">
        <v>0.0</v>
      </c>
    </row>
    <row r="702" ht="15.75" customHeight="1">
      <c r="A702" s="6" t="s">
        <v>237</v>
      </c>
      <c r="B702" s="6" t="s">
        <v>238</v>
      </c>
      <c r="C702" s="6" t="s">
        <v>1494</v>
      </c>
      <c r="D702" s="6">
        <v>1.0</v>
      </c>
      <c r="E702" s="6">
        <v>38.0</v>
      </c>
      <c r="F702" s="7"/>
      <c r="G702" s="8"/>
      <c r="H702" s="9"/>
      <c r="I702" s="10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 t="s">
        <v>244</v>
      </c>
      <c r="W702" s="6" t="s">
        <v>36</v>
      </c>
      <c r="X702" s="6" t="s">
        <v>36</v>
      </c>
      <c r="Y702" s="11" t="s">
        <v>1495</v>
      </c>
      <c r="Z702" s="12"/>
      <c r="AA702" s="12"/>
      <c r="AB702" s="12"/>
      <c r="AC702" s="12"/>
      <c r="AD702" s="12"/>
      <c r="AE702" s="12"/>
      <c r="AF702" s="12"/>
    </row>
    <row r="703" ht="15.75" customHeight="1">
      <c r="A703" s="16" t="s">
        <v>237</v>
      </c>
      <c r="B703" s="16" t="s">
        <v>238</v>
      </c>
      <c r="C703" s="16" t="s">
        <v>1496</v>
      </c>
      <c r="D703" s="16">
        <v>0.0</v>
      </c>
      <c r="E703" s="16">
        <v>71.0</v>
      </c>
      <c r="F703" s="17"/>
      <c r="G703" s="18"/>
      <c r="H703" s="19"/>
      <c r="I703" s="20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 t="s">
        <v>244</v>
      </c>
      <c r="W703" s="16" t="s">
        <v>36</v>
      </c>
      <c r="X703" s="16" t="s">
        <v>36</v>
      </c>
      <c r="Y703" s="21" t="s">
        <v>1497</v>
      </c>
      <c r="Z703" s="12"/>
      <c r="AA703" s="12"/>
      <c r="AB703" s="12"/>
      <c r="AC703" s="12"/>
      <c r="AD703" s="12"/>
      <c r="AE703" s="12"/>
      <c r="AF703" s="12"/>
    </row>
    <row r="704" ht="15.75" customHeight="1">
      <c r="A704" s="6" t="s">
        <v>237</v>
      </c>
      <c r="B704" s="6" t="s">
        <v>238</v>
      </c>
      <c r="C704" s="6" t="s">
        <v>1498</v>
      </c>
      <c r="D704" s="6">
        <v>0.0</v>
      </c>
      <c r="E704" s="6">
        <v>41.0</v>
      </c>
      <c r="F704" s="7"/>
      <c r="G704" s="8"/>
      <c r="H704" s="9"/>
      <c r="I704" s="10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 t="s">
        <v>244</v>
      </c>
      <c r="W704" s="6" t="s">
        <v>36</v>
      </c>
      <c r="X704" s="6" t="s">
        <v>36</v>
      </c>
      <c r="Y704" s="11" t="s">
        <v>1499</v>
      </c>
      <c r="Z704" s="12"/>
      <c r="AA704" s="12"/>
      <c r="AB704" s="12"/>
      <c r="AC704" s="12"/>
      <c r="AD704" s="12"/>
      <c r="AE704" s="12"/>
      <c r="AF704" s="12"/>
    </row>
    <row r="705" ht="15.75" customHeight="1">
      <c r="A705" s="16" t="s">
        <v>237</v>
      </c>
      <c r="B705" s="16" t="s">
        <v>238</v>
      </c>
      <c r="C705" s="16" t="s">
        <v>1500</v>
      </c>
      <c r="D705" s="16">
        <v>0.0</v>
      </c>
      <c r="E705" s="16">
        <v>77.0</v>
      </c>
      <c r="F705" s="17"/>
      <c r="G705" s="18"/>
      <c r="H705" s="19"/>
      <c r="I705" s="20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 t="s">
        <v>244</v>
      </c>
      <c r="W705" s="16" t="s">
        <v>36</v>
      </c>
      <c r="X705" s="16" t="s">
        <v>36</v>
      </c>
      <c r="Y705" s="21" t="s">
        <v>1501</v>
      </c>
      <c r="Z705" s="12"/>
      <c r="AA705" s="12"/>
      <c r="AB705" s="12"/>
      <c r="AC705" s="12"/>
      <c r="AD705" s="12"/>
      <c r="AE705" s="12"/>
      <c r="AF705" s="12"/>
    </row>
    <row r="706" ht="15.75" customHeight="1">
      <c r="A706" s="6" t="s">
        <v>237</v>
      </c>
      <c r="B706" s="6" t="s">
        <v>238</v>
      </c>
      <c r="C706" s="6" t="s">
        <v>1502</v>
      </c>
      <c r="D706" s="6">
        <v>0.0</v>
      </c>
      <c r="E706" s="6">
        <v>56.0</v>
      </c>
      <c r="F706" s="7"/>
      <c r="G706" s="8"/>
      <c r="H706" s="9"/>
      <c r="I706" s="10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 t="s">
        <v>244</v>
      </c>
      <c r="W706" s="6" t="s">
        <v>36</v>
      </c>
      <c r="X706" s="6" t="s">
        <v>36</v>
      </c>
      <c r="Y706" s="11" t="s">
        <v>1503</v>
      </c>
      <c r="Z706" s="12"/>
      <c r="AA706" s="12"/>
      <c r="AB706" s="12"/>
      <c r="AC706" s="12"/>
      <c r="AD706" s="12"/>
      <c r="AE706" s="12"/>
      <c r="AF706" s="12"/>
    </row>
    <row r="707" ht="15.75" customHeight="1">
      <c r="A707" s="16" t="s">
        <v>237</v>
      </c>
      <c r="B707" s="16" t="s">
        <v>238</v>
      </c>
      <c r="C707" s="16" t="s">
        <v>1504</v>
      </c>
      <c r="D707" s="16">
        <v>0.0</v>
      </c>
      <c r="E707" s="16">
        <v>31.0</v>
      </c>
      <c r="F707" s="17"/>
      <c r="G707" s="18"/>
      <c r="H707" s="19"/>
      <c r="I707" s="20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 t="s">
        <v>57</v>
      </c>
      <c r="W707" s="16" t="s">
        <v>36</v>
      </c>
      <c r="X707" s="16" t="s">
        <v>36</v>
      </c>
      <c r="Y707" s="21" t="s">
        <v>1505</v>
      </c>
      <c r="Z707" s="12"/>
      <c r="AA707" s="12"/>
      <c r="AB707" s="12"/>
      <c r="AC707" s="12"/>
      <c r="AD707" s="12"/>
      <c r="AE707" s="12"/>
      <c r="AF707" s="12"/>
    </row>
    <row r="708" ht="15.75" customHeight="1">
      <c r="A708" s="6" t="s">
        <v>237</v>
      </c>
      <c r="B708" s="6" t="s">
        <v>238</v>
      </c>
      <c r="C708" s="6" t="s">
        <v>1506</v>
      </c>
      <c r="D708" s="6">
        <v>0.0</v>
      </c>
      <c r="E708" s="6">
        <v>74.0</v>
      </c>
      <c r="F708" s="7"/>
      <c r="G708" s="8"/>
      <c r="H708" s="9"/>
      <c r="I708" s="10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 t="s">
        <v>57</v>
      </c>
      <c r="W708" s="6" t="s">
        <v>36</v>
      </c>
      <c r="X708" s="6" t="s">
        <v>36</v>
      </c>
      <c r="Y708" s="11" t="s">
        <v>1507</v>
      </c>
      <c r="Z708" s="12"/>
      <c r="AA708" s="12"/>
      <c r="AB708" s="12"/>
      <c r="AC708" s="12"/>
      <c r="AD708" s="12"/>
      <c r="AE708" s="12"/>
      <c r="AF708" s="12"/>
    </row>
    <row r="709" ht="15.75" customHeight="1">
      <c r="A709" s="16" t="s">
        <v>1508</v>
      </c>
      <c r="B709" s="16" t="s">
        <v>1509</v>
      </c>
      <c r="C709" s="16" t="s">
        <v>1510</v>
      </c>
      <c r="D709" s="16">
        <v>0.0</v>
      </c>
      <c r="E709" s="16">
        <v>91.0</v>
      </c>
      <c r="F709" s="17"/>
      <c r="G709" s="18"/>
      <c r="H709" s="19"/>
      <c r="I709" s="20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 t="s">
        <v>35</v>
      </c>
      <c r="W709" s="16" t="s">
        <v>36</v>
      </c>
      <c r="X709" s="16" t="s">
        <v>37</v>
      </c>
      <c r="Y709" s="21" t="s">
        <v>1511</v>
      </c>
      <c r="Z709" s="12">
        <v>70.0</v>
      </c>
      <c r="AA709" s="13">
        <v>3.66</v>
      </c>
      <c r="AB709" s="14">
        <v>0.59</v>
      </c>
      <c r="AC709" s="12" t="s">
        <v>67</v>
      </c>
      <c r="AD709" s="15">
        <v>23.0</v>
      </c>
      <c r="AE709" s="12" t="s">
        <v>40</v>
      </c>
      <c r="AF709" s="12">
        <v>0.0</v>
      </c>
    </row>
    <row r="710" ht="15.75" customHeight="1">
      <c r="A710" s="6" t="s">
        <v>1508</v>
      </c>
      <c r="B710" s="6" t="s">
        <v>1509</v>
      </c>
      <c r="C710" s="6" t="s">
        <v>1512</v>
      </c>
      <c r="D710" s="6">
        <v>1.0</v>
      </c>
      <c r="E710" s="6">
        <v>8.0</v>
      </c>
      <c r="F710" s="7"/>
      <c r="G710" s="8"/>
      <c r="H710" s="9"/>
      <c r="I710" s="10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 t="s">
        <v>244</v>
      </c>
      <c r="W710" s="6" t="s">
        <v>36</v>
      </c>
      <c r="X710" s="6" t="s">
        <v>37</v>
      </c>
      <c r="Y710" s="11" t="s">
        <v>1513</v>
      </c>
      <c r="Z710" s="12">
        <v>50.0</v>
      </c>
      <c r="AA710" s="13">
        <v>16.54</v>
      </c>
      <c r="AB710" s="14">
        <v>0.77</v>
      </c>
      <c r="AC710" s="12" t="s">
        <v>126</v>
      </c>
      <c r="AD710" s="15">
        <v>12.0</v>
      </c>
      <c r="AE710" s="12" t="s">
        <v>146</v>
      </c>
      <c r="AF710" s="12">
        <v>0.0</v>
      </c>
    </row>
    <row r="711" ht="15.75" customHeight="1">
      <c r="A711" s="16" t="s">
        <v>1508</v>
      </c>
      <c r="B711" s="16" t="s">
        <v>1509</v>
      </c>
      <c r="C711" s="16" t="s">
        <v>1514</v>
      </c>
      <c r="D711" s="16">
        <v>0.0</v>
      </c>
      <c r="E711" s="16">
        <v>86.0</v>
      </c>
      <c r="F711" s="17"/>
      <c r="G711" s="18"/>
      <c r="H711" s="19"/>
      <c r="I711" s="20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 t="s">
        <v>44</v>
      </c>
      <c r="W711" s="16" t="s">
        <v>36</v>
      </c>
      <c r="X711" s="16" t="s">
        <v>45</v>
      </c>
      <c r="Y711" s="21" t="s">
        <v>1515</v>
      </c>
      <c r="Z711" s="12"/>
      <c r="AA711" s="12"/>
      <c r="AB711" s="12"/>
      <c r="AC711" s="12"/>
      <c r="AD711" s="12"/>
      <c r="AE711" s="12"/>
      <c r="AF711" s="12"/>
    </row>
    <row r="712" ht="15.75" customHeight="1">
      <c r="A712" s="6" t="s">
        <v>1508</v>
      </c>
      <c r="B712" s="6" t="s">
        <v>1509</v>
      </c>
      <c r="C712" s="6" t="s">
        <v>1516</v>
      </c>
      <c r="D712" s="6">
        <v>0.0</v>
      </c>
      <c r="E712" s="6">
        <v>26.0</v>
      </c>
      <c r="F712" s="7"/>
      <c r="G712" s="8"/>
      <c r="H712" s="9"/>
      <c r="I712" s="10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 t="s">
        <v>44</v>
      </c>
      <c r="W712" s="6" t="s">
        <v>36</v>
      </c>
      <c r="X712" s="6" t="s">
        <v>45</v>
      </c>
      <c r="Y712" s="11" t="s">
        <v>1517</v>
      </c>
      <c r="Z712" s="12"/>
      <c r="AA712" s="12"/>
      <c r="AB712" s="12"/>
      <c r="AC712" s="12"/>
      <c r="AD712" s="12"/>
      <c r="AE712" s="12"/>
      <c r="AF712" s="12"/>
    </row>
    <row r="713" ht="15.75" customHeight="1">
      <c r="A713" s="16" t="s">
        <v>1508</v>
      </c>
      <c r="B713" s="16" t="s">
        <v>1509</v>
      </c>
      <c r="C713" s="16" t="s">
        <v>1518</v>
      </c>
      <c r="D713" s="16">
        <v>0.0</v>
      </c>
      <c r="E713" s="16">
        <v>63.0</v>
      </c>
      <c r="F713" s="17"/>
      <c r="G713" s="18"/>
      <c r="H713" s="19"/>
      <c r="I713" s="20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 t="s">
        <v>35</v>
      </c>
      <c r="W713" s="16" t="s">
        <v>36</v>
      </c>
      <c r="X713" s="16" t="s">
        <v>37</v>
      </c>
      <c r="Y713" s="21" t="s">
        <v>1519</v>
      </c>
      <c r="Z713" s="12">
        <v>170.0</v>
      </c>
      <c r="AA713" s="13">
        <v>15.29</v>
      </c>
      <c r="AB713" s="14">
        <v>0.42</v>
      </c>
      <c r="AC713" s="12" t="s">
        <v>67</v>
      </c>
      <c r="AD713" s="15">
        <v>10.0</v>
      </c>
      <c r="AE713" s="12" t="s">
        <v>127</v>
      </c>
      <c r="AF713" s="12">
        <v>0.0</v>
      </c>
    </row>
    <row r="714" ht="15.75" customHeight="1">
      <c r="A714" s="6" t="s">
        <v>1508</v>
      </c>
      <c r="B714" s="6" t="s">
        <v>1509</v>
      </c>
      <c r="C714" s="6" t="s">
        <v>1520</v>
      </c>
      <c r="D714" s="6">
        <v>0.0</v>
      </c>
      <c r="E714" s="6">
        <v>23.0</v>
      </c>
      <c r="F714" s="7"/>
      <c r="G714" s="8"/>
      <c r="H714" s="9"/>
      <c r="I714" s="10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 t="s">
        <v>35</v>
      </c>
      <c r="W714" s="6" t="s">
        <v>36</v>
      </c>
      <c r="X714" s="6" t="s">
        <v>37</v>
      </c>
      <c r="Y714" s="11" t="s">
        <v>1521</v>
      </c>
      <c r="Z714" s="12">
        <v>70.0</v>
      </c>
      <c r="AA714" s="13">
        <v>14.72</v>
      </c>
      <c r="AB714" s="14">
        <v>0.3</v>
      </c>
      <c r="AC714" s="12" t="s">
        <v>39</v>
      </c>
      <c r="AD714" s="15">
        <v>0.0</v>
      </c>
      <c r="AE714" s="12" t="s">
        <v>127</v>
      </c>
      <c r="AF714" s="12">
        <v>0.0</v>
      </c>
    </row>
    <row r="715" ht="15.75" customHeight="1">
      <c r="A715" s="16" t="s">
        <v>1508</v>
      </c>
      <c r="B715" s="16" t="s">
        <v>1509</v>
      </c>
      <c r="C715" s="16" t="s">
        <v>1522</v>
      </c>
      <c r="D715" s="16">
        <v>0.0</v>
      </c>
      <c r="E715" s="16">
        <v>62.0</v>
      </c>
      <c r="F715" s="17"/>
      <c r="G715" s="18"/>
      <c r="H715" s="19"/>
      <c r="I715" s="20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 t="s">
        <v>57</v>
      </c>
      <c r="W715" s="16" t="s">
        <v>36</v>
      </c>
      <c r="X715" s="16" t="s">
        <v>36</v>
      </c>
      <c r="Y715" s="21" t="s">
        <v>1523</v>
      </c>
      <c r="Z715" s="12"/>
      <c r="AA715" s="12"/>
      <c r="AB715" s="12"/>
      <c r="AC715" s="12"/>
      <c r="AD715" s="12"/>
      <c r="AE715" s="12"/>
      <c r="AF715" s="12"/>
    </row>
    <row r="716" ht="15.75" customHeight="1">
      <c r="A716" s="6" t="s">
        <v>1508</v>
      </c>
      <c r="B716" s="6" t="s">
        <v>1509</v>
      </c>
      <c r="C716" s="6" t="s">
        <v>1524</v>
      </c>
      <c r="D716" s="6">
        <v>0.0</v>
      </c>
      <c r="E716" s="6">
        <v>28.0</v>
      </c>
      <c r="F716" s="7"/>
      <c r="G716" s="8"/>
      <c r="H716" s="9"/>
      <c r="I716" s="10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 t="s">
        <v>231</v>
      </c>
      <c r="W716" s="6" t="s">
        <v>36</v>
      </c>
      <c r="X716" s="6" t="s">
        <v>36</v>
      </c>
      <c r="Y716" s="11" t="s">
        <v>1525</v>
      </c>
      <c r="Z716" s="12"/>
      <c r="AA716" s="12"/>
      <c r="AB716" s="12"/>
      <c r="AC716" s="12"/>
      <c r="AD716" s="12"/>
      <c r="AE716" s="12"/>
      <c r="AF716" s="12"/>
    </row>
    <row r="717" ht="15.75" customHeight="1">
      <c r="A717" s="16" t="s">
        <v>1508</v>
      </c>
      <c r="B717" s="16" t="s">
        <v>1509</v>
      </c>
      <c r="C717" s="16" t="s">
        <v>1526</v>
      </c>
      <c r="D717" s="16">
        <v>0.0</v>
      </c>
      <c r="E717" s="16">
        <v>24.0</v>
      </c>
      <c r="F717" s="17"/>
      <c r="G717" s="18"/>
      <c r="H717" s="19"/>
      <c r="I717" s="20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 t="s">
        <v>35</v>
      </c>
      <c r="W717" s="16" t="s">
        <v>36</v>
      </c>
      <c r="X717" s="16" t="s">
        <v>37</v>
      </c>
      <c r="Y717" s="21" t="s">
        <v>1527</v>
      </c>
      <c r="Z717" s="12">
        <v>70.0</v>
      </c>
      <c r="AA717" s="12"/>
      <c r="AB717" s="14">
        <v>0.3</v>
      </c>
      <c r="AC717" s="12" t="s">
        <v>39</v>
      </c>
      <c r="AD717" s="15">
        <v>0.0</v>
      </c>
      <c r="AE717" s="12" t="s">
        <v>40</v>
      </c>
      <c r="AF717" s="12">
        <v>0.0</v>
      </c>
    </row>
    <row r="718" ht="15.75" customHeight="1">
      <c r="A718" s="6" t="s">
        <v>1508</v>
      </c>
      <c r="B718" s="6" t="s">
        <v>1509</v>
      </c>
      <c r="C718" s="6" t="s">
        <v>1528</v>
      </c>
      <c r="D718" s="6">
        <v>14.0</v>
      </c>
      <c r="E718" s="6">
        <v>3.0</v>
      </c>
      <c r="F718" s="7">
        <v>0.0</v>
      </c>
      <c r="G718" s="8">
        <v>0.0</v>
      </c>
      <c r="H718" s="9">
        <v>0.0</v>
      </c>
      <c r="I718" s="10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 t="s">
        <v>35</v>
      </c>
      <c r="W718" s="6" t="s">
        <v>36</v>
      </c>
      <c r="X718" s="6" t="s">
        <v>37</v>
      </c>
      <c r="Y718" s="11" t="s">
        <v>1529</v>
      </c>
      <c r="Z718" s="12">
        <v>90.0</v>
      </c>
      <c r="AA718" s="12"/>
      <c r="AB718" s="14">
        <v>0.0</v>
      </c>
      <c r="AC718" s="12" t="s">
        <v>39</v>
      </c>
      <c r="AD718" s="15">
        <v>0.0</v>
      </c>
      <c r="AE718" s="12" t="s">
        <v>346</v>
      </c>
      <c r="AF718" s="12">
        <v>0.0</v>
      </c>
    </row>
    <row r="719" ht="15.75" customHeight="1">
      <c r="A719" s="16" t="s">
        <v>1508</v>
      </c>
      <c r="B719" s="16" t="s">
        <v>1509</v>
      </c>
      <c r="C719" s="16" t="s">
        <v>1530</v>
      </c>
      <c r="D719" s="16">
        <v>1.0</v>
      </c>
      <c r="E719" s="16">
        <v>70.0</v>
      </c>
      <c r="F719" s="17"/>
      <c r="G719" s="18"/>
      <c r="H719" s="19"/>
      <c r="I719" s="20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 t="s">
        <v>35</v>
      </c>
      <c r="W719" s="16" t="s">
        <v>36</v>
      </c>
      <c r="X719" s="16" t="s">
        <v>37</v>
      </c>
      <c r="Y719" s="21" t="s">
        <v>1531</v>
      </c>
      <c r="Z719" s="12">
        <v>260.0</v>
      </c>
      <c r="AA719" s="13">
        <v>22.58</v>
      </c>
      <c r="AB719" s="14">
        <v>0.17</v>
      </c>
      <c r="AC719" s="12" t="s">
        <v>39</v>
      </c>
      <c r="AD719" s="15">
        <v>3.0</v>
      </c>
      <c r="AE719" s="12" t="s">
        <v>40</v>
      </c>
      <c r="AF719" s="12">
        <v>0.0</v>
      </c>
    </row>
    <row r="720" ht="15.75" customHeight="1">
      <c r="A720" s="6" t="s">
        <v>1508</v>
      </c>
      <c r="B720" s="6" t="s">
        <v>1509</v>
      </c>
      <c r="C720" s="6" t="s">
        <v>1532</v>
      </c>
      <c r="D720" s="6">
        <v>0.0</v>
      </c>
      <c r="E720" s="6">
        <v>47.0</v>
      </c>
      <c r="F720" s="7"/>
      <c r="G720" s="8"/>
      <c r="H720" s="9"/>
      <c r="I720" s="10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 t="s">
        <v>35</v>
      </c>
      <c r="W720" s="6" t="s">
        <v>36</v>
      </c>
      <c r="X720" s="6" t="s">
        <v>37</v>
      </c>
      <c r="Y720" s="11" t="s">
        <v>1533</v>
      </c>
      <c r="Z720" s="12">
        <v>50.0</v>
      </c>
      <c r="AA720" s="13">
        <v>38.69</v>
      </c>
      <c r="AB720" s="14">
        <v>0.18</v>
      </c>
      <c r="AC720" s="12" t="s">
        <v>39</v>
      </c>
      <c r="AD720" s="15">
        <v>14.0</v>
      </c>
      <c r="AE720" s="12" t="s">
        <v>40</v>
      </c>
      <c r="AF720" s="12">
        <v>0.0</v>
      </c>
    </row>
    <row r="721" ht="15.75" customHeight="1">
      <c r="A721" s="16" t="s">
        <v>1508</v>
      </c>
      <c r="B721" s="16" t="s">
        <v>1509</v>
      </c>
      <c r="C721" s="16" t="s">
        <v>1534</v>
      </c>
      <c r="D721" s="16">
        <v>0.0</v>
      </c>
      <c r="E721" s="16">
        <v>59.0</v>
      </c>
      <c r="F721" s="17"/>
      <c r="G721" s="18"/>
      <c r="H721" s="19"/>
      <c r="I721" s="20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 t="s">
        <v>35</v>
      </c>
      <c r="W721" s="16" t="s">
        <v>36</v>
      </c>
      <c r="X721" s="16" t="s">
        <v>37</v>
      </c>
      <c r="Y721" s="21" t="s">
        <v>1535</v>
      </c>
      <c r="Z721" s="12">
        <v>50.0</v>
      </c>
      <c r="AA721" s="13">
        <v>38.69</v>
      </c>
      <c r="AB721" s="14">
        <v>0.18</v>
      </c>
      <c r="AC721" s="12" t="s">
        <v>39</v>
      </c>
      <c r="AD721" s="15">
        <v>14.0</v>
      </c>
      <c r="AE721" s="12" t="s">
        <v>346</v>
      </c>
      <c r="AF721" s="12">
        <v>0.0</v>
      </c>
    </row>
    <row r="722" ht="15.75" customHeight="1">
      <c r="A722" s="6" t="s">
        <v>1508</v>
      </c>
      <c r="B722" s="6" t="s">
        <v>1509</v>
      </c>
      <c r="C722" s="6" t="s">
        <v>1536</v>
      </c>
      <c r="D722" s="6">
        <v>0.0</v>
      </c>
      <c r="E722" s="6">
        <v>69.0</v>
      </c>
      <c r="F722" s="7"/>
      <c r="G722" s="8"/>
      <c r="H722" s="9"/>
      <c r="I722" s="10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 t="s">
        <v>35</v>
      </c>
      <c r="W722" s="6" t="s">
        <v>36</v>
      </c>
      <c r="X722" s="6" t="s">
        <v>37</v>
      </c>
      <c r="Y722" s="11" t="s">
        <v>1537</v>
      </c>
      <c r="Z722" s="12">
        <v>140.0</v>
      </c>
      <c r="AA722" s="13">
        <v>10.33</v>
      </c>
      <c r="AB722" s="14">
        <v>0.2</v>
      </c>
      <c r="AC722" s="12" t="s">
        <v>39</v>
      </c>
      <c r="AD722" s="15">
        <v>10.0</v>
      </c>
      <c r="AE722" s="12" t="s">
        <v>40</v>
      </c>
      <c r="AF722" s="12">
        <v>0.0</v>
      </c>
    </row>
    <row r="723" ht="15.75" customHeight="1">
      <c r="A723" s="16" t="s">
        <v>1508</v>
      </c>
      <c r="B723" s="16" t="s">
        <v>1509</v>
      </c>
      <c r="C723" s="16" t="s">
        <v>1538</v>
      </c>
      <c r="D723" s="16">
        <v>0.0</v>
      </c>
      <c r="E723" s="16">
        <v>31.0</v>
      </c>
      <c r="F723" s="17"/>
      <c r="G723" s="18"/>
      <c r="H723" s="19"/>
      <c r="I723" s="20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 t="s">
        <v>44</v>
      </c>
      <c r="W723" s="16" t="s">
        <v>36</v>
      </c>
      <c r="X723" s="16" t="s">
        <v>45</v>
      </c>
      <c r="Y723" s="21" t="s">
        <v>1539</v>
      </c>
      <c r="Z723" s="12"/>
      <c r="AA723" s="12"/>
      <c r="AB723" s="12"/>
      <c r="AC723" s="12"/>
      <c r="AD723" s="12"/>
      <c r="AE723" s="12"/>
      <c r="AF723" s="12"/>
    </row>
    <row r="724" ht="15.75" customHeight="1">
      <c r="A724" s="6" t="s">
        <v>1508</v>
      </c>
      <c r="B724" s="6" t="s">
        <v>1509</v>
      </c>
      <c r="C724" s="6" t="s">
        <v>1540</v>
      </c>
      <c r="D724" s="6">
        <v>0.0</v>
      </c>
      <c r="E724" s="6">
        <v>84.0</v>
      </c>
      <c r="F724" s="7"/>
      <c r="G724" s="8"/>
      <c r="H724" s="9"/>
      <c r="I724" s="10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 t="s">
        <v>35</v>
      </c>
      <c r="W724" s="6" t="s">
        <v>36</v>
      </c>
      <c r="X724" s="6" t="s">
        <v>37</v>
      </c>
      <c r="Y724" s="11" t="s">
        <v>1541</v>
      </c>
      <c r="Z724" s="12">
        <v>30.0</v>
      </c>
      <c r="AA724" s="12"/>
      <c r="AB724" s="14">
        <v>0.29</v>
      </c>
      <c r="AC724" s="12" t="s">
        <v>39</v>
      </c>
      <c r="AD724" s="15">
        <v>0.0</v>
      </c>
      <c r="AE724" s="12" t="s">
        <v>40</v>
      </c>
      <c r="AF724" s="12">
        <v>0.0</v>
      </c>
    </row>
    <row r="725" ht="15.75" customHeight="1">
      <c r="A725" s="16" t="s">
        <v>1508</v>
      </c>
      <c r="B725" s="16" t="s">
        <v>1509</v>
      </c>
      <c r="C725" s="16" t="s">
        <v>1542</v>
      </c>
      <c r="D725" s="16">
        <v>0.0</v>
      </c>
      <c r="E725" s="16">
        <v>47.0</v>
      </c>
      <c r="F725" s="17"/>
      <c r="G725" s="18"/>
      <c r="H725" s="19"/>
      <c r="I725" s="20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 t="s">
        <v>44</v>
      </c>
      <c r="W725" s="16" t="s">
        <v>36</v>
      </c>
      <c r="X725" s="16" t="s">
        <v>37</v>
      </c>
      <c r="Y725" s="21" t="s">
        <v>1543</v>
      </c>
      <c r="Z725" s="12">
        <v>40.0</v>
      </c>
      <c r="AA725" s="12"/>
      <c r="AB725" s="14">
        <v>0.04</v>
      </c>
      <c r="AC725" s="12" t="s">
        <v>39</v>
      </c>
      <c r="AD725" s="15">
        <v>8.0</v>
      </c>
      <c r="AE725" s="12" t="s">
        <v>146</v>
      </c>
      <c r="AF725" s="12">
        <v>0.0</v>
      </c>
    </row>
    <row r="726" ht="15.75" customHeight="1">
      <c r="A726" s="6" t="s">
        <v>1508</v>
      </c>
      <c r="B726" s="6" t="s">
        <v>1509</v>
      </c>
      <c r="C726" s="6" t="s">
        <v>1544</v>
      </c>
      <c r="D726" s="6">
        <v>0.0</v>
      </c>
      <c r="E726" s="6">
        <v>15.0</v>
      </c>
      <c r="F726" s="7"/>
      <c r="G726" s="8"/>
      <c r="H726" s="9"/>
      <c r="I726" s="10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 t="s">
        <v>35</v>
      </c>
      <c r="W726" s="6" t="s">
        <v>36</v>
      </c>
      <c r="X726" s="6" t="s">
        <v>37</v>
      </c>
      <c r="Y726" s="11" t="s">
        <v>1545</v>
      </c>
      <c r="Z726" s="12">
        <v>170.0</v>
      </c>
      <c r="AA726" s="13">
        <v>23.39</v>
      </c>
      <c r="AB726" s="14">
        <v>0.92</v>
      </c>
      <c r="AC726" s="12" t="s">
        <v>126</v>
      </c>
      <c r="AD726" s="15">
        <v>11.0</v>
      </c>
      <c r="AE726" s="12" t="s">
        <v>40</v>
      </c>
      <c r="AF726" s="12">
        <v>0.0</v>
      </c>
    </row>
    <row r="727" ht="15.75" customHeight="1">
      <c r="A727" s="16" t="s">
        <v>1508</v>
      </c>
      <c r="B727" s="16" t="s">
        <v>1509</v>
      </c>
      <c r="C727" s="16" t="s">
        <v>1546</v>
      </c>
      <c r="D727" s="16">
        <v>0.0</v>
      </c>
      <c r="E727" s="16">
        <v>49.0</v>
      </c>
      <c r="F727" s="17"/>
      <c r="G727" s="18"/>
      <c r="H727" s="19"/>
      <c r="I727" s="20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 t="s">
        <v>35</v>
      </c>
      <c r="W727" s="16" t="s">
        <v>36</v>
      </c>
      <c r="X727" s="16" t="s">
        <v>37</v>
      </c>
      <c r="Y727" s="21" t="s">
        <v>1547</v>
      </c>
      <c r="Z727" s="12">
        <v>90.0</v>
      </c>
      <c r="AA727" s="13">
        <v>5.88</v>
      </c>
      <c r="AB727" s="14">
        <v>0.16</v>
      </c>
      <c r="AC727" s="12" t="s">
        <v>39</v>
      </c>
      <c r="AD727" s="15">
        <v>0.0</v>
      </c>
      <c r="AE727" s="12" t="s">
        <v>127</v>
      </c>
      <c r="AF727" s="12">
        <v>0.0</v>
      </c>
    </row>
    <row r="728" ht="15.75" customHeight="1">
      <c r="A728" s="6" t="s">
        <v>1508</v>
      </c>
      <c r="B728" s="6" t="s">
        <v>1509</v>
      </c>
      <c r="C728" s="6" t="s">
        <v>1548</v>
      </c>
      <c r="D728" s="6">
        <v>0.0</v>
      </c>
      <c r="E728" s="6">
        <v>85.0</v>
      </c>
      <c r="F728" s="7"/>
      <c r="G728" s="8"/>
      <c r="H728" s="9"/>
      <c r="I728" s="10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 t="s">
        <v>35</v>
      </c>
      <c r="W728" s="6" t="s">
        <v>36</v>
      </c>
      <c r="X728" s="6" t="s">
        <v>37</v>
      </c>
      <c r="Y728" s="11" t="s">
        <v>1549</v>
      </c>
      <c r="Z728" s="12">
        <v>50.0</v>
      </c>
      <c r="AA728" s="12"/>
      <c r="AB728" s="14">
        <v>0.3</v>
      </c>
      <c r="AC728" s="12" t="s">
        <v>39</v>
      </c>
      <c r="AD728" s="15">
        <v>0.0</v>
      </c>
      <c r="AE728" s="12" t="s">
        <v>40</v>
      </c>
      <c r="AF728" s="12">
        <v>0.0</v>
      </c>
    </row>
    <row r="729" ht="15.75" customHeight="1">
      <c r="A729" s="16" t="s">
        <v>1508</v>
      </c>
      <c r="B729" s="16" t="s">
        <v>1509</v>
      </c>
      <c r="C729" s="16" t="s">
        <v>1550</v>
      </c>
      <c r="D729" s="16">
        <v>0.0</v>
      </c>
      <c r="E729" s="16">
        <v>49.0</v>
      </c>
      <c r="F729" s="17"/>
      <c r="G729" s="18"/>
      <c r="H729" s="19"/>
      <c r="I729" s="20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 t="s">
        <v>35</v>
      </c>
      <c r="W729" s="16" t="s">
        <v>36</v>
      </c>
      <c r="X729" s="16" t="s">
        <v>37</v>
      </c>
      <c r="Y729" s="21" t="s">
        <v>1551</v>
      </c>
      <c r="Z729" s="12">
        <v>50.0</v>
      </c>
      <c r="AA729" s="13">
        <v>26.92</v>
      </c>
      <c r="AB729" s="14">
        <v>0.59</v>
      </c>
      <c r="AC729" s="12" t="s">
        <v>67</v>
      </c>
      <c r="AD729" s="15">
        <v>0.0</v>
      </c>
      <c r="AE729" s="12" t="s">
        <v>40</v>
      </c>
      <c r="AF729" s="12">
        <v>0.0</v>
      </c>
    </row>
    <row r="730" ht="15.75" customHeight="1">
      <c r="A730" s="6" t="s">
        <v>1508</v>
      </c>
      <c r="B730" s="6" t="s">
        <v>1509</v>
      </c>
      <c r="C730" s="6" t="s">
        <v>1552</v>
      </c>
      <c r="D730" s="6">
        <v>0.0</v>
      </c>
      <c r="E730" s="6">
        <v>86.0</v>
      </c>
      <c r="F730" s="7"/>
      <c r="G730" s="8"/>
      <c r="H730" s="9"/>
      <c r="I730" s="10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 t="s">
        <v>35</v>
      </c>
      <c r="W730" s="6" t="s">
        <v>36</v>
      </c>
      <c r="X730" s="6" t="s">
        <v>37</v>
      </c>
      <c r="Y730" s="11" t="s">
        <v>1553</v>
      </c>
      <c r="Z730" s="12">
        <v>40.0</v>
      </c>
      <c r="AA730" s="12"/>
      <c r="AB730" s="14">
        <v>0.05</v>
      </c>
      <c r="AC730" s="12" t="s">
        <v>39</v>
      </c>
      <c r="AD730" s="15">
        <v>2.0</v>
      </c>
      <c r="AE730" s="12" t="s">
        <v>40</v>
      </c>
      <c r="AF730" s="12">
        <v>0.0</v>
      </c>
    </row>
    <row r="731" ht="15.75" customHeight="1">
      <c r="A731" s="16" t="s">
        <v>1508</v>
      </c>
      <c r="B731" s="16" t="s">
        <v>1509</v>
      </c>
      <c r="C731" s="16" t="s">
        <v>1554</v>
      </c>
      <c r="D731" s="16">
        <v>1.0</v>
      </c>
      <c r="E731" s="16">
        <v>13.0</v>
      </c>
      <c r="F731" s="17"/>
      <c r="G731" s="18"/>
      <c r="H731" s="19"/>
      <c r="I731" s="20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 t="s">
        <v>44</v>
      </c>
      <c r="W731" s="16" t="s">
        <v>36</v>
      </c>
      <c r="X731" s="16" t="s">
        <v>45</v>
      </c>
      <c r="Y731" s="21" t="s">
        <v>1555</v>
      </c>
      <c r="Z731" s="12"/>
      <c r="AA731" s="12"/>
      <c r="AB731" s="12"/>
      <c r="AC731" s="12"/>
      <c r="AD731" s="12"/>
      <c r="AE731" s="12"/>
      <c r="AF731" s="12"/>
    </row>
    <row r="732" ht="15.75" customHeight="1">
      <c r="A732" s="6" t="s">
        <v>1508</v>
      </c>
      <c r="B732" s="6" t="s">
        <v>1509</v>
      </c>
      <c r="C732" s="6" t="s">
        <v>1556</v>
      </c>
      <c r="D732" s="6">
        <v>0.0</v>
      </c>
      <c r="E732" s="6">
        <v>19.0</v>
      </c>
      <c r="F732" s="7"/>
      <c r="G732" s="8"/>
      <c r="H732" s="9"/>
      <c r="I732" s="10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 t="s">
        <v>57</v>
      </c>
      <c r="W732" s="6" t="s">
        <v>36</v>
      </c>
      <c r="X732" s="6" t="s">
        <v>36</v>
      </c>
      <c r="Y732" s="11" t="s">
        <v>1557</v>
      </c>
      <c r="Z732" s="12"/>
      <c r="AA732" s="12"/>
      <c r="AB732" s="12"/>
      <c r="AC732" s="12"/>
      <c r="AD732" s="12"/>
      <c r="AE732" s="12"/>
      <c r="AF732" s="12"/>
    </row>
    <row r="733" ht="15.75" customHeight="1">
      <c r="A733" s="16" t="s">
        <v>1508</v>
      </c>
      <c r="B733" s="16" t="s">
        <v>1509</v>
      </c>
      <c r="C733" s="16" t="s">
        <v>1558</v>
      </c>
      <c r="D733" s="16">
        <v>0.0</v>
      </c>
      <c r="E733" s="16">
        <v>67.0</v>
      </c>
      <c r="F733" s="17"/>
      <c r="G733" s="18"/>
      <c r="H733" s="19"/>
      <c r="I733" s="20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 t="s">
        <v>44</v>
      </c>
      <c r="W733" s="16" t="s">
        <v>36</v>
      </c>
      <c r="X733" s="16" t="s">
        <v>45</v>
      </c>
      <c r="Y733" s="21" t="s">
        <v>1559</v>
      </c>
      <c r="Z733" s="12"/>
      <c r="AA733" s="12"/>
      <c r="AB733" s="12"/>
      <c r="AC733" s="12"/>
      <c r="AD733" s="12"/>
      <c r="AE733" s="12"/>
      <c r="AF733" s="12"/>
    </row>
    <row r="734" ht="15.75" customHeight="1">
      <c r="A734" s="6" t="s">
        <v>1508</v>
      </c>
      <c r="B734" s="6" t="s">
        <v>1509</v>
      </c>
      <c r="C734" s="6" t="s">
        <v>1560</v>
      </c>
      <c r="D734" s="6">
        <v>0.0</v>
      </c>
      <c r="E734" s="6">
        <v>36.0</v>
      </c>
      <c r="F734" s="7"/>
      <c r="G734" s="8"/>
      <c r="H734" s="9"/>
      <c r="I734" s="10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 t="s">
        <v>44</v>
      </c>
      <c r="W734" s="6" t="s">
        <v>36</v>
      </c>
      <c r="X734" s="6" t="s">
        <v>45</v>
      </c>
      <c r="Y734" s="11" t="s">
        <v>1561</v>
      </c>
      <c r="Z734" s="12"/>
      <c r="AA734" s="12"/>
      <c r="AB734" s="12"/>
      <c r="AC734" s="12"/>
      <c r="AD734" s="12"/>
      <c r="AE734" s="12"/>
      <c r="AF734" s="12"/>
    </row>
    <row r="735" ht="15.75" customHeight="1">
      <c r="A735" s="16" t="s">
        <v>1508</v>
      </c>
      <c r="B735" s="16" t="s">
        <v>1509</v>
      </c>
      <c r="C735" s="16" t="s">
        <v>1562</v>
      </c>
      <c r="D735" s="16">
        <v>0.0</v>
      </c>
      <c r="E735" s="16">
        <v>49.0</v>
      </c>
      <c r="F735" s="17"/>
      <c r="G735" s="18"/>
      <c r="H735" s="19"/>
      <c r="I735" s="20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 t="s">
        <v>57</v>
      </c>
      <c r="W735" s="16" t="s">
        <v>36</v>
      </c>
      <c r="X735" s="16" t="s">
        <v>36</v>
      </c>
      <c r="Y735" s="21" t="s">
        <v>1563</v>
      </c>
      <c r="Z735" s="12"/>
      <c r="AA735" s="12"/>
      <c r="AB735" s="12"/>
      <c r="AC735" s="12"/>
      <c r="AD735" s="12"/>
      <c r="AE735" s="12"/>
      <c r="AF735" s="12"/>
    </row>
    <row r="736" ht="15.75" customHeight="1">
      <c r="A736" s="6" t="s">
        <v>1508</v>
      </c>
      <c r="B736" s="6" t="s">
        <v>1509</v>
      </c>
      <c r="C736" s="6" t="s">
        <v>1564</v>
      </c>
      <c r="D736" s="6">
        <v>0.0</v>
      </c>
      <c r="E736" s="6">
        <v>47.0</v>
      </c>
      <c r="F736" s="7"/>
      <c r="G736" s="8"/>
      <c r="H736" s="9"/>
      <c r="I736" s="10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 t="s">
        <v>57</v>
      </c>
      <c r="W736" s="6" t="s">
        <v>36</v>
      </c>
      <c r="X736" s="6" t="s">
        <v>36</v>
      </c>
      <c r="Y736" s="11" t="s">
        <v>1565</v>
      </c>
      <c r="Z736" s="12"/>
      <c r="AA736" s="12"/>
      <c r="AB736" s="12"/>
      <c r="AC736" s="12"/>
      <c r="AD736" s="12"/>
      <c r="AE736" s="12"/>
      <c r="AF736" s="12"/>
    </row>
    <row r="737" ht="15.75" customHeight="1">
      <c r="A737" s="16" t="s">
        <v>1508</v>
      </c>
      <c r="B737" s="16" t="s">
        <v>1509</v>
      </c>
      <c r="C737" s="16" t="s">
        <v>1566</v>
      </c>
      <c r="D737" s="16">
        <v>0.0</v>
      </c>
      <c r="E737" s="16">
        <v>39.0</v>
      </c>
      <c r="F737" s="17"/>
      <c r="G737" s="18"/>
      <c r="H737" s="19"/>
      <c r="I737" s="20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 t="s">
        <v>44</v>
      </c>
      <c r="W737" s="16" t="s">
        <v>36</v>
      </c>
      <c r="X737" s="16" t="s">
        <v>45</v>
      </c>
      <c r="Y737" s="21" t="s">
        <v>1567</v>
      </c>
      <c r="Z737" s="12"/>
      <c r="AA737" s="12"/>
      <c r="AB737" s="12"/>
      <c r="AC737" s="12"/>
      <c r="AD737" s="12"/>
      <c r="AE737" s="12"/>
      <c r="AF737" s="12"/>
    </row>
    <row r="738" ht="15.75" customHeight="1">
      <c r="A738" s="6" t="s">
        <v>1508</v>
      </c>
      <c r="B738" s="6" t="s">
        <v>1509</v>
      </c>
      <c r="C738" s="6" t="s">
        <v>1568</v>
      </c>
      <c r="D738" s="6">
        <v>0.0</v>
      </c>
      <c r="E738" s="6">
        <v>36.0</v>
      </c>
      <c r="F738" s="7"/>
      <c r="G738" s="8"/>
      <c r="H738" s="9"/>
      <c r="I738" s="10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 t="s">
        <v>44</v>
      </c>
      <c r="W738" s="6" t="s">
        <v>37</v>
      </c>
      <c r="X738" s="6" t="s">
        <v>36</v>
      </c>
      <c r="Y738" s="11" t="s">
        <v>1569</v>
      </c>
      <c r="Z738" s="12"/>
      <c r="AA738" s="12"/>
      <c r="AB738" s="12"/>
      <c r="AC738" s="12"/>
      <c r="AD738" s="12"/>
      <c r="AE738" s="12"/>
      <c r="AF738" s="12"/>
    </row>
    <row r="739" ht="15.75" customHeight="1">
      <c r="A739" s="16" t="s">
        <v>1508</v>
      </c>
      <c r="B739" s="16" t="s">
        <v>1509</v>
      </c>
      <c r="C739" s="16" t="s">
        <v>1570</v>
      </c>
      <c r="D739" s="16">
        <v>820.0</v>
      </c>
      <c r="E739" s="16">
        <v>1.0</v>
      </c>
      <c r="F739" s="17">
        <v>3600.0</v>
      </c>
      <c r="G739" s="18">
        <v>2.69</v>
      </c>
      <c r="H739" s="19">
        <v>0.22</v>
      </c>
      <c r="I739" s="20">
        <v>-0.02</v>
      </c>
      <c r="J739" s="16" t="s">
        <v>56</v>
      </c>
      <c r="K739" s="16" t="s">
        <v>73</v>
      </c>
      <c r="L739" s="16" t="s">
        <v>73</v>
      </c>
      <c r="M739" s="16" t="s">
        <v>73</v>
      </c>
      <c r="N739" s="16" t="s">
        <v>73</v>
      </c>
      <c r="O739" s="16" t="s">
        <v>73</v>
      </c>
      <c r="P739" s="16" t="s">
        <v>76</v>
      </c>
      <c r="Q739" s="16" t="s">
        <v>76</v>
      </c>
      <c r="R739" s="16" t="s">
        <v>56</v>
      </c>
      <c r="S739" s="16" t="s">
        <v>56</v>
      </c>
      <c r="T739" s="16" t="s">
        <v>55</v>
      </c>
      <c r="U739" s="16" t="s">
        <v>76</v>
      </c>
      <c r="V739" s="16" t="s">
        <v>44</v>
      </c>
      <c r="W739" s="16" t="s">
        <v>37</v>
      </c>
      <c r="X739" s="16" t="s">
        <v>36</v>
      </c>
      <c r="Y739" s="21" t="s">
        <v>1571</v>
      </c>
      <c r="Z739" s="12"/>
      <c r="AA739" s="12"/>
      <c r="AB739" s="12"/>
      <c r="AC739" s="12"/>
      <c r="AD739" s="12"/>
      <c r="AE739" s="12"/>
      <c r="AF739" s="12"/>
    </row>
    <row r="740" ht="15.75" customHeight="1">
      <c r="A740" s="6" t="s">
        <v>1508</v>
      </c>
      <c r="B740" s="6" t="s">
        <v>1509</v>
      </c>
      <c r="C740" s="6" t="s">
        <v>1572</v>
      </c>
      <c r="D740" s="6">
        <v>15.0</v>
      </c>
      <c r="E740" s="6">
        <v>1.0</v>
      </c>
      <c r="F740" s="7">
        <v>50.0</v>
      </c>
      <c r="G740" s="8">
        <v>7.8</v>
      </c>
      <c r="H740" s="9">
        <v>0.36</v>
      </c>
      <c r="I740" s="10">
        <v>-0.59</v>
      </c>
      <c r="J740" s="6" t="s">
        <v>63</v>
      </c>
      <c r="K740" s="6" t="s">
        <v>97</v>
      </c>
      <c r="L740" s="6" t="s">
        <v>62</v>
      </c>
      <c r="M740" s="6" t="s">
        <v>97</v>
      </c>
      <c r="N740" s="6" t="s">
        <v>62</v>
      </c>
      <c r="O740" s="6" t="s">
        <v>60</v>
      </c>
      <c r="P740" s="6" t="s">
        <v>63</v>
      </c>
      <c r="Q740" s="6" t="s">
        <v>62</v>
      </c>
      <c r="R740" s="6" t="s">
        <v>63</v>
      </c>
      <c r="S740" s="6" t="s">
        <v>124</v>
      </c>
      <c r="T740" s="6" t="s">
        <v>139</v>
      </c>
      <c r="U740" s="6" t="s">
        <v>124</v>
      </c>
      <c r="V740" s="6" t="s">
        <v>44</v>
      </c>
      <c r="W740" s="6" t="s">
        <v>37</v>
      </c>
      <c r="X740" s="6" t="s">
        <v>36</v>
      </c>
      <c r="Y740" s="11" t="s">
        <v>1573</v>
      </c>
      <c r="Z740" s="12"/>
      <c r="AA740" s="12"/>
      <c r="AB740" s="12"/>
      <c r="AC740" s="12"/>
      <c r="AD740" s="12"/>
      <c r="AE740" s="12"/>
      <c r="AF740" s="12"/>
    </row>
    <row r="741" ht="15.75" customHeight="1">
      <c r="A741" s="16" t="s">
        <v>1508</v>
      </c>
      <c r="B741" s="16" t="s">
        <v>1509</v>
      </c>
      <c r="C741" s="16" t="s">
        <v>1574</v>
      </c>
      <c r="D741" s="16">
        <v>1.0</v>
      </c>
      <c r="E741" s="16">
        <v>8.0</v>
      </c>
      <c r="F741" s="17"/>
      <c r="G741" s="18"/>
      <c r="H741" s="19"/>
      <c r="I741" s="20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 t="s">
        <v>35</v>
      </c>
      <c r="W741" s="16" t="s">
        <v>37</v>
      </c>
      <c r="X741" s="16" t="s">
        <v>36</v>
      </c>
      <c r="Y741" s="21" t="s">
        <v>1575</v>
      </c>
      <c r="Z741" s="12"/>
      <c r="AA741" s="12"/>
      <c r="AB741" s="12"/>
      <c r="AC741" s="12"/>
      <c r="AD741" s="12"/>
      <c r="AE741" s="12"/>
      <c r="AF741" s="12"/>
    </row>
    <row r="742" ht="15.75" customHeight="1">
      <c r="A742" s="6" t="s">
        <v>1508</v>
      </c>
      <c r="B742" s="6" t="s">
        <v>1509</v>
      </c>
      <c r="C742" s="6" t="s">
        <v>1576</v>
      </c>
      <c r="D742" s="6">
        <v>49.0</v>
      </c>
      <c r="E742" s="6">
        <v>1.0</v>
      </c>
      <c r="F742" s="7">
        <v>260.0</v>
      </c>
      <c r="G742" s="8">
        <v>2.61</v>
      </c>
      <c r="H742" s="9">
        <v>0.34</v>
      </c>
      <c r="I742" s="10">
        <v>-0.42</v>
      </c>
      <c r="J742" s="6" t="s">
        <v>93</v>
      </c>
      <c r="K742" s="6" t="s">
        <v>51</v>
      </c>
      <c r="L742" s="6" t="s">
        <v>51</v>
      </c>
      <c r="M742" s="6" t="s">
        <v>51</v>
      </c>
      <c r="N742" s="6" t="s">
        <v>48</v>
      </c>
      <c r="O742" s="6" t="s">
        <v>51</v>
      </c>
      <c r="P742" s="6" t="s">
        <v>49</v>
      </c>
      <c r="Q742" s="6" t="s">
        <v>48</v>
      </c>
      <c r="R742" s="6" t="s">
        <v>52</v>
      </c>
      <c r="S742" s="6" t="s">
        <v>94</v>
      </c>
      <c r="T742" s="6" t="s">
        <v>101</v>
      </c>
      <c r="U742" s="6" t="s">
        <v>94</v>
      </c>
      <c r="V742" s="6" t="s">
        <v>35</v>
      </c>
      <c r="W742" s="6" t="s">
        <v>37</v>
      </c>
      <c r="X742" s="6" t="s">
        <v>36</v>
      </c>
      <c r="Y742" s="11" t="s">
        <v>1577</v>
      </c>
      <c r="Z742" s="12"/>
      <c r="AA742" s="12"/>
      <c r="AB742" s="12"/>
      <c r="AC742" s="12"/>
      <c r="AD742" s="12"/>
      <c r="AE742" s="12"/>
      <c r="AF742" s="12"/>
    </row>
    <row r="743" ht="15.75" customHeight="1">
      <c r="A743" s="16" t="s">
        <v>1508</v>
      </c>
      <c r="B743" s="16" t="s">
        <v>1509</v>
      </c>
      <c r="C743" s="16" t="s">
        <v>1578</v>
      </c>
      <c r="D743" s="16">
        <v>12.0</v>
      </c>
      <c r="E743" s="16">
        <v>1.0</v>
      </c>
      <c r="F743" s="17">
        <v>30.0</v>
      </c>
      <c r="G743" s="18">
        <v>2.9</v>
      </c>
      <c r="H743" s="19">
        <v>0.34</v>
      </c>
      <c r="I743" s="20">
        <v>-0.43</v>
      </c>
      <c r="J743" s="16" t="s">
        <v>97</v>
      </c>
      <c r="K743" s="16" t="s">
        <v>62</v>
      </c>
      <c r="L743" s="16" t="s">
        <v>63</v>
      </c>
      <c r="M743" s="16" t="s">
        <v>97</v>
      </c>
      <c r="N743" s="16" t="s">
        <v>62</v>
      </c>
      <c r="O743" s="16" t="s">
        <v>98</v>
      </c>
      <c r="P743" s="16" t="s">
        <v>98</v>
      </c>
      <c r="Q743" s="16" t="s">
        <v>97</v>
      </c>
      <c r="R743" s="16" t="s">
        <v>98</v>
      </c>
      <c r="S743" s="16" t="s">
        <v>139</v>
      </c>
      <c r="T743" s="16" t="s">
        <v>139</v>
      </c>
      <c r="U743" s="16" t="s">
        <v>124</v>
      </c>
      <c r="V743" s="16" t="s">
        <v>231</v>
      </c>
      <c r="W743" s="16" t="s">
        <v>37</v>
      </c>
      <c r="X743" s="16" t="s">
        <v>36</v>
      </c>
      <c r="Y743" s="21" t="s">
        <v>1579</v>
      </c>
      <c r="Z743" s="12"/>
      <c r="AA743" s="12"/>
      <c r="AB743" s="12"/>
      <c r="AC743" s="12"/>
      <c r="AD743" s="12"/>
      <c r="AE743" s="12"/>
      <c r="AF743" s="12"/>
    </row>
    <row r="744" ht="15.75" customHeight="1">
      <c r="A744" s="6" t="s">
        <v>1508</v>
      </c>
      <c r="B744" s="6" t="s">
        <v>1509</v>
      </c>
      <c r="C744" s="6" t="s">
        <v>1580</v>
      </c>
      <c r="D744" s="6">
        <v>15.0</v>
      </c>
      <c r="E744" s="6">
        <v>1.0</v>
      </c>
      <c r="F744" s="7">
        <v>50.0</v>
      </c>
      <c r="G744" s="8">
        <v>3.91</v>
      </c>
      <c r="H744" s="9">
        <v>0.26</v>
      </c>
      <c r="I744" s="10">
        <v>-0.41</v>
      </c>
      <c r="J744" s="6" t="s">
        <v>124</v>
      </c>
      <c r="K744" s="6" t="s">
        <v>62</v>
      </c>
      <c r="L744" s="6" t="s">
        <v>97</v>
      </c>
      <c r="M744" s="6" t="s">
        <v>62</v>
      </c>
      <c r="N744" s="6" t="s">
        <v>63</v>
      </c>
      <c r="O744" s="6" t="s">
        <v>63</v>
      </c>
      <c r="P744" s="6" t="s">
        <v>63</v>
      </c>
      <c r="Q744" s="6" t="s">
        <v>63</v>
      </c>
      <c r="R744" s="6" t="s">
        <v>63</v>
      </c>
      <c r="S744" s="6" t="s">
        <v>124</v>
      </c>
      <c r="T744" s="6" t="s">
        <v>62</v>
      </c>
      <c r="U744" s="6" t="s">
        <v>98</v>
      </c>
      <c r="V744" s="6" t="s">
        <v>35</v>
      </c>
      <c r="W744" s="6" t="s">
        <v>37</v>
      </c>
      <c r="X744" s="6" t="s">
        <v>36</v>
      </c>
      <c r="Y744" s="11" t="s">
        <v>1581</v>
      </c>
      <c r="Z744" s="12"/>
      <c r="AA744" s="12"/>
      <c r="AB744" s="12"/>
      <c r="AC744" s="12"/>
      <c r="AD744" s="12"/>
      <c r="AE744" s="12"/>
      <c r="AF744" s="12"/>
    </row>
    <row r="745" ht="15.75" customHeight="1">
      <c r="A745" s="16" t="s">
        <v>1508</v>
      </c>
      <c r="B745" s="16" t="s">
        <v>1509</v>
      </c>
      <c r="C745" s="16" t="s">
        <v>1582</v>
      </c>
      <c r="D745" s="16">
        <v>15.0</v>
      </c>
      <c r="E745" s="16">
        <v>2.0</v>
      </c>
      <c r="F745" s="17">
        <v>90.0</v>
      </c>
      <c r="G745" s="18">
        <v>2.99</v>
      </c>
      <c r="H745" s="19">
        <v>0.52</v>
      </c>
      <c r="I745" s="20">
        <v>-0.28</v>
      </c>
      <c r="J745" s="16" t="s">
        <v>62</v>
      </c>
      <c r="K745" s="16" t="s">
        <v>61</v>
      </c>
      <c r="L745" s="16" t="s">
        <v>101</v>
      </c>
      <c r="M745" s="16" t="s">
        <v>61</v>
      </c>
      <c r="N745" s="16" t="s">
        <v>60</v>
      </c>
      <c r="O745" s="16" t="s">
        <v>61</v>
      </c>
      <c r="P745" s="16" t="s">
        <v>101</v>
      </c>
      <c r="Q745" s="16" t="s">
        <v>61</v>
      </c>
      <c r="R745" s="16" t="s">
        <v>61</v>
      </c>
      <c r="S745" s="16" t="s">
        <v>63</v>
      </c>
      <c r="T745" s="16" t="s">
        <v>62</v>
      </c>
      <c r="U745" s="16" t="s">
        <v>63</v>
      </c>
      <c r="V745" s="16" t="s">
        <v>44</v>
      </c>
      <c r="W745" s="16" t="s">
        <v>37</v>
      </c>
      <c r="X745" s="16" t="s">
        <v>36</v>
      </c>
      <c r="Y745" s="21" t="s">
        <v>1583</v>
      </c>
      <c r="Z745" s="12"/>
      <c r="AA745" s="12"/>
      <c r="AB745" s="12"/>
      <c r="AC745" s="12"/>
      <c r="AD745" s="12"/>
      <c r="AE745" s="12"/>
      <c r="AF745" s="12"/>
    </row>
    <row r="746" ht="15.75" customHeight="1">
      <c r="A746" s="6" t="s">
        <v>1508</v>
      </c>
      <c r="B746" s="6" t="s">
        <v>1509</v>
      </c>
      <c r="C746" s="6" t="s">
        <v>1584</v>
      </c>
      <c r="D746" s="6">
        <v>0.0</v>
      </c>
      <c r="E746" s="6">
        <v>98.0</v>
      </c>
      <c r="F746" s="7"/>
      <c r="G746" s="8"/>
      <c r="H746" s="9"/>
      <c r="I746" s="10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 t="s">
        <v>35</v>
      </c>
      <c r="W746" s="6" t="s">
        <v>37</v>
      </c>
      <c r="X746" s="6" t="s">
        <v>36</v>
      </c>
      <c r="Y746" s="11" t="s">
        <v>1585</v>
      </c>
      <c r="Z746" s="12"/>
      <c r="AA746" s="12"/>
      <c r="AB746" s="12"/>
      <c r="AC746" s="12"/>
      <c r="AD746" s="12"/>
      <c r="AE746" s="12"/>
      <c r="AF746" s="12"/>
    </row>
    <row r="747" ht="15.75" customHeight="1">
      <c r="A747" s="16" t="s">
        <v>1508</v>
      </c>
      <c r="B747" s="16" t="s">
        <v>1509</v>
      </c>
      <c r="C747" s="16" t="s">
        <v>1586</v>
      </c>
      <c r="D747" s="16">
        <v>12.0</v>
      </c>
      <c r="E747" s="16">
        <v>1.0</v>
      </c>
      <c r="F747" s="17">
        <v>30.0</v>
      </c>
      <c r="G747" s="18">
        <v>3.21</v>
      </c>
      <c r="H747" s="19">
        <v>0.18</v>
      </c>
      <c r="I747" s="20">
        <v>0.0</v>
      </c>
      <c r="J747" s="16" t="s">
        <v>62</v>
      </c>
      <c r="K747" s="16" t="s">
        <v>63</v>
      </c>
      <c r="L747" s="16" t="s">
        <v>97</v>
      </c>
      <c r="M747" s="16" t="s">
        <v>124</v>
      </c>
      <c r="N747" s="16" t="s">
        <v>98</v>
      </c>
      <c r="O747" s="16" t="s">
        <v>124</v>
      </c>
      <c r="P747" s="16" t="s">
        <v>139</v>
      </c>
      <c r="Q747" s="16" t="s">
        <v>124</v>
      </c>
      <c r="R747" s="16" t="s">
        <v>62</v>
      </c>
      <c r="S747" s="16" t="s">
        <v>139</v>
      </c>
      <c r="T747" s="16" t="s">
        <v>139</v>
      </c>
      <c r="U747" s="16" t="s">
        <v>98</v>
      </c>
      <c r="V747" s="16" t="s">
        <v>35</v>
      </c>
      <c r="W747" s="16" t="s">
        <v>37</v>
      </c>
      <c r="X747" s="16" t="s">
        <v>36</v>
      </c>
      <c r="Y747" s="21" t="s">
        <v>1587</v>
      </c>
      <c r="Z747" s="12"/>
      <c r="AA747" s="12"/>
      <c r="AB747" s="12"/>
      <c r="AC747" s="12"/>
      <c r="AD747" s="12"/>
      <c r="AE747" s="12"/>
      <c r="AF747" s="12"/>
    </row>
    <row r="748" ht="15.75" customHeight="1">
      <c r="A748" s="6" t="s">
        <v>1508</v>
      </c>
      <c r="B748" s="6" t="s">
        <v>1509</v>
      </c>
      <c r="C748" s="6" t="s">
        <v>1588</v>
      </c>
      <c r="D748" s="6">
        <v>12.0</v>
      </c>
      <c r="E748" s="6">
        <v>1.0</v>
      </c>
      <c r="F748" s="7">
        <v>30.0</v>
      </c>
      <c r="G748" s="8">
        <v>1.65</v>
      </c>
      <c r="H748" s="9">
        <v>0.59</v>
      </c>
      <c r="I748" s="10">
        <v>-0.32</v>
      </c>
      <c r="J748" s="6" t="s">
        <v>98</v>
      </c>
      <c r="K748" s="6" t="s">
        <v>98</v>
      </c>
      <c r="L748" s="6" t="s">
        <v>97</v>
      </c>
      <c r="M748" s="6" t="s">
        <v>98</v>
      </c>
      <c r="N748" s="6" t="s">
        <v>98</v>
      </c>
      <c r="O748" s="6" t="s">
        <v>98</v>
      </c>
      <c r="P748" s="6" t="s">
        <v>98</v>
      </c>
      <c r="Q748" s="6" t="s">
        <v>62</v>
      </c>
      <c r="R748" s="6" t="s">
        <v>98</v>
      </c>
      <c r="S748" s="6" t="s">
        <v>124</v>
      </c>
      <c r="T748" s="6" t="s">
        <v>139</v>
      </c>
      <c r="U748" s="6" t="s">
        <v>124</v>
      </c>
      <c r="V748" s="6" t="s">
        <v>35</v>
      </c>
      <c r="W748" s="6" t="s">
        <v>37</v>
      </c>
      <c r="X748" s="6" t="s">
        <v>36</v>
      </c>
      <c r="Y748" s="11" t="s">
        <v>1589</v>
      </c>
      <c r="Z748" s="12"/>
      <c r="AA748" s="12"/>
      <c r="AB748" s="12"/>
      <c r="AC748" s="12"/>
      <c r="AD748" s="12"/>
      <c r="AE748" s="12"/>
      <c r="AF748" s="12"/>
    </row>
    <row r="749" ht="15.75" customHeight="1">
      <c r="A749" s="16" t="s">
        <v>1508</v>
      </c>
      <c r="B749" s="16" t="s">
        <v>1509</v>
      </c>
      <c r="C749" s="16" t="s">
        <v>1590</v>
      </c>
      <c r="D749" s="16">
        <v>5.0</v>
      </c>
      <c r="E749" s="16">
        <v>4.0</v>
      </c>
      <c r="F749" s="17"/>
      <c r="G749" s="18"/>
      <c r="H749" s="19"/>
      <c r="I749" s="20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 t="s">
        <v>44</v>
      </c>
      <c r="W749" s="16" t="s">
        <v>37</v>
      </c>
      <c r="X749" s="16" t="s">
        <v>36</v>
      </c>
      <c r="Y749" s="21" t="s">
        <v>1591</v>
      </c>
      <c r="Z749" s="12"/>
      <c r="AA749" s="12"/>
      <c r="AB749" s="12"/>
      <c r="AC749" s="12"/>
      <c r="AD749" s="12"/>
      <c r="AE749" s="12"/>
      <c r="AF749" s="12"/>
    </row>
    <row r="750" ht="15.75" customHeight="1">
      <c r="A750" s="6" t="s">
        <v>1508</v>
      </c>
      <c r="B750" s="6" t="s">
        <v>1509</v>
      </c>
      <c r="C750" s="6" t="s">
        <v>1592</v>
      </c>
      <c r="D750" s="6">
        <v>7.0</v>
      </c>
      <c r="E750" s="6">
        <v>3.0</v>
      </c>
      <c r="F750" s="7">
        <v>70.0</v>
      </c>
      <c r="G750" s="8">
        <v>3.78</v>
      </c>
      <c r="H750" s="9">
        <v>0.55</v>
      </c>
      <c r="I750" s="10">
        <v>0.0</v>
      </c>
      <c r="J750" s="6" t="s">
        <v>63</v>
      </c>
      <c r="K750" s="6" t="s">
        <v>62</v>
      </c>
      <c r="L750" s="6" t="s">
        <v>62</v>
      </c>
      <c r="M750" s="6" t="s">
        <v>62</v>
      </c>
      <c r="N750" s="6" t="s">
        <v>63</v>
      </c>
      <c r="O750" s="6" t="s">
        <v>60</v>
      </c>
      <c r="P750" s="6" t="s">
        <v>60</v>
      </c>
      <c r="Q750" s="6" t="s">
        <v>60</v>
      </c>
      <c r="R750" s="6" t="s">
        <v>62</v>
      </c>
      <c r="S750" s="6" t="s">
        <v>60</v>
      </c>
      <c r="T750" s="6" t="s">
        <v>63</v>
      </c>
      <c r="U750" s="6" t="s">
        <v>63</v>
      </c>
      <c r="V750" s="6" t="s">
        <v>44</v>
      </c>
      <c r="W750" s="6" t="s">
        <v>37</v>
      </c>
      <c r="X750" s="6" t="s">
        <v>36</v>
      </c>
      <c r="Y750" s="11" t="s">
        <v>1593</v>
      </c>
      <c r="Z750" s="12"/>
      <c r="AA750" s="12"/>
      <c r="AB750" s="12"/>
      <c r="AC750" s="12"/>
      <c r="AD750" s="12"/>
      <c r="AE750" s="12"/>
      <c r="AF750" s="12"/>
    </row>
    <row r="751" ht="15.75" customHeight="1">
      <c r="A751" s="16" t="s">
        <v>1508</v>
      </c>
      <c r="B751" s="16" t="s">
        <v>1509</v>
      </c>
      <c r="C751" s="16" t="s">
        <v>1594</v>
      </c>
      <c r="D751" s="16">
        <v>0.0</v>
      </c>
      <c r="E751" s="16">
        <v>84.0</v>
      </c>
      <c r="F751" s="17"/>
      <c r="G751" s="18"/>
      <c r="H751" s="19"/>
      <c r="I751" s="20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 t="s">
        <v>44</v>
      </c>
      <c r="W751" s="16" t="s">
        <v>36</v>
      </c>
      <c r="X751" s="16" t="s">
        <v>45</v>
      </c>
      <c r="Y751" s="21" t="s">
        <v>1595</v>
      </c>
      <c r="Z751" s="12"/>
      <c r="AA751" s="12"/>
      <c r="AB751" s="12"/>
      <c r="AC751" s="12"/>
      <c r="AD751" s="12"/>
      <c r="AE751" s="12"/>
      <c r="AF751" s="12"/>
    </row>
    <row r="752" ht="15.75" customHeight="1">
      <c r="A752" s="6" t="s">
        <v>1508</v>
      </c>
      <c r="B752" s="6" t="s">
        <v>1509</v>
      </c>
      <c r="C752" s="6" t="s">
        <v>1596</v>
      </c>
      <c r="D752" s="6">
        <v>0.0</v>
      </c>
      <c r="E752" s="6">
        <v>61.0</v>
      </c>
      <c r="F752" s="7"/>
      <c r="G752" s="8"/>
      <c r="H752" s="9"/>
      <c r="I752" s="10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 t="s">
        <v>44</v>
      </c>
      <c r="W752" s="6" t="s">
        <v>36</v>
      </c>
      <c r="X752" s="6" t="s">
        <v>45</v>
      </c>
      <c r="Y752" s="11" t="s">
        <v>1597</v>
      </c>
      <c r="Z752" s="12"/>
      <c r="AA752" s="12"/>
      <c r="AB752" s="12"/>
      <c r="AC752" s="12"/>
      <c r="AD752" s="12"/>
      <c r="AE752" s="12"/>
      <c r="AF752" s="12"/>
    </row>
    <row r="753" ht="15.75" customHeight="1">
      <c r="A753" s="16" t="s">
        <v>1508</v>
      </c>
      <c r="B753" s="16" t="s">
        <v>1509</v>
      </c>
      <c r="C753" s="16" t="s">
        <v>1598</v>
      </c>
      <c r="D753" s="16">
        <v>0.0</v>
      </c>
      <c r="E753" s="16">
        <v>17.0</v>
      </c>
      <c r="F753" s="17"/>
      <c r="G753" s="18"/>
      <c r="H753" s="19"/>
      <c r="I753" s="20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 t="s">
        <v>35</v>
      </c>
      <c r="W753" s="16" t="s">
        <v>36</v>
      </c>
      <c r="X753" s="16" t="s">
        <v>37</v>
      </c>
      <c r="Y753" s="21" t="s">
        <v>1599</v>
      </c>
      <c r="Z753" s="12">
        <v>90.0</v>
      </c>
      <c r="AA753" s="12"/>
      <c r="AB753" s="14">
        <v>0.04</v>
      </c>
      <c r="AC753" s="12" t="s">
        <v>39</v>
      </c>
      <c r="AD753" s="15">
        <v>0.0</v>
      </c>
      <c r="AE753" s="12" t="s">
        <v>127</v>
      </c>
      <c r="AF753" s="12">
        <v>0.0</v>
      </c>
    </row>
    <row r="754" ht="15.75" customHeight="1">
      <c r="A754" s="6" t="s">
        <v>1508</v>
      </c>
      <c r="B754" s="6" t="s">
        <v>1509</v>
      </c>
      <c r="C754" s="6" t="s">
        <v>1600</v>
      </c>
      <c r="D754" s="6">
        <v>0.0</v>
      </c>
      <c r="E754" s="6">
        <v>80.0</v>
      </c>
      <c r="F754" s="7"/>
      <c r="G754" s="8"/>
      <c r="H754" s="9"/>
      <c r="I754" s="10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 t="s">
        <v>35</v>
      </c>
      <c r="W754" s="6" t="s">
        <v>36</v>
      </c>
      <c r="X754" s="6" t="s">
        <v>37</v>
      </c>
      <c r="Y754" s="11" t="s">
        <v>1601</v>
      </c>
      <c r="Z754" s="12">
        <v>50.0</v>
      </c>
      <c r="AA754" s="12"/>
      <c r="AB754" s="14">
        <v>0.0</v>
      </c>
      <c r="AC754" s="12" t="s">
        <v>39</v>
      </c>
      <c r="AD754" s="15">
        <v>2.0</v>
      </c>
      <c r="AE754" s="12" t="s">
        <v>346</v>
      </c>
      <c r="AF754" s="12">
        <v>0.0</v>
      </c>
    </row>
    <row r="755" ht="15.75" customHeight="1">
      <c r="A755" s="16" t="s">
        <v>1508</v>
      </c>
      <c r="B755" s="16" t="s">
        <v>1509</v>
      </c>
      <c r="C755" s="16" t="s">
        <v>1602</v>
      </c>
      <c r="D755" s="16">
        <v>0.0</v>
      </c>
      <c r="E755" s="16">
        <v>39.0</v>
      </c>
      <c r="F755" s="17"/>
      <c r="G755" s="18"/>
      <c r="H755" s="19"/>
      <c r="I755" s="20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 t="s">
        <v>35</v>
      </c>
      <c r="W755" s="16" t="s">
        <v>36</v>
      </c>
      <c r="X755" s="16" t="s">
        <v>37</v>
      </c>
      <c r="Y755" s="21" t="s">
        <v>1603</v>
      </c>
      <c r="Z755" s="12">
        <v>90.0</v>
      </c>
      <c r="AA755" s="13">
        <v>28.25</v>
      </c>
      <c r="AB755" s="14">
        <v>0.15</v>
      </c>
      <c r="AC755" s="12" t="s">
        <v>39</v>
      </c>
      <c r="AD755" s="15">
        <v>2.0</v>
      </c>
      <c r="AE755" s="12" t="s">
        <v>127</v>
      </c>
      <c r="AF755" s="12">
        <v>0.0</v>
      </c>
    </row>
    <row r="756" ht="15.75" customHeight="1">
      <c r="A756" s="6" t="s">
        <v>1508</v>
      </c>
      <c r="B756" s="6" t="s">
        <v>1509</v>
      </c>
      <c r="C756" s="6" t="s">
        <v>1604</v>
      </c>
      <c r="D756" s="6">
        <v>0.0</v>
      </c>
      <c r="E756" s="6">
        <v>42.0</v>
      </c>
      <c r="F756" s="7"/>
      <c r="G756" s="8"/>
      <c r="H756" s="9"/>
      <c r="I756" s="10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 t="s">
        <v>35</v>
      </c>
      <c r="W756" s="6" t="s">
        <v>36</v>
      </c>
      <c r="X756" s="6" t="s">
        <v>37</v>
      </c>
      <c r="Y756" s="11" t="s">
        <v>1605</v>
      </c>
      <c r="Z756" s="12">
        <v>140.0</v>
      </c>
      <c r="AA756" s="13">
        <v>6.9</v>
      </c>
      <c r="AB756" s="14">
        <v>0.09</v>
      </c>
      <c r="AC756" s="12" t="s">
        <v>39</v>
      </c>
      <c r="AD756" s="15">
        <v>3.0</v>
      </c>
      <c r="AE756" s="12" t="s">
        <v>346</v>
      </c>
      <c r="AF756" s="12">
        <v>0.0</v>
      </c>
    </row>
    <row r="757" ht="15.75" customHeight="1">
      <c r="A757" s="16" t="s">
        <v>1508</v>
      </c>
      <c r="B757" s="16" t="s">
        <v>1509</v>
      </c>
      <c r="C757" s="16" t="s">
        <v>1606</v>
      </c>
      <c r="D757" s="16">
        <v>0.0</v>
      </c>
      <c r="E757" s="16">
        <v>71.0</v>
      </c>
      <c r="F757" s="17"/>
      <c r="G757" s="18"/>
      <c r="H757" s="19"/>
      <c r="I757" s="20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 t="s">
        <v>35</v>
      </c>
      <c r="W757" s="16" t="s">
        <v>36</v>
      </c>
      <c r="X757" s="16" t="s">
        <v>37</v>
      </c>
      <c r="Y757" s="21" t="s">
        <v>1607</v>
      </c>
      <c r="Z757" s="12">
        <v>720.0</v>
      </c>
      <c r="AA757" s="13">
        <v>9.03</v>
      </c>
      <c r="AB757" s="14">
        <v>0.83</v>
      </c>
      <c r="AC757" s="12" t="s">
        <v>126</v>
      </c>
      <c r="AD757" s="15">
        <v>4.0</v>
      </c>
      <c r="AE757" s="12" t="s">
        <v>40</v>
      </c>
      <c r="AF757" s="12">
        <v>0.0</v>
      </c>
    </row>
    <row r="758" ht="15.75" customHeight="1">
      <c r="A758" s="6" t="s">
        <v>1508</v>
      </c>
      <c r="B758" s="6" t="s">
        <v>1509</v>
      </c>
      <c r="C758" s="6" t="s">
        <v>1608</v>
      </c>
      <c r="D758" s="6">
        <v>0.0</v>
      </c>
      <c r="E758" s="6">
        <v>46.0</v>
      </c>
      <c r="F758" s="7"/>
      <c r="G758" s="8"/>
      <c r="H758" s="9"/>
      <c r="I758" s="10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 t="s">
        <v>35</v>
      </c>
      <c r="W758" s="6" t="s">
        <v>36</v>
      </c>
      <c r="X758" s="6" t="s">
        <v>37</v>
      </c>
      <c r="Y758" s="11" t="s">
        <v>1609</v>
      </c>
      <c r="Z758" s="12">
        <v>70.0</v>
      </c>
      <c r="AA758" s="12"/>
      <c r="AB758" s="14">
        <v>0.04</v>
      </c>
      <c r="AC758" s="12" t="s">
        <v>39</v>
      </c>
      <c r="AD758" s="15">
        <v>1.0</v>
      </c>
      <c r="AE758" s="12" t="s">
        <v>127</v>
      </c>
      <c r="AF758" s="12">
        <v>0.0</v>
      </c>
    </row>
    <row r="759" ht="15.75" customHeight="1">
      <c r="A759" s="16" t="s">
        <v>1508</v>
      </c>
      <c r="B759" s="16" t="s">
        <v>1509</v>
      </c>
      <c r="C759" s="16" t="s">
        <v>1610</v>
      </c>
      <c r="D759" s="16">
        <v>0.0</v>
      </c>
      <c r="E759" s="16">
        <v>85.0</v>
      </c>
      <c r="F759" s="17"/>
      <c r="G759" s="18"/>
      <c r="H759" s="19"/>
      <c r="I759" s="20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 t="s">
        <v>35</v>
      </c>
      <c r="W759" s="16" t="s">
        <v>36</v>
      </c>
      <c r="X759" s="16" t="s">
        <v>37</v>
      </c>
      <c r="Y759" s="21" t="s">
        <v>1611</v>
      </c>
      <c r="Z759" s="12">
        <v>880.0</v>
      </c>
      <c r="AA759" s="13">
        <v>18.26</v>
      </c>
      <c r="AB759" s="14">
        <v>0.36</v>
      </c>
      <c r="AC759" s="12" t="s">
        <v>67</v>
      </c>
      <c r="AD759" s="15">
        <v>0.0</v>
      </c>
      <c r="AE759" s="12" t="s">
        <v>40</v>
      </c>
      <c r="AF759" s="12">
        <v>0.0</v>
      </c>
    </row>
    <row r="760" ht="15.75" customHeight="1">
      <c r="A760" s="6" t="s">
        <v>1508</v>
      </c>
      <c r="B760" s="6" t="s">
        <v>1509</v>
      </c>
      <c r="C760" s="6" t="s">
        <v>1612</v>
      </c>
      <c r="D760" s="6">
        <v>1.0</v>
      </c>
      <c r="E760" s="6">
        <v>35.0</v>
      </c>
      <c r="F760" s="7"/>
      <c r="G760" s="8"/>
      <c r="H760" s="9"/>
      <c r="I760" s="10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 t="s">
        <v>35</v>
      </c>
      <c r="W760" s="6" t="s">
        <v>36</v>
      </c>
      <c r="X760" s="6" t="s">
        <v>37</v>
      </c>
      <c r="Y760" s="11" t="s">
        <v>1613</v>
      </c>
      <c r="Z760" s="12">
        <v>170.0</v>
      </c>
      <c r="AA760" s="13">
        <v>62.42</v>
      </c>
      <c r="AB760" s="14">
        <v>0.51</v>
      </c>
      <c r="AC760" s="12" t="s">
        <v>67</v>
      </c>
      <c r="AD760" s="15">
        <v>0.0</v>
      </c>
      <c r="AE760" s="12" t="s">
        <v>40</v>
      </c>
      <c r="AF760" s="12">
        <v>0.0</v>
      </c>
    </row>
    <row r="761" ht="15.75" customHeight="1">
      <c r="A761" s="16" t="s">
        <v>1508</v>
      </c>
      <c r="B761" s="16" t="s">
        <v>1509</v>
      </c>
      <c r="C761" s="16" t="s">
        <v>1614</v>
      </c>
      <c r="D761" s="16">
        <v>0.0</v>
      </c>
      <c r="E761" s="16">
        <v>94.0</v>
      </c>
      <c r="F761" s="17"/>
      <c r="G761" s="18"/>
      <c r="H761" s="19"/>
      <c r="I761" s="20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 t="s">
        <v>57</v>
      </c>
      <c r="W761" s="16" t="s">
        <v>36</v>
      </c>
      <c r="X761" s="16" t="s">
        <v>36</v>
      </c>
      <c r="Y761" s="21" t="s">
        <v>1615</v>
      </c>
      <c r="Z761" s="12"/>
      <c r="AA761" s="12"/>
      <c r="AB761" s="12"/>
      <c r="AC761" s="12"/>
      <c r="AD761" s="12"/>
      <c r="AE761" s="12"/>
      <c r="AF761" s="12"/>
    </row>
    <row r="762" ht="15.75" customHeight="1">
      <c r="A762" s="6" t="s">
        <v>1508</v>
      </c>
      <c r="B762" s="6" t="s">
        <v>1509</v>
      </c>
      <c r="C762" s="6" t="s">
        <v>1616</v>
      </c>
      <c r="D762" s="6">
        <v>0.0</v>
      </c>
      <c r="E762" s="6">
        <v>45.0</v>
      </c>
      <c r="F762" s="7"/>
      <c r="G762" s="8"/>
      <c r="H762" s="9"/>
      <c r="I762" s="10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 t="s">
        <v>35</v>
      </c>
      <c r="W762" s="6" t="s">
        <v>36</v>
      </c>
      <c r="X762" s="6" t="s">
        <v>37</v>
      </c>
      <c r="Y762" s="11" t="s">
        <v>1617</v>
      </c>
      <c r="Z762" s="12">
        <v>170.0</v>
      </c>
      <c r="AA762" s="13">
        <v>0.69</v>
      </c>
      <c r="AB762" s="14">
        <v>1.0</v>
      </c>
      <c r="AC762" s="12" t="s">
        <v>126</v>
      </c>
      <c r="AD762" s="15">
        <v>0.0</v>
      </c>
      <c r="AE762" s="12" t="s">
        <v>146</v>
      </c>
      <c r="AF762" s="12">
        <v>0.0</v>
      </c>
    </row>
    <row r="763" ht="15.75" customHeight="1">
      <c r="A763" s="16" t="s">
        <v>1508</v>
      </c>
      <c r="B763" s="16" t="s">
        <v>1509</v>
      </c>
      <c r="C763" s="16" t="s">
        <v>1618</v>
      </c>
      <c r="D763" s="16">
        <v>0.0</v>
      </c>
      <c r="E763" s="16">
        <v>55.0</v>
      </c>
      <c r="F763" s="17"/>
      <c r="G763" s="18"/>
      <c r="H763" s="19"/>
      <c r="I763" s="20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 t="s">
        <v>35</v>
      </c>
      <c r="W763" s="16" t="s">
        <v>36</v>
      </c>
      <c r="X763" s="16" t="s">
        <v>37</v>
      </c>
      <c r="Y763" s="21" t="s">
        <v>1619</v>
      </c>
      <c r="Z763" s="12">
        <v>70.0</v>
      </c>
      <c r="AA763" s="13">
        <v>2.7</v>
      </c>
      <c r="AB763" s="14">
        <v>0.2</v>
      </c>
      <c r="AC763" s="12" t="s">
        <v>39</v>
      </c>
      <c r="AD763" s="15">
        <v>7.0</v>
      </c>
      <c r="AE763" s="12" t="s">
        <v>127</v>
      </c>
      <c r="AF763" s="12">
        <v>0.0</v>
      </c>
    </row>
    <row r="764" ht="15.75" customHeight="1">
      <c r="A764" s="6" t="s">
        <v>1508</v>
      </c>
      <c r="B764" s="6" t="s">
        <v>1509</v>
      </c>
      <c r="C764" s="6" t="s">
        <v>1620</v>
      </c>
      <c r="D764" s="6">
        <v>1.0</v>
      </c>
      <c r="E764" s="6">
        <v>87.0</v>
      </c>
      <c r="F764" s="7"/>
      <c r="G764" s="8"/>
      <c r="H764" s="9"/>
      <c r="I764" s="10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 t="s">
        <v>35</v>
      </c>
      <c r="W764" s="6" t="s">
        <v>36</v>
      </c>
      <c r="X764" s="6" t="s">
        <v>37</v>
      </c>
      <c r="Y764" s="11" t="s">
        <v>1621</v>
      </c>
      <c r="Z764" s="12">
        <v>260.0</v>
      </c>
      <c r="AA764" s="13">
        <v>15.26</v>
      </c>
      <c r="AB764" s="14">
        <v>0.19</v>
      </c>
      <c r="AC764" s="12" t="s">
        <v>39</v>
      </c>
      <c r="AD764" s="12">
        <v>32.0</v>
      </c>
      <c r="AE764" s="12" t="s">
        <v>40</v>
      </c>
      <c r="AF764" s="12">
        <v>0.0</v>
      </c>
    </row>
    <row r="765" ht="15.75" customHeight="1">
      <c r="A765" s="16" t="s">
        <v>1508</v>
      </c>
      <c r="B765" s="16" t="s">
        <v>1509</v>
      </c>
      <c r="C765" s="16" t="s">
        <v>1622</v>
      </c>
      <c r="D765" s="16">
        <v>0.0</v>
      </c>
      <c r="E765" s="16">
        <v>79.0</v>
      </c>
      <c r="F765" s="17"/>
      <c r="G765" s="18"/>
      <c r="H765" s="19"/>
      <c r="I765" s="20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 t="s">
        <v>35</v>
      </c>
      <c r="W765" s="16" t="s">
        <v>36</v>
      </c>
      <c r="X765" s="16" t="s">
        <v>37</v>
      </c>
      <c r="Y765" s="21" t="s">
        <v>1623</v>
      </c>
      <c r="Z765" s="12">
        <v>70.0</v>
      </c>
      <c r="AA765" s="12"/>
      <c r="AB765" s="14">
        <v>0.07</v>
      </c>
      <c r="AC765" s="12" t="s">
        <v>39</v>
      </c>
      <c r="AD765" s="15">
        <v>0.0</v>
      </c>
      <c r="AE765" s="12" t="s">
        <v>40</v>
      </c>
      <c r="AF765" s="12">
        <v>0.0</v>
      </c>
    </row>
    <row r="766" ht="15.75" customHeight="1">
      <c r="A766" s="6" t="s">
        <v>1508</v>
      </c>
      <c r="B766" s="6" t="s">
        <v>1509</v>
      </c>
      <c r="C766" s="6" t="s">
        <v>1624</v>
      </c>
      <c r="D766" s="6">
        <v>0.0</v>
      </c>
      <c r="E766" s="6">
        <v>15.0</v>
      </c>
      <c r="F766" s="7"/>
      <c r="G766" s="8"/>
      <c r="H766" s="9"/>
      <c r="I766" s="10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 t="s">
        <v>244</v>
      </c>
      <c r="W766" s="6" t="s">
        <v>36</v>
      </c>
      <c r="X766" s="6" t="s">
        <v>36</v>
      </c>
      <c r="Y766" s="11" t="s">
        <v>1625</v>
      </c>
      <c r="Z766" s="12"/>
      <c r="AA766" s="12"/>
      <c r="AB766" s="12"/>
      <c r="AC766" s="12"/>
      <c r="AD766" s="12"/>
      <c r="AE766" s="12"/>
      <c r="AF766" s="12"/>
    </row>
    <row r="767" ht="15.75" customHeight="1">
      <c r="A767" s="16" t="s">
        <v>1508</v>
      </c>
      <c r="B767" s="16" t="s">
        <v>1509</v>
      </c>
      <c r="C767" s="16" t="s">
        <v>1626</v>
      </c>
      <c r="D767" s="16">
        <v>0.0</v>
      </c>
      <c r="E767" s="16">
        <v>66.0</v>
      </c>
      <c r="F767" s="17"/>
      <c r="G767" s="18"/>
      <c r="H767" s="19"/>
      <c r="I767" s="20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 t="s">
        <v>44</v>
      </c>
      <c r="W767" s="16" t="s">
        <v>36</v>
      </c>
      <c r="X767" s="16" t="s">
        <v>45</v>
      </c>
      <c r="Y767" s="21" t="s">
        <v>1627</v>
      </c>
      <c r="Z767" s="12"/>
      <c r="AA767" s="12"/>
      <c r="AB767" s="12"/>
      <c r="AC767" s="12"/>
      <c r="AD767" s="12"/>
      <c r="AE767" s="12"/>
      <c r="AF767" s="12"/>
    </row>
    <row r="768" ht="15.75" customHeight="1">
      <c r="A768" s="6" t="s">
        <v>1508</v>
      </c>
      <c r="B768" s="6" t="s">
        <v>1509</v>
      </c>
      <c r="C768" s="6" t="s">
        <v>1628</v>
      </c>
      <c r="D768" s="6">
        <v>0.0</v>
      </c>
      <c r="E768" s="6">
        <v>47.0</v>
      </c>
      <c r="F768" s="7"/>
      <c r="G768" s="8"/>
      <c r="H768" s="9"/>
      <c r="I768" s="10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 t="s">
        <v>57</v>
      </c>
      <c r="W768" s="6" t="s">
        <v>36</v>
      </c>
      <c r="X768" s="6" t="s">
        <v>36</v>
      </c>
      <c r="Y768" s="11" t="s">
        <v>1629</v>
      </c>
      <c r="Z768" s="12"/>
      <c r="AA768" s="12"/>
      <c r="AB768" s="12"/>
      <c r="AC768" s="12"/>
      <c r="AD768" s="12"/>
      <c r="AE768" s="12"/>
      <c r="AF768" s="12"/>
    </row>
    <row r="769" ht="15.75" customHeight="1">
      <c r="A769" s="16" t="s">
        <v>1508</v>
      </c>
      <c r="B769" s="16" t="s">
        <v>1509</v>
      </c>
      <c r="C769" s="16" t="s">
        <v>1630</v>
      </c>
      <c r="D769" s="16">
        <v>0.0</v>
      </c>
      <c r="E769" s="16">
        <v>40.0</v>
      </c>
      <c r="F769" s="17"/>
      <c r="G769" s="18"/>
      <c r="H769" s="19"/>
      <c r="I769" s="20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 t="s">
        <v>44</v>
      </c>
      <c r="W769" s="16" t="s">
        <v>36</v>
      </c>
      <c r="X769" s="16" t="s">
        <v>45</v>
      </c>
      <c r="Y769" s="21" t="s">
        <v>1631</v>
      </c>
      <c r="Z769" s="12"/>
      <c r="AA769" s="12"/>
      <c r="AB769" s="12"/>
      <c r="AC769" s="12"/>
      <c r="AD769" s="12"/>
      <c r="AE769" s="12"/>
      <c r="AF769" s="12"/>
    </row>
    <row r="770" ht="15.75" customHeight="1">
      <c r="A770" s="6" t="s">
        <v>1508</v>
      </c>
      <c r="B770" s="6" t="s">
        <v>1509</v>
      </c>
      <c r="C770" s="6" t="s">
        <v>359</v>
      </c>
      <c r="D770" s="6">
        <v>0.0</v>
      </c>
      <c r="E770" s="6">
        <v>18.0</v>
      </c>
      <c r="F770" s="7"/>
      <c r="G770" s="8"/>
      <c r="H770" s="9"/>
      <c r="I770" s="10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 t="s">
        <v>244</v>
      </c>
      <c r="W770" s="6" t="s">
        <v>36</v>
      </c>
      <c r="X770" s="6" t="s">
        <v>37</v>
      </c>
      <c r="Y770" s="11" t="s">
        <v>360</v>
      </c>
      <c r="Z770" s="12">
        <v>90.0</v>
      </c>
      <c r="AA770" s="13">
        <v>6.09</v>
      </c>
      <c r="AB770" s="14">
        <v>0.47</v>
      </c>
      <c r="AC770" s="12" t="s">
        <v>67</v>
      </c>
      <c r="AD770" s="15">
        <v>0.0</v>
      </c>
      <c r="AE770" s="12" t="s">
        <v>346</v>
      </c>
      <c r="AF770" s="12">
        <v>0.0</v>
      </c>
    </row>
    <row r="771" ht="15.75" customHeight="1">
      <c r="A771" s="16" t="s">
        <v>1508</v>
      </c>
      <c r="B771" s="16" t="s">
        <v>1509</v>
      </c>
      <c r="C771" s="16" t="s">
        <v>1632</v>
      </c>
      <c r="D771" s="16">
        <v>0.0</v>
      </c>
      <c r="E771" s="16">
        <v>57.0</v>
      </c>
      <c r="F771" s="17"/>
      <c r="G771" s="18"/>
      <c r="H771" s="19"/>
      <c r="I771" s="20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 t="s">
        <v>35</v>
      </c>
      <c r="W771" s="16" t="s">
        <v>36</v>
      </c>
      <c r="X771" s="16" t="s">
        <v>37</v>
      </c>
      <c r="Y771" s="21" t="s">
        <v>1633</v>
      </c>
      <c r="Z771" s="12">
        <v>20.0</v>
      </c>
      <c r="AA771" s="12"/>
      <c r="AB771" s="14">
        <v>0.04</v>
      </c>
      <c r="AC771" s="12" t="s">
        <v>39</v>
      </c>
      <c r="AD771" s="15">
        <v>8.0</v>
      </c>
      <c r="AE771" s="12" t="s">
        <v>346</v>
      </c>
      <c r="AF771" s="12">
        <v>0.0</v>
      </c>
    </row>
    <row r="772" ht="15.75" customHeight="1">
      <c r="A772" s="6" t="s">
        <v>1508</v>
      </c>
      <c r="B772" s="6" t="s">
        <v>1509</v>
      </c>
      <c r="C772" s="6" t="s">
        <v>1634</v>
      </c>
      <c r="D772" s="6">
        <v>0.0</v>
      </c>
      <c r="E772" s="6">
        <v>77.0</v>
      </c>
      <c r="F772" s="7"/>
      <c r="G772" s="8"/>
      <c r="H772" s="9"/>
      <c r="I772" s="10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 t="s">
        <v>35</v>
      </c>
      <c r="W772" s="6" t="s">
        <v>36</v>
      </c>
      <c r="X772" s="6" t="s">
        <v>37</v>
      </c>
      <c r="Y772" s="11" t="s">
        <v>1635</v>
      </c>
      <c r="Z772" s="12">
        <v>140.0</v>
      </c>
      <c r="AA772" s="13">
        <v>34.61</v>
      </c>
      <c r="AB772" s="14">
        <v>0.31</v>
      </c>
      <c r="AC772" s="12" t="s">
        <v>39</v>
      </c>
      <c r="AD772" s="15">
        <v>7.0</v>
      </c>
      <c r="AE772" s="12" t="s">
        <v>40</v>
      </c>
      <c r="AF772" s="12">
        <v>0.0</v>
      </c>
    </row>
    <row r="773" ht="15.75" customHeight="1">
      <c r="A773" s="16" t="s">
        <v>1508</v>
      </c>
      <c r="B773" s="16" t="s">
        <v>1509</v>
      </c>
      <c r="C773" s="16" t="s">
        <v>1636</v>
      </c>
      <c r="D773" s="16">
        <v>0.0</v>
      </c>
      <c r="E773" s="16">
        <v>60.0</v>
      </c>
      <c r="F773" s="17"/>
      <c r="G773" s="18"/>
      <c r="H773" s="19"/>
      <c r="I773" s="20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 t="s">
        <v>44</v>
      </c>
      <c r="W773" s="16" t="s">
        <v>36</v>
      </c>
      <c r="X773" s="16" t="s">
        <v>45</v>
      </c>
      <c r="Y773" s="21" t="s">
        <v>1637</v>
      </c>
      <c r="Z773" s="12"/>
      <c r="AA773" s="12"/>
      <c r="AB773" s="12"/>
      <c r="AC773" s="12"/>
      <c r="AD773" s="12"/>
      <c r="AE773" s="12"/>
      <c r="AF773" s="12"/>
    </row>
    <row r="774" ht="15.75" customHeight="1">
      <c r="A774" s="6" t="s">
        <v>1508</v>
      </c>
      <c r="B774" s="6" t="s">
        <v>1509</v>
      </c>
      <c r="C774" s="6" t="s">
        <v>1638</v>
      </c>
      <c r="D774" s="6">
        <v>0.0</v>
      </c>
      <c r="E774" s="6">
        <v>49.0</v>
      </c>
      <c r="F774" s="7"/>
      <c r="G774" s="8"/>
      <c r="H774" s="9"/>
      <c r="I774" s="10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 t="s">
        <v>44</v>
      </c>
      <c r="W774" s="6" t="s">
        <v>36</v>
      </c>
      <c r="X774" s="6" t="s">
        <v>37</v>
      </c>
      <c r="Y774" s="11" t="s">
        <v>1639</v>
      </c>
      <c r="Z774" s="12">
        <v>320.0</v>
      </c>
      <c r="AA774" s="13">
        <v>7.39</v>
      </c>
      <c r="AB774" s="14">
        <v>0.51</v>
      </c>
      <c r="AC774" s="12" t="s">
        <v>67</v>
      </c>
      <c r="AD774" s="15">
        <v>3.0</v>
      </c>
      <c r="AE774" s="12" t="s">
        <v>346</v>
      </c>
      <c r="AF774" s="12">
        <v>0.0</v>
      </c>
    </row>
    <row r="775" ht="15.75" customHeight="1">
      <c r="A775" s="16" t="s">
        <v>1508</v>
      </c>
      <c r="B775" s="16" t="s">
        <v>1509</v>
      </c>
      <c r="C775" s="16" t="s">
        <v>1640</v>
      </c>
      <c r="D775" s="16">
        <v>0.0</v>
      </c>
      <c r="E775" s="16">
        <v>81.0</v>
      </c>
      <c r="F775" s="17"/>
      <c r="G775" s="18"/>
      <c r="H775" s="19"/>
      <c r="I775" s="20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 t="s">
        <v>44</v>
      </c>
      <c r="W775" s="16" t="s">
        <v>36</v>
      </c>
      <c r="X775" s="16" t="s">
        <v>37</v>
      </c>
      <c r="Y775" s="21" t="s">
        <v>1641</v>
      </c>
      <c r="Z775" s="12">
        <v>50.0</v>
      </c>
      <c r="AA775" s="12"/>
      <c r="AB775" s="14">
        <v>0.75</v>
      </c>
      <c r="AC775" s="12" t="s">
        <v>126</v>
      </c>
      <c r="AD775" s="15">
        <v>0.0</v>
      </c>
      <c r="AE775" s="12" t="s">
        <v>127</v>
      </c>
      <c r="AF775" s="12">
        <v>0.0</v>
      </c>
    </row>
    <row r="776" ht="15.75" customHeight="1">
      <c r="A776" s="6" t="s">
        <v>1508</v>
      </c>
      <c r="B776" s="6" t="s">
        <v>1509</v>
      </c>
      <c r="C776" s="6" t="s">
        <v>1642</v>
      </c>
      <c r="D776" s="6">
        <v>1.0</v>
      </c>
      <c r="E776" s="6">
        <v>13.0</v>
      </c>
      <c r="F776" s="7"/>
      <c r="G776" s="8"/>
      <c r="H776" s="9"/>
      <c r="I776" s="10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 t="s">
        <v>44</v>
      </c>
      <c r="W776" s="6" t="s">
        <v>36</v>
      </c>
      <c r="X776" s="6" t="s">
        <v>37</v>
      </c>
      <c r="Y776" s="11" t="s">
        <v>1643</v>
      </c>
      <c r="Z776" s="12">
        <v>210.0</v>
      </c>
      <c r="AA776" s="13">
        <v>5.78</v>
      </c>
      <c r="AB776" s="14">
        <v>0.42</v>
      </c>
      <c r="AC776" s="12" t="s">
        <v>67</v>
      </c>
      <c r="AD776" s="15">
        <v>4.0</v>
      </c>
      <c r="AE776" s="12" t="s">
        <v>127</v>
      </c>
      <c r="AF776" s="12">
        <v>0.0</v>
      </c>
    </row>
    <row r="777" ht="15.75" customHeight="1">
      <c r="A777" s="16" t="s">
        <v>1508</v>
      </c>
      <c r="B777" s="16" t="s">
        <v>1509</v>
      </c>
      <c r="C777" s="16" t="s">
        <v>1644</v>
      </c>
      <c r="D777" s="16">
        <v>2.0</v>
      </c>
      <c r="E777" s="16">
        <v>6.0</v>
      </c>
      <c r="F777" s="17"/>
      <c r="G777" s="18"/>
      <c r="H777" s="19"/>
      <c r="I777" s="20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 t="s">
        <v>44</v>
      </c>
      <c r="W777" s="16" t="s">
        <v>36</v>
      </c>
      <c r="X777" s="16" t="s">
        <v>37</v>
      </c>
      <c r="Y777" s="21" t="s">
        <v>1645</v>
      </c>
      <c r="Z777" s="12">
        <v>40.0</v>
      </c>
      <c r="AA777" s="13">
        <v>0.3</v>
      </c>
      <c r="AB777" s="14">
        <v>0.86</v>
      </c>
      <c r="AC777" s="12" t="s">
        <v>126</v>
      </c>
      <c r="AD777" s="15">
        <v>0.0</v>
      </c>
      <c r="AE777" s="12" t="s">
        <v>146</v>
      </c>
      <c r="AF777" s="12">
        <v>0.0</v>
      </c>
    </row>
    <row r="778" ht="15.75" customHeight="1">
      <c r="A778" s="6" t="s">
        <v>1508</v>
      </c>
      <c r="B778" s="6" t="s">
        <v>1509</v>
      </c>
      <c r="C778" s="6" t="s">
        <v>1646</v>
      </c>
      <c r="D778" s="6">
        <v>0.0</v>
      </c>
      <c r="E778" s="6">
        <v>60.0</v>
      </c>
      <c r="F778" s="7"/>
      <c r="G778" s="8"/>
      <c r="H778" s="9"/>
      <c r="I778" s="10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 t="s">
        <v>44</v>
      </c>
      <c r="W778" s="6" t="s">
        <v>36</v>
      </c>
      <c r="X778" s="6" t="s">
        <v>45</v>
      </c>
      <c r="Y778" s="11" t="s">
        <v>1647</v>
      </c>
      <c r="Z778" s="12"/>
      <c r="AA778" s="12"/>
      <c r="AB778" s="12"/>
      <c r="AC778" s="12"/>
      <c r="AD778" s="12"/>
      <c r="AE778" s="12"/>
      <c r="AF778" s="12"/>
    </row>
    <row r="779" ht="15.75" customHeight="1">
      <c r="A779" s="16" t="s">
        <v>1508</v>
      </c>
      <c r="B779" s="16" t="s">
        <v>1509</v>
      </c>
      <c r="C779" s="16" t="s">
        <v>1648</v>
      </c>
      <c r="D779" s="16">
        <v>0.0</v>
      </c>
      <c r="E779" s="16">
        <v>58.0</v>
      </c>
      <c r="F779" s="17"/>
      <c r="G779" s="18"/>
      <c r="H779" s="19"/>
      <c r="I779" s="20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 t="s">
        <v>44</v>
      </c>
      <c r="W779" s="16" t="s">
        <v>36</v>
      </c>
      <c r="X779" s="16" t="s">
        <v>37</v>
      </c>
      <c r="Y779" s="21" t="s">
        <v>1649</v>
      </c>
      <c r="Z779" s="12">
        <v>170.0</v>
      </c>
      <c r="AA779" s="13">
        <v>33.75</v>
      </c>
      <c r="AB779" s="14">
        <v>0.35</v>
      </c>
      <c r="AC779" s="12" t="s">
        <v>67</v>
      </c>
      <c r="AD779" s="15">
        <v>6.0</v>
      </c>
      <c r="AE779" s="12" t="s">
        <v>127</v>
      </c>
      <c r="AF779" s="12">
        <v>0.0</v>
      </c>
    </row>
    <row r="780" ht="15.75" customHeight="1">
      <c r="A780" s="6" t="s">
        <v>1508</v>
      </c>
      <c r="B780" s="6" t="s">
        <v>1509</v>
      </c>
      <c r="C780" s="6" t="s">
        <v>1650</v>
      </c>
      <c r="D780" s="6">
        <v>1.0</v>
      </c>
      <c r="E780" s="6">
        <v>26.0</v>
      </c>
      <c r="F780" s="7"/>
      <c r="G780" s="8"/>
      <c r="H780" s="9"/>
      <c r="I780" s="10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 t="s">
        <v>44</v>
      </c>
      <c r="W780" s="6" t="s">
        <v>36</v>
      </c>
      <c r="X780" s="6" t="s">
        <v>37</v>
      </c>
      <c r="Y780" s="11" t="s">
        <v>1651</v>
      </c>
      <c r="Z780" s="12">
        <v>320.0</v>
      </c>
      <c r="AA780" s="13">
        <v>8.21</v>
      </c>
      <c r="AB780" s="14">
        <v>0.45</v>
      </c>
      <c r="AC780" s="12" t="s">
        <v>67</v>
      </c>
      <c r="AD780" s="15">
        <v>0.0</v>
      </c>
      <c r="AE780" s="12" t="s">
        <v>127</v>
      </c>
      <c r="AF780" s="12">
        <v>0.0</v>
      </c>
    </row>
    <row r="781" ht="15.75" customHeight="1">
      <c r="A781" s="16" t="s">
        <v>1508</v>
      </c>
      <c r="B781" s="16" t="s">
        <v>1509</v>
      </c>
      <c r="C781" s="16" t="s">
        <v>1652</v>
      </c>
      <c r="D781" s="16">
        <v>0.0</v>
      </c>
      <c r="E781" s="16">
        <v>40.0</v>
      </c>
      <c r="F781" s="17"/>
      <c r="G781" s="18"/>
      <c r="H781" s="19"/>
      <c r="I781" s="20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 t="s">
        <v>44</v>
      </c>
      <c r="W781" s="16" t="s">
        <v>36</v>
      </c>
      <c r="X781" s="16" t="s">
        <v>37</v>
      </c>
      <c r="Y781" s="21" t="s">
        <v>1653</v>
      </c>
      <c r="Z781" s="12">
        <v>30.0</v>
      </c>
      <c r="AA781" s="12"/>
      <c r="AB781" s="14">
        <v>0.3</v>
      </c>
      <c r="AC781" s="12" t="s">
        <v>39</v>
      </c>
      <c r="AD781" s="15">
        <v>0.0</v>
      </c>
      <c r="AE781" s="12" t="s">
        <v>127</v>
      </c>
      <c r="AF781" s="12">
        <v>0.0</v>
      </c>
    </row>
    <row r="782" ht="15.75" customHeight="1">
      <c r="A782" s="6" t="s">
        <v>1508</v>
      </c>
      <c r="B782" s="6" t="s">
        <v>1509</v>
      </c>
      <c r="C782" s="6" t="s">
        <v>1654</v>
      </c>
      <c r="D782" s="6">
        <v>0.0</v>
      </c>
      <c r="E782" s="6">
        <v>97.0</v>
      </c>
      <c r="F782" s="7"/>
      <c r="G782" s="8"/>
      <c r="H782" s="9"/>
      <c r="I782" s="10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 t="s">
        <v>44</v>
      </c>
      <c r="W782" s="6" t="s">
        <v>36</v>
      </c>
      <c r="X782" s="6" t="s">
        <v>45</v>
      </c>
      <c r="Y782" s="11" t="s">
        <v>1655</v>
      </c>
      <c r="Z782" s="12"/>
      <c r="AA782" s="12"/>
      <c r="AB782" s="12"/>
      <c r="AC782" s="12"/>
      <c r="AD782" s="12"/>
      <c r="AE782" s="12"/>
      <c r="AF782" s="12"/>
    </row>
    <row r="783" ht="15.75" customHeight="1">
      <c r="A783" s="16" t="s">
        <v>1508</v>
      </c>
      <c r="B783" s="16" t="s">
        <v>1509</v>
      </c>
      <c r="C783" s="16" t="s">
        <v>1656</v>
      </c>
      <c r="D783" s="16">
        <v>0.0</v>
      </c>
      <c r="E783" s="16">
        <v>52.0</v>
      </c>
      <c r="F783" s="17"/>
      <c r="G783" s="18"/>
      <c r="H783" s="19"/>
      <c r="I783" s="20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 t="s">
        <v>44</v>
      </c>
      <c r="W783" s="16" t="s">
        <v>36</v>
      </c>
      <c r="X783" s="16" t="s">
        <v>37</v>
      </c>
      <c r="Y783" s="21" t="s">
        <v>1657</v>
      </c>
      <c r="Z783" s="12">
        <v>30.0</v>
      </c>
      <c r="AA783" s="13">
        <v>0.69</v>
      </c>
      <c r="AB783" s="14">
        <v>0.24</v>
      </c>
      <c r="AC783" s="12" t="s">
        <v>39</v>
      </c>
      <c r="AD783" s="15">
        <v>14.0</v>
      </c>
      <c r="AE783" s="12" t="s">
        <v>127</v>
      </c>
      <c r="AF783" s="12">
        <v>0.0</v>
      </c>
    </row>
    <row r="784" ht="15.75" customHeight="1">
      <c r="A784" s="6" t="s">
        <v>1508</v>
      </c>
      <c r="B784" s="6" t="s">
        <v>1509</v>
      </c>
      <c r="C784" s="6" t="s">
        <v>1658</v>
      </c>
      <c r="D784" s="6">
        <v>0.0</v>
      </c>
      <c r="E784" s="6">
        <v>64.0</v>
      </c>
      <c r="F784" s="7"/>
      <c r="G784" s="8"/>
      <c r="H784" s="9"/>
      <c r="I784" s="10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 t="s">
        <v>44</v>
      </c>
      <c r="W784" s="6" t="s">
        <v>36</v>
      </c>
      <c r="X784" s="6" t="s">
        <v>45</v>
      </c>
      <c r="Y784" s="11" t="s">
        <v>1659</v>
      </c>
      <c r="Z784" s="12"/>
      <c r="AA784" s="12"/>
      <c r="AB784" s="12"/>
      <c r="AC784" s="12"/>
      <c r="AD784" s="12"/>
      <c r="AE784" s="12"/>
      <c r="AF784" s="12"/>
    </row>
    <row r="785" ht="15.75" customHeight="1">
      <c r="A785" s="16" t="s">
        <v>1508</v>
      </c>
      <c r="B785" s="16" t="s">
        <v>1509</v>
      </c>
      <c r="C785" s="16" t="s">
        <v>1660</v>
      </c>
      <c r="D785" s="16">
        <v>0.0</v>
      </c>
      <c r="E785" s="16">
        <v>18.0</v>
      </c>
      <c r="F785" s="17"/>
      <c r="G785" s="18"/>
      <c r="H785" s="19"/>
      <c r="I785" s="20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 t="s">
        <v>35</v>
      </c>
      <c r="W785" s="16" t="s">
        <v>36</v>
      </c>
      <c r="X785" s="16" t="s">
        <v>37</v>
      </c>
      <c r="Y785" s="21" t="s">
        <v>1661</v>
      </c>
      <c r="Z785" s="12">
        <v>50.0</v>
      </c>
      <c r="AA785" s="12"/>
      <c r="AB785" s="14">
        <v>0.77</v>
      </c>
      <c r="AC785" s="12" t="s">
        <v>126</v>
      </c>
      <c r="AD785" s="15">
        <v>2.0</v>
      </c>
      <c r="AE785" s="12" t="s">
        <v>127</v>
      </c>
      <c r="AF785" s="12">
        <v>0.0</v>
      </c>
    </row>
    <row r="786" ht="15.75" customHeight="1">
      <c r="A786" s="6" t="s">
        <v>1508</v>
      </c>
      <c r="B786" s="6" t="s">
        <v>1509</v>
      </c>
      <c r="C786" s="6" t="s">
        <v>1662</v>
      </c>
      <c r="D786" s="6">
        <v>0.0</v>
      </c>
      <c r="E786" s="6">
        <v>26.0</v>
      </c>
      <c r="F786" s="7"/>
      <c r="G786" s="8"/>
      <c r="H786" s="9"/>
      <c r="I786" s="10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 t="s">
        <v>35</v>
      </c>
      <c r="W786" s="6" t="s">
        <v>36</v>
      </c>
      <c r="X786" s="6" t="s">
        <v>37</v>
      </c>
      <c r="Y786" s="11" t="s">
        <v>1663</v>
      </c>
      <c r="Z786" s="12">
        <v>90.0</v>
      </c>
      <c r="AA786" s="13">
        <v>9.83</v>
      </c>
      <c r="AB786" s="14">
        <v>0.69</v>
      </c>
      <c r="AC786" s="12" t="s">
        <v>126</v>
      </c>
      <c r="AD786" s="15">
        <v>19.0</v>
      </c>
      <c r="AE786" s="12" t="s">
        <v>127</v>
      </c>
      <c r="AF786" s="12">
        <v>0.0</v>
      </c>
    </row>
    <row r="787" ht="15.75" customHeight="1">
      <c r="A787" s="16" t="s">
        <v>1508</v>
      </c>
      <c r="B787" s="16" t="s">
        <v>1509</v>
      </c>
      <c r="C787" s="16" t="s">
        <v>1664</v>
      </c>
      <c r="D787" s="16">
        <v>0.0</v>
      </c>
      <c r="E787" s="16">
        <v>49.0</v>
      </c>
      <c r="F787" s="17"/>
      <c r="G787" s="18"/>
      <c r="H787" s="19"/>
      <c r="I787" s="20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 t="s">
        <v>35</v>
      </c>
      <c r="W787" s="16" t="s">
        <v>36</v>
      </c>
      <c r="X787" s="16" t="s">
        <v>37</v>
      </c>
      <c r="Y787" s="21" t="s">
        <v>1665</v>
      </c>
      <c r="Z787" s="12">
        <v>20.0</v>
      </c>
      <c r="AA787" s="13">
        <v>33.55</v>
      </c>
      <c r="AB787" s="14">
        <v>0.4</v>
      </c>
      <c r="AC787" s="12" t="s">
        <v>67</v>
      </c>
      <c r="AD787" s="15">
        <v>10.0</v>
      </c>
      <c r="AE787" s="12" t="s">
        <v>127</v>
      </c>
      <c r="AF787" s="12">
        <v>0.0</v>
      </c>
    </row>
    <row r="788" ht="15.75" customHeight="1">
      <c r="A788" s="6" t="s">
        <v>1508</v>
      </c>
      <c r="B788" s="6" t="s">
        <v>1509</v>
      </c>
      <c r="C788" s="6" t="s">
        <v>1666</v>
      </c>
      <c r="D788" s="6">
        <v>0.0</v>
      </c>
      <c r="E788" s="6">
        <v>37.0</v>
      </c>
      <c r="F788" s="7"/>
      <c r="G788" s="8"/>
      <c r="H788" s="9"/>
      <c r="I788" s="10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 t="s">
        <v>44</v>
      </c>
      <c r="W788" s="6" t="s">
        <v>36</v>
      </c>
      <c r="X788" s="6" t="s">
        <v>37</v>
      </c>
      <c r="Y788" s="11" t="s">
        <v>1667</v>
      </c>
      <c r="Z788" s="12">
        <v>170.0</v>
      </c>
      <c r="AA788" s="13">
        <v>7.21</v>
      </c>
      <c r="AB788" s="14">
        <v>0.95</v>
      </c>
      <c r="AC788" s="12" t="s">
        <v>126</v>
      </c>
      <c r="AD788" s="15">
        <v>16.0</v>
      </c>
      <c r="AE788" s="12" t="s">
        <v>127</v>
      </c>
      <c r="AF788" s="12">
        <v>0.0</v>
      </c>
    </row>
    <row r="789" ht="15.75" customHeight="1">
      <c r="A789" s="16" t="s">
        <v>1508</v>
      </c>
      <c r="B789" s="16" t="s">
        <v>1509</v>
      </c>
      <c r="C789" s="16" t="s">
        <v>1668</v>
      </c>
      <c r="D789" s="16">
        <v>0.0</v>
      </c>
      <c r="E789" s="16">
        <v>24.0</v>
      </c>
      <c r="F789" s="17"/>
      <c r="G789" s="18"/>
      <c r="H789" s="19"/>
      <c r="I789" s="20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 t="s">
        <v>44</v>
      </c>
      <c r="W789" s="16" t="s">
        <v>36</v>
      </c>
      <c r="X789" s="16" t="s">
        <v>37</v>
      </c>
      <c r="Y789" s="21" t="s">
        <v>1669</v>
      </c>
      <c r="Z789" s="12">
        <v>50.0</v>
      </c>
      <c r="AA789" s="13">
        <v>6.25</v>
      </c>
      <c r="AB789" s="14">
        <v>0.56</v>
      </c>
      <c r="AC789" s="12" t="s">
        <v>67</v>
      </c>
      <c r="AD789" s="15">
        <v>0.0</v>
      </c>
      <c r="AE789" s="12" t="s">
        <v>127</v>
      </c>
      <c r="AF789" s="12">
        <v>0.0</v>
      </c>
    </row>
    <row r="790" ht="15.75" customHeight="1">
      <c r="A790" s="6" t="s">
        <v>1508</v>
      </c>
      <c r="B790" s="6" t="s">
        <v>1509</v>
      </c>
      <c r="C790" s="6" t="s">
        <v>1670</v>
      </c>
      <c r="D790" s="6">
        <v>0.0</v>
      </c>
      <c r="E790" s="6">
        <v>18.0</v>
      </c>
      <c r="F790" s="7"/>
      <c r="G790" s="8"/>
      <c r="H790" s="9"/>
      <c r="I790" s="10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 t="s">
        <v>35</v>
      </c>
      <c r="W790" s="6" t="s">
        <v>36</v>
      </c>
      <c r="X790" s="6" t="s">
        <v>37</v>
      </c>
      <c r="Y790" s="11" t="s">
        <v>1671</v>
      </c>
      <c r="Z790" s="12">
        <v>50.0</v>
      </c>
      <c r="AA790" s="12"/>
      <c r="AB790" s="14">
        <v>0.77</v>
      </c>
      <c r="AC790" s="12" t="s">
        <v>126</v>
      </c>
      <c r="AD790" s="15">
        <v>2.0</v>
      </c>
      <c r="AE790" s="12" t="s">
        <v>127</v>
      </c>
      <c r="AF790" s="12">
        <v>0.0</v>
      </c>
    </row>
    <row r="791" ht="15.75" customHeight="1">
      <c r="A791" s="16" t="s">
        <v>1508</v>
      </c>
      <c r="B791" s="16" t="s">
        <v>1509</v>
      </c>
      <c r="C791" s="16" t="s">
        <v>1672</v>
      </c>
      <c r="D791" s="16">
        <v>0.0</v>
      </c>
      <c r="E791" s="16">
        <v>26.0</v>
      </c>
      <c r="F791" s="17"/>
      <c r="G791" s="18"/>
      <c r="H791" s="19"/>
      <c r="I791" s="20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 t="s">
        <v>44</v>
      </c>
      <c r="W791" s="16" t="s">
        <v>36</v>
      </c>
      <c r="X791" s="16" t="s">
        <v>37</v>
      </c>
      <c r="Y791" s="21" t="s">
        <v>1673</v>
      </c>
      <c r="Z791" s="12">
        <v>40.0</v>
      </c>
      <c r="AA791" s="13">
        <v>36.58</v>
      </c>
      <c r="AB791" s="14">
        <v>0.65</v>
      </c>
      <c r="AC791" s="12" t="s">
        <v>67</v>
      </c>
      <c r="AD791" s="15">
        <v>5.0</v>
      </c>
      <c r="AE791" s="12" t="s">
        <v>127</v>
      </c>
      <c r="AF791" s="12">
        <v>0.0</v>
      </c>
    </row>
    <row r="792" ht="15.75" customHeight="1">
      <c r="A792" s="6" t="s">
        <v>1508</v>
      </c>
      <c r="B792" s="6" t="s">
        <v>1509</v>
      </c>
      <c r="C792" s="6" t="s">
        <v>1674</v>
      </c>
      <c r="D792" s="6">
        <v>3.0</v>
      </c>
      <c r="E792" s="6">
        <v>77.0</v>
      </c>
      <c r="F792" s="7"/>
      <c r="G792" s="8"/>
      <c r="H792" s="9"/>
      <c r="I792" s="10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 t="s">
        <v>35</v>
      </c>
      <c r="W792" s="6" t="s">
        <v>36</v>
      </c>
      <c r="X792" s="6" t="s">
        <v>37</v>
      </c>
      <c r="Y792" s="11" t="s">
        <v>1675</v>
      </c>
      <c r="Z792" s="12">
        <v>12100.0</v>
      </c>
      <c r="AA792" s="13">
        <v>19.64</v>
      </c>
      <c r="AB792" s="14">
        <v>0.52</v>
      </c>
      <c r="AC792" s="12" t="s">
        <v>67</v>
      </c>
      <c r="AD792" s="12">
        <v>36.0</v>
      </c>
      <c r="AE792" s="12" t="s">
        <v>40</v>
      </c>
      <c r="AF792" s="12">
        <v>0.0</v>
      </c>
    </row>
    <row r="793" ht="15.75" customHeight="1">
      <c r="A793" s="16" t="s">
        <v>1508</v>
      </c>
      <c r="B793" s="16" t="s">
        <v>1509</v>
      </c>
      <c r="C793" s="16" t="s">
        <v>1676</v>
      </c>
      <c r="D793" s="16">
        <v>0.0</v>
      </c>
      <c r="E793" s="16">
        <v>30.0</v>
      </c>
      <c r="F793" s="17"/>
      <c r="G793" s="18"/>
      <c r="H793" s="19"/>
      <c r="I793" s="20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 t="s">
        <v>44</v>
      </c>
      <c r="W793" s="16" t="s">
        <v>36</v>
      </c>
      <c r="X793" s="16" t="s">
        <v>37</v>
      </c>
      <c r="Y793" s="21" t="s">
        <v>1677</v>
      </c>
      <c r="Z793" s="12">
        <v>480.0</v>
      </c>
      <c r="AA793" s="13">
        <v>8.27</v>
      </c>
      <c r="AB793" s="14">
        <v>0.66</v>
      </c>
      <c r="AC793" s="12" t="s">
        <v>67</v>
      </c>
      <c r="AD793" s="15">
        <v>22.0</v>
      </c>
      <c r="AE793" s="12" t="s">
        <v>127</v>
      </c>
      <c r="AF793" s="12">
        <v>0.0</v>
      </c>
    </row>
    <row r="794" ht="15.75" customHeight="1">
      <c r="A794" s="6" t="s">
        <v>1508</v>
      </c>
      <c r="B794" s="6" t="s">
        <v>1509</v>
      </c>
      <c r="C794" s="6" t="s">
        <v>1678</v>
      </c>
      <c r="D794" s="6">
        <v>0.0</v>
      </c>
      <c r="E794" s="6">
        <v>41.0</v>
      </c>
      <c r="F794" s="7"/>
      <c r="G794" s="8"/>
      <c r="H794" s="9"/>
      <c r="I794" s="10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 t="s">
        <v>44</v>
      </c>
      <c r="W794" s="6" t="s">
        <v>36</v>
      </c>
      <c r="X794" s="6" t="s">
        <v>37</v>
      </c>
      <c r="Y794" s="11" t="s">
        <v>1679</v>
      </c>
      <c r="Z794" s="12">
        <v>50.0</v>
      </c>
      <c r="AA794" s="12"/>
      <c r="AB794" s="14">
        <v>0.0</v>
      </c>
      <c r="AC794" s="12" t="s">
        <v>39</v>
      </c>
      <c r="AD794" s="15">
        <v>15.0</v>
      </c>
      <c r="AE794" s="12" t="s">
        <v>127</v>
      </c>
      <c r="AF794" s="12">
        <v>0.0</v>
      </c>
    </row>
    <row r="795" ht="15.75" customHeight="1">
      <c r="A795" s="16" t="s">
        <v>1508</v>
      </c>
      <c r="B795" s="16" t="s">
        <v>1509</v>
      </c>
      <c r="C795" s="16" t="s">
        <v>1680</v>
      </c>
      <c r="D795" s="16">
        <v>0.0</v>
      </c>
      <c r="E795" s="16">
        <v>60.0</v>
      </c>
      <c r="F795" s="17"/>
      <c r="G795" s="18"/>
      <c r="H795" s="19"/>
      <c r="I795" s="20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 t="s">
        <v>44</v>
      </c>
      <c r="W795" s="16" t="s">
        <v>36</v>
      </c>
      <c r="X795" s="16" t="s">
        <v>37</v>
      </c>
      <c r="Y795" s="21" t="s">
        <v>1681</v>
      </c>
      <c r="Z795" s="12">
        <v>480.0</v>
      </c>
      <c r="AA795" s="13">
        <v>8.27</v>
      </c>
      <c r="AB795" s="14">
        <v>0.66</v>
      </c>
      <c r="AC795" s="12" t="s">
        <v>67</v>
      </c>
      <c r="AD795" s="15">
        <v>22.0</v>
      </c>
      <c r="AE795" s="12" t="s">
        <v>127</v>
      </c>
      <c r="AF795" s="12">
        <v>0.0</v>
      </c>
    </row>
    <row r="796" ht="15.75" customHeight="1">
      <c r="A796" s="6" t="s">
        <v>1508</v>
      </c>
      <c r="B796" s="6" t="s">
        <v>1509</v>
      </c>
      <c r="C796" s="6" t="s">
        <v>1682</v>
      </c>
      <c r="D796" s="6">
        <v>2.0</v>
      </c>
      <c r="E796" s="6">
        <v>6.0</v>
      </c>
      <c r="F796" s="7"/>
      <c r="G796" s="8"/>
      <c r="H796" s="9"/>
      <c r="I796" s="10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 t="s">
        <v>44</v>
      </c>
      <c r="W796" s="6" t="s">
        <v>36</v>
      </c>
      <c r="X796" s="6" t="s">
        <v>37</v>
      </c>
      <c r="Y796" s="11" t="s">
        <v>1683</v>
      </c>
      <c r="Z796" s="12">
        <v>140.0</v>
      </c>
      <c r="AA796" s="13">
        <v>1.72</v>
      </c>
      <c r="AB796" s="14">
        <v>0.99</v>
      </c>
      <c r="AC796" s="12" t="s">
        <v>126</v>
      </c>
      <c r="AD796" s="15">
        <v>0.0</v>
      </c>
      <c r="AE796" s="12" t="s">
        <v>146</v>
      </c>
      <c r="AF796" s="12">
        <v>0.0</v>
      </c>
    </row>
    <row r="797" ht="15.75" customHeight="1">
      <c r="A797" s="16" t="s">
        <v>1508</v>
      </c>
      <c r="B797" s="16" t="s">
        <v>1509</v>
      </c>
      <c r="C797" s="16" t="s">
        <v>1684</v>
      </c>
      <c r="D797" s="16">
        <v>2.0</v>
      </c>
      <c r="E797" s="16">
        <v>18.0</v>
      </c>
      <c r="F797" s="17"/>
      <c r="G797" s="18"/>
      <c r="H797" s="19"/>
      <c r="I797" s="20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 t="s">
        <v>44</v>
      </c>
      <c r="W797" s="16" t="s">
        <v>36</v>
      </c>
      <c r="X797" s="16" t="s">
        <v>37</v>
      </c>
      <c r="Y797" s="21" t="s">
        <v>1685</v>
      </c>
      <c r="Z797" s="12">
        <v>590.0</v>
      </c>
      <c r="AA797" s="13">
        <v>4.99</v>
      </c>
      <c r="AB797" s="14">
        <v>0.93</v>
      </c>
      <c r="AC797" s="12" t="s">
        <v>126</v>
      </c>
      <c r="AD797" s="15">
        <v>1.0</v>
      </c>
      <c r="AE797" s="12" t="s">
        <v>146</v>
      </c>
      <c r="AF797" s="12">
        <v>0.0</v>
      </c>
    </row>
    <row r="798" ht="15.75" customHeight="1">
      <c r="A798" s="6" t="s">
        <v>1508</v>
      </c>
      <c r="B798" s="6" t="s">
        <v>1509</v>
      </c>
      <c r="C798" s="6" t="s">
        <v>1686</v>
      </c>
      <c r="D798" s="6">
        <v>1.0</v>
      </c>
      <c r="E798" s="6">
        <v>83.0</v>
      </c>
      <c r="F798" s="7"/>
      <c r="G798" s="8"/>
      <c r="H798" s="9"/>
      <c r="I798" s="10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 t="s">
        <v>44</v>
      </c>
      <c r="W798" s="6" t="s">
        <v>36</v>
      </c>
      <c r="X798" s="6" t="s">
        <v>37</v>
      </c>
      <c r="Y798" s="11" t="s">
        <v>1687</v>
      </c>
      <c r="Z798" s="12">
        <v>390.0</v>
      </c>
      <c r="AA798" s="13">
        <v>1.35</v>
      </c>
      <c r="AB798" s="14">
        <v>0.76</v>
      </c>
      <c r="AC798" s="12" t="s">
        <v>126</v>
      </c>
      <c r="AD798" s="15">
        <v>1.0</v>
      </c>
      <c r="AE798" s="12" t="s">
        <v>127</v>
      </c>
      <c r="AF798" s="12">
        <v>0.0</v>
      </c>
    </row>
    <row r="799" ht="15.75" customHeight="1">
      <c r="A799" s="16" t="s">
        <v>1508</v>
      </c>
      <c r="B799" s="16" t="s">
        <v>1509</v>
      </c>
      <c r="C799" s="16" t="s">
        <v>1688</v>
      </c>
      <c r="D799" s="16">
        <v>0.0</v>
      </c>
      <c r="E799" s="16">
        <v>34.0</v>
      </c>
      <c r="F799" s="17"/>
      <c r="G799" s="18"/>
      <c r="H799" s="19"/>
      <c r="I799" s="20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 t="s">
        <v>44</v>
      </c>
      <c r="W799" s="16" t="s">
        <v>36</v>
      </c>
      <c r="X799" s="16" t="s">
        <v>37</v>
      </c>
      <c r="Y799" s="21" t="s">
        <v>1689</v>
      </c>
      <c r="Z799" s="12">
        <v>50.0</v>
      </c>
      <c r="AA799" s="12"/>
      <c r="AB799" s="14">
        <v>0.96</v>
      </c>
      <c r="AC799" s="12" t="s">
        <v>126</v>
      </c>
      <c r="AD799" s="15">
        <v>0.0</v>
      </c>
      <c r="AE799" s="12" t="s">
        <v>127</v>
      </c>
      <c r="AF799" s="12">
        <v>0.0</v>
      </c>
    </row>
    <row r="800" ht="15.75" customHeight="1">
      <c r="A800" s="6" t="s">
        <v>1508</v>
      </c>
      <c r="B800" s="6" t="s">
        <v>1509</v>
      </c>
      <c r="C800" s="6" t="s">
        <v>1690</v>
      </c>
      <c r="D800" s="6">
        <v>0.0</v>
      </c>
      <c r="E800" s="6">
        <v>17.0</v>
      </c>
      <c r="F800" s="7"/>
      <c r="G800" s="8"/>
      <c r="H800" s="9"/>
      <c r="I800" s="10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 t="s">
        <v>44</v>
      </c>
      <c r="W800" s="6" t="s">
        <v>36</v>
      </c>
      <c r="X800" s="6" t="s">
        <v>37</v>
      </c>
      <c r="Y800" s="11" t="s">
        <v>1691</v>
      </c>
      <c r="Z800" s="12">
        <v>50.0</v>
      </c>
      <c r="AA800" s="12"/>
      <c r="AB800" s="14">
        <v>0.9</v>
      </c>
      <c r="AC800" s="12" t="s">
        <v>126</v>
      </c>
      <c r="AD800" s="15">
        <v>3.0</v>
      </c>
      <c r="AE800" s="12" t="s">
        <v>127</v>
      </c>
      <c r="AF800" s="12">
        <v>0.0</v>
      </c>
    </row>
    <row r="801" ht="15.75" customHeight="1">
      <c r="A801" s="16" t="s">
        <v>1508</v>
      </c>
      <c r="B801" s="16" t="s">
        <v>1509</v>
      </c>
      <c r="C801" s="16" t="s">
        <v>1692</v>
      </c>
      <c r="D801" s="16">
        <v>2.0</v>
      </c>
      <c r="E801" s="16">
        <v>87.0</v>
      </c>
      <c r="F801" s="17"/>
      <c r="G801" s="18"/>
      <c r="H801" s="19"/>
      <c r="I801" s="20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 t="s">
        <v>35</v>
      </c>
      <c r="W801" s="16" t="s">
        <v>36</v>
      </c>
      <c r="X801" s="16" t="s">
        <v>37</v>
      </c>
      <c r="Y801" s="21" t="s">
        <v>1693</v>
      </c>
      <c r="Z801" s="12">
        <v>720.0</v>
      </c>
      <c r="AA801" s="13">
        <v>21.63</v>
      </c>
      <c r="AB801" s="14">
        <v>1.0</v>
      </c>
      <c r="AC801" s="12" t="s">
        <v>126</v>
      </c>
      <c r="AD801" s="15">
        <v>1.0</v>
      </c>
      <c r="AE801" s="12" t="s">
        <v>40</v>
      </c>
      <c r="AF801" s="12">
        <v>0.0</v>
      </c>
    </row>
    <row r="802" ht="15.75" customHeight="1">
      <c r="A802" s="6" t="s">
        <v>1508</v>
      </c>
      <c r="B802" s="6" t="s">
        <v>1509</v>
      </c>
      <c r="C802" s="6" t="s">
        <v>1694</v>
      </c>
      <c r="D802" s="6">
        <v>0.0</v>
      </c>
      <c r="E802" s="6">
        <v>45.0</v>
      </c>
      <c r="F802" s="7"/>
      <c r="G802" s="8"/>
      <c r="H802" s="9"/>
      <c r="I802" s="10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 t="s">
        <v>44</v>
      </c>
      <c r="W802" s="6" t="s">
        <v>36</v>
      </c>
      <c r="X802" s="6" t="s">
        <v>45</v>
      </c>
      <c r="Y802" s="11" t="s">
        <v>1695</v>
      </c>
      <c r="Z802" s="12"/>
      <c r="AA802" s="12"/>
      <c r="AB802" s="12"/>
      <c r="AC802" s="12"/>
      <c r="AD802" s="12"/>
      <c r="AE802" s="12"/>
      <c r="AF802" s="12"/>
    </row>
    <row r="803" ht="15.75" customHeight="1">
      <c r="A803" s="16" t="s">
        <v>1508</v>
      </c>
      <c r="B803" s="16" t="s">
        <v>1509</v>
      </c>
      <c r="C803" s="16" t="s">
        <v>1696</v>
      </c>
      <c r="D803" s="16">
        <v>15.0</v>
      </c>
      <c r="E803" s="16">
        <v>1.0</v>
      </c>
      <c r="F803" s="17">
        <v>90.0</v>
      </c>
      <c r="G803" s="18">
        <v>0.72</v>
      </c>
      <c r="H803" s="19">
        <v>1.0</v>
      </c>
      <c r="I803" s="20">
        <v>-0.13</v>
      </c>
      <c r="J803" s="16" t="s">
        <v>61</v>
      </c>
      <c r="K803" s="16" t="s">
        <v>61</v>
      </c>
      <c r="L803" s="16" t="s">
        <v>60</v>
      </c>
      <c r="M803" s="16" t="s">
        <v>63</v>
      </c>
      <c r="N803" s="16" t="s">
        <v>63</v>
      </c>
      <c r="O803" s="16" t="s">
        <v>62</v>
      </c>
      <c r="P803" s="16" t="s">
        <v>101</v>
      </c>
      <c r="Q803" s="16" t="s">
        <v>60</v>
      </c>
      <c r="R803" s="16" t="s">
        <v>63</v>
      </c>
      <c r="S803" s="16" t="s">
        <v>97</v>
      </c>
      <c r="T803" s="16" t="s">
        <v>62</v>
      </c>
      <c r="U803" s="16" t="s">
        <v>63</v>
      </c>
      <c r="V803" s="16" t="s">
        <v>44</v>
      </c>
      <c r="W803" s="16" t="s">
        <v>36</v>
      </c>
      <c r="X803" s="16" t="s">
        <v>37</v>
      </c>
      <c r="Y803" s="21" t="s">
        <v>1697</v>
      </c>
      <c r="Z803" s="12">
        <v>40.0</v>
      </c>
      <c r="AA803" s="13">
        <v>6.59</v>
      </c>
      <c r="AB803" s="14">
        <v>0.84</v>
      </c>
      <c r="AC803" s="12" t="s">
        <v>126</v>
      </c>
      <c r="AD803" s="15">
        <v>3.0</v>
      </c>
      <c r="AE803" s="12" t="s">
        <v>127</v>
      </c>
      <c r="AF803" s="12">
        <v>0.0</v>
      </c>
    </row>
    <row r="804" ht="15.75" customHeight="1">
      <c r="A804" s="6" t="s">
        <v>1508</v>
      </c>
      <c r="B804" s="6" t="s">
        <v>1509</v>
      </c>
      <c r="C804" s="6" t="s">
        <v>1698</v>
      </c>
      <c r="D804" s="6">
        <v>3.0</v>
      </c>
      <c r="E804" s="6">
        <v>4.0</v>
      </c>
      <c r="F804" s="7"/>
      <c r="G804" s="8"/>
      <c r="H804" s="9"/>
      <c r="I804" s="10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 t="s">
        <v>44</v>
      </c>
      <c r="W804" s="6" t="s">
        <v>36</v>
      </c>
      <c r="X804" s="6" t="s">
        <v>45</v>
      </c>
      <c r="Y804" s="11" t="s">
        <v>1699</v>
      </c>
      <c r="Z804" s="12"/>
      <c r="AA804" s="12"/>
      <c r="AB804" s="12"/>
      <c r="AC804" s="12"/>
      <c r="AD804" s="12"/>
      <c r="AE804" s="12"/>
      <c r="AF804" s="12"/>
    </row>
    <row r="805" ht="15.75" customHeight="1">
      <c r="A805" s="16" t="s">
        <v>1508</v>
      </c>
      <c r="B805" s="16" t="s">
        <v>1509</v>
      </c>
      <c r="C805" s="16" t="s">
        <v>1700</v>
      </c>
      <c r="D805" s="16">
        <v>1.0</v>
      </c>
      <c r="E805" s="16">
        <v>10.0</v>
      </c>
      <c r="F805" s="17"/>
      <c r="G805" s="18"/>
      <c r="H805" s="19"/>
      <c r="I805" s="20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 t="s">
        <v>44</v>
      </c>
      <c r="W805" s="16" t="s">
        <v>36</v>
      </c>
      <c r="X805" s="16" t="s">
        <v>36</v>
      </c>
      <c r="Y805" s="21" t="s">
        <v>1701</v>
      </c>
      <c r="Z805" s="12"/>
      <c r="AA805" s="12"/>
      <c r="AB805" s="12"/>
      <c r="AC805" s="12"/>
      <c r="AD805" s="12"/>
      <c r="AE805" s="12"/>
      <c r="AF805" s="12"/>
    </row>
    <row r="806" ht="15.75" customHeight="1">
      <c r="A806" s="6" t="s">
        <v>1508</v>
      </c>
      <c r="B806" s="6" t="s">
        <v>1509</v>
      </c>
      <c r="C806" s="6" t="s">
        <v>1702</v>
      </c>
      <c r="D806" s="6">
        <v>1.0</v>
      </c>
      <c r="E806" s="6">
        <v>13.0</v>
      </c>
      <c r="F806" s="7"/>
      <c r="G806" s="8"/>
      <c r="H806" s="9"/>
      <c r="I806" s="10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 t="s">
        <v>44</v>
      </c>
      <c r="W806" s="6" t="s">
        <v>36</v>
      </c>
      <c r="X806" s="6" t="s">
        <v>37</v>
      </c>
      <c r="Y806" s="11" t="s">
        <v>1703</v>
      </c>
      <c r="Z806" s="12">
        <v>320.0</v>
      </c>
      <c r="AA806" s="13">
        <v>8.77</v>
      </c>
      <c r="AB806" s="14">
        <v>0.66</v>
      </c>
      <c r="AC806" s="12" t="s">
        <v>67</v>
      </c>
      <c r="AD806" s="15">
        <v>0.0</v>
      </c>
      <c r="AE806" s="12" t="s">
        <v>146</v>
      </c>
      <c r="AF806" s="12">
        <v>0.0</v>
      </c>
    </row>
    <row r="807" ht="15.75" customHeight="1">
      <c r="A807" s="16" t="s">
        <v>1508</v>
      </c>
      <c r="B807" s="16" t="s">
        <v>1509</v>
      </c>
      <c r="C807" s="16" t="s">
        <v>1704</v>
      </c>
      <c r="D807" s="16">
        <v>0.0</v>
      </c>
      <c r="E807" s="16">
        <v>53.0</v>
      </c>
      <c r="F807" s="17"/>
      <c r="G807" s="18"/>
      <c r="H807" s="19"/>
      <c r="I807" s="20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 t="s">
        <v>44</v>
      </c>
      <c r="W807" s="16" t="s">
        <v>36</v>
      </c>
      <c r="X807" s="16" t="s">
        <v>45</v>
      </c>
      <c r="Y807" s="21" t="s">
        <v>1705</v>
      </c>
      <c r="Z807" s="12"/>
      <c r="AA807" s="12"/>
      <c r="AB807" s="12"/>
      <c r="AC807" s="12"/>
      <c r="AD807" s="12"/>
      <c r="AE807" s="12"/>
      <c r="AF807" s="12"/>
    </row>
    <row r="808" ht="15.75" customHeight="1">
      <c r="A808" s="6" t="s">
        <v>1508</v>
      </c>
      <c r="B808" s="6" t="s">
        <v>1509</v>
      </c>
      <c r="C808" s="6" t="s">
        <v>1706</v>
      </c>
      <c r="D808" s="6">
        <v>0.0</v>
      </c>
      <c r="E808" s="6">
        <v>94.0</v>
      </c>
      <c r="F808" s="7"/>
      <c r="G808" s="8"/>
      <c r="H808" s="9"/>
      <c r="I808" s="10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 t="s">
        <v>35</v>
      </c>
      <c r="W808" s="6" t="s">
        <v>36</v>
      </c>
      <c r="X808" s="6" t="s">
        <v>37</v>
      </c>
      <c r="Y808" s="11" t="s">
        <v>1707</v>
      </c>
      <c r="Z808" s="12">
        <v>30.0</v>
      </c>
      <c r="AA808" s="12"/>
      <c r="AB808" s="14">
        <v>0.24</v>
      </c>
      <c r="AC808" s="12" t="s">
        <v>39</v>
      </c>
      <c r="AD808" s="15">
        <v>2.0</v>
      </c>
      <c r="AE808" s="12" t="s">
        <v>127</v>
      </c>
      <c r="AF808" s="12">
        <v>0.0</v>
      </c>
    </row>
    <row r="809" ht="15.75" customHeight="1">
      <c r="A809" s="16" t="s">
        <v>1508</v>
      </c>
      <c r="B809" s="16" t="s">
        <v>1509</v>
      </c>
      <c r="C809" s="16" t="s">
        <v>1708</v>
      </c>
      <c r="D809" s="16">
        <v>4.0</v>
      </c>
      <c r="E809" s="16">
        <v>5.0</v>
      </c>
      <c r="F809" s="17"/>
      <c r="G809" s="18"/>
      <c r="H809" s="19"/>
      <c r="I809" s="20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 t="s">
        <v>44</v>
      </c>
      <c r="W809" s="16" t="s">
        <v>36</v>
      </c>
      <c r="X809" s="16" t="s">
        <v>37</v>
      </c>
      <c r="Y809" s="21" t="s">
        <v>1709</v>
      </c>
      <c r="Z809" s="12">
        <v>70.0</v>
      </c>
      <c r="AA809" s="12"/>
      <c r="AB809" s="14">
        <v>0.0</v>
      </c>
      <c r="AC809" s="12" t="s">
        <v>39</v>
      </c>
      <c r="AD809" s="15">
        <v>0.0</v>
      </c>
      <c r="AE809" s="12" t="s">
        <v>127</v>
      </c>
      <c r="AF809" s="12">
        <v>0.0</v>
      </c>
    </row>
    <row r="810" ht="15.75" customHeight="1">
      <c r="A810" s="6" t="s">
        <v>1508</v>
      </c>
      <c r="B810" s="6" t="s">
        <v>1509</v>
      </c>
      <c r="C810" s="6" t="s">
        <v>1710</v>
      </c>
      <c r="D810" s="6">
        <v>0.0</v>
      </c>
      <c r="E810" s="6">
        <v>24.0</v>
      </c>
      <c r="F810" s="7"/>
      <c r="G810" s="8"/>
      <c r="H810" s="9"/>
      <c r="I810" s="10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 t="s">
        <v>35</v>
      </c>
      <c r="W810" s="6" t="s">
        <v>36</v>
      </c>
      <c r="X810" s="6" t="s">
        <v>37</v>
      </c>
      <c r="Y810" s="11" t="s">
        <v>1711</v>
      </c>
      <c r="Z810" s="12">
        <v>110.0</v>
      </c>
      <c r="AA810" s="13">
        <v>2.24</v>
      </c>
      <c r="AB810" s="14">
        <v>0.05</v>
      </c>
      <c r="AC810" s="12" t="s">
        <v>39</v>
      </c>
      <c r="AD810" s="15">
        <v>2.0</v>
      </c>
      <c r="AE810" s="12" t="s">
        <v>40</v>
      </c>
      <c r="AF810" s="12">
        <v>0.0</v>
      </c>
    </row>
    <row r="811" ht="15.75" customHeight="1">
      <c r="A811" s="16" t="s">
        <v>1508</v>
      </c>
      <c r="B811" s="16" t="s">
        <v>1509</v>
      </c>
      <c r="C811" s="16" t="s">
        <v>1712</v>
      </c>
      <c r="D811" s="16">
        <v>0.0</v>
      </c>
      <c r="E811" s="16">
        <v>19.0</v>
      </c>
      <c r="F811" s="17"/>
      <c r="G811" s="18"/>
      <c r="H811" s="19"/>
      <c r="I811" s="20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 t="s">
        <v>35</v>
      </c>
      <c r="W811" s="16" t="s">
        <v>36</v>
      </c>
      <c r="X811" s="16" t="s">
        <v>37</v>
      </c>
      <c r="Y811" s="21" t="s">
        <v>1713</v>
      </c>
      <c r="Z811" s="12">
        <v>90.0</v>
      </c>
      <c r="AA811" s="13">
        <v>15.96</v>
      </c>
      <c r="AB811" s="14">
        <v>0.32</v>
      </c>
      <c r="AC811" s="12" t="s">
        <v>39</v>
      </c>
      <c r="AD811" s="15">
        <v>2.0</v>
      </c>
      <c r="AE811" s="12" t="s">
        <v>40</v>
      </c>
      <c r="AF811" s="12">
        <v>0.0</v>
      </c>
    </row>
    <row r="812" ht="15.75" customHeight="1">
      <c r="A812" s="6" t="s">
        <v>1508</v>
      </c>
      <c r="B812" s="6" t="s">
        <v>1509</v>
      </c>
      <c r="C812" s="6" t="s">
        <v>1714</v>
      </c>
      <c r="D812" s="6">
        <v>0.0</v>
      </c>
      <c r="E812" s="6">
        <v>60.0</v>
      </c>
      <c r="F812" s="7"/>
      <c r="G812" s="8"/>
      <c r="H812" s="9"/>
      <c r="I812" s="10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 t="s">
        <v>44</v>
      </c>
      <c r="W812" s="6" t="s">
        <v>36</v>
      </c>
      <c r="X812" s="6" t="s">
        <v>45</v>
      </c>
      <c r="Y812" s="11" t="s">
        <v>1715</v>
      </c>
      <c r="Z812" s="12"/>
      <c r="AA812" s="12"/>
      <c r="AB812" s="12"/>
      <c r="AC812" s="12"/>
      <c r="AD812" s="12"/>
      <c r="AE812" s="12"/>
      <c r="AF812" s="12"/>
    </row>
    <row r="813" ht="15.75" customHeight="1">
      <c r="A813" s="16" t="s">
        <v>1508</v>
      </c>
      <c r="B813" s="16" t="s">
        <v>1509</v>
      </c>
      <c r="C813" s="16" t="s">
        <v>1716</v>
      </c>
      <c r="D813" s="16">
        <v>0.0</v>
      </c>
      <c r="E813" s="16">
        <v>65.0</v>
      </c>
      <c r="F813" s="17"/>
      <c r="G813" s="18"/>
      <c r="H813" s="19"/>
      <c r="I813" s="20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 t="s">
        <v>44</v>
      </c>
      <c r="W813" s="16" t="s">
        <v>36</v>
      </c>
      <c r="X813" s="16" t="s">
        <v>45</v>
      </c>
      <c r="Y813" s="21" t="s">
        <v>1717</v>
      </c>
      <c r="Z813" s="12"/>
      <c r="AA813" s="12"/>
      <c r="AB813" s="12"/>
      <c r="AC813" s="12"/>
      <c r="AD813" s="12"/>
      <c r="AE813" s="12"/>
      <c r="AF813" s="12"/>
    </row>
    <row r="814" ht="15.75" customHeight="1">
      <c r="A814" s="6" t="s">
        <v>1508</v>
      </c>
      <c r="B814" s="6" t="s">
        <v>1509</v>
      </c>
      <c r="C814" s="6" t="s">
        <v>1718</v>
      </c>
      <c r="D814" s="6">
        <v>0.0</v>
      </c>
      <c r="E814" s="6">
        <v>74.0</v>
      </c>
      <c r="F814" s="7"/>
      <c r="G814" s="8"/>
      <c r="H814" s="9"/>
      <c r="I814" s="10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 t="s">
        <v>44</v>
      </c>
      <c r="W814" s="6" t="s">
        <v>36</v>
      </c>
      <c r="X814" s="6" t="s">
        <v>45</v>
      </c>
      <c r="Y814" s="11" t="s">
        <v>1719</v>
      </c>
      <c r="Z814" s="12"/>
      <c r="AA814" s="12"/>
      <c r="AB814" s="12"/>
      <c r="AC814" s="12"/>
      <c r="AD814" s="12"/>
      <c r="AE814" s="12"/>
      <c r="AF814" s="12"/>
    </row>
    <row r="815" ht="15.75" customHeight="1">
      <c r="A815" s="16" t="s">
        <v>1508</v>
      </c>
      <c r="B815" s="16" t="s">
        <v>1509</v>
      </c>
      <c r="C815" s="16" t="s">
        <v>1720</v>
      </c>
      <c r="D815" s="16">
        <v>0.0</v>
      </c>
      <c r="E815" s="16">
        <v>37.0</v>
      </c>
      <c r="F815" s="17"/>
      <c r="G815" s="18"/>
      <c r="H815" s="19"/>
      <c r="I815" s="20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 t="s">
        <v>44</v>
      </c>
      <c r="W815" s="16" t="s">
        <v>36</v>
      </c>
      <c r="X815" s="16" t="s">
        <v>45</v>
      </c>
      <c r="Y815" s="21" t="s">
        <v>1721</v>
      </c>
      <c r="Z815" s="12"/>
      <c r="AA815" s="12"/>
      <c r="AB815" s="12"/>
      <c r="AC815" s="12"/>
      <c r="AD815" s="12"/>
      <c r="AE815" s="12"/>
      <c r="AF815" s="12"/>
    </row>
    <row r="816" ht="15.75" customHeight="1">
      <c r="A816" s="6" t="s">
        <v>1508</v>
      </c>
      <c r="B816" s="6" t="s">
        <v>1509</v>
      </c>
      <c r="C816" s="6" t="s">
        <v>1722</v>
      </c>
      <c r="D816" s="6">
        <v>0.0</v>
      </c>
      <c r="E816" s="6">
        <v>77.0</v>
      </c>
      <c r="F816" s="7"/>
      <c r="G816" s="8"/>
      <c r="H816" s="9"/>
      <c r="I816" s="10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 t="s">
        <v>44</v>
      </c>
      <c r="W816" s="6" t="s">
        <v>36</v>
      </c>
      <c r="X816" s="6" t="s">
        <v>45</v>
      </c>
      <c r="Y816" s="11" t="s">
        <v>1723</v>
      </c>
      <c r="Z816" s="12"/>
      <c r="AA816" s="12"/>
      <c r="AB816" s="12"/>
      <c r="AC816" s="12"/>
      <c r="AD816" s="12"/>
      <c r="AE816" s="12"/>
      <c r="AF816" s="12"/>
    </row>
    <row r="817" ht="15.75" customHeight="1">
      <c r="A817" s="16" t="s">
        <v>1508</v>
      </c>
      <c r="B817" s="16" t="s">
        <v>1509</v>
      </c>
      <c r="C817" s="16" t="s">
        <v>1724</v>
      </c>
      <c r="D817" s="16">
        <v>0.0</v>
      </c>
      <c r="E817" s="16">
        <v>76.0</v>
      </c>
      <c r="F817" s="17"/>
      <c r="G817" s="18"/>
      <c r="H817" s="19"/>
      <c r="I817" s="20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 t="s">
        <v>44</v>
      </c>
      <c r="W817" s="16" t="s">
        <v>36</v>
      </c>
      <c r="X817" s="16" t="s">
        <v>45</v>
      </c>
      <c r="Y817" s="21" t="s">
        <v>1725</v>
      </c>
      <c r="Z817" s="12"/>
      <c r="AA817" s="12"/>
      <c r="AB817" s="12"/>
      <c r="AC817" s="12"/>
      <c r="AD817" s="12"/>
      <c r="AE817" s="12"/>
      <c r="AF817" s="12"/>
    </row>
    <row r="818" ht="15.75" customHeight="1">
      <c r="A818" s="6" t="s">
        <v>1508</v>
      </c>
      <c r="B818" s="6" t="s">
        <v>1509</v>
      </c>
      <c r="C818" s="6" t="s">
        <v>1726</v>
      </c>
      <c r="D818" s="6">
        <v>0.0</v>
      </c>
      <c r="E818" s="6">
        <v>53.0</v>
      </c>
      <c r="F818" s="7"/>
      <c r="G818" s="8"/>
      <c r="H818" s="9"/>
      <c r="I818" s="10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 t="s">
        <v>44</v>
      </c>
      <c r="W818" s="6" t="s">
        <v>36</v>
      </c>
      <c r="X818" s="6" t="s">
        <v>45</v>
      </c>
      <c r="Y818" s="11" t="s">
        <v>1727</v>
      </c>
      <c r="Z818" s="12"/>
      <c r="AA818" s="12"/>
      <c r="AB818" s="12"/>
      <c r="AC818" s="12"/>
      <c r="AD818" s="12"/>
      <c r="AE818" s="12"/>
      <c r="AF818" s="12"/>
    </row>
    <row r="819" ht="15.75" customHeight="1">
      <c r="A819" s="16" t="s">
        <v>1508</v>
      </c>
      <c r="B819" s="16" t="s">
        <v>1509</v>
      </c>
      <c r="C819" s="16" t="s">
        <v>1728</v>
      </c>
      <c r="D819" s="16">
        <v>0.0</v>
      </c>
      <c r="E819" s="16">
        <v>48.0</v>
      </c>
      <c r="F819" s="17"/>
      <c r="G819" s="18"/>
      <c r="H819" s="19"/>
      <c r="I819" s="20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 t="s">
        <v>44</v>
      </c>
      <c r="W819" s="16" t="s">
        <v>36</v>
      </c>
      <c r="X819" s="16" t="s">
        <v>45</v>
      </c>
      <c r="Y819" s="21" t="s">
        <v>1729</v>
      </c>
      <c r="Z819" s="12"/>
      <c r="AA819" s="12"/>
      <c r="AB819" s="12"/>
      <c r="AC819" s="12"/>
      <c r="AD819" s="12"/>
      <c r="AE819" s="12"/>
      <c r="AF819" s="12"/>
    </row>
    <row r="820" ht="15.75" customHeight="1">
      <c r="A820" s="6" t="s">
        <v>1508</v>
      </c>
      <c r="B820" s="6" t="s">
        <v>1509</v>
      </c>
      <c r="C820" s="6" t="s">
        <v>1730</v>
      </c>
      <c r="D820" s="6">
        <v>0.0</v>
      </c>
      <c r="E820" s="6">
        <v>31.0</v>
      </c>
      <c r="F820" s="7"/>
      <c r="G820" s="8"/>
      <c r="H820" s="9"/>
      <c r="I820" s="10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 t="s">
        <v>35</v>
      </c>
      <c r="W820" s="6" t="s">
        <v>36</v>
      </c>
      <c r="X820" s="6" t="s">
        <v>37</v>
      </c>
      <c r="Y820" s="11" t="s">
        <v>1731</v>
      </c>
      <c r="Z820" s="12">
        <v>210.0</v>
      </c>
      <c r="AA820" s="13">
        <v>17.11</v>
      </c>
      <c r="AB820" s="14">
        <v>0.11</v>
      </c>
      <c r="AC820" s="12" t="s">
        <v>39</v>
      </c>
      <c r="AD820" s="15">
        <v>0.0</v>
      </c>
      <c r="AE820" s="12" t="s">
        <v>40</v>
      </c>
      <c r="AF820" s="12">
        <v>0.0</v>
      </c>
    </row>
    <row r="821" ht="15.75" customHeight="1">
      <c r="A821" s="16" t="s">
        <v>1508</v>
      </c>
      <c r="B821" s="16" t="s">
        <v>1509</v>
      </c>
      <c r="C821" s="16" t="s">
        <v>1732</v>
      </c>
      <c r="D821" s="16">
        <v>0.0</v>
      </c>
      <c r="E821" s="16">
        <v>18.0</v>
      </c>
      <c r="F821" s="17"/>
      <c r="G821" s="18"/>
      <c r="H821" s="19"/>
      <c r="I821" s="20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 t="s">
        <v>44</v>
      </c>
      <c r="W821" s="16" t="s">
        <v>36</v>
      </c>
      <c r="X821" s="16" t="s">
        <v>45</v>
      </c>
      <c r="Y821" s="21" t="s">
        <v>1733</v>
      </c>
      <c r="Z821" s="12"/>
      <c r="AA821" s="12"/>
      <c r="AB821" s="12"/>
      <c r="AC821" s="12"/>
      <c r="AD821" s="12"/>
      <c r="AE821" s="12"/>
      <c r="AF821" s="12"/>
    </row>
    <row r="822" ht="15.75" customHeight="1">
      <c r="A822" s="6" t="s">
        <v>1508</v>
      </c>
      <c r="B822" s="6" t="s">
        <v>1509</v>
      </c>
      <c r="C822" s="6" t="s">
        <v>1734</v>
      </c>
      <c r="D822" s="6">
        <v>0.0</v>
      </c>
      <c r="E822" s="6">
        <v>20.0</v>
      </c>
      <c r="F822" s="7"/>
      <c r="G822" s="8"/>
      <c r="H822" s="9"/>
      <c r="I822" s="10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 t="s">
        <v>35</v>
      </c>
      <c r="W822" s="6" t="s">
        <v>36</v>
      </c>
      <c r="X822" s="6" t="s">
        <v>37</v>
      </c>
      <c r="Y822" s="11" t="s">
        <v>1735</v>
      </c>
      <c r="Z822" s="12">
        <v>90.0</v>
      </c>
      <c r="AA822" s="13">
        <v>0.65</v>
      </c>
      <c r="AB822" s="14">
        <v>1.0</v>
      </c>
      <c r="AC822" s="12" t="s">
        <v>126</v>
      </c>
      <c r="AD822" s="15">
        <v>13.0</v>
      </c>
      <c r="AE822" s="12" t="s">
        <v>127</v>
      </c>
      <c r="AF822" s="12">
        <v>0.0</v>
      </c>
    </row>
    <row r="823" ht="15.75" customHeight="1">
      <c r="A823" s="16" t="s">
        <v>1508</v>
      </c>
      <c r="B823" s="16" t="s">
        <v>1509</v>
      </c>
      <c r="C823" s="16" t="s">
        <v>1736</v>
      </c>
      <c r="D823" s="16">
        <v>0.0</v>
      </c>
      <c r="E823" s="16">
        <v>93.0</v>
      </c>
      <c r="F823" s="17"/>
      <c r="G823" s="18"/>
      <c r="H823" s="19"/>
      <c r="I823" s="20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 t="s">
        <v>44</v>
      </c>
      <c r="W823" s="16" t="s">
        <v>36</v>
      </c>
      <c r="X823" s="16" t="s">
        <v>45</v>
      </c>
      <c r="Y823" s="21" t="s">
        <v>1737</v>
      </c>
      <c r="Z823" s="12"/>
      <c r="AA823" s="12"/>
      <c r="AB823" s="12"/>
      <c r="AC823" s="12"/>
      <c r="AD823" s="12"/>
      <c r="AE823" s="12"/>
      <c r="AF823" s="12"/>
    </row>
    <row r="824" ht="15.75" customHeight="1">
      <c r="A824" s="6" t="s">
        <v>1508</v>
      </c>
      <c r="B824" s="6" t="s">
        <v>1509</v>
      </c>
      <c r="C824" s="6" t="s">
        <v>1738</v>
      </c>
      <c r="D824" s="6">
        <v>0.0</v>
      </c>
      <c r="E824" s="6">
        <v>34.0</v>
      </c>
      <c r="F824" s="7"/>
      <c r="G824" s="8"/>
      <c r="H824" s="9"/>
      <c r="I824" s="10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 t="s">
        <v>44</v>
      </c>
      <c r="W824" s="6" t="s">
        <v>36</v>
      </c>
      <c r="X824" s="6" t="s">
        <v>45</v>
      </c>
      <c r="Y824" s="11" t="s">
        <v>1739</v>
      </c>
      <c r="Z824" s="12"/>
      <c r="AA824" s="12"/>
      <c r="AB824" s="12"/>
      <c r="AC824" s="12"/>
      <c r="AD824" s="12"/>
      <c r="AE824" s="12"/>
      <c r="AF824" s="12"/>
    </row>
    <row r="825" ht="15.75" customHeight="1">
      <c r="A825" s="16" t="s">
        <v>1508</v>
      </c>
      <c r="B825" s="16" t="s">
        <v>1509</v>
      </c>
      <c r="C825" s="16" t="s">
        <v>1740</v>
      </c>
      <c r="D825" s="16">
        <v>0.0</v>
      </c>
      <c r="E825" s="16">
        <v>75.0</v>
      </c>
      <c r="F825" s="17"/>
      <c r="G825" s="18"/>
      <c r="H825" s="19"/>
      <c r="I825" s="20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 t="s">
        <v>35</v>
      </c>
      <c r="W825" s="16" t="s">
        <v>36</v>
      </c>
      <c r="X825" s="16" t="s">
        <v>37</v>
      </c>
      <c r="Y825" s="21" t="s">
        <v>1741</v>
      </c>
      <c r="Z825" s="12">
        <v>140.0</v>
      </c>
      <c r="AA825" s="13">
        <v>24.41</v>
      </c>
      <c r="AB825" s="14">
        <v>0.02</v>
      </c>
      <c r="AC825" s="12" t="s">
        <v>39</v>
      </c>
      <c r="AD825" s="15">
        <v>0.0</v>
      </c>
      <c r="AE825" s="12" t="s">
        <v>127</v>
      </c>
      <c r="AF825" s="12">
        <v>0.0</v>
      </c>
    </row>
    <row r="826" ht="15.75" customHeight="1">
      <c r="A826" s="6" t="s">
        <v>1508</v>
      </c>
      <c r="B826" s="6" t="s">
        <v>1509</v>
      </c>
      <c r="C826" s="6" t="s">
        <v>1742</v>
      </c>
      <c r="D826" s="6">
        <v>0.0</v>
      </c>
      <c r="E826" s="6">
        <v>56.0</v>
      </c>
      <c r="F826" s="7"/>
      <c r="G826" s="8"/>
      <c r="H826" s="9"/>
      <c r="I826" s="10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 t="s">
        <v>35</v>
      </c>
      <c r="W826" s="6" t="s">
        <v>36</v>
      </c>
      <c r="X826" s="6" t="s">
        <v>37</v>
      </c>
      <c r="Y826" s="11" t="s">
        <v>1743</v>
      </c>
      <c r="Z826" s="12">
        <v>30.0</v>
      </c>
      <c r="AA826" s="12"/>
      <c r="AB826" s="14">
        <v>0.06</v>
      </c>
      <c r="AC826" s="12" t="s">
        <v>39</v>
      </c>
      <c r="AD826" s="15">
        <v>0.0</v>
      </c>
      <c r="AE826" s="12" t="s">
        <v>127</v>
      </c>
      <c r="AF826" s="12">
        <v>0.0</v>
      </c>
    </row>
    <row r="827" ht="15.75" customHeight="1">
      <c r="A827" s="16" t="s">
        <v>1508</v>
      </c>
      <c r="B827" s="16" t="s">
        <v>1509</v>
      </c>
      <c r="C827" s="16" t="s">
        <v>1744</v>
      </c>
      <c r="D827" s="16">
        <v>0.0</v>
      </c>
      <c r="E827" s="16">
        <v>66.0</v>
      </c>
      <c r="F827" s="17"/>
      <c r="G827" s="18"/>
      <c r="H827" s="19"/>
      <c r="I827" s="20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 t="s">
        <v>35</v>
      </c>
      <c r="W827" s="16" t="s">
        <v>36</v>
      </c>
      <c r="X827" s="16" t="s">
        <v>37</v>
      </c>
      <c r="Y827" s="21" t="s">
        <v>1745</v>
      </c>
      <c r="Z827" s="12">
        <v>10.0</v>
      </c>
      <c r="AA827" s="12"/>
      <c r="AB827" s="14">
        <v>0.0</v>
      </c>
      <c r="AC827" s="12" t="s">
        <v>39</v>
      </c>
      <c r="AD827" s="12">
        <v>39.0</v>
      </c>
      <c r="AE827" s="12" t="s">
        <v>127</v>
      </c>
      <c r="AF827" s="12">
        <v>0.0</v>
      </c>
    </row>
    <row r="828" ht="15.75" customHeight="1">
      <c r="A828" s="6" t="s">
        <v>1508</v>
      </c>
      <c r="B828" s="6" t="s">
        <v>1509</v>
      </c>
      <c r="C828" s="6" t="s">
        <v>1746</v>
      </c>
      <c r="D828" s="6">
        <v>0.0</v>
      </c>
      <c r="E828" s="6">
        <v>38.0</v>
      </c>
      <c r="F828" s="7"/>
      <c r="G828" s="8"/>
      <c r="H828" s="9"/>
      <c r="I828" s="10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 t="s">
        <v>35</v>
      </c>
      <c r="W828" s="6" t="s">
        <v>36</v>
      </c>
      <c r="X828" s="6" t="s">
        <v>37</v>
      </c>
      <c r="Y828" s="11" t="s">
        <v>1747</v>
      </c>
      <c r="Z828" s="12">
        <v>40.0</v>
      </c>
      <c r="AA828" s="12"/>
      <c r="AB828" s="14">
        <v>0.0</v>
      </c>
      <c r="AC828" s="12" t="s">
        <v>39</v>
      </c>
      <c r="AD828" s="15">
        <v>0.0</v>
      </c>
      <c r="AE828" s="12" t="s">
        <v>127</v>
      </c>
      <c r="AF828" s="12">
        <v>0.0</v>
      </c>
    </row>
    <row r="829" ht="15.75" customHeight="1">
      <c r="A829" s="16" t="s">
        <v>1508</v>
      </c>
      <c r="B829" s="16" t="s">
        <v>1509</v>
      </c>
      <c r="C829" s="16" t="s">
        <v>1748</v>
      </c>
      <c r="D829" s="16">
        <v>0.0</v>
      </c>
      <c r="E829" s="16">
        <v>39.0</v>
      </c>
      <c r="F829" s="17"/>
      <c r="G829" s="18"/>
      <c r="H829" s="19"/>
      <c r="I829" s="20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 t="s">
        <v>35</v>
      </c>
      <c r="W829" s="16" t="s">
        <v>36</v>
      </c>
      <c r="X829" s="16" t="s">
        <v>37</v>
      </c>
      <c r="Y829" s="21" t="s">
        <v>1749</v>
      </c>
      <c r="Z829" s="12">
        <v>110.0</v>
      </c>
      <c r="AA829" s="12"/>
      <c r="AB829" s="14">
        <v>0.11</v>
      </c>
      <c r="AC829" s="12" t="s">
        <v>39</v>
      </c>
      <c r="AD829" s="15">
        <v>5.0</v>
      </c>
      <c r="AE829" s="12" t="s">
        <v>127</v>
      </c>
      <c r="AF829" s="12">
        <v>0.0</v>
      </c>
    </row>
    <row r="830" ht="15.75" customHeight="1">
      <c r="A830" s="6" t="s">
        <v>1508</v>
      </c>
      <c r="B830" s="6" t="s">
        <v>1509</v>
      </c>
      <c r="C830" s="6" t="s">
        <v>1750</v>
      </c>
      <c r="D830" s="6">
        <v>0.0</v>
      </c>
      <c r="E830" s="6">
        <v>18.0</v>
      </c>
      <c r="F830" s="7"/>
      <c r="G830" s="8"/>
      <c r="H830" s="9"/>
      <c r="I830" s="10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 t="s">
        <v>35</v>
      </c>
      <c r="W830" s="6" t="s">
        <v>36</v>
      </c>
      <c r="X830" s="6" t="s">
        <v>37</v>
      </c>
      <c r="Y830" s="11" t="s">
        <v>1751</v>
      </c>
      <c r="Z830" s="12">
        <v>30.0</v>
      </c>
      <c r="AA830" s="12"/>
      <c r="AB830" s="14">
        <v>0.02</v>
      </c>
      <c r="AC830" s="12" t="s">
        <v>39</v>
      </c>
      <c r="AD830" s="15">
        <v>0.0</v>
      </c>
      <c r="AE830" s="12" t="s">
        <v>346</v>
      </c>
      <c r="AF830" s="12">
        <v>0.0</v>
      </c>
    </row>
    <row r="831" ht="15.75" customHeight="1">
      <c r="A831" s="16" t="s">
        <v>1508</v>
      </c>
      <c r="B831" s="16" t="s">
        <v>1509</v>
      </c>
      <c r="C831" s="16" t="s">
        <v>1752</v>
      </c>
      <c r="D831" s="16">
        <v>0.0</v>
      </c>
      <c r="E831" s="16">
        <v>37.0</v>
      </c>
      <c r="F831" s="17"/>
      <c r="G831" s="18"/>
      <c r="H831" s="19"/>
      <c r="I831" s="20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 t="s">
        <v>35</v>
      </c>
      <c r="W831" s="16" t="s">
        <v>36</v>
      </c>
      <c r="X831" s="16" t="s">
        <v>37</v>
      </c>
      <c r="Y831" s="21" t="s">
        <v>1753</v>
      </c>
      <c r="Z831" s="12">
        <v>40.0</v>
      </c>
      <c r="AA831" s="12"/>
      <c r="AB831" s="14">
        <v>0.43</v>
      </c>
      <c r="AC831" s="12" t="s">
        <v>67</v>
      </c>
      <c r="AD831" s="15">
        <v>0.0</v>
      </c>
      <c r="AE831" s="12" t="s">
        <v>40</v>
      </c>
      <c r="AF831" s="12">
        <v>0.0</v>
      </c>
    </row>
    <row r="832" ht="15.75" customHeight="1">
      <c r="A832" s="6" t="s">
        <v>1508</v>
      </c>
      <c r="B832" s="6" t="s">
        <v>1509</v>
      </c>
      <c r="C832" s="6" t="s">
        <v>1754</v>
      </c>
      <c r="D832" s="6">
        <v>0.0</v>
      </c>
      <c r="E832" s="6">
        <v>70.0</v>
      </c>
      <c r="F832" s="7"/>
      <c r="G832" s="8"/>
      <c r="H832" s="9"/>
      <c r="I832" s="10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 t="s">
        <v>44</v>
      </c>
      <c r="W832" s="6" t="s">
        <v>36</v>
      </c>
      <c r="X832" s="6" t="s">
        <v>45</v>
      </c>
      <c r="Y832" s="11" t="s">
        <v>1755</v>
      </c>
      <c r="Z832" s="12"/>
      <c r="AA832" s="12"/>
      <c r="AB832" s="12"/>
      <c r="AC832" s="12"/>
      <c r="AD832" s="12"/>
      <c r="AE832" s="12"/>
      <c r="AF832" s="12"/>
    </row>
    <row r="833" ht="15.75" customHeight="1">
      <c r="A833" s="16" t="s">
        <v>1508</v>
      </c>
      <c r="B833" s="16" t="s">
        <v>1509</v>
      </c>
      <c r="C833" s="16" t="s">
        <v>1756</v>
      </c>
      <c r="D833" s="16">
        <v>0.0</v>
      </c>
      <c r="E833" s="16">
        <v>22.0</v>
      </c>
      <c r="F833" s="17"/>
      <c r="G833" s="18"/>
      <c r="H833" s="19"/>
      <c r="I833" s="20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 t="s">
        <v>35</v>
      </c>
      <c r="W833" s="16" t="s">
        <v>36</v>
      </c>
      <c r="X833" s="16" t="s">
        <v>37</v>
      </c>
      <c r="Y833" s="21" t="s">
        <v>1757</v>
      </c>
      <c r="Z833" s="12">
        <v>30.0</v>
      </c>
      <c r="AA833" s="12"/>
      <c r="AB833" s="14">
        <v>0.1</v>
      </c>
      <c r="AC833" s="12" t="s">
        <v>39</v>
      </c>
      <c r="AD833" s="15">
        <v>5.0</v>
      </c>
      <c r="AE833" s="12" t="s">
        <v>346</v>
      </c>
      <c r="AF833" s="12">
        <v>0.0</v>
      </c>
    </row>
    <row r="834" ht="15.75" customHeight="1">
      <c r="A834" s="6" t="s">
        <v>1508</v>
      </c>
      <c r="B834" s="6" t="s">
        <v>1509</v>
      </c>
      <c r="C834" s="6" t="s">
        <v>1758</v>
      </c>
      <c r="D834" s="6">
        <v>0.0</v>
      </c>
      <c r="E834" s="6">
        <v>91.0</v>
      </c>
      <c r="F834" s="7"/>
      <c r="G834" s="8"/>
      <c r="H834" s="9"/>
      <c r="I834" s="10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 t="s">
        <v>35</v>
      </c>
      <c r="W834" s="6" t="s">
        <v>36</v>
      </c>
      <c r="X834" s="6" t="s">
        <v>37</v>
      </c>
      <c r="Y834" s="11" t="s">
        <v>1759</v>
      </c>
      <c r="Z834" s="12">
        <v>30.0</v>
      </c>
      <c r="AA834" s="12"/>
      <c r="AB834" s="14">
        <v>0.09</v>
      </c>
      <c r="AC834" s="12" t="s">
        <v>39</v>
      </c>
      <c r="AD834" s="15">
        <v>0.0</v>
      </c>
      <c r="AE834" s="12" t="s">
        <v>346</v>
      </c>
      <c r="AF834" s="12">
        <v>0.0</v>
      </c>
    </row>
    <row r="835" ht="15.75" customHeight="1">
      <c r="A835" s="16" t="s">
        <v>1508</v>
      </c>
      <c r="B835" s="16" t="s">
        <v>1509</v>
      </c>
      <c r="C835" s="16" t="s">
        <v>1760</v>
      </c>
      <c r="D835" s="16">
        <v>0.0</v>
      </c>
      <c r="E835" s="16">
        <v>75.0</v>
      </c>
      <c r="F835" s="17"/>
      <c r="G835" s="18"/>
      <c r="H835" s="19"/>
      <c r="I835" s="20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 t="s">
        <v>57</v>
      </c>
      <c r="W835" s="16" t="s">
        <v>36</v>
      </c>
      <c r="X835" s="16" t="s">
        <v>37</v>
      </c>
      <c r="Y835" s="21" t="s">
        <v>1761</v>
      </c>
      <c r="Z835" s="12">
        <v>30.0</v>
      </c>
      <c r="AA835" s="12"/>
      <c r="AB835" s="14">
        <v>0.2</v>
      </c>
      <c r="AC835" s="12" t="s">
        <v>39</v>
      </c>
      <c r="AD835" s="15">
        <v>6.0</v>
      </c>
      <c r="AE835" s="12" t="s">
        <v>346</v>
      </c>
      <c r="AF835" s="12">
        <v>0.0</v>
      </c>
    </row>
    <row r="836" ht="15.75" customHeight="1">
      <c r="A836" s="6" t="s">
        <v>1508</v>
      </c>
      <c r="B836" s="6" t="s">
        <v>1509</v>
      </c>
      <c r="C836" s="6" t="s">
        <v>1762</v>
      </c>
      <c r="D836" s="6">
        <v>0.0</v>
      </c>
      <c r="E836" s="6">
        <v>72.0</v>
      </c>
      <c r="F836" s="7"/>
      <c r="G836" s="8"/>
      <c r="H836" s="9"/>
      <c r="I836" s="10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 t="s">
        <v>57</v>
      </c>
      <c r="W836" s="6" t="s">
        <v>36</v>
      </c>
      <c r="X836" s="6" t="s">
        <v>45</v>
      </c>
      <c r="Y836" s="11" t="s">
        <v>1763</v>
      </c>
      <c r="Z836" s="12"/>
      <c r="AA836" s="12"/>
      <c r="AB836" s="12"/>
      <c r="AC836" s="12"/>
      <c r="AD836" s="12"/>
      <c r="AE836" s="12"/>
      <c r="AF836" s="12"/>
    </row>
    <row r="837" ht="15.75" customHeight="1">
      <c r="A837" s="16" t="s">
        <v>1508</v>
      </c>
      <c r="B837" s="16" t="s">
        <v>1509</v>
      </c>
      <c r="C837" s="16" t="s">
        <v>1764</v>
      </c>
      <c r="D837" s="16">
        <v>0.0</v>
      </c>
      <c r="E837" s="16">
        <v>73.0</v>
      </c>
      <c r="F837" s="17"/>
      <c r="G837" s="18"/>
      <c r="H837" s="19"/>
      <c r="I837" s="20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 t="s">
        <v>57</v>
      </c>
      <c r="W837" s="16" t="s">
        <v>36</v>
      </c>
      <c r="X837" s="16" t="s">
        <v>45</v>
      </c>
      <c r="Y837" s="21" t="s">
        <v>1765</v>
      </c>
      <c r="Z837" s="12"/>
      <c r="AA837" s="12"/>
      <c r="AB837" s="12"/>
      <c r="AC837" s="12"/>
      <c r="AD837" s="12"/>
      <c r="AE837" s="12"/>
      <c r="AF837" s="12"/>
    </row>
    <row r="838" ht="15.75" customHeight="1">
      <c r="A838" s="6" t="s">
        <v>1508</v>
      </c>
      <c r="B838" s="6" t="s">
        <v>1509</v>
      </c>
      <c r="C838" s="6" t="s">
        <v>1766</v>
      </c>
      <c r="D838" s="6">
        <v>0.0</v>
      </c>
      <c r="E838" s="6">
        <v>36.0</v>
      </c>
      <c r="F838" s="7"/>
      <c r="G838" s="8"/>
      <c r="H838" s="9"/>
      <c r="I838" s="10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 t="s">
        <v>57</v>
      </c>
      <c r="W838" s="6" t="s">
        <v>36</v>
      </c>
      <c r="X838" s="6" t="s">
        <v>37</v>
      </c>
      <c r="Y838" s="11" t="s">
        <v>1767</v>
      </c>
      <c r="Z838" s="12">
        <v>30.0</v>
      </c>
      <c r="AA838" s="13">
        <v>6.23</v>
      </c>
      <c r="AB838" s="14">
        <v>0.29</v>
      </c>
      <c r="AC838" s="12" t="s">
        <v>39</v>
      </c>
      <c r="AD838" s="15">
        <v>0.0</v>
      </c>
      <c r="AE838" s="12" t="s">
        <v>346</v>
      </c>
      <c r="AF838" s="12">
        <v>0.0</v>
      </c>
    </row>
    <row r="839" ht="15.75" customHeight="1">
      <c r="A839" s="16" t="s">
        <v>1508</v>
      </c>
      <c r="B839" s="16" t="s">
        <v>1509</v>
      </c>
      <c r="C839" s="16" t="s">
        <v>1768</v>
      </c>
      <c r="D839" s="16">
        <v>0.0</v>
      </c>
      <c r="E839" s="16">
        <v>75.0</v>
      </c>
      <c r="F839" s="17"/>
      <c r="G839" s="18"/>
      <c r="H839" s="19"/>
      <c r="I839" s="20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 t="s">
        <v>57</v>
      </c>
      <c r="W839" s="16" t="s">
        <v>36</v>
      </c>
      <c r="X839" s="16" t="s">
        <v>37</v>
      </c>
      <c r="Y839" s="21" t="s">
        <v>1769</v>
      </c>
      <c r="Z839" s="12">
        <v>40.0</v>
      </c>
      <c r="AA839" s="13">
        <v>10.32</v>
      </c>
      <c r="AB839" s="14">
        <v>0.24</v>
      </c>
      <c r="AC839" s="12" t="s">
        <v>39</v>
      </c>
      <c r="AD839" s="15">
        <v>0.0</v>
      </c>
      <c r="AE839" s="12" t="s">
        <v>346</v>
      </c>
      <c r="AF839" s="12">
        <v>0.0</v>
      </c>
    </row>
    <row r="840" ht="15.75" customHeight="1">
      <c r="A840" s="6" t="s">
        <v>1508</v>
      </c>
      <c r="B840" s="6" t="s">
        <v>1509</v>
      </c>
      <c r="C840" s="6" t="s">
        <v>1770</v>
      </c>
      <c r="D840" s="6">
        <v>0.0</v>
      </c>
      <c r="E840" s="6">
        <v>51.0</v>
      </c>
      <c r="F840" s="7"/>
      <c r="G840" s="8"/>
      <c r="H840" s="9"/>
      <c r="I840" s="10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 t="s">
        <v>35</v>
      </c>
      <c r="W840" s="6" t="s">
        <v>36</v>
      </c>
      <c r="X840" s="6" t="s">
        <v>37</v>
      </c>
      <c r="Y840" s="11" t="s">
        <v>1771</v>
      </c>
      <c r="Z840" s="12">
        <v>1000.0</v>
      </c>
      <c r="AA840" s="13">
        <v>18.18</v>
      </c>
      <c r="AB840" s="14">
        <v>0.74</v>
      </c>
      <c r="AC840" s="12" t="s">
        <v>126</v>
      </c>
      <c r="AD840" s="15">
        <v>25.0</v>
      </c>
      <c r="AE840" s="12" t="s">
        <v>127</v>
      </c>
      <c r="AF840" s="12">
        <v>0.0</v>
      </c>
    </row>
    <row r="841" ht="15.75" customHeight="1">
      <c r="A841" s="16" t="s">
        <v>1508</v>
      </c>
      <c r="B841" s="16" t="s">
        <v>1509</v>
      </c>
      <c r="C841" s="16" t="s">
        <v>1772</v>
      </c>
      <c r="D841" s="16">
        <v>0.0</v>
      </c>
      <c r="E841" s="16">
        <v>71.0</v>
      </c>
      <c r="F841" s="17"/>
      <c r="G841" s="18"/>
      <c r="H841" s="19"/>
      <c r="I841" s="20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 t="s">
        <v>244</v>
      </c>
      <c r="W841" s="16" t="s">
        <v>36</v>
      </c>
      <c r="X841" s="16" t="s">
        <v>37</v>
      </c>
      <c r="Y841" s="21" t="s">
        <v>1773</v>
      </c>
      <c r="Z841" s="12">
        <v>110.0</v>
      </c>
      <c r="AA841" s="12"/>
      <c r="AB841" s="14">
        <v>0.04</v>
      </c>
      <c r="AC841" s="12" t="s">
        <v>39</v>
      </c>
      <c r="AD841" s="15">
        <v>0.0</v>
      </c>
      <c r="AE841" s="12" t="s">
        <v>146</v>
      </c>
      <c r="AF841" s="12">
        <v>0.0</v>
      </c>
    </row>
    <row r="842" ht="15.75" customHeight="1">
      <c r="A842" s="6" t="s">
        <v>1508</v>
      </c>
      <c r="B842" s="6" t="s">
        <v>1509</v>
      </c>
      <c r="C842" s="6" t="s">
        <v>1774</v>
      </c>
      <c r="D842" s="6">
        <v>0.0</v>
      </c>
      <c r="E842" s="6">
        <v>77.0</v>
      </c>
      <c r="F842" s="7"/>
      <c r="G842" s="8"/>
      <c r="H842" s="9"/>
      <c r="I842" s="10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 t="s">
        <v>35</v>
      </c>
      <c r="W842" s="6" t="s">
        <v>36</v>
      </c>
      <c r="X842" s="6" t="s">
        <v>37</v>
      </c>
      <c r="Y842" s="11" t="s">
        <v>1775</v>
      </c>
      <c r="Z842" s="12">
        <v>590.0</v>
      </c>
      <c r="AA842" s="13">
        <v>1.26</v>
      </c>
      <c r="AB842" s="14">
        <v>0.03</v>
      </c>
      <c r="AC842" s="12" t="s">
        <v>39</v>
      </c>
      <c r="AD842" s="15">
        <v>0.0</v>
      </c>
      <c r="AE842" s="12" t="s">
        <v>346</v>
      </c>
      <c r="AF842" s="12">
        <v>0.0</v>
      </c>
    </row>
    <row r="843" ht="15.75" customHeight="1">
      <c r="A843" s="16" t="s">
        <v>1508</v>
      </c>
      <c r="B843" s="16" t="s">
        <v>1509</v>
      </c>
      <c r="C843" s="16" t="s">
        <v>1776</v>
      </c>
      <c r="D843" s="16">
        <v>0.0</v>
      </c>
      <c r="E843" s="16">
        <v>82.0</v>
      </c>
      <c r="F843" s="17"/>
      <c r="G843" s="18"/>
      <c r="H843" s="19"/>
      <c r="I843" s="20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 t="s">
        <v>35</v>
      </c>
      <c r="W843" s="16" t="s">
        <v>36</v>
      </c>
      <c r="X843" s="16" t="s">
        <v>37</v>
      </c>
      <c r="Y843" s="21" t="s">
        <v>1777</v>
      </c>
      <c r="Z843" s="12">
        <v>110.0</v>
      </c>
      <c r="AA843" s="13">
        <v>21.82</v>
      </c>
      <c r="AB843" s="14">
        <v>0.52</v>
      </c>
      <c r="AC843" s="12" t="s">
        <v>67</v>
      </c>
      <c r="AD843" s="15">
        <v>18.0</v>
      </c>
      <c r="AE843" s="12" t="s">
        <v>40</v>
      </c>
      <c r="AF843" s="12">
        <v>0.0</v>
      </c>
    </row>
    <row r="844" ht="15.75" customHeight="1">
      <c r="A844" s="6" t="s">
        <v>1508</v>
      </c>
      <c r="B844" s="6" t="s">
        <v>1509</v>
      </c>
      <c r="C844" s="6" t="s">
        <v>1778</v>
      </c>
      <c r="D844" s="6">
        <v>0.0</v>
      </c>
      <c r="E844" s="6">
        <v>34.0</v>
      </c>
      <c r="F844" s="7"/>
      <c r="G844" s="8"/>
      <c r="H844" s="9"/>
      <c r="I844" s="10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 t="s">
        <v>35</v>
      </c>
      <c r="W844" s="6" t="s">
        <v>36</v>
      </c>
      <c r="X844" s="6" t="s">
        <v>37</v>
      </c>
      <c r="Y844" s="11" t="s">
        <v>1779</v>
      </c>
      <c r="Z844" s="12">
        <v>40.0</v>
      </c>
      <c r="AA844" s="13">
        <v>38.27</v>
      </c>
      <c r="AB844" s="14">
        <v>0.52</v>
      </c>
      <c r="AC844" s="12" t="s">
        <v>67</v>
      </c>
      <c r="AD844" s="15">
        <v>0.0</v>
      </c>
      <c r="AE844" s="12" t="s">
        <v>40</v>
      </c>
      <c r="AF844" s="12">
        <v>0.0</v>
      </c>
    </row>
    <row r="845" ht="15.75" customHeight="1">
      <c r="A845" s="16" t="s">
        <v>1508</v>
      </c>
      <c r="B845" s="16" t="s">
        <v>1509</v>
      </c>
      <c r="C845" s="16" t="s">
        <v>1780</v>
      </c>
      <c r="D845" s="16">
        <v>0.0</v>
      </c>
      <c r="E845" s="16">
        <v>65.0</v>
      </c>
      <c r="F845" s="17"/>
      <c r="G845" s="18"/>
      <c r="H845" s="19"/>
      <c r="I845" s="20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 t="s">
        <v>44</v>
      </c>
      <c r="W845" s="16" t="s">
        <v>36</v>
      </c>
      <c r="X845" s="16" t="s">
        <v>45</v>
      </c>
      <c r="Y845" s="21" t="s">
        <v>1781</v>
      </c>
      <c r="Z845" s="12"/>
      <c r="AA845" s="12"/>
      <c r="AB845" s="12"/>
      <c r="AC845" s="12"/>
      <c r="AD845" s="12"/>
      <c r="AE845" s="12"/>
      <c r="AF845" s="12"/>
    </row>
    <row r="846" ht="15.75" customHeight="1">
      <c r="A846" s="6" t="s">
        <v>1508</v>
      </c>
      <c r="B846" s="6" t="s">
        <v>1509</v>
      </c>
      <c r="C846" s="6" t="s">
        <v>1782</v>
      </c>
      <c r="D846" s="6">
        <v>0.0</v>
      </c>
      <c r="E846" s="6">
        <v>72.0</v>
      </c>
      <c r="F846" s="7"/>
      <c r="G846" s="8"/>
      <c r="H846" s="9"/>
      <c r="I846" s="10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 t="s">
        <v>35</v>
      </c>
      <c r="W846" s="6" t="s">
        <v>36</v>
      </c>
      <c r="X846" s="6" t="s">
        <v>37</v>
      </c>
      <c r="Y846" s="11" t="s">
        <v>1783</v>
      </c>
      <c r="Z846" s="12">
        <v>40.0</v>
      </c>
      <c r="AA846" s="13">
        <v>31.79</v>
      </c>
      <c r="AB846" s="14">
        <v>0.4</v>
      </c>
      <c r="AC846" s="12" t="s">
        <v>67</v>
      </c>
      <c r="AD846" s="15">
        <v>0.0</v>
      </c>
      <c r="AE846" s="12" t="s">
        <v>127</v>
      </c>
      <c r="AF846" s="12">
        <v>0.0</v>
      </c>
    </row>
    <row r="847" ht="15.75" customHeight="1">
      <c r="A847" s="16" t="s">
        <v>1508</v>
      </c>
      <c r="B847" s="16" t="s">
        <v>1509</v>
      </c>
      <c r="C847" s="16" t="s">
        <v>1784</v>
      </c>
      <c r="D847" s="16">
        <v>0.0</v>
      </c>
      <c r="E847" s="16">
        <v>60.0</v>
      </c>
      <c r="F847" s="17"/>
      <c r="G847" s="18"/>
      <c r="H847" s="19"/>
      <c r="I847" s="20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 t="s">
        <v>35</v>
      </c>
      <c r="W847" s="16" t="s">
        <v>36</v>
      </c>
      <c r="X847" s="16" t="s">
        <v>37</v>
      </c>
      <c r="Y847" s="21" t="s">
        <v>1785</v>
      </c>
      <c r="Z847" s="12">
        <v>40.0</v>
      </c>
      <c r="AA847" s="13">
        <v>0.97</v>
      </c>
      <c r="AB847" s="14">
        <v>0.39</v>
      </c>
      <c r="AC847" s="12" t="s">
        <v>67</v>
      </c>
      <c r="AD847" s="15">
        <v>0.0</v>
      </c>
      <c r="AE847" s="12" t="s">
        <v>127</v>
      </c>
      <c r="AF847" s="12">
        <v>0.0</v>
      </c>
    </row>
    <row r="848" ht="15.75" customHeight="1">
      <c r="A848" s="6" t="s">
        <v>1508</v>
      </c>
      <c r="B848" s="6" t="s">
        <v>1509</v>
      </c>
      <c r="C848" s="6" t="s">
        <v>1786</v>
      </c>
      <c r="D848" s="6">
        <v>0.0</v>
      </c>
      <c r="E848" s="6">
        <v>28.0</v>
      </c>
      <c r="F848" s="7"/>
      <c r="G848" s="8"/>
      <c r="H848" s="9"/>
      <c r="I848" s="10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 t="s">
        <v>35</v>
      </c>
      <c r="W848" s="6" t="s">
        <v>36</v>
      </c>
      <c r="X848" s="6" t="s">
        <v>37</v>
      </c>
      <c r="Y848" s="11" t="s">
        <v>1787</v>
      </c>
      <c r="Z848" s="12">
        <v>50.0</v>
      </c>
      <c r="AA848" s="13">
        <v>2.4</v>
      </c>
      <c r="AB848" s="14">
        <v>0.22</v>
      </c>
      <c r="AC848" s="12" t="s">
        <v>39</v>
      </c>
      <c r="AD848" s="15">
        <v>6.0</v>
      </c>
      <c r="AE848" s="12" t="s">
        <v>127</v>
      </c>
      <c r="AF848" s="12">
        <v>0.0</v>
      </c>
    </row>
    <row r="849" ht="15.75" customHeight="1">
      <c r="A849" s="16" t="s">
        <v>1508</v>
      </c>
      <c r="B849" s="16" t="s">
        <v>1509</v>
      </c>
      <c r="C849" s="16" t="s">
        <v>1788</v>
      </c>
      <c r="D849" s="16">
        <v>0.0</v>
      </c>
      <c r="E849" s="16">
        <v>17.0</v>
      </c>
      <c r="F849" s="17"/>
      <c r="G849" s="18"/>
      <c r="H849" s="19"/>
      <c r="I849" s="20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 t="s">
        <v>35</v>
      </c>
      <c r="W849" s="16" t="s">
        <v>36</v>
      </c>
      <c r="X849" s="16" t="s">
        <v>36</v>
      </c>
      <c r="Y849" s="21" t="s">
        <v>1789</v>
      </c>
      <c r="Z849" s="12"/>
      <c r="AA849" s="12"/>
      <c r="AB849" s="12"/>
      <c r="AC849" s="12"/>
      <c r="AD849" s="12"/>
      <c r="AE849" s="12"/>
      <c r="AF849" s="12"/>
    </row>
    <row r="850" ht="15.75" customHeight="1">
      <c r="A850" s="6" t="s">
        <v>1508</v>
      </c>
      <c r="B850" s="6" t="s">
        <v>1509</v>
      </c>
      <c r="C850" s="6" t="s">
        <v>1790</v>
      </c>
      <c r="D850" s="6">
        <v>0.0</v>
      </c>
      <c r="E850" s="6">
        <v>93.0</v>
      </c>
      <c r="F850" s="7"/>
      <c r="G850" s="8"/>
      <c r="H850" s="9"/>
      <c r="I850" s="10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 t="s">
        <v>35</v>
      </c>
      <c r="W850" s="6" t="s">
        <v>36</v>
      </c>
      <c r="X850" s="6" t="s">
        <v>37</v>
      </c>
      <c r="Y850" s="11" t="s">
        <v>1791</v>
      </c>
      <c r="Z850" s="12">
        <v>70.0</v>
      </c>
      <c r="AA850" s="12"/>
      <c r="AB850" s="14">
        <v>0.53</v>
      </c>
      <c r="AC850" s="12" t="s">
        <v>67</v>
      </c>
      <c r="AD850" s="15">
        <v>2.0</v>
      </c>
      <c r="AE850" s="12" t="s">
        <v>40</v>
      </c>
      <c r="AF850" s="12">
        <v>0.0</v>
      </c>
    </row>
    <row r="851" ht="15.75" customHeight="1">
      <c r="A851" s="16" t="s">
        <v>1508</v>
      </c>
      <c r="B851" s="16" t="s">
        <v>1509</v>
      </c>
      <c r="C851" s="16" t="s">
        <v>1792</v>
      </c>
      <c r="D851" s="16">
        <v>0.0</v>
      </c>
      <c r="E851" s="16">
        <v>54.0</v>
      </c>
      <c r="F851" s="17"/>
      <c r="G851" s="18"/>
      <c r="H851" s="19"/>
      <c r="I851" s="20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 t="s">
        <v>35</v>
      </c>
      <c r="W851" s="16" t="s">
        <v>36</v>
      </c>
      <c r="X851" s="16" t="s">
        <v>37</v>
      </c>
      <c r="Y851" s="21" t="s">
        <v>1793</v>
      </c>
      <c r="Z851" s="12">
        <v>70.0</v>
      </c>
      <c r="AA851" s="13">
        <v>1.76</v>
      </c>
      <c r="AB851" s="14">
        <v>0.99</v>
      </c>
      <c r="AC851" s="12" t="s">
        <v>126</v>
      </c>
      <c r="AD851" s="15">
        <v>3.0</v>
      </c>
      <c r="AE851" s="12" t="s">
        <v>127</v>
      </c>
      <c r="AF851" s="12">
        <v>0.0</v>
      </c>
    </row>
    <row r="852" ht="15.75" customHeight="1">
      <c r="A852" s="6" t="s">
        <v>1508</v>
      </c>
      <c r="B852" s="6" t="s">
        <v>1509</v>
      </c>
      <c r="C852" s="6" t="s">
        <v>1794</v>
      </c>
      <c r="D852" s="6">
        <v>0.0</v>
      </c>
      <c r="E852" s="6">
        <v>27.0</v>
      </c>
      <c r="F852" s="7"/>
      <c r="G852" s="8"/>
      <c r="H852" s="9"/>
      <c r="I852" s="10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 t="s">
        <v>35</v>
      </c>
      <c r="W852" s="6" t="s">
        <v>36</v>
      </c>
      <c r="X852" s="6" t="s">
        <v>37</v>
      </c>
      <c r="Y852" s="11" t="s">
        <v>1795</v>
      </c>
      <c r="Z852" s="12">
        <v>90.0</v>
      </c>
      <c r="AA852" s="12"/>
      <c r="AB852" s="14">
        <v>0.02</v>
      </c>
      <c r="AC852" s="12" t="s">
        <v>39</v>
      </c>
      <c r="AD852" s="15">
        <v>8.0</v>
      </c>
      <c r="AE852" s="12" t="s">
        <v>146</v>
      </c>
      <c r="AF852" s="12">
        <v>0.0</v>
      </c>
    </row>
    <row r="853" ht="15.75" customHeight="1">
      <c r="A853" s="16" t="s">
        <v>1508</v>
      </c>
      <c r="B853" s="16" t="s">
        <v>1509</v>
      </c>
      <c r="C853" s="16" t="s">
        <v>1796</v>
      </c>
      <c r="D853" s="16">
        <v>2.0</v>
      </c>
      <c r="E853" s="16">
        <v>8.0</v>
      </c>
      <c r="F853" s="17"/>
      <c r="G853" s="18"/>
      <c r="H853" s="19"/>
      <c r="I853" s="20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 t="s">
        <v>35</v>
      </c>
      <c r="W853" s="16" t="s">
        <v>36</v>
      </c>
      <c r="X853" s="16" t="s">
        <v>37</v>
      </c>
      <c r="Y853" s="21" t="s">
        <v>1797</v>
      </c>
      <c r="Z853" s="12">
        <v>110.0</v>
      </c>
      <c r="AA853" s="13">
        <v>13.78</v>
      </c>
      <c r="AB853" s="14">
        <v>0.77</v>
      </c>
      <c r="AC853" s="12" t="s">
        <v>126</v>
      </c>
      <c r="AD853" s="15">
        <v>2.0</v>
      </c>
      <c r="AE853" s="12" t="s">
        <v>146</v>
      </c>
      <c r="AF853" s="12">
        <v>0.0</v>
      </c>
    </row>
    <row r="854" ht="15.75" customHeight="1">
      <c r="A854" s="6" t="s">
        <v>1508</v>
      </c>
      <c r="B854" s="6" t="s">
        <v>1509</v>
      </c>
      <c r="C854" s="6" t="s">
        <v>1798</v>
      </c>
      <c r="D854" s="6">
        <v>0.0</v>
      </c>
      <c r="E854" s="6">
        <v>66.0</v>
      </c>
      <c r="F854" s="7"/>
      <c r="G854" s="8"/>
      <c r="H854" s="9"/>
      <c r="I854" s="10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 t="s">
        <v>35</v>
      </c>
      <c r="W854" s="6" t="s">
        <v>36</v>
      </c>
      <c r="X854" s="6" t="s">
        <v>37</v>
      </c>
      <c r="Y854" s="11" t="s">
        <v>1799</v>
      </c>
      <c r="Z854" s="12">
        <v>5400.0</v>
      </c>
      <c r="AA854" s="13">
        <v>18.74</v>
      </c>
      <c r="AB854" s="14">
        <v>0.21</v>
      </c>
      <c r="AC854" s="12" t="s">
        <v>39</v>
      </c>
      <c r="AD854" s="15">
        <v>17.0</v>
      </c>
      <c r="AE854" s="12" t="s">
        <v>40</v>
      </c>
      <c r="AF854" s="12">
        <v>0.0</v>
      </c>
    </row>
    <row r="855" ht="15.75" customHeight="1">
      <c r="A855" s="16" t="s">
        <v>1508</v>
      </c>
      <c r="B855" s="16" t="s">
        <v>1509</v>
      </c>
      <c r="C855" s="16" t="s">
        <v>1800</v>
      </c>
      <c r="D855" s="16">
        <v>21.0</v>
      </c>
      <c r="E855" s="16">
        <v>61.0</v>
      </c>
      <c r="F855" s="17">
        <v>40500.0</v>
      </c>
      <c r="G855" s="18">
        <v>8.26</v>
      </c>
      <c r="H855" s="19">
        <v>0.19</v>
      </c>
      <c r="I855" s="20">
        <v>-0.51</v>
      </c>
      <c r="J855" s="16" t="s">
        <v>950</v>
      </c>
      <c r="K855" s="16" t="s">
        <v>950</v>
      </c>
      <c r="L855" s="16" t="s">
        <v>994</v>
      </c>
      <c r="M855" s="16" t="s">
        <v>950</v>
      </c>
      <c r="N855" s="16" t="s">
        <v>1355</v>
      </c>
      <c r="O855" s="16" t="s">
        <v>1355</v>
      </c>
      <c r="P855" s="16" t="s">
        <v>994</v>
      </c>
      <c r="Q855" s="16" t="s">
        <v>995</v>
      </c>
      <c r="R855" s="16" t="s">
        <v>1356</v>
      </c>
      <c r="S855" s="16" t="s">
        <v>950</v>
      </c>
      <c r="T855" s="16" t="s">
        <v>995</v>
      </c>
      <c r="U855" s="16" t="s">
        <v>1801</v>
      </c>
      <c r="V855" s="16" t="s">
        <v>35</v>
      </c>
      <c r="W855" s="16" t="s">
        <v>36</v>
      </c>
      <c r="X855" s="16" t="s">
        <v>37</v>
      </c>
      <c r="Y855" s="21" t="s">
        <v>1802</v>
      </c>
      <c r="Z855" s="12">
        <v>27100.0</v>
      </c>
      <c r="AA855" s="13">
        <v>26.02</v>
      </c>
      <c r="AB855" s="14">
        <v>0.24</v>
      </c>
      <c r="AC855" s="12" t="s">
        <v>39</v>
      </c>
      <c r="AD855" s="23">
        <v>79.0</v>
      </c>
      <c r="AE855" s="12" t="s">
        <v>40</v>
      </c>
      <c r="AF855" s="12">
        <v>0.0</v>
      </c>
    </row>
    <row r="856" ht="15.75" customHeight="1">
      <c r="A856" s="6" t="s">
        <v>1508</v>
      </c>
      <c r="B856" s="6" t="s">
        <v>1509</v>
      </c>
      <c r="C856" s="6" t="s">
        <v>1803</v>
      </c>
      <c r="D856" s="6">
        <v>1.0</v>
      </c>
      <c r="E856" s="6">
        <v>62.0</v>
      </c>
      <c r="F856" s="7"/>
      <c r="G856" s="8"/>
      <c r="H856" s="9"/>
      <c r="I856" s="10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 t="s">
        <v>35</v>
      </c>
      <c r="W856" s="6" t="s">
        <v>36</v>
      </c>
      <c r="X856" s="6" t="s">
        <v>37</v>
      </c>
      <c r="Y856" s="11" t="s">
        <v>1804</v>
      </c>
      <c r="Z856" s="12">
        <v>110.0</v>
      </c>
      <c r="AA856" s="13">
        <v>0.8</v>
      </c>
      <c r="AB856" s="14">
        <v>0.36</v>
      </c>
      <c r="AC856" s="12" t="s">
        <v>67</v>
      </c>
      <c r="AD856" s="15">
        <v>5.0</v>
      </c>
      <c r="AE856" s="12" t="s">
        <v>40</v>
      </c>
      <c r="AF856" s="12">
        <v>0.0</v>
      </c>
    </row>
    <row r="857" ht="15.75" customHeight="1">
      <c r="A857" s="16" t="s">
        <v>1508</v>
      </c>
      <c r="B857" s="16" t="s">
        <v>1509</v>
      </c>
      <c r="C857" s="16" t="s">
        <v>1805</v>
      </c>
      <c r="D857" s="16">
        <v>0.0</v>
      </c>
      <c r="E857" s="16">
        <v>26.0</v>
      </c>
      <c r="F857" s="17"/>
      <c r="G857" s="18"/>
      <c r="H857" s="19"/>
      <c r="I857" s="20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 t="s">
        <v>35</v>
      </c>
      <c r="W857" s="16" t="s">
        <v>36</v>
      </c>
      <c r="X857" s="16" t="s">
        <v>37</v>
      </c>
      <c r="Y857" s="21" t="s">
        <v>1806</v>
      </c>
      <c r="Z857" s="12">
        <v>5400.0</v>
      </c>
      <c r="AA857" s="13">
        <v>24.83</v>
      </c>
      <c r="AB857" s="14">
        <v>0.22</v>
      </c>
      <c r="AC857" s="12" t="s">
        <v>39</v>
      </c>
      <c r="AD857" s="23">
        <v>76.0</v>
      </c>
      <c r="AE857" s="12" t="s">
        <v>40</v>
      </c>
      <c r="AF857" s="12">
        <v>0.0</v>
      </c>
    </row>
    <row r="858" ht="15.75" customHeight="1">
      <c r="A858" s="6" t="s">
        <v>1508</v>
      </c>
      <c r="B858" s="6" t="s">
        <v>1509</v>
      </c>
      <c r="C858" s="6" t="s">
        <v>1807</v>
      </c>
      <c r="D858" s="6">
        <v>0.0</v>
      </c>
      <c r="E858" s="6">
        <v>43.0</v>
      </c>
      <c r="F858" s="7"/>
      <c r="G858" s="8"/>
      <c r="H858" s="9"/>
      <c r="I858" s="10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 t="s">
        <v>35</v>
      </c>
      <c r="W858" s="6" t="s">
        <v>36</v>
      </c>
      <c r="X858" s="6" t="s">
        <v>37</v>
      </c>
      <c r="Y858" s="11" t="s">
        <v>1808</v>
      </c>
      <c r="Z858" s="12">
        <v>140.0</v>
      </c>
      <c r="AA858" s="12"/>
      <c r="AB858" s="14">
        <v>0.06</v>
      </c>
      <c r="AC858" s="12" t="s">
        <v>39</v>
      </c>
      <c r="AD858" s="15">
        <v>23.0</v>
      </c>
      <c r="AE858" s="12" t="s">
        <v>40</v>
      </c>
      <c r="AF858" s="12">
        <v>0.0</v>
      </c>
    </row>
    <row r="859" ht="15.75" customHeight="1">
      <c r="A859" s="16" t="s">
        <v>1508</v>
      </c>
      <c r="B859" s="16" t="s">
        <v>1509</v>
      </c>
      <c r="C859" s="16" t="s">
        <v>1809</v>
      </c>
      <c r="D859" s="16">
        <v>0.0</v>
      </c>
      <c r="E859" s="16">
        <v>87.0</v>
      </c>
      <c r="F859" s="17"/>
      <c r="G859" s="18"/>
      <c r="H859" s="19"/>
      <c r="I859" s="20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 t="s">
        <v>35</v>
      </c>
      <c r="W859" s="16" t="s">
        <v>36</v>
      </c>
      <c r="X859" s="16" t="s">
        <v>37</v>
      </c>
      <c r="Y859" s="21" t="s">
        <v>1810</v>
      </c>
      <c r="Z859" s="12">
        <v>140.0</v>
      </c>
      <c r="AA859" s="13">
        <v>0.74</v>
      </c>
      <c r="AB859" s="14">
        <v>0.02</v>
      </c>
      <c r="AC859" s="12" t="s">
        <v>39</v>
      </c>
      <c r="AD859" s="15">
        <v>0.0</v>
      </c>
      <c r="AE859" s="12" t="s">
        <v>127</v>
      </c>
      <c r="AF859" s="12">
        <v>0.0</v>
      </c>
    </row>
    <row r="860" ht="15.75" customHeight="1">
      <c r="A860" s="6" t="s">
        <v>1508</v>
      </c>
      <c r="B860" s="6" t="s">
        <v>1509</v>
      </c>
      <c r="C860" s="6" t="s">
        <v>1811</v>
      </c>
      <c r="D860" s="6">
        <v>0.0</v>
      </c>
      <c r="E860" s="6">
        <v>26.0</v>
      </c>
      <c r="F860" s="7"/>
      <c r="G860" s="8"/>
      <c r="H860" s="9"/>
      <c r="I860" s="10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 t="s">
        <v>35</v>
      </c>
      <c r="W860" s="6" t="s">
        <v>36</v>
      </c>
      <c r="X860" s="6" t="s">
        <v>37</v>
      </c>
      <c r="Y860" s="11" t="s">
        <v>1812</v>
      </c>
      <c r="Z860" s="12">
        <v>170.0</v>
      </c>
      <c r="AA860" s="13">
        <v>11.41</v>
      </c>
      <c r="AB860" s="14">
        <v>0.17</v>
      </c>
      <c r="AC860" s="12" t="s">
        <v>39</v>
      </c>
      <c r="AD860" s="15">
        <v>15.0</v>
      </c>
      <c r="AE860" s="12" t="s">
        <v>127</v>
      </c>
      <c r="AF860" s="12">
        <v>0.0</v>
      </c>
    </row>
    <row r="861" ht="15.75" customHeight="1">
      <c r="A861" s="16" t="s">
        <v>1508</v>
      </c>
      <c r="B861" s="16" t="s">
        <v>1509</v>
      </c>
      <c r="C861" s="16" t="s">
        <v>1813</v>
      </c>
      <c r="D861" s="16">
        <v>0.0</v>
      </c>
      <c r="E861" s="16">
        <v>23.0</v>
      </c>
      <c r="F861" s="17"/>
      <c r="G861" s="18"/>
      <c r="H861" s="19"/>
      <c r="I861" s="20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 t="s">
        <v>35</v>
      </c>
      <c r="W861" s="16" t="s">
        <v>36</v>
      </c>
      <c r="X861" s="16" t="s">
        <v>37</v>
      </c>
      <c r="Y861" s="21" t="s">
        <v>1814</v>
      </c>
      <c r="Z861" s="12">
        <v>90.0</v>
      </c>
      <c r="AA861" s="12"/>
      <c r="AB861" s="14">
        <v>0.14</v>
      </c>
      <c r="AC861" s="12" t="s">
        <v>39</v>
      </c>
      <c r="AD861" s="15">
        <v>15.0</v>
      </c>
      <c r="AE861" s="12" t="s">
        <v>127</v>
      </c>
      <c r="AF861" s="12">
        <v>0.0</v>
      </c>
    </row>
    <row r="862" ht="15.75" customHeight="1">
      <c r="A862" s="6" t="s">
        <v>1508</v>
      </c>
      <c r="B862" s="6" t="s">
        <v>1509</v>
      </c>
      <c r="C862" s="6" t="s">
        <v>1815</v>
      </c>
      <c r="D862" s="6">
        <v>2.0</v>
      </c>
      <c r="E862" s="6">
        <v>19.0</v>
      </c>
      <c r="F862" s="7"/>
      <c r="G862" s="8"/>
      <c r="H862" s="9"/>
      <c r="I862" s="10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 t="s">
        <v>35</v>
      </c>
      <c r="W862" s="6" t="s">
        <v>36</v>
      </c>
      <c r="X862" s="6" t="s">
        <v>37</v>
      </c>
      <c r="Y862" s="11" t="s">
        <v>1816</v>
      </c>
      <c r="Z862" s="12">
        <v>2900.0</v>
      </c>
      <c r="AA862" s="13">
        <v>32.06</v>
      </c>
      <c r="AB862" s="14">
        <v>0.09</v>
      </c>
      <c r="AC862" s="12" t="s">
        <v>39</v>
      </c>
      <c r="AD862" s="22">
        <v>52.0</v>
      </c>
      <c r="AE862" s="12" t="s">
        <v>40</v>
      </c>
      <c r="AF862" s="12">
        <v>0.0</v>
      </c>
    </row>
    <row r="863" ht="15.75" customHeight="1">
      <c r="A863" s="16" t="s">
        <v>1508</v>
      </c>
      <c r="B863" s="16" t="s">
        <v>1509</v>
      </c>
      <c r="C863" s="16" t="s">
        <v>1817</v>
      </c>
      <c r="D863" s="16">
        <v>0.0</v>
      </c>
      <c r="E863" s="16">
        <v>39.0</v>
      </c>
      <c r="F863" s="17"/>
      <c r="G863" s="18"/>
      <c r="H863" s="19"/>
      <c r="I863" s="20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 t="s">
        <v>35</v>
      </c>
      <c r="W863" s="16" t="s">
        <v>36</v>
      </c>
      <c r="X863" s="16" t="s">
        <v>37</v>
      </c>
      <c r="Y863" s="21" t="s">
        <v>1818</v>
      </c>
      <c r="Z863" s="12">
        <v>140.0</v>
      </c>
      <c r="AA863" s="13">
        <v>4.01</v>
      </c>
      <c r="AB863" s="14">
        <v>0.26</v>
      </c>
      <c r="AC863" s="12" t="s">
        <v>39</v>
      </c>
      <c r="AD863" s="12">
        <v>43.0</v>
      </c>
      <c r="AE863" s="12" t="s">
        <v>127</v>
      </c>
      <c r="AF863" s="12">
        <v>0.0</v>
      </c>
    </row>
    <row r="864" ht="15.75" customHeight="1">
      <c r="A864" s="6" t="s">
        <v>1508</v>
      </c>
      <c r="B864" s="6" t="s">
        <v>1509</v>
      </c>
      <c r="C864" s="6" t="s">
        <v>1819</v>
      </c>
      <c r="D864" s="6">
        <v>0.0</v>
      </c>
      <c r="E864" s="6">
        <v>40.0</v>
      </c>
      <c r="F864" s="7"/>
      <c r="G864" s="8"/>
      <c r="H864" s="9"/>
      <c r="I864" s="10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 t="s">
        <v>35</v>
      </c>
      <c r="W864" s="6" t="s">
        <v>36</v>
      </c>
      <c r="X864" s="6" t="s">
        <v>37</v>
      </c>
      <c r="Y864" s="11" t="s">
        <v>1820</v>
      </c>
      <c r="Z864" s="12">
        <v>40.0</v>
      </c>
      <c r="AA864" s="12"/>
      <c r="AB864" s="14">
        <v>0.03</v>
      </c>
      <c r="AC864" s="12" t="s">
        <v>39</v>
      </c>
      <c r="AD864" s="15">
        <v>0.0</v>
      </c>
      <c r="AE864" s="12" t="s">
        <v>146</v>
      </c>
      <c r="AF864" s="12">
        <v>0.0</v>
      </c>
    </row>
    <row r="865" ht="15.75" customHeight="1">
      <c r="A865" s="16" t="s">
        <v>1508</v>
      </c>
      <c r="B865" s="16" t="s">
        <v>1509</v>
      </c>
      <c r="C865" s="16" t="s">
        <v>1821</v>
      </c>
      <c r="D865" s="16">
        <v>0.0</v>
      </c>
      <c r="E865" s="16">
        <v>84.0</v>
      </c>
      <c r="F865" s="17"/>
      <c r="G865" s="18"/>
      <c r="H865" s="19"/>
      <c r="I865" s="20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 t="s">
        <v>57</v>
      </c>
      <c r="W865" s="16" t="s">
        <v>36</v>
      </c>
      <c r="X865" s="16" t="s">
        <v>36</v>
      </c>
      <c r="Y865" s="21" t="s">
        <v>1822</v>
      </c>
      <c r="Z865" s="12"/>
      <c r="AA865" s="12"/>
      <c r="AB865" s="12"/>
      <c r="AC865" s="12"/>
      <c r="AD865" s="12"/>
      <c r="AE865" s="12"/>
      <c r="AF865" s="12"/>
    </row>
    <row r="866" ht="15.75" customHeight="1">
      <c r="A866" s="6" t="s">
        <v>1508</v>
      </c>
      <c r="B866" s="6" t="s">
        <v>1509</v>
      </c>
      <c r="C866" s="6" t="s">
        <v>1823</v>
      </c>
      <c r="D866" s="6">
        <v>0.0</v>
      </c>
      <c r="E866" s="6">
        <v>35.0</v>
      </c>
      <c r="F866" s="7"/>
      <c r="G866" s="8"/>
      <c r="H866" s="9"/>
      <c r="I866" s="10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 t="s">
        <v>57</v>
      </c>
      <c r="W866" s="6" t="s">
        <v>36</v>
      </c>
      <c r="X866" s="6" t="s">
        <v>36</v>
      </c>
      <c r="Y866" s="11" t="s">
        <v>1824</v>
      </c>
      <c r="Z866" s="12"/>
      <c r="AA866" s="12"/>
      <c r="AB866" s="12"/>
      <c r="AC866" s="12"/>
      <c r="AD866" s="12"/>
      <c r="AE866" s="12"/>
      <c r="AF866" s="12"/>
    </row>
    <row r="867" ht="15.75" customHeight="1">
      <c r="A867" s="16" t="s">
        <v>1508</v>
      </c>
      <c r="B867" s="16" t="s">
        <v>1509</v>
      </c>
      <c r="C867" s="16" t="s">
        <v>1825</v>
      </c>
      <c r="D867" s="16">
        <v>0.0</v>
      </c>
      <c r="E867" s="16">
        <v>86.0</v>
      </c>
      <c r="F867" s="17"/>
      <c r="G867" s="18"/>
      <c r="H867" s="19"/>
      <c r="I867" s="20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 t="s">
        <v>57</v>
      </c>
      <c r="W867" s="16" t="s">
        <v>36</v>
      </c>
      <c r="X867" s="16" t="s">
        <v>36</v>
      </c>
      <c r="Y867" s="21" t="s">
        <v>1826</v>
      </c>
      <c r="Z867" s="12"/>
      <c r="AA867" s="12"/>
      <c r="AB867" s="12"/>
      <c r="AC867" s="12"/>
      <c r="AD867" s="12"/>
      <c r="AE867" s="12"/>
      <c r="AF867" s="12"/>
    </row>
    <row r="868" ht="15.75" customHeight="1">
      <c r="A868" s="6" t="s">
        <v>1508</v>
      </c>
      <c r="B868" s="6" t="s">
        <v>1509</v>
      </c>
      <c r="C868" s="6" t="s">
        <v>1827</v>
      </c>
      <c r="D868" s="6">
        <v>0.0</v>
      </c>
      <c r="E868" s="6">
        <v>90.0</v>
      </c>
      <c r="F868" s="7"/>
      <c r="G868" s="8"/>
      <c r="H868" s="9"/>
      <c r="I868" s="10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 t="s">
        <v>57</v>
      </c>
      <c r="W868" s="6" t="s">
        <v>36</v>
      </c>
      <c r="X868" s="6" t="s">
        <v>36</v>
      </c>
      <c r="Y868" s="11" t="s">
        <v>1828</v>
      </c>
      <c r="Z868" s="12"/>
      <c r="AA868" s="12"/>
      <c r="AB868" s="12"/>
      <c r="AC868" s="12"/>
      <c r="AD868" s="12"/>
      <c r="AE868" s="12"/>
      <c r="AF868" s="12"/>
    </row>
    <row r="869" ht="15.75" customHeight="1">
      <c r="A869" s="16" t="s">
        <v>1508</v>
      </c>
      <c r="B869" s="16" t="s">
        <v>1509</v>
      </c>
      <c r="C869" s="16" t="s">
        <v>1829</v>
      </c>
      <c r="D869" s="16">
        <v>0.0</v>
      </c>
      <c r="E869" s="16">
        <v>34.0</v>
      </c>
      <c r="F869" s="17"/>
      <c r="G869" s="18"/>
      <c r="H869" s="19"/>
      <c r="I869" s="20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 t="s">
        <v>57</v>
      </c>
      <c r="W869" s="16" t="s">
        <v>36</v>
      </c>
      <c r="X869" s="16" t="s">
        <v>36</v>
      </c>
      <c r="Y869" s="21" t="s">
        <v>1830</v>
      </c>
      <c r="Z869" s="12"/>
      <c r="AA869" s="12"/>
      <c r="AB869" s="12"/>
      <c r="AC869" s="12"/>
      <c r="AD869" s="12"/>
      <c r="AE869" s="12"/>
      <c r="AF869" s="12"/>
    </row>
    <row r="870" ht="15.75" customHeight="1">
      <c r="A870" s="6" t="s">
        <v>1508</v>
      </c>
      <c r="B870" s="6" t="s">
        <v>1509</v>
      </c>
      <c r="C870" s="6" t="s">
        <v>1831</v>
      </c>
      <c r="D870" s="6">
        <v>0.0</v>
      </c>
      <c r="E870" s="6">
        <v>79.0</v>
      </c>
      <c r="F870" s="7"/>
      <c r="G870" s="8"/>
      <c r="H870" s="9"/>
      <c r="I870" s="10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 t="s">
        <v>57</v>
      </c>
      <c r="W870" s="6" t="s">
        <v>36</v>
      </c>
      <c r="X870" s="6" t="s">
        <v>36</v>
      </c>
      <c r="Y870" s="11" t="s">
        <v>1832</v>
      </c>
      <c r="Z870" s="12"/>
      <c r="AA870" s="12"/>
      <c r="AB870" s="12"/>
      <c r="AC870" s="12"/>
      <c r="AD870" s="12"/>
      <c r="AE870" s="12"/>
      <c r="AF870" s="12"/>
    </row>
    <row r="871" ht="15.75" customHeight="1">
      <c r="A871" s="16" t="s">
        <v>1508</v>
      </c>
      <c r="B871" s="16" t="s">
        <v>1509</v>
      </c>
      <c r="C871" s="16" t="s">
        <v>1833</v>
      </c>
      <c r="D871" s="16">
        <v>0.0</v>
      </c>
      <c r="E871" s="16">
        <v>72.0</v>
      </c>
      <c r="F871" s="17"/>
      <c r="G871" s="18"/>
      <c r="H871" s="19"/>
      <c r="I871" s="20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 t="s">
        <v>57</v>
      </c>
      <c r="W871" s="16" t="s">
        <v>36</v>
      </c>
      <c r="X871" s="16" t="s">
        <v>36</v>
      </c>
      <c r="Y871" s="21" t="s">
        <v>1834</v>
      </c>
      <c r="Z871" s="12"/>
      <c r="AA871" s="12"/>
      <c r="AB871" s="12"/>
      <c r="AC871" s="12"/>
      <c r="AD871" s="12"/>
      <c r="AE871" s="12"/>
      <c r="AF871" s="12"/>
    </row>
    <row r="872" ht="15.75" customHeight="1">
      <c r="A872" s="6" t="s">
        <v>1508</v>
      </c>
      <c r="B872" s="6" t="s">
        <v>1509</v>
      </c>
      <c r="C872" s="6" t="s">
        <v>1835</v>
      </c>
      <c r="D872" s="6">
        <v>0.0</v>
      </c>
      <c r="E872" s="6">
        <v>45.0</v>
      </c>
      <c r="F872" s="7"/>
      <c r="G872" s="8"/>
      <c r="H872" s="9"/>
      <c r="I872" s="10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 t="s">
        <v>244</v>
      </c>
      <c r="W872" s="6" t="s">
        <v>36</v>
      </c>
      <c r="X872" s="6" t="s">
        <v>37</v>
      </c>
      <c r="Y872" s="11" t="s">
        <v>1836</v>
      </c>
      <c r="Z872" s="12">
        <v>50.0</v>
      </c>
      <c r="AA872" s="13">
        <v>5.91</v>
      </c>
      <c r="AB872" s="14">
        <v>0.52</v>
      </c>
      <c r="AC872" s="12" t="s">
        <v>67</v>
      </c>
      <c r="AD872" s="15">
        <v>17.0</v>
      </c>
      <c r="AE872" s="12" t="s">
        <v>127</v>
      </c>
      <c r="AF872" s="12">
        <v>0.0</v>
      </c>
    </row>
    <row r="873" ht="15.75" customHeight="1">
      <c r="A873" s="16" t="s">
        <v>1508</v>
      </c>
      <c r="B873" s="16" t="s">
        <v>1509</v>
      </c>
      <c r="C873" s="16" t="s">
        <v>1837</v>
      </c>
      <c r="D873" s="16">
        <v>2.0</v>
      </c>
      <c r="E873" s="16">
        <v>7.0</v>
      </c>
      <c r="F873" s="17"/>
      <c r="G873" s="18"/>
      <c r="H873" s="19"/>
      <c r="I873" s="20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 t="s">
        <v>244</v>
      </c>
      <c r="W873" s="16" t="s">
        <v>36</v>
      </c>
      <c r="X873" s="16" t="s">
        <v>37</v>
      </c>
      <c r="Y873" s="21" t="s">
        <v>1838</v>
      </c>
      <c r="Z873" s="12">
        <v>70.0</v>
      </c>
      <c r="AA873" s="13">
        <v>31.1</v>
      </c>
      <c r="AB873" s="14">
        <v>0.53</v>
      </c>
      <c r="AC873" s="12" t="s">
        <v>67</v>
      </c>
      <c r="AD873" s="15">
        <v>0.0</v>
      </c>
      <c r="AE873" s="12" t="s">
        <v>127</v>
      </c>
      <c r="AF873" s="12">
        <v>0.0</v>
      </c>
    </row>
    <row r="874" ht="15.75" customHeight="1">
      <c r="A874" s="6" t="s">
        <v>1508</v>
      </c>
      <c r="B874" s="6" t="s">
        <v>1509</v>
      </c>
      <c r="C874" s="6" t="s">
        <v>1839</v>
      </c>
      <c r="D874" s="6">
        <v>0.0</v>
      </c>
      <c r="E874" s="6">
        <v>13.0</v>
      </c>
      <c r="F874" s="7"/>
      <c r="G874" s="8"/>
      <c r="H874" s="9"/>
      <c r="I874" s="10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 t="s">
        <v>244</v>
      </c>
      <c r="W874" s="6" t="s">
        <v>36</v>
      </c>
      <c r="X874" s="6" t="s">
        <v>37</v>
      </c>
      <c r="Y874" s="11" t="s">
        <v>1840</v>
      </c>
      <c r="Z874" s="12">
        <v>10.0</v>
      </c>
      <c r="AA874" s="12"/>
      <c r="AB874" s="12"/>
      <c r="AC874" s="12"/>
      <c r="AD874" s="15">
        <v>15.0</v>
      </c>
      <c r="AE874" s="12" t="s">
        <v>127</v>
      </c>
      <c r="AF874" s="12">
        <v>0.0</v>
      </c>
    </row>
    <row r="875" ht="15.75" customHeight="1">
      <c r="A875" s="16" t="s">
        <v>1508</v>
      </c>
      <c r="B875" s="16" t="s">
        <v>1509</v>
      </c>
      <c r="C875" s="16" t="s">
        <v>1841</v>
      </c>
      <c r="D875" s="16">
        <v>0.0</v>
      </c>
      <c r="E875" s="16">
        <v>23.0</v>
      </c>
      <c r="F875" s="17"/>
      <c r="G875" s="18"/>
      <c r="H875" s="19"/>
      <c r="I875" s="20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 t="s">
        <v>244</v>
      </c>
      <c r="W875" s="16" t="s">
        <v>36</v>
      </c>
      <c r="X875" s="16" t="s">
        <v>37</v>
      </c>
      <c r="Y875" s="21" t="s">
        <v>1842</v>
      </c>
      <c r="Z875" s="12">
        <v>590.0</v>
      </c>
      <c r="AA875" s="13">
        <v>6.38</v>
      </c>
      <c r="AB875" s="14">
        <v>0.89</v>
      </c>
      <c r="AC875" s="12" t="s">
        <v>126</v>
      </c>
      <c r="AD875" s="15">
        <v>24.0</v>
      </c>
      <c r="AE875" s="12" t="s">
        <v>127</v>
      </c>
      <c r="AF875" s="12">
        <v>0.0</v>
      </c>
    </row>
    <row r="876" ht="15.75" customHeight="1">
      <c r="A876" s="6" t="s">
        <v>1508</v>
      </c>
      <c r="B876" s="6" t="s">
        <v>1509</v>
      </c>
      <c r="C876" s="6" t="s">
        <v>1843</v>
      </c>
      <c r="D876" s="6">
        <v>5.0</v>
      </c>
      <c r="E876" s="6">
        <v>5.0</v>
      </c>
      <c r="F876" s="7"/>
      <c r="G876" s="8"/>
      <c r="H876" s="9"/>
      <c r="I876" s="10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 t="s">
        <v>244</v>
      </c>
      <c r="W876" s="6" t="s">
        <v>36</v>
      </c>
      <c r="X876" s="6" t="s">
        <v>37</v>
      </c>
      <c r="Y876" s="11" t="s">
        <v>1844</v>
      </c>
      <c r="Z876" s="12">
        <v>3600.0</v>
      </c>
      <c r="AA876" s="13">
        <v>23.62</v>
      </c>
      <c r="AB876" s="14">
        <v>0.38</v>
      </c>
      <c r="AC876" s="12" t="s">
        <v>67</v>
      </c>
      <c r="AD876" s="15">
        <v>0.0</v>
      </c>
      <c r="AE876" s="12" t="s">
        <v>346</v>
      </c>
      <c r="AF876" s="12">
        <v>0.0</v>
      </c>
    </row>
    <row r="877" ht="15.75" customHeight="1">
      <c r="A877" s="16" t="s">
        <v>1508</v>
      </c>
      <c r="B877" s="16" t="s">
        <v>1509</v>
      </c>
      <c r="C877" s="16" t="s">
        <v>1845</v>
      </c>
      <c r="D877" s="16">
        <v>1.0</v>
      </c>
      <c r="E877" s="16">
        <v>6.0</v>
      </c>
      <c r="F877" s="17"/>
      <c r="G877" s="18"/>
      <c r="H877" s="19"/>
      <c r="I877" s="20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 t="s">
        <v>244</v>
      </c>
      <c r="W877" s="16" t="s">
        <v>36</v>
      </c>
      <c r="X877" s="16" t="s">
        <v>37</v>
      </c>
      <c r="Y877" s="21" t="s">
        <v>1846</v>
      </c>
      <c r="Z877" s="12">
        <v>30.0</v>
      </c>
      <c r="AA877" s="13">
        <v>51.77</v>
      </c>
      <c r="AB877" s="14">
        <v>0.73</v>
      </c>
      <c r="AC877" s="12" t="s">
        <v>126</v>
      </c>
      <c r="AD877" s="15">
        <v>0.0</v>
      </c>
      <c r="AE877" s="12" t="s">
        <v>346</v>
      </c>
      <c r="AF877" s="12">
        <v>0.0</v>
      </c>
    </row>
    <row r="878" ht="15.75" customHeight="1">
      <c r="A878" s="6" t="s">
        <v>1508</v>
      </c>
      <c r="B878" s="6" t="s">
        <v>1509</v>
      </c>
      <c r="C878" s="6" t="s">
        <v>471</v>
      </c>
      <c r="D878" s="6">
        <v>0.0</v>
      </c>
      <c r="E878" s="6">
        <v>12.0</v>
      </c>
      <c r="F878" s="7"/>
      <c r="G878" s="8"/>
      <c r="H878" s="9"/>
      <c r="I878" s="10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 t="s">
        <v>244</v>
      </c>
      <c r="W878" s="6" t="s">
        <v>36</v>
      </c>
      <c r="X878" s="6" t="s">
        <v>37</v>
      </c>
      <c r="Y878" s="11" t="s">
        <v>472</v>
      </c>
      <c r="Z878" s="12">
        <v>90.0</v>
      </c>
      <c r="AA878" s="13">
        <v>5.1</v>
      </c>
      <c r="AB878" s="14">
        <v>0.52</v>
      </c>
      <c r="AC878" s="12" t="s">
        <v>67</v>
      </c>
      <c r="AD878" s="15">
        <v>10.0</v>
      </c>
      <c r="AE878" s="12" t="s">
        <v>346</v>
      </c>
      <c r="AF878" s="12">
        <v>0.0</v>
      </c>
    </row>
    <row r="879" ht="15.75" customHeight="1">
      <c r="A879" s="16" t="s">
        <v>1508</v>
      </c>
      <c r="B879" s="16" t="s">
        <v>1509</v>
      </c>
      <c r="C879" s="16" t="s">
        <v>1847</v>
      </c>
      <c r="D879" s="16">
        <v>0.0</v>
      </c>
      <c r="E879" s="16">
        <v>26.0</v>
      </c>
      <c r="F879" s="17"/>
      <c r="G879" s="18"/>
      <c r="H879" s="19"/>
      <c r="I879" s="20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 t="s">
        <v>244</v>
      </c>
      <c r="W879" s="16" t="s">
        <v>36</v>
      </c>
      <c r="X879" s="16" t="s">
        <v>37</v>
      </c>
      <c r="Y879" s="21" t="s">
        <v>1848</v>
      </c>
      <c r="Z879" s="12">
        <v>90.0</v>
      </c>
      <c r="AA879" s="13">
        <v>6.83</v>
      </c>
      <c r="AB879" s="14">
        <v>0.54</v>
      </c>
      <c r="AC879" s="12" t="s">
        <v>67</v>
      </c>
      <c r="AD879" s="15">
        <v>4.0</v>
      </c>
      <c r="AE879" s="12" t="s">
        <v>346</v>
      </c>
      <c r="AF879" s="12">
        <v>0.0</v>
      </c>
    </row>
    <row r="880" ht="15.75" customHeight="1">
      <c r="A880" s="6" t="s">
        <v>1508</v>
      </c>
      <c r="B880" s="6" t="s">
        <v>1509</v>
      </c>
      <c r="C880" s="6" t="s">
        <v>1849</v>
      </c>
      <c r="D880" s="6">
        <v>1.0</v>
      </c>
      <c r="E880" s="6">
        <v>7.0</v>
      </c>
      <c r="F880" s="7"/>
      <c r="G880" s="8"/>
      <c r="H880" s="9"/>
      <c r="I880" s="10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 t="s">
        <v>244</v>
      </c>
      <c r="W880" s="6" t="s">
        <v>36</v>
      </c>
      <c r="X880" s="6" t="s">
        <v>37</v>
      </c>
      <c r="Y880" s="11" t="s">
        <v>1850</v>
      </c>
      <c r="Z880" s="12">
        <v>30.0</v>
      </c>
      <c r="AA880" s="13">
        <v>51.77</v>
      </c>
      <c r="AB880" s="14">
        <v>0.73</v>
      </c>
      <c r="AC880" s="12" t="s">
        <v>126</v>
      </c>
      <c r="AD880" s="15">
        <v>1.0</v>
      </c>
      <c r="AE880" s="12" t="s">
        <v>346</v>
      </c>
      <c r="AF880" s="12">
        <v>0.0</v>
      </c>
    </row>
    <row r="881" ht="15.75" customHeight="1">
      <c r="A881" s="16" t="s">
        <v>1508</v>
      </c>
      <c r="B881" s="16" t="s">
        <v>1509</v>
      </c>
      <c r="C881" s="16" t="s">
        <v>1851</v>
      </c>
      <c r="D881" s="16">
        <v>4.0</v>
      </c>
      <c r="E881" s="16">
        <v>5.0</v>
      </c>
      <c r="F881" s="17"/>
      <c r="G881" s="18"/>
      <c r="H881" s="19"/>
      <c r="I881" s="20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 t="s">
        <v>244</v>
      </c>
      <c r="W881" s="16" t="s">
        <v>36</v>
      </c>
      <c r="X881" s="16" t="s">
        <v>37</v>
      </c>
      <c r="Y881" s="21" t="s">
        <v>1852</v>
      </c>
      <c r="Z881" s="12">
        <v>70.0</v>
      </c>
      <c r="AA881" s="13">
        <v>15.86</v>
      </c>
      <c r="AB881" s="14">
        <v>0.66</v>
      </c>
      <c r="AC881" s="12" t="s">
        <v>67</v>
      </c>
      <c r="AD881" s="15">
        <v>0.0</v>
      </c>
      <c r="AE881" s="12" t="s">
        <v>346</v>
      </c>
      <c r="AF881" s="12">
        <v>0.0</v>
      </c>
    </row>
    <row r="882" ht="15.75" customHeight="1">
      <c r="A882" s="6" t="s">
        <v>1508</v>
      </c>
      <c r="B882" s="6" t="s">
        <v>1509</v>
      </c>
      <c r="C882" s="6" t="s">
        <v>1853</v>
      </c>
      <c r="D882" s="6">
        <v>0.0</v>
      </c>
      <c r="E882" s="6">
        <v>15.0</v>
      </c>
      <c r="F882" s="7"/>
      <c r="G882" s="8"/>
      <c r="H882" s="9"/>
      <c r="I882" s="10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 t="s">
        <v>244</v>
      </c>
      <c r="W882" s="6" t="s">
        <v>36</v>
      </c>
      <c r="X882" s="6" t="s">
        <v>37</v>
      </c>
      <c r="Y882" s="11" t="s">
        <v>1854</v>
      </c>
      <c r="Z882" s="12">
        <v>70.0</v>
      </c>
      <c r="AA882" s="13">
        <v>11.04</v>
      </c>
      <c r="AB882" s="14">
        <v>0.41</v>
      </c>
      <c r="AC882" s="12" t="s">
        <v>67</v>
      </c>
      <c r="AD882" s="15">
        <v>0.0</v>
      </c>
      <c r="AE882" s="12" t="s">
        <v>346</v>
      </c>
      <c r="AF882" s="12">
        <v>0.0</v>
      </c>
    </row>
    <row r="883" ht="15.75" customHeight="1">
      <c r="A883" s="16" t="s">
        <v>1508</v>
      </c>
      <c r="B883" s="16" t="s">
        <v>1509</v>
      </c>
      <c r="C883" s="16" t="s">
        <v>477</v>
      </c>
      <c r="D883" s="16">
        <v>0.0</v>
      </c>
      <c r="E883" s="16">
        <v>28.0</v>
      </c>
      <c r="F883" s="17"/>
      <c r="G883" s="18"/>
      <c r="H883" s="19"/>
      <c r="I883" s="20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 t="s">
        <v>244</v>
      </c>
      <c r="W883" s="16" t="s">
        <v>36</v>
      </c>
      <c r="X883" s="16" t="s">
        <v>37</v>
      </c>
      <c r="Y883" s="21" t="s">
        <v>478</v>
      </c>
      <c r="Z883" s="12">
        <v>1300.0</v>
      </c>
      <c r="AA883" s="13">
        <v>36.67</v>
      </c>
      <c r="AB883" s="14">
        <v>0.46</v>
      </c>
      <c r="AC883" s="12" t="s">
        <v>67</v>
      </c>
      <c r="AD883" s="15">
        <v>2.0</v>
      </c>
      <c r="AE883" s="12" t="s">
        <v>346</v>
      </c>
      <c r="AF883" s="12">
        <v>0.0</v>
      </c>
    </row>
    <row r="884" ht="15.75" customHeight="1">
      <c r="A884" s="6" t="s">
        <v>1508</v>
      </c>
      <c r="B884" s="6" t="s">
        <v>1509</v>
      </c>
      <c r="C884" s="6" t="s">
        <v>1855</v>
      </c>
      <c r="D884" s="6">
        <v>4.0</v>
      </c>
      <c r="E884" s="6">
        <v>7.0</v>
      </c>
      <c r="F884" s="7"/>
      <c r="G884" s="8"/>
      <c r="H884" s="9"/>
      <c r="I884" s="10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 t="s">
        <v>244</v>
      </c>
      <c r="W884" s="6" t="s">
        <v>36</v>
      </c>
      <c r="X884" s="6" t="s">
        <v>37</v>
      </c>
      <c r="Y884" s="11" t="s">
        <v>1856</v>
      </c>
      <c r="Z884" s="12">
        <v>140.0</v>
      </c>
      <c r="AA884" s="13">
        <v>15.17</v>
      </c>
      <c r="AB884" s="14">
        <v>0.3</v>
      </c>
      <c r="AC884" s="12" t="s">
        <v>39</v>
      </c>
      <c r="AD884" s="15">
        <v>0.0</v>
      </c>
      <c r="AE884" s="12" t="s">
        <v>346</v>
      </c>
      <c r="AF884" s="12">
        <v>0.0</v>
      </c>
    </row>
    <row r="885" ht="15.75" customHeight="1">
      <c r="A885" s="16" t="s">
        <v>1508</v>
      </c>
      <c r="B885" s="16" t="s">
        <v>1509</v>
      </c>
      <c r="C885" s="16" t="s">
        <v>1857</v>
      </c>
      <c r="D885" s="16">
        <v>0.0</v>
      </c>
      <c r="E885" s="16">
        <v>91.0</v>
      </c>
      <c r="F885" s="17"/>
      <c r="G885" s="18"/>
      <c r="H885" s="19"/>
      <c r="I885" s="20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 t="s">
        <v>44</v>
      </c>
      <c r="W885" s="16" t="s">
        <v>36</v>
      </c>
      <c r="X885" s="16" t="s">
        <v>45</v>
      </c>
      <c r="Y885" s="21" t="s">
        <v>1858</v>
      </c>
      <c r="Z885" s="12"/>
      <c r="AA885" s="12"/>
      <c r="AB885" s="12"/>
      <c r="AC885" s="12"/>
      <c r="AD885" s="12"/>
      <c r="AE885" s="12"/>
      <c r="AF885" s="12"/>
    </row>
    <row r="886" ht="15.75" customHeight="1">
      <c r="A886" s="6" t="s">
        <v>1508</v>
      </c>
      <c r="B886" s="6" t="s">
        <v>1509</v>
      </c>
      <c r="C886" s="6" t="s">
        <v>1859</v>
      </c>
      <c r="D886" s="6">
        <v>0.0</v>
      </c>
      <c r="E886" s="6">
        <v>68.0</v>
      </c>
      <c r="F886" s="7"/>
      <c r="G886" s="8"/>
      <c r="H886" s="9"/>
      <c r="I886" s="10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 t="s">
        <v>244</v>
      </c>
      <c r="W886" s="6" t="s">
        <v>36</v>
      </c>
      <c r="X886" s="6" t="s">
        <v>37</v>
      </c>
      <c r="Y886" s="11" t="s">
        <v>1860</v>
      </c>
      <c r="Z886" s="12">
        <v>30.0</v>
      </c>
      <c r="AA886" s="13">
        <v>26.56</v>
      </c>
      <c r="AB886" s="14">
        <v>0.62</v>
      </c>
      <c r="AC886" s="12" t="s">
        <v>67</v>
      </c>
      <c r="AD886" s="15">
        <v>0.0</v>
      </c>
      <c r="AE886" s="12" t="s">
        <v>146</v>
      </c>
      <c r="AF886" s="12">
        <v>0.0</v>
      </c>
    </row>
    <row r="887" ht="15.75" customHeight="1">
      <c r="A887" s="16" t="s">
        <v>1508</v>
      </c>
      <c r="B887" s="16" t="s">
        <v>1509</v>
      </c>
      <c r="C887" s="16" t="s">
        <v>1861</v>
      </c>
      <c r="D887" s="16">
        <v>0.0</v>
      </c>
      <c r="E887" s="16">
        <v>41.0</v>
      </c>
      <c r="F887" s="17"/>
      <c r="G887" s="18"/>
      <c r="H887" s="19"/>
      <c r="I887" s="20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 t="s">
        <v>44</v>
      </c>
      <c r="W887" s="16" t="s">
        <v>36</v>
      </c>
      <c r="X887" s="16" t="s">
        <v>45</v>
      </c>
      <c r="Y887" s="21" t="s">
        <v>1862</v>
      </c>
      <c r="Z887" s="12"/>
      <c r="AA887" s="12"/>
      <c r="AB887" s="12"/>
      <c r="AC887" s="12"/>
      <c r="AD887" s="12"/>
      <c r="AE887" s="12"/>
      <c r="AF887" s="12"/>
    </row>
    <row r="888" ht="15.75" customHeight="1">
      <c r="A888" s="6" t="s">
        <v>1508</v>
      </c>
      <c r="B888" s="6" t="s">
        <v>1509</v>
      </c>
      <c r="C888" s="6" t="s">
        <v>1863</v>
      </c>
      <c r="D888" s="6">
        <v>0.0</v>
      </c>
      <c r="E888" s="6">
        <v>13.0</v>
      </c>
      <c r="F888" s="7"/>
      <c r="G888" s="8"/>
      <c r="H888" s="9"/>
      <c r="I888" s="10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 t="s">
        <v>44</v>
      </c>
      <c r="W888" s="6" t="s">
        <v>36</v>
      </c>
      <c r="X888" s="6" t="s">
        <v>45</v>
      </c>
      <c r="Y888" s="11" t="s">
        <v>1864</v>
      </c>
      <c r="Z888" s="12"/>
      <c r="AA888" s="12"/>
      <c r="AB888" s="12"/>
      <c r="AC888" s="12"/>
      <c r="AD888" s="12"/>
      <c r="AE888" s="12"/>
      <c r="AF888" s="12"/>
    </row>
    <row r="889" ht="15.75" customHeight="1">
      <c r="A889" s="16" t="s">
        <v>1508</v>
      </c>
      <c r="B889" s="16" t="s">
        <v>1509</v>
      </c>
      <c r="C889" s="16" t="s">
        <v>1865</v>
      </c>
      <c r="D889" s="16">
        <v>0.0</v>
      </c>
      <c r="E889" s="16">
        <v>14.0</v>
      </c>
      <c r="F889" s="17"/>
      <c r="G889" s="18"/>
      <c r="H889" s="19"/>
      <c r="I889" s="20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 t="s">
        <v>35</v>
      </c>
      <c r="W889" s="16" t="s">
        <v>36</v>
      </c>
      <c r="X889" s="16" t="s">
        <v>37</v>
      </c>
      <c r="Y889" s="21" t="s">
        <v>1866</v>
      </c>
      <c r="Z889" s="12">
        <v>30.0</v>
      </c>
      <c r="AA889" s="13">
        <v>38.96</v>
      </c>
      <c r="AB889" s="14">
        <v>0.2</v>
      </c>
      <c r="AC889" s="12" t="s">
        <v>39</v>
      </c>
      <c r="AD889" s="15">
        <v>0.0</v>
      </c>
      <c r="AE889" s="12" t="s">
        <v>40</v>
      </c>
      <c r="AF889" s="12">
        <v>0.0</v>
      </c>
    </row>
    <row r="890" ht="15.75" customHeight="1">
      <c r="A890" s="6" t="s">
        <v>1508</v>
      </c>
      <c r="B890" s="6" t="s">
        <v>1509</v>
      </c>
      <c r="C890" s="6" t="s">
        <v>1867</v>
      </c>
      <c r="D890" s="6">
        <v>9.0</v>
      </c>
      <c r="E890" s="6">
        <v>8.0</v>
      </c>
      <c r="F890" s="7">
        <v>590.0</v>
      </c>
      <c r="G890" s="8">
        <v>5.89</v>
      </c>
      <c r="H890" s="9">
        <v>0.07</v>
      </c>
      <c r="I890" s="10">
        <v>-0.34</v>
      </c>
      <c r="J890" s="6" t="s">
        <v>49</v>
      </c>
      <c r="K890" s="6" t="s">
        <v>109</v>
      </c>
      <c r="L890" s="6" t="s">
        <v>108</v>
      </c>
      <c r="M890" s="6" t="s">
        <v>108</v>
      </c>
      <c r="N890" s="6" t="s">
        <v>50</v>
      </c>
      <c r="O890" s="6" t="s">
        <v>50</v>
      </c>
      <c r="P890" s="6" t="s">
        <v>50</v>
      </c>
      <c r="Q890" s="6" t="s">
        <v>50</v>
      </c>
      <c r="R890" s="6" t="s">
        <v>49</v>
      </c>
      <c r="S890" s="6" t="s">
        <v>50</v>
      </c>
      <c r="T890" s="6" t="s">
        <v>48</v>
      </c>
      <c r="U890" s="6" t="s">
        <v>48</v>
      </c>
      <c r="V890" s="6" t="s">
        <v>44</v>
      </c>
      <c r="W890" s="6" t="s">
        <v>36</v>
      </c>
      <c r="X890" s="6" t="s">
        <v>37</v>
      </c>
      <c r="Y890" s="11" t="s">
        <v>1868</v>
      </c>
      <c r="Z890" s="12">
        <v>480.0</v>
      </c>
      <c r="AA890" s="13">
        <v>3.93</v>
      </c>
      <c r="AB890" s="14">
        <v>0.03</v>
      </c>
      <c r="AC890" s="12" t="s">
        <v>39</v>
      </c>
      <c r="AD890" s="15">
        <v>0.0</v>
      </c>
      <c r="AE890" s="12" t="s">
        <v>127</v>
      </c>
      <c r="AF890" s="12">
        <v>0.0</v>
      </c>
    </row>
    <row r="891" ht="15.75" customHeight="1">
      <c r="A891" s="16" t="s">
        <v>1508</v>
      </c>
      <c r="B891" s="16" t="s">
        <v>1509</v>
      </c>
      <c r="C891" s="16" t="s">
        <v>1869</v>
      </c>
      <c r="D891" s="16">
        <v>12.0</v>
      </c>
      <c r="E891" s="16">
        <v>7.0</v>
      </c>
      <c r="F891" s="17">
        <v>590.0</v>
      </c>
      <c r="G891" s="18">
        <v>5.89</v>
      </c>
      <c r="H891" s="19">
        <v>0.07</v>
      </c>
      <c r="I891" s="20">
        <v>-0.34</v>
      </c>
      <c r="J891" s="16" t="s">
        <v>49</v>
      </c>
      <c r="K891" s="16" t="s">
        <v>109</v>
      </c>
      <c r="L891" s="16" t="s">
        <v>108</v>
      </c>
      <c r="M891" s="16" t="s">
        <v>108</v>
      </c>
      <c r="N891" s="16" t="s">
        <v>50</v>
      </c>
      <c r="O891" s="16" t="s">
        <v>50</v>
      </c>
      <c r="P891" s="16" t="s">
        <v>50</v>
      </c>
      <c r="Q891" s="16" t="s">
        <v>50</v>
      </c>
      <c r="R891" s="16" t="s">
        <v>49</v>
      </c>
      <c r="S891" s="16" t="s">
        <v>50</v>
      </c>
      <c r="T891" s="16" t="s">
        <v>48</v>
      </c>
      <c r="U891" s="16" t="s">
        <v>48</v>
      </c>
      <c r="V891" s="16" t="s">
        <v>44</v>
      </c>
      <c r="W891" s="16" t="s">
        <v>36</v>
      </c>
      <c r="X891" s="16" t="s">
        <v>37</v>
      </c>
      <c r="Y891" s="21" t="s">
        <v>1870</v>
      </c>
      <c r="Z891" s="12">
        <v>480.0</v>
      </c>
      <c r="AA891" s="13">
        <v>3.93</v>
      </c>
      <c r="AB891" s="14">
        <v>0.03</v>
      </c>
      <c r="AC891" s="12" t="s">
        <v>39</v>
      </c>
      <c r="AD891" s="15">
        <v>0.0</v>
      </c>
      <c r="AE891" s="12" t="s">
        <v>127</v>
      </c>
      <c r="AF891" s="12">
        <v>0.0</v>
      </c>
    </row>
    <row r="892" ht="15.75" customHeight="1">
      <c r="A892" s="6" t="s">
        <v>1508</v>
      </c>
      <c r="B892" s="6" t="s">
        <v>1509</v>
      </c>
      <c r="C892" s="6" t="s">
        <v>1871</v>
      </c>
      <c r="D892" s="6">
        <v>0.0</v>
      </c>
      <c r="E892" s="6">
        <v>70.0</v>
      </c>
      <c r="F892" s="7"/>
      <c r="G892" s="8"/>
      <c r="H892" s="9"/>
      <c r="I892" s="10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 t="s">
        <v>44</v>
      </c>
      <c r="W892" s="6" t="s">
        <v>36</v>
      </c>
      <c r="X892" s="6" t="s">
        <v>45</v>
      </c>
      <c r="Y892" s="11" t="s">
        <v>1872</v>
      </c>
      <c r="Z892" s="12"/>
      <c r="AA892" s="12"/>
      <c r="AB892" s="12"/>
      <c r="AC892" s="12"/>
      <c r="AD892" s="12"/>
      <c r="AE892" s="12"/>
      <c r="AF892" s="12"/>
    </row>
    <row r="893" ht="15.75" customHeight="1">
      <c r="A893" s="16" t="s">
        <v>1508</v>
      </c>
      <c r="B893" s="16" t="s">
        <v>1509</v>
      </c>
      <c r="C893" s="16" t="s">
        <v>1873</v>
      </c>
      <c r="D893" s="16">
        <v>0.0</v>
      </c>
      <c r="E893" s="16">
        <v>17.0</v>
      </c>
      <c r="F893" s="17"/>
      <c r="G893" s="18"/>
      <c r="H893" s="19"/>
      <c r="I893" s="20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 t="s">
        <v>35</v>
      </c>
      <c r="W893" s="16" t="s">
        <v>36</v>
      </c>
      <c r="X893" s="16" t="s">
        <v>37</v>
      </c>
      <c r="Y893" s="21" t="s">
        <v>1874</v>
      </c>
      <c r="Z893" s="12">
        <v>1900.0</v>
      </c>
      <c r="AA893" s="13">
        <v>2.08</v>
      </c>
      <c r="AB893" s="14">
        <v>0.16</v>
      </c>
      <c r="AC893" s="12" t="s">
        <v>39</v>
      </c>
      <c r="AD893" s="15">
        <v>9.0</v>
      </c>
      <c r="AE893" s="12" t="s">
        <v>40</v>
      </c>
      <c r="AF893" s="12">
        <v>0.0</v>
      </c>
    </row>
    <row r="894" ht="15.75" customHeight="1">
      <c r="A894" s="6" t="s">
        <v>1508</v>
      </c>
      <c r="B894" s="6" t="s">
        <v>1509</v>
      </c>
      <c r="C894" s="6" t="s">
        <v>1875</v>
      </c>
      <c r="D894" s="6">
        <v>0.0</v>
      </c>
      <c r="E894" s="6">
        <v>34.0</v>
      </c>
      <c r="F894" s="7"/>
      <c r="G894" s="8"/>
      <c r="H894" s="9"/>
      <c r="I894" s="10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 t="s">
        <v>35</v>
      </c>
      <c r="W894" s="6" t="s">
        <v>36</v>
      </c>
      <c r="X894" s="6" t="s">
        <v>37</v>
      </c>
      <c r="Y894" s="11" t="s">
        <v>1876</v>
      </c>
      <c r="Z894" s="12">
        <v>2900.0</v>
      </c>
      <c r="AA894" s="13">
        <v>11.51</v>
      </c>
      <c r="AB894" s="14">
        <v>0.47</v>
      </c>
      <c r="AC894" s="12" t="s">
        <v>67</v>
      </c>
      <c r="AD894" s="12">
        <v>33.0</v>
      </c>
      <c r="AE894" s="12" t="s">
        <v>40</v>
      </c>
      <c r="AF894" s="12">
        <v>0.0</v>
      </c>
    </row>
    <row r="895" ht="15.75" customHeight="1">
      <c r="A895" s="16" t="s">
        <v>1508</v>
      </c>
      <c r="B895" s="16" t="s">
        <v>1509</v>
      </c>
      <c r="C895" s="16" t="s">
        <v>1877</v>
      </c>
      <c r="D895" s="16">
        <v>0.0</v>
      </c>
      <c r="E895" s="16">
        <v>64.0</v>
      </c>
      <c r="F895" s="17"/>
      <c r="G895" s="18"/>
      <c r="H895" s="19"/>
      <c r="I895" s="20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 t="s">
        <v>35</v>
      </c>
      <c r="W895" s="16" t="s">
        <v>36</v>
      </c>
      <c r="X895" s="16" t="s">
        <v>37</v>
      </c>
      <c r="Y895" s="21" t="s">
        <v>1878</v>
      </c>
      <c r="Z895" s="12">
        <v>720.0</v>
      </c>
      <c r="AA895" s="13">
        <v>29.92</v>
      </c>
      <c r="AB895" s="14">
        <v>0.36</v>
      </c>
      <c r="AC895" s="12" t="s">
        <v>67</v>
      </c>
      <c r="AD895" s="15">
        <v>15.0</v>
      </c>
      <c r="AE895" s="12" t="s">
        <v>40</v>
      </c>
      <c r="AF895" s="12">
        <v>0.0</v>
      </c>
    </row>
    <row r="896" ht="15.75" customHeight="1">
      <c r="A896" s="6" t="s">
        <v>1508</v>
      </c>
      <c r="B896" s="6" t="s">
        <v>1509</v>
      </c>
      <c r="C896" s="6" t="s">
        <v>1879</v>
      </c>
      <c r="D896" s="6">
        <v>0.0</v>
      </c>
      <c r="E896" s="6">
        <v>61.0</v>
      </c>
      <c r="F896" s="7"/>
      <c r="G896" s="8"/>
      <c r="H896" s="9"/>
      <c r="I896" s="10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 t="s">
        <v>35</v>
      </c>
      <c r="W896" s="6" t="s">
        <v>36</v>
      </c>
      <c r="X896" s="6" t="s">
        <v>37</v>
      </c>
      <c r="Y896" s="11" t="s">
        <v>1880</v>
      </c>
      <c r="Z896" s="12">
        <v>50.0</v>
      </c>
      <c r="AA896" s="13">
        <v>0.02</v>
      </c>
      <c r="AB896" s="14">
        <v>0.07</v>
      </c>
      <c r="AC896" s="12" t="s">
        <v>39</v>
      </c>
      <c r="AD896" s="15">
        <v>2.0</v>
      </c>
      <c r="AE896" s="12" t="s">
        <v>40</v>
      </c>
      <c r="AF896" s="12">
        <v>0.0</v>
      </c>
    </row>
    <row r="897" ht="15.75" customHeight="1">
      <c r="A897" s="16" t="s">
        <v>1508</v>
      </c>
      <c r="B897" s="16" t="s">
        <v>1509</v>
      </c>
      <c r="C897" s="16" t="s">
        <v>1881</v>
      </c>
      <c r="D897" s="16">
        <v>1.0</v>
      </c>
      <c r="E897" s="16">
        <v>63.0</v>
      </c>
      <c r="F897" s="17"/>
      <c r="G897" s="18"/>
      <c r="H897" s="19"/>
      <c r="I897" s="20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 t="s">
        <v>35</v>
      </c>
      <c r="W897" s="16" t="s">
        <v>36</v>
      </c>
      <c r="X897" s="16" t="s">
        <v>37</v>
      </c>
      <c r="Y897" s="21" t="s">
        <v>1882</v>
      </c>
      <c r="Z897" s="12">
        <v>590.0</v>
      </c>
      <c r="AA897" s="13">
        <v>0.43</v>
      </c>
      <c r="AB897" s="14">
        <v>1.0</v>
      </c>
      <c r="AC897" s="12" t="s">
        <v>126</v>
      </c>
      <c r="AD897" s="15">
        <v>3.0</v>
      </c>
      <c r="AE897" s="12" t="s">
        <v>127</v>
      </c>
      <c r="AF897" s="12">
        <v>0.0</v>
      </c>
    </row>
    <row r="898" ht="15.75" customHeight="1">
      <c r="A898" s="6" t="s">
        <v>1508</v>
      </c>
      <c r="B898" s="6" t="s">
        <v>1509</v>
      </c>
      <c r="C898" s="6" t="s">
        <v>1883</v>
      </c>
      <c r="D898" s="6">
        <v>0.0</v>
      </c>
      <c r="E898" s="6">
        <v>80.0</v>
      </c>
      <c r="F898" s="7"/>
      <c r="G898" s="8"/>
      <c r="H898" s="9"/>
      <c r="I898" s="10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 t="s">
        <v>35</v>
      </c>
      <c r="W898" s="6" t="s">
        <v>36</v>
      </c>
      <c r="X898" s="6" t="s">
        <v>37</v>
      </c>
      <c r="Y898" s="11" t="s">
        <v>1884</v>
      </c>
      <c r="Z898" s="12">
        <v>30.0</v>
      </c>
      <c r="AA898" s="13">
        <v>0.25</v>
      </c>
      <c r="AB898" s="14">
        <v>0.87</v>
      </c>
      <c r="AC898" s="12" t="s">
        <v>126</v>
      </c>
      <c r="AD898" s="22">
        <v>58.0</v>
      </c>
      <c r="AE898" s="12" t="s">
        <v>127</v>
      </c>
      <c r="AF898" s="12">
        <v>0.0</v>
      </c>
    </row>
    <row r="899" ht="15.75" customHeight="1">
      <c r="A899" s="16" t="s">
        <v>1508</v>
      </c>
      <c r="B899" s="16" t="s">
        <v>1509</v>
      </c>
      <c r="C899" s="16" t="s">
        <v>1885</v>
      </c>
      <c r="D899" s="16">
        <v>1.0</v>
      </c>
      <c r="E899" s="16">
        <v>72.0</v>
      </c>
      <c r="F899" s="17"/>
      <c r="G899" s="18"/>
      <c r="H899" s="19"/>
      <c r="I899" s="20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 t="s">
        <v>35</v>
      </c>
      <c r="W899" s="16" t="s">
        <v>36</v>
      </c>
      <c r="X899" s="16" t="s">
        <v>37</v>
      </c>
      <c r="Y899" s="21" t="s">
        <v>1886</v>
      </c>
      <c r="Z899" s="12">
        <v>480.0</v>
      </c>
      <c r="AA899" s="13">
        <v>0.99</v>
      </c>
      <c r="AB899" s="14">
        <v>0.91</v>
      </c>
      <c r="AC899" s="12" t="s">
        <v>126</v>
      </c>
      <c r="AD899" s="15">
        <v>2.0</v>
      </c>
      <c r="AE899" s="12" t="s">
        <v>127</v>
      </c>
      <c r="AF899" s="12">
        <v>0.0</v>
      </c>
    </row>
    <row r="900" ht="15.75" customHeight="1">
      <c r="A900" s="6" t="s">
        <v>1508</v>
      </c>
      <c r="B900" s="6" t="s">
        <v>1509</v>
      </c>
      <c r="C900" s="6" t="s">
        <v>1887</v>
      </c>
      <c r="D900" s="6">
        <v>1.0</v>
      </c>
      <c r="E900" s="6">
        <v>61.0</v>
      </c>
      <c r="F900" s="7"/>
      <c r="G900" s="8"/>
      <c r="H900" s="9"/>
      <c r="I900" s="10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 t="s">
        <v>35</v>
      </c>
      <c r="W900" s="6" t="s">
        <v>36</v>
      </c>
      <c r="X900" s="6" t="s">
        <v>37</v>
      </c>
      <c r="Y900" s="11" t="s">
        <v>1888</v>
      </c>
      <c r="Z900" s="12">
        <v>480.0</v>
      </c>
      <c r="AA900" s="13">
        <v>0.99</v>
      </c>
      <c r="AB900" s="14">
        <v>0.91</v>
      </c>
      <c r="AC900" s="12" t="s">
        <v>126</v>
      </c>
      <c r="AD900" s="15">
        <v>2.0</v>
      </c>
      <c r="AE900" s="12" t="s">
        <v>127</v>
      </c>
      <c r="AF900" s="12">
        <v>0.0</v>
      </c>
    </row>
    <row r="901" ht="15.75" customHeight="1">
      <c r="A901" s="16" t="s">
        <v>1508</v>
      </c>
      <c r="B901" s="16" t="s">
        <v>1509</v>
      </c>
      <c r="C901" s="16" t="s">
        <v>1889</v>
      </c>
      <c r="D901" s="16">
        <v>0.0</v>
      </c>
      <c r="E901" s="16">
        <v>32.0</v>
      </c>
      <c r="F901" s="17"/>
      <c r="G901" s="18"/>
      <c r="H901" s="19"/>
      <c r="I901" s="20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 t="s">
        <v>35</v>
      </c>
      <c r="W901" s="16" t="s">
        <v>36</v>
      </c>
      <c r="X901" s="16" t="s">
        <v>37</v>
      </c>
      <c r="Y901" s="21" t="s">
        <v>1890</v>
      </c>
      <c r="Z901" s="12">
        <v>30.0</v>
      </c>
      <c r="AA901" s="13">
        <v>0.92</v>
      </c>
      <c r="AB901" s="14">
        <v>0.99</v>
      </c>
      <c r="AC901" s="12" t="s">
        <v>126</v>
      </c>
      <c r="AD901" s="15">
        <v>6.0</v>
      </c>
      <c r="AE901" s="12" t="s">
        <v>127</v>
      </c>
      <c r="AF901" s="12">
        <v>0.0</v>
      </c>
    </row>
    <row r="902" ht="15.75" customHeight="1">
      <c r="A902" s="6" t="s">
        <v>1508</v>
      </c>
      <c r="B902" s="6" t="s">
        <v>1509</v>
      </c>
      <c r="C902" s="6" t="s">
        <v>1891</v>
      </c>
      <c r="D902" s="6">
        <v>0.0</v>
      </c>
      <c r="E902" s="6">
        <v>26.0</v>
      </c>
      <c r="F902" s="7"/>
      <c r="G902" s="8"/>
      <c r="H902" s="9"/>
      <c r="I902" s="10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 t="s">
        <v>35</v>
      </c>
      <c r="W902" s="6" t="s">
        <v>36</v>
      </c>
      <c r="X902" s="6" t="s">
        <v>37</v>
      </c>
      <c r="Y902" s="11" t="s">
        <v>1892</v>
      </c>
      <c r="Z902" s="12">
        <v>70.0</v>
      </c>
      <c r="AA902" s="12"/>
      <c r="AB902" s="14">
        <v>0.89</v>
      </c>
      <c r="AC902" s="12" t="s">
        <v>126</v>
      </c>
      <c r="AD902" s="15">
        <v>0.0</v>
      </c>
      <c r="AE902" s="12" t="s">
        <v>127</v>
      </c>
      <c r="AF902" s="12">
        <v>0.0</v>
      </c>
    </row>
    <row r="903" ht="15.75" customHeight="1">
      <c r="A903" s="16" t="s">
        <v>1508</v>
      </c>
      <c r="B903" s="16" t="s">
        <v>1509</v>
      </c>
      <c r="C903" s="16" t="s">
        <v>1893</v>
      </c>
      <c r="D903" s="16">
        <v>0.0</v>
      </c>
      <c r="E903" s="16">
        <v>48.0</v>
      </c>
      <c r="F903" s="17"/>
      <c r="G903" s="18"/>
      <c r="H903" s="19"/>
      <c r="I903" s="20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 t="s">
        <v>35</v>
      </c>
      <c r="W903" s="16" t="s">
        <v>36</v>
      </c>
      <c r="X903" s="16" t="s">
        <v>37</v>
      </c>
      <c r="Y903" s="21" t="s">
        <v>1894</v>
      </c>
      <c r="Z903" s="12">
        <v>50.0</v>
      </c>
      <c r="AA903" s="12"/>
      <c r="AB903" s="14">
        <v>0.05</v>
      </c>
      <c r="AC903" s="12" t="s">
        <v>39</v>
      </c>
      <c r="AD903" s="15">
        <v>0.0</v>
      </c>
      <c r="AE903" s="12" t="s">
        <v>127</v>
      </c>
      <c r="AF903" s="12">
        <v>0.0</v>
      </c>
    </row>
    <row r="904" ht="15.75" customHeight="1">
      <c r="A904" s="6" t="s">
        <v>1508</v>
      </c>
      <c r="B904" s="6" t="s">
        <v>1509</v>
      </c>
      <c r="C904" s="6" t="s">
        <v>1895</v>
      </c>
      <c r="D904" s="6">
        <v>0.0</v>
      </c>
      <c r="E904" s="6">
        <v>46.0</v>
      </c>
      <c r="F904" s="7"/>
      <c r="G904" s="8"/>
      <c r="H904" s="9"/>
      <c r="I904" s="10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 t="s">
        <v>44</v>
      </c>
      <c r="W904" s="6" t="s">
        <v>36</v>
      </c>
      <c r="X904" s="6" t="s">
        <v>45</v>
      </c>
      <c r="Y904" s="11" t="s">
        <v>1896</v>
      </c>
      <c r="Z904" s="12"/>
      <c r="AA904" s="12"/>
      <c r="AB904" s="12"/>
      <c r="AC904" s="12"/>
      <c r="AD904" s="12"/>
      <c r="AE904" s="12"/>
      <c r="AF904" s="12"/>
    </row>
    <row r="905" ht="15.75" customHeight="1">
      <c r="A905" s="16" t="s">
        <v>1508</v>
      </c>
      <c r="B905" s="16" t="s">
        <v>1509</v>
      </c>
      <c r="C905" s="16" t="s">
        <v>1897</v>
      </c>
      <c r="D905" s="16">
        <v>0.0</v>
      </c>
      <c r="E905" s="16">
        <v>26.0</v>
      </c>
      <c r="F905" s="17"/>
      <c r="G905" s="18"/>
      <c r="H905" s="19"/>
      <c r="I905" s="20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 t="s">
        <v>44</v>
      </c>
      <c r="W905" s="16" t="s">
        <v>36</v>
      </c>
      <c r="X905" s="16" t="s">
        <v>45</v>
      </c>
      <c r="Y905" s="21" t="s">
        <v>1898</v>
      </c>
      <c r="Z905" s="12"/>
      <c r="AA905" s="12"/>
      <c r="AB905" s="12"/>
      <c r="AC905" s="12"/>
      <c r="AD905" s="12"/>
      <c r="AE905" s="12"/>
      <c r="AF905" s="12"/>
    </row>
    <row r="906" ht="15.75" customHeight="1">
      <c r="A906" s="6" t="s">
        <v>1508</v>
      </c>
      <c r="B906" s="6" t="s">
        <v>1509</v>
      </c>
      <c r="C906" s="6" t="s">
        <v>1899</v>
      </c>
      <c r="D906" s="6">
        <v>0.0</v>
      </c>
      <c r="E906" s="6">
        <v>21.0</v>
      </c>
      <c r="F906" s="7"/>
      <c r="G906" s="8"/>
      <c r="H906" s="9"/>
      <c r="I906" s="10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 t="s">
        <v>35</v>
      </c>
      <c r="W906" s="6" t="s">
        <v>36</v>
      </c>
      <c r="X906" s="6" t="s">
        <v>37</v>
      </c>
      <c r="Y906" s="11" t="s">
        <v>1900</v>
      </c>
      <c r="Z906" s="12">
        <v>110.0</v>
      </c>
      <c r="AA906" s="13">
        <v>8.11</v>
      </c>
      <c r="AB906" s="14">
        <v>0.81</v>
      </c>
      <c r="AC906" s="12" t="s">
        <v>126</v>
      </c>
      <c r="AD906" s="15">
        <v>7.0</v>
      </c>
      <c r="AE906" s="12" t="s">
        <v>40</v>
      </c>
      <c r="AF906" s="12">
        <v>0.0</v>
      </c>
    </row>
    <row r="907" ht="15.75" customHeight="1">
      <c r="A907" s="16" t="s">
        <v>1508</v>
      </c>
      <c r="B907" s="16" t="s">
        <v>1509</v>
      </c>
      <c r="C907" s="16" t="s">
        <v>1901</v>
      </c>
      <c r="D907" s="16">
        <v>0.0</v>
      </c>
      <c r="E907" s="16">
        <v>58.0</v>
      </c>
      <c r="F907" s="17"/>
      <c r="G907" s="18"/>
      <c r="H907" s="19"/>
      <c r="I907" s="20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 t="s">
        <v>44</v>
      </c>
      <c r="W907" s="16" t="s">
        <v>36</v>
      </c>
      <c r="X907" s="16" t="s">
        <v>45</v>
      </c>
      <c r="Y907" s="21" t="s">
        <v>1902</v>
      </c>
      <c r="Z907" s="12"/>
      <c r="AA907" s="12"/>
      <c r="AB907" s="12"/>
      <c r="AC907" s="12"/>
      <c r="AD907" s="12"/>
      <c r="AE907" s="12"/>
      <c r="AF907" s="12"/>
    </row>
    <row r="908" ht="15.75" customHeight="1">
      <c r="A908" s="6" t="s">
        <v>1508</v>
      </c>
      <c r="B908" s="6" t="s">
        <v>1509</v>
      </c>
      <c r="C908" s="6" t="s">
        <v>1903</v>
      </c>
      <c r="D908" s="6">
        <v>0.0</v>
      </c>
      <c r="E908" s="6">
        <v>47.0</v>
      </c>
      <c r="F908" s="7"/>
      <c r="G908" s="8"/>
      <c r="H908" s="9"/>
      <c r="I908" s="10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 t="s">
        <v>35</v>
      </c>
      <c r="W908" s="6" t="s">
        <v>36</v>
      </c>
      <c r="X908" s="6" t="s">
        <v>37</v>
      </c>
      <c r="Y908" s="11" t="s">
        <v>1904</v>
      </c>
      <c r="Z908" s="12">
        <v>140.0</v>
      </c>
      <c r="AA908" s="13">
        <v>7.27</v>
      </c>
      <c r="AB908" s="14">
        <v>0.11</v>
      </c>
      <c r="AC908" s="12" t="s">
        <v>39</v>
      </c>
      <c r="AD908" s="15">
        <v>0.0</v>
      </c>
      <c r="AE908" s="12" t="s">
        <v>40</v>
      </c>
      <c r="AF908" s="12">
        <v>0.0</v>
      </c>
    </row>
    <row r="909" ht="15.75" customHeight="1">
      <c r="A909" s="16" t="s">
        <v>1508</v>
      </c>
      <c r="B909" s="16" t="s">
        <v>1509</v>
      </c>
      <c r="C909" s="16" t="s">
        <v>1905</v>
      </c>
      <c r="D909" s="16">
        <v>1.0</v>
      </c>
      <c r="E909" s="16">
        <v>20.0</v>
      </c>
      <c r="F909" s="17"/>
      <c r="G909" s="18"/>
      <c r="H909" s="19"/>
      <c r="I909" s="20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 t="s">
        <v>35</v>
      </c>
      <c r="W909" s="16" t="s">
        <v>36</v>
      </c>
      <c r="X909" s="16" t="s">
        <v>37</v>
      </c>
      <c r="Y909" s="21" t="s">
        <v>1906</v>
      </c>
      <c r="Z909" s="12">
        <v>110.0</v>
      </c>
      <c r="AA909" s="12"/>
      <c r="AB909" s="14">
        <v>0.0</v>
      </c>
      <c r="AC909" s="12" t="s">
        <v>39</v>
      </c>
      <c r="AD909" s="15">
        <v>19.0</v>
      </c>
      <c r="AE909" s="12" t="s">
        <v>127</v>
      </c>
      <c r="AF909" s="12">
        <v>0.0</v>
      </c>
    </row>
    <row r="910" ht="15.75" customHeight="1">
      <c r="A910" s="6" t="s">
        <v>1508</v>
      </c>
      <c r="B910" s="6" t="s">
        <v>1509</v>
      </c>
      <c r="C910" s="6" t="s">
        <v>1907</v>
      </c>
      <c r="D910" s="6">
        <v>0.0</v>
      </c>
      <c r="E910" s="6">
        <v>78.0</v>
      </c>
      <c r="F910" s="7"/>
      <c r="G910" s="8"/>
      <c r="H910" s="9"/>
      <c r="I910" s="10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 t="s">
        <v>35</v>
      </c>
      <c r="W910" s="6" t="s">
        <v>36</v>
      </c>
      <c r="X910" s="6" t="s">
        <v>37</v>
      </c>
      <c r="Y910" s="11" t="s">
        <v>1908</v>
      </c>
      <c r="Z910" s="12">
        <v>10.0</v>
      </c>
      <c r="AA910" s="12"/>
      <c r="AB910" s="14">
        <v>0.0</v>
      </c>
      <c r="AC910" s="12" t="s">
        <v>39</v>
      </c>
      <c r="AD910" s="15">
        <v>29.0</v>
      </c>
      <c r="AE910" s="12" t="s">
        <v>127</v>
      </c>
      <c r="AF910" s="12">
        <v>0.0</v>
      </c>
    </row>
    <row r="911" ht="15.75" customHeight="1">
      <c r="A911" s="16" t="s">
        <v>1508</v>
      </c>
      <c r="B911" s="16" t="s">
        <v>1509</v>
      </c>
      <c r="C911" s="16" t="s">
        <v>1909</v>
      </c>
      <c r="D911" s="16">
        <v>0.0</v>
      </c>
      <c r="E911" s="16">
        <v>58.0</v>
      </c>
      <c r="F911" s="17"/>
      <c r="G911" s="18"/>
      <c r="H911" s="19"/>
      <c r="I911" s="20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 t="s">
        <v>35</v>
      </c>
      <c r="W911" s="16" t="s">
        <v>36</v>
      </c>
      <c r="X911" s="16" t="s">
        <v>37</v>
      </c>
      <c r="Y911" s="21" t="s">
        <v>1910</v>
      </c>
      <c r="Z911" s="12">
        <v>1900.0</v>
      </c>
      <c r="AA911" s="13">
        <v>50.58</v>
      </c>
      <c r="AB911" s="14">
        <v>0.16</v>
      </c>
      <c r="AC911" s="12" t="s">
        <v>39</v>
      </c>
      <c r="AD911" s="15">
        <v>16.0</v>
      </c>
      <c r="AE911" s="12" t="s">
        <v>40</v>
      </c>
      <c r="AF911" s="12">
        <v>0.0</v>
      </c>
    </row>
    <row r="912" ht="15.75" customHeight="1">
      <c r="A912" s="6" t="s">
        <v>1508</v>
      </c>
      <c r="B912" s="6" t="s">
        <v>1509</v>
      </c>
      <c r="C912" s="6" t="s">
        <v>1911</v>
      </c>
      <c r="D912" s="6">
        <v>0.0</v>
      </c>
      <c r="E912" s="6">
        <v>99.0</v>
      </c>
      <c r="F912" s="7"/>
      <c r="G912" s="8"/>
      <c r="H912" s="9"/>
      <c r="I912" s="10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 t="s">
        <v>35</v>
      </c>
      <c r="W912" s="6" t="s">
        <v>36</v>
      </c>
      <c r="X912" s="6" t="s">
        <v>37</v>
      </c>
      <c r="Y912" s="11" t="s">
        <v>1912</v>
      </c>
      <c r="Z912" s="12">
        <v>2900.0</v>
      </c>
      <c r="AA912" s="13">
        <v>8.97</v>
      </c>
      <c r="AB912" s="14">
        <v>0.24</v>
      </c>
      <c r="AC912" s="12" t="s">
        <v>39</v>
      </c>
      <c r="AD912" s="12">
        <v>32.0</v>
      </c>
      <c r="AE912" s="12" t="s">
        <v>40</v>
      </c>
      <c r="AF912" s="12">
        <v>0.0</v>
      </c>
    </row>
    <row r="913" ht="15.75" customHeight="1">
      <c r="A913" s="16" t="s">
        <v>1508</v>
      </c>
      <c r="B913" s="16" t="s">
        <v>1509</v>
      </c>
      <c r="C913" s="16" t="s">
        <v>1913</v>
      </c>
      <c r="D913" s="16">
        <v>0.0</v>
      </c>
      <c r="E913" s="16">
        <v>12.0</v>
      </c>
      <c r="F913" s="17"/>
      <c r="G913" s="18"/>
      <c r="H913" s="19"/>
      <c r="I913" s="20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 t="s">
        <v>35</v>
      </c>
      <c r="W913" s="16" t="s">
        <v>36</v>
      </c>
      <c r="X913" s="16" t="s">
        <v>37</v>
      </c>
      <c r="Y913" s="21" t="s">
        <v>1914</v>
      </c>
      <c r="Z913" s="12">
        <v>30.0</v>
      </c>
      <c r="AA913" s="13">
        <v>5.8</v>
      </c>
      <c r="AB913" s="14">
        <v>0.72</v>
      </c>
      <c r="AC913" s="12" t="s">
        <v>126</v>
      </c>
      <c r="AD913" s="15">
        <v>0.0</v>
      </c>
      <c r="AE913" s="12" t="s">
        <v>40</v>
      </c>
      <c r="AF913" s="12">
        <v>0.0</v>
      </c>
    </row>
    <row r="914" ht="15.75" customHeight="1">
      <c r="A914" s="6" t="s">
        <v>1508</v>
      </c>
      <c r="B914" s="6" t="s">
        <v>1509</v>
      </c>
      <c r="C914" s="6" t="s">
        <v>1915</v>
      </c>
      <c r="D914" s="6">
        <v>0.0</v>
      </c>
      <c r="E914" s="6">
        <v>10.0</v>
      </c>
      <c r="F914" s="7"/>
      <c r="G914" s="8"/>
      <c r="H914" s="9"/>
      <c r="I914" s="10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 t="s">
        <v>35</v>
      </c>
      <c r="W914" s="6" t="s">
        <v>36</v>
      </c>
      <c r="X914" s="6" t="s">
        <v>37</v>
      </c>
      <c r="Y914" s="11" t="s">
        <v>1916</v>
      </c>
      <c r="Z914" s="12">
        <v>30.0</v>
      </c>
      <c r="AA914" s="12"/>
      <c r="AB914" s="14">
        <v>0.45</v>
      </c>
      <c r="AC914" s="12" t="s">
        <v>67</v>
      </c>
      <c r="AD914" s="15">
        <v>8.0</v>
      </c>
      <c r="AE914" s="12" t="s">
        <v>40</v>
      </c>
      <c r="AF914" s="12">
        <v>0.0</v>
      </c>
    </row>
    <row r="915" ht="15.75" customHeight="1">
      <c r="A915" s="16" t="s">
        <v>1508</v>
      </c>
      <c r="B915" s="16" t="s">
        <v>1509</v>
      </c>
      <c r="C915" s="16" t="s">
        <v>1917</v>
      </c>
      <c r="D915" s="16">
        <v>0.0</v>
      </c>
      <c r="E915" s="16">
        <v>59.0</v>
      </c>
      <c r="F915" s="17"/>
      <c r="G915" s="18"/>
      <c r="H915" s="19"/>
      <c r="I915" s="20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 t="s">
        <v>35</v>
      </c>
      <c r="W915" s="16" t="s">
        <v>36</v>
      </c>
      <c r="X915" s="16" t="s">
        <v>37</v>
      </c>
      <c r="Y915" s="21" t="s">
        <v>1918</v>
      </c>
      <c r="Z915" s="12">
        <v>30.0</v>
      </c>
      <c r="AA915" s="12"/>
      <c r="AB915" s="14">
        <v>0.29</v>
      </c>
      <c r="AC915" s="12" t="s">
        <v>39</v>
      </c>
      <c r="AD915" s="15">
        <v>0.0</v>
      </c>
      <c r="AE915" s="12" t="s">
        <v>127</v>
      </c>
      <c r="AF915" s="12">
        <v>0.0</v>
      </c>
    </row>
    <row r="916" ht="15.75" customHeight="1">
      <c r="A916" s="6" t="s">
        <v>1508</v>
      </c>
      <c r="B916" s="6" t="s">
        <v>1509</v>
      </c>
      <c r="C916" s="6" t="s">
        <v>1919</v>
      </c>
      <c r="D916" s="6">
        <v>0.0</v>
      </c>
      <c r="E916" s="6">
        <v>23.0</v>
      </c>
      <c r="F916" s="7"/>
      <c r="G916" s="8"/>
      <c r="H916" s="9"/>
      <c r="I916" s="10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 t="s">
        <v>35</v>
      </c>
      <c r="W916" s="6" t="s">
        <v>36</v>
      </c>
      <c r="X916" s="6" t="s">
        <v>37</v>
      </c>
      <c r="Y916" s="11" t="s">
        <v>1920</v>
      </c>
      <c r="Z916" s="12">
        <v>90.0</v>
      </c>
      <c r="AA916" s="13">
        <v>0.87</v>
      </c>
      <c r="AB916" s="14">
        <v>0.15</v>
      </c>
      <c r="AC916" s="12" t="s">
        <v>39</v>
      </c>
      <c r="AD916" s="15">
        <v>0.0</v>
      </c>
      <c r="AE916" s="12" t="s">
        <v>146</v>
      </c>
      <c r="AF916" s="12">
        <v>0.0</v>
      </c>
    </row>
    <row r="917" ht="15.75" customHeight="1">
      <c r="A917" s="16" t="s">
        <v>1508</v>
      </c>
      <c r="B917" s="16" t="s">
        <v>1509</v>
      </c>
      <c r="C917" s="16" t="s">
        <v>1921</v>
      </c>
      <c r="D917" s="16">
        <v>0.0</v>
      </c>
      <c r="E917" s="16">
        <v>31.0</v>
      </c>
      <c r="F917" s="17"/>
      <c r="G917" s="18"/>
      <c r="H917" s="19"/>
      <c r="I917" s="20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 t="s">
        <v>57</v>
      </c>
      <c r="W917" s="16" t="s">
        <v>36</v>
      </c>
      <c r="X917" s="16" t="s">
        <v>37</v>
      </c>
      <c r="Y917" s="21" t="s">
        <v>1922</v>
      </c>
      <c r="Z917" s="12">
        <v>90.0</v>
      </c>
      <c r="AA917" s="13">
        <v>0.87</v>
      </c>
      <c r="AB917" s="14">
        <v>0.15</v>
      </c>
      <c r="AC917" s="12" t="s">
        <v>39</v>
      </c>
      <c r="AD917" s="15">
        <v>0.0</v>
      </c>
      <c r="AE917" s="12" t="s">
        <v>127</v>
      </c>
      <c r="AF917" s="12">
        <v>0.0</v>
      </c>
    </row>
    <row r="918" ht="15.75" customHeight="1">
      <c r="A918" s="6" t="s">
        <v>1508</v>
      </c>
      <c r="B918" s="6" t="s">
        <v>1509</v>
      </c>
      <c r="C918" s="6" t="s">
        <v>1923</v>
      </c>
      <c r="D918" s="6">
        <v>0.0</v>
      </c>
      <c r="E918" s="6">
        <v>49.0</v>
      </c>
      <c r="F918" s="7"/>
      <c r="G918" s="8"/>
      <c r="H918" s="9"/>
      <c r="I918" s="10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 t="s">
        <v>57</v>
      </c>
      <c r="W918" s="6" t="s">
        <v>36</v>
      </c>
      <c r="X918" s="6" t="s">
        <v>37</v>
      </c>
      <c r="Y918" s="11" t="s">
        <v>1924</v>
      </c>
      <c r="Z918" s="12">
        <v>90.0</v>
      </c>
      <c r="AA918" s="13">
        <v>0.87</v>
      </c>
      <c r="AB918" s="14">
        <v>0.15</v>
      </c>
      <c r="AC918" s="12" t="s">
        <v>39</v>
      </c>
      <c r="AD918" s="15">
        <v>0.0</v>
      </c>
      <c r="AE918" s="12" t="s">
        <v>127</v>
      </c>
      <c r="AF918" s="12">
        <v>0.0</v>
      </c>
    </row>
    <row r="919" ht="15.75" customHeight="1">
      <c r="A919" s="16" t="s">
        <v>1508</v>
      </c>
      <c r="B919" s="16" t="s">
        <v>1509</v>
      </c>
      <c r="C919" s="16" t="s">
        <v>1925</v>
      </c>
      <c r="D919" s="16">
        <v>11.0</v>
      </c>
      <c r="E919" s="16">
        <v>9.0</v>
      </c>
      <c r="F919" s="17">
        <v>720.0</v>
      </c>
      <c r="G919" s="18">
        <v>0.49</v>
      </c>
      <c r="H919" s="19">
        <v>0.79</v>
      </c>
      <c r="I919" s="20">
        <v>-0.64</v>
      </c>
      <c r="J919" s="16" t="s">
        <v>109</v>
      </c>
      <c r="K919" s="16" t="s">
        <v>192</v>
      </c>
      <c r="L919" s="16" t="s">
        <v>192</v>
      </c>
      <c r="M919" s="16" t="s">
        <v>183</v>
      </c>
      <c r="N919" s="16" t="s">
        <v>109</v>
      </c>
      <c r="O919" s="16" t="s">
        <v>49</v>
      </c>
      <c r="P919" s="16" t="s">
        <v>50</v>
      </c>
      <c r="Q919" s="16" t="s">
        <v>50</v>
      </c>
      <c r="R919" s="16" t="s">
        <v>49</v>
      </c>
      <c r="S919" s="16" t="s">
        <v>49</v>
      </c>
      <c r="T919" s="16" t="s">
        <v>52</v>
      </c>
      <c r="U919" s="16" t="s">
        <v>52</v>
      </c>
      <c r="V919" s="16" t="s">
        <v>57</v>
      </c>
      <c r="W919" s="16" t="s">
        <v>36</v>
      </c>
      <c r="X919" s="16" t="s">
        <v>37</v>
      </c>
      <c r="Y919" s="21" t="s">
        <v>1926</v>
      </c>
      <c r="Z919" s="12">
        <v>480.0</v>
      </c>
      <c r="AA919" s="13">
        <v>4.34</v>
      </c>
      <c r="AB919" s="14">
        <v>0.86</v>
      </c>
      <c r="AC919" s="12" t="s">
        <v>126</v>
      </c>
      <c r="AD919" s="15">
        <v>0.0</v>
      </c>
      <c r="AE919" s="12" t="s">
        <v>40</v>
      </c>
      <c r="AF919" s="12">
        <v>0.0</v>
      </c>
    </row>
    <row r="920" ht="15.75" customHeight="1">
      <c r="A920" s="6" t="s">
        <v>1508</v>
      </c>
      <c r="B920" s="6" t="s">
        <v>1509</v>
      </c>
      <c r="C920" s="6" t="s">
        <v>1927</v>
      </c>
      <c r="D920" s="6">
        <v>1.0</v>
      </c>
      <c r="E920" s="6">
        <v>61.0</v>
      </c>
      <c r="F920" s="7"/>
      <c r="G920" s="8"/>
      <c r="H920" s="9"/>
      <c r="I920" s="10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 t="s">
        <v>57</v>
      </c>
      <c r="W920" s="6" t="s">
        <v>36</v>
      </c>
      <c r="X920" s="6" t="s">
        <v>37</v>
      </c>
      <c r="Y920" s="11" t="s">
        <v>1928</v>
      </c>
      <c r="Z920" s="12">
        <v>320.0</v>
      </c>
      <c r="AA920" s="13">
        <v>18.0</v>
      </c>
      <c r="AB920" s="14">
        <v>0.32</v>
      </c>
      <c r="AC920" s="12" t="s">
        <v>39</v>
      </c>
      <c r="AD920" s="15">
        <v>0.0</v>
      </c>
      <c r="AE920" s="12" t="s">
        <v>127</v>
      </c>
      <c r="AF920" s="12">
        <v>0.0</v>
      </c>
    </row>
    <row r="921" ht="15.75" customHeight="1">
      <c r="A921" s="16" t="s">
        <v>1508</v>
      </c>
      <c r="B921" s="16" t="s">
        <v>1509</v>
      </c>
      <c r="C921" s="16" t="s">
        <v>1929</v>
      </c>
      <c r="D921" s="16">
        <v>1.0</v>
      </c>
      <c r="E921" s="16">
        <v>58.0</v>
      </c>
      <c r="F921" s="17"/>
      <c r="G921" s="18"/>
      <c r="H921" s="19"/>
      <c r="I921" s="20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 t="s">
        <v>57</v>
      </c>
      <c r="W921" s="16" t="s">
        <v>36</v>
      </c>
      <c r="X921" s="16" t="s">
        <v>45</v>
      </c>
      <c r="Y921" s="21" t="s">
        <v>1930</v>
      </c>
      <c r="Z921" s="12"/>
      <c r="AA921" s="12"/>
      <c r="AB921" s="12"/>
      <c r="AC921" s="12"/>
      <c r="AD921" s="12"/>
      <c r="AE921" s="12"/>
      <c r="AF921" s="12"/>
    </row>
    <row r="922" ht="15.75" customHeight="1">
      <c r="A922" s="6" t="s">
        <v>1508</v>
      </c>
      <c r="B922" s="6" t="s">
        <v>1509</v>
      </c>
      <c r="C922" s="6" t="s">
        <v>1931</v>
      </c>
      <c r="D922" s="6">
        <v>0.0</v>
      </c>
      <c r="E922" s="6">
        <v>36.0</v>
      </c>
      <c r="F922" s="7"/>
      <c r="G922" s="8"/>
      <c r="H922" s="9"/>
      <c r="I922" s="10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 t="s">
        <v>35</v>
      </c>
      <c r="W922" s="6" t="s">
        <v>36</v>
      </c>
      <c r="X922" s="6" t="s">
        <v>37</v>
      </c>
      <c r="Y922" s="11" t="s">
        <v>1932</v>
      </c>
      <c r="Z922" s="12">
        <v>50.0</v>
      </c>
      <c r="AA922" s="12"/>
      <c r="AB922" s="14">
        <v>0.01</v>
      </c>
      <c r="AC922" s="12" t="s">
        <v>39</v>
      </c>
      <c r="AD922" s="15">
        <v>0.0</v>
      </c>
      <c r="AE922" s="12" t="s">
        <v>127</v>
      </c>
      <c r="AF922" s="12">
        <v>0.0</v>
      </c>
    </row>
    <row r="923" ht="15.75" customHeight="1">
      <c r="A923" s="16" t="s">
        <v>1508</v>
      </c>
      <c r="B923" s="16" t="s">
        <v>1509</v>
      </c>
      <c r="C923" s="16" t="s">
        <v>1933</v>
      </c>
      <c r="D923" s="16">
        <v>3.0</v>
      </c>
      <c r="E923" s="16">
        <v>16.0</v>
      </c>
      <c r="F923" s="17"/>
      <c r="G923" s="18"/>
      <c r="H923" s="19"/>
      <c r="I923" s="20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 t="s">
        <v>44</v>
      </c>
      <c r="W923" s="16" t="s">
        <v>36</v>
      </c>
      <c r="X923" s="16" t="s">
        <v>45</v>
      </c>
      <c r="Y923" s="21" t="s">
        <v>1934</v>
      </c>
      <c r="Z923" s="12"/>
      <c r="AA923" s="12"/>
      <c r="AB923" s="12"/>
      <c r="AC923" s="12"/>
      <c r="AD923" s="12"/>
      <c r="AE923" s="12"/>
      <c r="AF923" s="12"/>
    </row>
    <row r="924" ht="15.75" customHeight="1">
      <c r="A924" s="6" t="s">
        <v>1508</v>
      </c>
      <c r="B924" s="6" t="s">
        <v>1509</v>
      </c>
      <c r="C924" s="6" t="s">
        <v>1935</v>
      </c>
      <c r="D924" s="6">
        <v>0.0</v>
      </c>
      <c r="E924" s="6">
        <v>87.0</v>
      </c>
      <c r="F924" s="7"/>
      <c r="G924" s="8"/>
      <c r="H924" s="9"/>
      <c r="I924" s="10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 t="s">
        <v>35</v>
      </c>
      <c r="W924" s="6" t="s">
        <v>36</v>
      </c>
      <c r="X924" s="6" t="s">
        <v>37</v>
      </c>
      <c r="Y924" s="11" t="s">
        <v>1936</v>
      </c>
      <c r="Z924" s="12">
        <v>50.0</v>
      </c>
      <c r="AA924" s="13">
        <v>14.15</v>
      </c>
      <c r="AB924" s="14">
        <v>0.62</v>
      </c>
      <c r="AC924" s="12" t="s">
        <v>67</v>
      </c>
      <c r="AD924" s="15">
        <v>11.0</v>
      </c>
      <c r="AE924" s="12" t="s">
        <v>127</v>
      </c>
      <c r="AF924" s="12">
        <v>0.0</v>
      </c>
    </row>
    <row r="925" ht="15.75" customHeight="1">
      <c r="A925" s="16" t="s">
        <v>1508</v>
      </c>
      <c r="B925" s="16" t="s">
        <v>1509</v>
      </c>
      <c r="C925" s="16" t="s">
        <v>1937</v>
      </c>
      <c r="D925" s="16">
        <v>0.0</v>
      </c>
      <c r="E925" s="16">
        <v>68.0</v>
      </c>
      <c r="F925" s="17"/>
      <c r="G925" s="18"/>
      <c r="H925" s="19"/>
      <c r="I925" s="20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 t="s">
        <v>35</v>
      </c>
      <c r="W925" s="16" t="s">
        <v>36</v>
      </c>
      <c r="X925" s="16" t="s">
        <v>37</v>
      </c>
      <c r="Y925" s="21" t="s">
        <v>1938</v>
      </c>
      <c r="Z925" s="12">
        <v>20.0</v>
      </c>
      <c r="AA925" s="12"/>
      <c r="AB925" s="14">
        <v>0.0</v>
      </c>
      <c r="AC925" s="12" t="s">
        <v>39</v>
      </c>
      <c r="AD925" s="15">
        <v>0.0</v>
      </c>
      <c r="AE925" s="12" t="s">
        <v>346</v>
      </c>
      <c r="AF925" s="12">
        <v>0.0</v>
      </c>
    </row>
    <row r="926" ht="15.75" customHeight="1">
      <c r="A926" s="6" t="s">
        <v>1508</v>
      </c>
      <c r="B926" s="6" t="s">
        <v>1509</v>
      </c>
      <c r="C926" s="6" t="s">
        <v>1939</v>
      </c>
      <c r="D926" s="6">
        <v>0.0</v>
      </c>
      <c r="E926" s="6">
        <v>95.0</v>
      </c>
      <c r="F926" s="7"/>
      <c r="G926" s="8"/>
      <c r="H926" s="9"/>
      <c r="I926" s="10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 t="s">
        <v>35</v>
      </c>
      <c r="W926" s="6" t="s">
        <v>36</v>
      </c>
      <c r="X926" s="6" t="s">
        <v>37</v>
      </c>
      <c r="Y926" s="11" t="s">
        <v>1940</v>
      </c>
      <c r="Z926" s="12">
        <v>140.0</v>
      </c>
      <c r="AA926" s="12"/>
      <c r="AB926" s="14">
        <v>0.01</v>
      </c>
      <c r="AC926" s="12" t="s">
        <v>39</v>
      </c>
      <c r="AD926" s="15">
        <v>0.0</v>
      </c>
      <c r="AE926" s="12" t="s">
        <v>346</v>
      </c>
      <c r="AF926" s="12">
        <v>0.0</v>
      </c>
    </row>
    <row r="927" ht="15.75" customHeight="1">
      <c r="A927" s="16" t="s">
        <v>1508</v>
      </c>
      <c r="B927" s="16" t="s">
        <v>1509</v>
      </c>
      <c r="C927" s="16" t="s">
        <v>1941</v>
      </c>
      <c r="D927" s="16">
        <v>0.0</v>
      </c>
      <c r="E927" s="16">
        <v>40.0</v>
      </c>
      <c r="F927" s="17"/>
      <c r="G927" s="18"/>
      <c r="H927" s="19"/>
      <c r="I927" s="20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 t="s">
        <v>57</v>
      </c>
      <c r="W927" s="16" t="s">
        <v>36</v>
      </c>
      <c r="X927" s="16" t="s">
        <v>36</v>
      </c>
      <c r="Y927" s="21" t="s">
        <v>1942</v>
      </c>
      <c r="Z927" s="12"/>
      <c r="AA927" s="12"/>
      <c r="AB927" s="12"/>
      <c r="AC927" s="12"/>
      <c r="AD927" s="12"/>
      <c r="AE927" s="12"/>
      <c r="AF927" s="12"/>
    </row>
    <row r="928" ht="15.75" customHeight="1">
      <c r="A928" s="6" t="s">
        <v>1508</v>
      </c>
      <c r="B928" s="6" t="s">
        <v>1509</v>
      </c>
      <c r="C928" s="6" t="s">
        <v>1943</v>
      </c>
      <c r="D928" s="6">
        <v>0.0</v>
      </c>
      <c r="E928" s="6">
        <v>34.0</v>
      </c>
      <c r="F928" s="7"/>
      <c r="G928" s="8"/>
      <c r="H928" s="9"/>
      <c r="I928" s="10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 t="s">
        <v>35</v>
      </c>
      <c r="W928" s="6" t="s">
        <v>36</v>
      </c>
      <c r="X928" s="6" t="s">
        <v>37</v>
      </c>
      <c r="Y928" s="11" t="s">
        <v>1944</v>
      </c>
      <c r="Z928" s="12">
        <v>50.0</v>
      </c>
      <c r="AA928" s="13">
        <v>53.32</v>
      </c>
      <c r="AB928" s="14">
        <v>0.21</v>
      </c>
      <c r="AC928" s="12" t="s">
        <v>39</v>
      </c>
      <c r="AD928" s="15">
        <v>0.0</v>
      </c>
      <c r="AE928" s="12" t="s">
        <v>127</v>
      </c>
      <c r="AF928" s="12">
        <v>0.0</v>
      </c>
    </row>
    <row r="929" ht="15.75" customHeight="1">
      <c r="A929" s="16" t="s">
        <v>1508</v>
      </c>
      <c r="B929" s="16" t="s">
        <v>1509</v>
      </c>
      <c r="C929" s="16" t="s">
        <v>1945</v>
      </c>
      <c r="D929" s="16">
        <v>0.0</v>
      </c>
      <c r="E929" s="16">
        <v>86.0</v>
      </c>
      <c r="F929" s="17"/>
      <c r="G929" s="18"/>
      <c r="H929" s="19"/>
      <c r="I929" s="20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 t="s">
        <v>35</v>
      </c>
      <c r="W929" s="16" t="s">
        <v>36</v>
      </c>
      <c r="X929" s="16" t="s">
        <v>37</v>
      </c>
      <c r="Y929" s="21" t="s">
        <v>1946</v>
      </c>
      <c r="Z929" s="12">
        <v>170.0</v>
      </c>
      <c r="AA929" s="13">
        <v>8.45</v>
      </c>
      <c r="AB929" s="14">
        <v>0.06</v>
      </c>
      <c r="AC929" s="12" t="s">
        <v>39</v>
      </c>
      <c r="AD929" s="15">
        <v>7.0</v>
      </c>
      <c r="AE929" s="12" t="s">
        <v>127</v>
      </c>
      <c r="AF929" s="12">
        <v>0.0</v>
      </c>
    </row>
    <row r="930" ht="15.75" customHeight="1">
      <c r="A930" s="6" t="s">
        <v>1508</v>
      </c>
      <c r="B930" s="6" t="s">
        <v>1509</v>
      </c>
      <c r="C930" s="6" t="s">
        <v>1947</v>
      </c>
      <c r="D930" s="6">
        <v>0.0</v>
      </c>
      <c r="E930" s="6">
        <v>31.0</v>
      </c>
      <c r="F930" s="7"/>
      <c r="G930" s="8"/>
      <c r="H930" s="9"/>
      <c r="I930" s="10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 t="s">
        <v>35</v>
      </c>
      <c r="W930" s="6" t="s">
        <v>36</v>
      </c>
      <c r="X930" s="6" t="s">
        <v>37</v>
      </c>
      <c r="Y930" s="11" t="s">
        <v>1948</v>
      </c>
      <c r="Z930" s="12">
        <v>1300.0</v>
      </c>
      <c r="AA930" s="13">
        <v>10.68</v>
      </c>
      <c r="AB930" s="14">
        <v>0.13</v>
      </c>
      <c r="AC930" s="12" t="s">
        <v>39</v>
      </c>
      <c r="AD930" s="15">
        <v>1.0</v>
      </c>
      <c r="AE930" s="12" t="s">
        <v>127</v>
      </c>
      <c r="AF930" s="12">
        <v>0.0</v>
      </c>
    </row>
    <row r="931" ht="15.75" customHeight="1">
      <c r="A931" s="16" t="s">
        <v>1508</v>
      </c>
      <c r="B931" s="16" t="s">
        <v>1509</v>
      </c>
      <c r="C931" s="16" t="s">
        <v>1949</v>
      </c>
      <c r="D931" s="16">
        <v>0.0</v>
      </c>
      <c r="E931" s="16">
        <v>78.0</v>
      </c>
      <c r="F931" s="17"/>
      <c r="G931" s="18"/>
      <c r="H931" s="19"/>
      <c r="I931" s="20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 t="s">
        <v>35</v>
      </c>
      <c r="W931" s="16" t="s">
        <v>36</v>
      </c>
      <c r="X931" s="16" t="s">
        <v>37</v>
      </c>
      <c r="Y931" s="21" t="s">
        <v>1950</v>
      </c>
      <c r="Z931" s="12">
        <v>110.0</v>
      </c>
      <c r="AA931" s="12"/>
      <c r="AB931" s="14">
        <v>0.19</v>
      </c>
      <c r="AC931" s="12" t="s">
        <v>39</v>
      </c>
      <c r="AD931" s="15">
        <v>4.0</v>
      </c>
      <c r="AE931" s="12" t="s">
        <v>346</v>
      </c>
      <c r="AF931" s="12">
        <v>0.0</v>
      </c>
    </row>
    <row r="932" ht="15.75" customHeight="1">
      <c r="A932" s="6" t="s">
        <v>1508</v>
      </c>
      <c r="B932" s="6" t="s">
        <v>1509</v>
      </c>
      <c r="C932" s="6" t="s">
        <v>1951</v>
      </c>
      <c r="D932" s="6">
        <v>0.0</v>
      </c>
      <c r="E932" s="6">
        <v>36.0</v>
      </c>
      <c r="F932" s="7"/>
      <c r="G932" s="8"/>
      <c r="H932" s="9"/>
      <c r="I932" s="10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 t="s">
        <v>35</v>
      </c>
      <c r="W932" s="6" t="s">
        <v>36</v>
      </c>
      <c r="X932" s="6" t="s">
        <v>37</v>
      </c>
      <c r="Y932" s="11" t="s">
        <v>1952</v>
      </c>
      <c r="Z932" s="12">
        <v>110.0</v>
      </c>
      <c r="AA932" s="13">
        <v>42.23</v>
      </c>
      <c r="AB932" s="14">
        <v>0.19</v>
      </c>
      <c r="AC932" s="12" t="s">
        <v>39</v>
      </c>
      <c r="AD932" s="15">
        <v>0.0</v>
      </c>
      <c r="AE932" s="12" t="s">
        <v>346</v>
      </c>
      <c r="AF932" s="12">
        <v>0.0</v>
      </c>
    </row>
    <row r="933" ht="15.75" customHeight="1">
      <c r="A933" s="16" t="s">
        <v>1508</v>
      </c>
      <c r="B933" s="16" t="s">
        <v>1509</v>
      </c>
      <c r="C933" s="16" t="s">
        <v>1953</v>
      </c>
      <c r="D933" s="16">
        <v>1.0</v>
      </c>
      <c r="E933" s="16">
        <v>6.0</v>
      </c>
      <c r="F933" s="17"/>
      <c r="G933" s="18"/>
      <c r="H933" s="19"/>
      <c r="I933" s="20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 t="s">
        <v>35</v>
      </c>
      <c r="W933" s="16" t="s">
        <v>36</v>
      </c>
      <c r="X933" s="16" t="s">
        <v>37</v>
      </c>
      <c r="Y933" s="21" t="s">
        <v>1954</v>
      </c>
      <c r="Z933" s="12">
        <v>40.0</v>
      </c>
      <c r="AA933" s="12"/>
      <c r="AB933" s="14">
        <v>0.16</v>
      </c>
      <c r="AC933" s="12" t="s">
        <v>39</v>
      </c>
      <c r="AD933" s="15">
        <v>0.0</v>
      </c>
      <c r="AE933" s="12" t="s">
        <v>127</v>
      </c>
      <c r="AF933" s="12">
        <v>0.0</v>
      </c>
    </row>
    <row r="934" ht="15.75" customHeight="1">
      <c r="A934" s="6" t="s">
        <v>1508</v>
      </c>
      <c r="B934" s="6" t="s">
        <v>1509</v>
      </c>
      <c r="C934" s="6" t="s">
        <v>1955</v>
      </c>
      <c r="D934" s="6">
        <v>0.0</v>
      </c>
      <c r="E934" s="6">
        <v>18.0</v>
      </c>
      <c r="F934" s="7"/>
      <c r="G934" s="8"/>
      <c r="H934" s="9"/>
      <c r="I934" s="10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 t="s">
        <v>35</v>
      </c>
      <c r="W934" s="6" t="s">
        <v>36</v>
      </c>
      <c r="X934" s="6" t="s">
        <v>37</v>
      </c>
      <c r="Y934" s="11" t="s">
        <v>1956</v>
      </c>
      <c r="Z934" s="12">
        <v>70.0</v>
      </c>
      <c r="AA934" s="13">
        <v>7.81</v>
      </c>
      <c r="AB934" s="14">
        <v>0.09</v>
      </c>
      <c r="AC934" s="12" t="s">
        <v>39</v>
      </c>
      <c r="AD934" s="15">
        <v>29.0</v>
      </c>
      <c r="AE934" s="12" t="s">
        <v>127</v>
      </c>
      <c r="AF934" s="12">
        <v>0.0</v>
      </c>
    </row>
    <row r="935" ht="15.75" customHeight="1">
      <c r="A935" s="16" t="s">
        <v>1508</v>
      </c>
      <c r="B935" s="16" t="s">
        <v>1509</v>
      </c>
      <c r="C935" s="16" t="s">
        <v>1957</v>
      </c>
      <c r="D935" s="16">
        <v>0.0</v>
      </c>
      <c r="E935" s="16">
        <v>89.0</v>
      </c>
      <c r="F935" s="17"/>
      <c r="G935" s="18"/>
      <c r="H935" s="19"/>
      <c r="I935" s="20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 t="s">
        <v>35</v>
      </c>
      <c r="W935" s="16" t="s">
        <v>36</v>
      </c>
      <c r="X935" s="16" t="s">
        <v>37</v>
      </c>
      <c r="Y935" s="21" t="s">
        <v>1958</v>
      </c>
      <c r="Z935" s="12">
        <v>170.0</v>
      </c>
      <c r="AA935" s="13">
        <v>8.45</v>
      </c>
      <c r="AB935" s="14">
        <v>0.06</v>
      </c>
      <c r="AC935" s="12" t="s">
        <v>39</v>
      </c>
      <c r="AD935" s="15">
        <v>4.0</v>
      </c>
      <c r="AE935" s="12" t="s">
        <v>127</v>
      </c>
      <c r="AF935" s="12">
        <v>0.0</v>
      </c>
    </row>
    <row r="936" ht="15.75" customHeight="1">
      <c r="A936" s="6" t="s">
        <v>1508</v>
      </c>
      <c r="B936" s="6" t="s">
        <v>1509</v>
      </c>
      <c r="C936" s="6" t="s">
        <v>1959</v>
      </c>
      <c r="D936" s="6">
        <v>0.0</v>
      </c>
      <c r="E936" s="6">
        <v>69.0</v>
      </c>
      <c r="F936" s="7"/>
      <c r="G936" s="8"/>
      <c r="H936" s="9"/>
      <c r="I936" s="10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 t="s">
        <v>35</v>
      </c>
      <c r="W936" s="6" t="s">
        <v>36</v>
      </c>
      <c r="X936" s="6" t="s">
        <v>37</v>
      </c>
      <c r="Y936" s="11" t="s">
        <v>1960</v>
      </c>
      <c r="Z936" s="12">
        <v>170.0</v>
      </c>
      <c r="AA936" s="13">
        <v>12.47</v>
      </c>
      <c r="AB936" s="14">
        <v>0.2</v>
      </c>
      <c r="AC936" s="12" t="s">
        <v>39</v>
      </c>
      <c r="AD936" s="15">
        <v>1.0</v>
      </c>
      <c r="AE936" s="12" t="s">
        <v>127</v>
      </c>
      <c r="AF936" s="12">
        <v>0.0</v>
      </c>
    </row>
    <row r="937" ht="15.75" customHeight="1">
      <c r="A937" s="16" t="s">
        <v>1508</v>
      </c>
      <c r="B937" s="16" t="s">
        <v>1509</v>
      </c>
      <c r="C937" s="16" t="s">
        <v>1961</v>
      </c>
      <c r="D937" s="16">
        <v>0.0</v>
      </c>
      <c r="E937" s="16">
        <v>87.0</v>
      </c>
      <c r="F937" s="17"/>
      <c r="G937" s="18"/>
      <c r="H937" s="19"/>
      <c r="I937" s="20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 t="s">
        <v>35</v>
      </c>
      <c r="W937" s="16" t="s">
        <v>36</v>
      </c>
      <c r="X937" s="16" t="s">
        <v>37</v>
      </c>
      <c r="Y937" s="21" t="s">
        <v>1962</v>
      </c>
      <c r="Z937" s="12">
        <v>30.0</v>
      </c>
      <c r="AA937" s="13">
        <v>12.5</v>
      </c>
      <c r="AB937" s="14">
        <v>0.15</v>
      </c>
      <c r="AC937" s="12" t="s">
        <v>39</v>
      </c>
      <c r="AD937" s="15">
        <v>9.0</v>
      </c>
      <c r="AE937" s="12" t="s">
        <v>127</v>
      </c>
      <c r="AF937" s="12">
        <v>0.0</v>
      </c>
    </row>
    <row r="938" ht="15.75" customHeight="1">
      <c r="A938" s="6" t="s">
        <v>1508</v>
      </c>
      <c r="B938" s="6" t="s">
        <v>1509</v>
      </c>
      <c r="C938" s="6" t="s">
        <v>1963</v>
      </c>
      <c r="D938" s="6">
        <v>0.0</v>
      </c>
      <c r="E938" s="6">
        <v>26.0</v>
      </c>
      <c r="F938" s="7"/>
      <c r="G938" s="8"/>
      <c r="H938" s="9"/>
      <c r="I938" s="10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 t="s">
        <v>35</v>
      </c>
      <c r="W938" s="6" t="s">
        <v>36</v>
      </c>
      <c r="X938" s="6" t="s">
        <v>37</v>
      </c>
      <c r="Y938" s="11" t="s">
        <v>1964</v>
      </c>
      <c r="Z938" s="12">
        <v>110.0</v>
      </c>
      <c r="AA938" s="13">
        <v>1.84</v>
      </c>
      <c r="AB938" s="14">
        <v>0.07</v>
      </c>
      <c r="AC938" s="12" t="s">
        <v>39</v>
      </c>
      <c r="AD938" s="15">
        <v>23.0</v>
      </c>
      <c r="AE938" s="12" t="s">
        <v>127</v>
      </c>
      <c r="AF938" s="12">
        <v>0.0</v>
      </c>
    </row>
    <row r="939" ht="15.75" customHeight="1">
      <c r="A939" s="16" t="s">
        <v>1508</v>
      </c>
      <c r="B939" s="16" t="s">
        <v>1509</v>
      </c>
      <c r="C939" s="16" t="s">
        <v>1965</v>
      </c>
      <c r="D939" s="16">
        <v>0.0</v>
      </c>
      <c r="E939" s="16">
        <v>10.0</v>
      </c>
      <c r="F939" s="17"/>
      <c r="G939" s="18"/>
      <c r="H939" s="19"/>
      <c r="I939" s="20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 t="s">
        <v>35</v>
      </c>
      <c r="W939" s="16" t="s">
        <v>36</v>
      </c>
      <c r="X939" s="16" t="s">
        <v>37</v>
      </c>
      <c r="Y939" s="21" t="s">
        <v>1966</v>
      </c>
      <c r="Z939" s="12">
        <v>30.0</v>
      </c>
      <c r="AA939" s="12"/>
      <c r="AB939" s="14">
        <v>0.21</v>
      </c>
      <c r="AC939" s="12" t="s">
        <v>39</v>
      </c>
      <c r="AD939" s="15">
        <v>4.0</v>
      </c>
      <c r="AE939" s="12" t="s">
        <v>346</v>
      </c>
      <c r="AF939" s="12">
        <v>0.0</v>
      </c>
    </row>
    <row r="940" ht="15.75" customHeight="1">
      <c r="A940" s="6" t="s">
        <v>1508</v>
      </c>
      <c r="B940" s="6" t="s">
        <v>1509</v>
      </c>
      <c r="C940" s="6" t="s">
        <v>1967</v>
      </c>
      <c r="D940" s="6">
        <v>0.0</v>
      </c>
      <c r="E940" s="6">
        <v>96.0</v>
      </c>
      <c r="F940" s="7"/>
      <c r="G940" s="8"/>
      <c r="H940" s="9"/>
      <c r="I940" s="10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 t="s">
        <v>35</v>
      </c>
      <c r="W940" s="6" t="s">
        <v>36</v>
      </c>
      <c r="X940" s="6" t="s">
        <v>37</v>
      </c>
      <c r="Y940" s="11" t="s">
        <v>1968</v>
      </c>
      <c r="Z940" s="12">
        <v>50.0</v>
      </c>
      <c r="AA940" s="12"/>
      <c r="AB940" s="14">
        <v>0.1</v>
      </c>
      <c r="AC940" s="12" t="s">
        <v>39</v>
      </c>
      <c r="AD940" s="15">
        <v>5.0</v>
      </c>
      <c r="AE940" s="12" t="s">
        <v>346</v>
      </c>
      <c r="AF940" s="12">
        <v>0.0</v>
      </c>
    </row>
    <row r="941" ht="15.75" customHeight="1">
      <c r="A941" s="16" t="s">
        <v>1508</v>
      </c>
      <c r="B941" s="16" t="s">
        <v>1509</v>
      </c>
      <c r="C941" s="16" t="s">
        <v>1969</v>
      </c>
      <c r="D941" s="16">
        <v>0.0</v>
      </c>
      <c r="E941" s="16">
        <v>46.0</v>
      </c>
      <c r="F941" s="17"/>
      <c r="G941" s="18"/>
      <c r="H941" s="19"/>
      <c r="I941" s="20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 t="s">
        <v>35</v>
      </c>
      <c r="W941" s="16" t="s">
        <v>36</v>
      </c>
      <c r="X941" s="16" t="s">
        <v>37</v>
      </c>
      <c r="Y941" s="21" t="s">
        <v>1970</v>
      </c>
      <c r="Z941" s="12">
        <v>40.0</v>
      </c>
      <c r="AA941" s="12"/>
      <c r="AB941" s="14">
        <v>0.05</v>
      </c>
      <c r="AC941" s="12" t="s">
        <v>39</v>
      </c>
      <c r="AD941" s="15">
        <v>4.0</v>
      </c>
      <c r="AE941" s="12" t="s">
        <v>346</v>
      </c>
      <c r="AF941" s="12">
        <v>0.0</v>
      </c>
    </row>
    <row r="942" ht="15.75" customHeight="1">
      <c r="A942" s="6" t="s">
        <v>1508</v>
      </c>
      <c r="B942" s="6" t="s">
        <v>1509</v>
      </c>
      <c r="C942" s="6" t="s">
        <v>1971</v>
      </c>
      <c r="D942" s="6">
        <v>0.0</v>
      </c>
      <c r="E942" s="6">
        <v>40.0</v>
      </c>
      <c r="F942" s="7"/>
      <c r="G942" s="8"/>
      <c r="H942" s="9"/>
      <c r="I942" s="10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 t="s">
        <v>57</v>
      </c>
      <c r="W942" s="6" t="s">
        <v>36</v>
      </c>
      <c r="X942" s="6" t="s">
        <v>36</v>
      </c>
      <c r="Y942" s="11" t="s">
        <v>1972</v>
      </c>
      <c r="Z942" s="12"/>
      <c r="AA942" s="12"/>
      <c r="AB942" s="12"/>
      <c r="AC942" s="12"/>
      <c r="AD942" s="12"/>
      <c r="AE942" s="12"/>
      <c r="AF942" s="12"/>
    </row>
    <row r="943" ht="15.75" customHeight="1">
      <c r="A943" s="16" t="s">
        <v>1508</v>
      </c>
      <c r="B943" s="16" t="s">
        <v>1509</v>
      </c>
      <c r="C943" s="16" t="s">
        <v>1973</v>
      </c>
      <c r="D943" s="16">
        <v>0.0</v>
      </c>
      <c r="E943" s="16">
        <v>23.0</v>
      </c>
      <c r="F943" s="17"/>
      <c r="G943" s="18"/>
      <c r="H943" s="19"/>
      <c r="I943" s="20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 t="s">
        <v>57</v>
      </c>
      <c r="W943" s="16" t="s">
        <v>36</v>
      </c>
      <c r="X943" s="16" t="s">
        <v>36</v>
      </c>
      <c r="Y943" s="21" t="s">
        <v>1974</v>
      </c>
      <c r="Z943" s="12"/>
      <c r="AA943" s="12"/>
      <c r="AB943" s="12"/>
      <c r="AC943" s="12"/>
      <c r="AD943" s="12"/>
      <c r="AE943" s="12"/>
      <c r="AF943" s="12"/>
    </row>
    <row r="944" ht="15.75" customHeight="1">
      <c r="A944" s="6" t="s">
        <v>1508</v>
      </c>
      <c r="B944" s="6" t="s">
        <v>1509</v>
      </c>
      <c r="C944" s="6" t="s">
        <v>1975</v>
      </c>
      <c r="D944" s="6">
        <v>0.0</v>
      </c>
      <c r="E944" s="6">
        <v>33.0</v>
      </c>
      <c r="F944" s="7"/>
      <c r="G944" s="8"/>
      <c r="H944" s="9"/>
      <c r="I944" s="10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 t="s">
        <v>57</v>
      </c>
      <c r="W944" s="6" t="s">
        <v>36</v>
      </c>
      <c r="X944" s="6" t="s">
        <v>36</v>
      </c>
      <c r="Y944" s="11" t="s">
        <v>1976</v>
      </c>
      <c r="Z944" s="12"/>
      <c r="AA944" s="12"/>
      <c r="AB944" s="12"/>
      <c r="AC944" s="12"/>
      <c r="AD944" s="12"/>
      <c r="AE944" s="12"/>
      <c r="AF944" s="12"/>
    </row>
    <row r="945" ht="15.75" customHeight="1">
      <c r="A945" s="16" t="s">
        <v>1508</v>
      </c>
      <c r="B945" s="16" t="s">
        <v>1509</v>
      </c>
      <c r="C945" s="16" t="s">
        <v>1977</v>
      </c>
      <c r="D945" s="16">
        <v>0.0</v>
      </c>
      <c r="E945" s="16">
        <v>93.0</v>
      </c>
      <c r="F945" s="17"/>
      <c r="G945" s="18"/>
      <c r="H945" s="19"/>
      <c r="I945" s="20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 t="s">
        <v>44</v>
      </c>
      <c r="W945" s="16" t="s">
        <v>36</v>
      </c>
      <c r="X945" s="16" t="s">
        <v>45</v>
      </c>
      <c r="Y945" s="21" t="s">
        <v>1978</v>
      </c>
      <c r="Z945" s="12"/>
      <c r="AA945" s="12"/>
      <c r="AB945" s="12"/>
      <c r="AC945" s="12"/>
      <c r="AD945" s="12"/>
      <c r="AE945" s="12"/>
      <c r="AF945" s="12"/>
    </row>
    <row r="946" ht="15.75" customHeight="1">
      <c r="A946" s="6" t="s">
        <v>1508</v>
      </c>
      <c r="B946" s="6" t="s">
        <v>1509</v>
      </c>
      <c r="C946" s="6" t="s">
        <v>1979</v>
      </c>
      <c r="D946" s="6">
        <v>0.0</v>
      </c>
      <c r="E946" s="6">
        <v>59.0</v>
      </c>
      <c r="F946" s="7"/>
      <c r="G946" s="8"/>
      <c r="H946" s="9"/>
      <c r="I946" s="10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 t="s">
        <v>44</v>
      </c>
      <c r="W946" s="6" t="s">
        <v>36</v>
      </c>
      <c r="X946" s="6" t="s">
        <v>45</v>
      </c>
      <c r="Y946" s="11" t="s">
        <v>1980</v>
      </c>
      <c r="Z946" s="12"/>
      <c r="AA946" s="12"/>
      <c r="AB946" s="12"/>
      <c r="AC946" s="12"/>
      <c r="AD946" s="12"/>
      <c r="AE946" s="12"/>
      <c r="AF946" s="12"/>
    </row>
    <row r="947" ht="15.75" customHeight="1">
      <c r="A947" s="16" t="s">
        <v>1508</v>
      </c>
      <c r="B947" s="16" t="s">
        <v>1509</v>
      </c>
      <c r="C947" s="16" t="s">
        <v>1981</v>
      </c>
      <c r="D947" s="16">
        <v>0.0</v>
      </c>
      <c r="E947" s="16">
        <v>69.0</v>
      </c>
      <c r="F947" s="17"/>
      <c r="G947" s="18"/>
      <c r="H947" s="19"/>
      <c r="I947" s="20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 t="s">
        <v>44</v>
      </c>
      <c r="W947" s="16" t="s">
        <v>36</v>
      </c>
      <c r="X947" s="16" t="s">
        <v>45</v>
      </c>
      <c r="Y947" s="21" t="s">
        <v>1982</v>
      </c>
      <c r="Z947" s="12"/>
      <c r="AA947" s="12"/>
      <c r="AB947" s="12"/>
      <c r="AC947" s="12"/>
      <c r="AD947" s="12"/>
      <c r="AE947" s="12"/>
      <c r="AF947" s="12"/>
    </row>
    <row r="948" ht="15.75" customHeight="1">
      <c r="A948" s="6" t="s">
        <v>1508</v>
      </c>
      <c r="B948" s="6" t="s">
        <v>1509</v>
      </c>
      <c r="C948" s="6" t="s">
        <v>1983</v>
      </c>
      <c r="D948" s="6">
        <v>3.0</v>
      </c>
      <c r="E948" s="6">
        <v>46.0</v>
      </c>
      <c r="F948" s="7"/>
      <c r="G948" s="8"/>
      <c r="H948" s="9"/>
      <c r="I948" s="10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 t="s">
        <v>57</v>
      </c>
      <c r="W948" s="6" t="s">
        <v>36</v>
      </c>
      <c r="X948" s="6" t="s">
        <v>36</v>
      </c>
      <c r="Y948" s="11" t="s">
        <v>1984</v>
      </c>
      <c r="Z948" s="12"/>
      <c r="AA948" s="12"/>
      <c r="AB948" s="12"/>
      <c r="AC948" s="12"/>
      <c r="AD948" s="12"/>
      <c r="AE948" s="12"/>
      <c r="AF948" s="12"/>
    </row>
    <row r="949" ht="15.75" customHeight="1">
      <c r="A949" s="16" t="s">
        <v>1508</v>
      </c>
      <c r="B949" s="16" t="s">
        <v>1509</v>
      </c>
      <c r="C949" s="16" t="s">
        <v>1985</v>
      </c>
      <c r="D949" s="16">
        <v>0.0</v>
      </c>
      <c r="E949" s="16">
        <v>16.0</v>
      </c>
      <c r="F949" s="17"/>
      <c r="G949" s="18"/>
      <c r="H949" s="19"/>
      <c r="I949" s="20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 t="s">
        <v>35</v>
      </c>
      <c r="W949" s="16" t="s">
        <v>36</v>
      </c>
      <c r="X949" s="16" t="s">
        <v>37</v>
      </c>
      <c r="Y949" s="21" t="s">
        <v>1986</v>
      </c>
      <c r="Z949" s="12">
        <v>40.0</v>
      </c>
      <c r="AA949" s="13">
        <v>12.09</v>
      </c>
      <c r="AB949" s="14">
        <v>0.31</v>
      </c>
      <c r="AC949" s="12" t="s">
        <v>39</v>
      </c>
      <c r="AD949" s="15">
        <v>12.0</v>
      </c>
      <c r="AE949" s="12" t="s">
        <v>127</v>
      </c>
      <c r="AF949" s="12">
        <v>0.0</v>
      </c>
    </row>
    <row r="950" ht="15.75" customHeight="1">
      <c r="A950" s="6" t="s">
        <v>1508</v>
      </c>
      <c r="B950" s="6" t="s">
        <v>1509</v>
      </c>
      <c r="C950" s="6" t="s">
        <v>1987</v>
      </c>
      <c r="D950" s="6">
        <v>1.0</v>
      </c>
      <c r="E950" s="6">
        <v>9.0</v>
      </c>
      <c r="F950" s="7"/>
      <c r="G950" s="8"/>
      <c r="H950" s="9"/>
      <c r="I950" s="10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 t="s">
        <v>35</v>
      </c>
      <c r="W950" s="6" t="s">
        <v>36</v>
      </c>
      <c r="X950" s="6" t="s">
        <v>37</v>
      </c>
      <c r="Y950" s="11" t="s">
        <v>1988</v>
      </c>
      <c r="Z950" s="12">
        <v>50.0</v>
      </c>
      <c r="AA950" s="12"/>
      <c r="AB950" s="14">
        <v>0.03</v>
      </c>
      <c r="AC950" s="12" t="s">
        <v>39</v>
      </c>
      <c r="AD950" s="15">
        <v>0.0</v>
      </c>
      <c r="AE950" s="12" t="s">
        <v>40</v>
      </c>
      <c r="AF950" s="12">
        <v>0.0</v>
      </c>
    </row>
    <row r="951" ht="15.75" customHeight="1">
      <c r="A951" s="16" t="s">
        <v>1508</v>
      </c>
      <c r="B951" s="16" t="s">
        <v>1509</v>
      </c>
      <c r="C951" s="16" t="s">
        <v>1989</v>
      </c>
      <c r="D951" s="16">
        <v>3.0</v>
      </c>
      <c r="E951" s="16">
        <v>4.0</v>
      </c>
      <c r="F951" s="17"/>
      <c r="G951" s="18"/>
      <c r="H951" s="19"/>
      <c r="I951" s="20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 t="s">
        <v>35</v>
      </c>
      <c r="W951" s="16" t="s">
        <v>36</v>
      </c>
      <c r="X951" s="16" t="s">
        <v>36</v>
      </c>
      <c r="Y951" s="21" t="s">
        <v>1990</v>
      </c>
      <c r="Z951" s="12"/>
      <c r="AA951" s="12"/>
      <c r="AB951" s="12"/>
      <c r="AC951" s="12"/>
      <c r="AD951" s="12"/>
      <c r="AE951" s="12"/>
      <c r="AF951" s="12"/>
    </row>
    <row r="952" ht="15.75" customHeight="1">
      <c r="A952" s="6" t="s">
        <v>1508</v>
      </c>
      <c r="B952" s="6" t="s">
        <v>1509</v>
      </c>
      <c r="C952" s="6" t="s">
        <v>1991</v>
      </c>
      <c r="D952" s="6">
        <v>0.0</v>
      </c>
      <c r="E952" s="6">
        <v>9.0</v>
      </c>
      <c r="F952" s="7"/>
      <c r="G952" s="8"/>
      <c r="H952" s="9"/>
      <c r="I952" s="10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 t="s">
        <v>57</v>
      </c>
      <c r="W952" s="6" t="s">
        <v>36</v>
      </c>
      <c r="X952" s="6" t="s">
        <v>36</v>
      </c>
      <c r="Y952" s="11" t="s">
        <v>1992</v>
      </c>
      <c r="Z952" s="12"/>
      <c r="AA952" s="12"/>
      <c r="AB952" s="12"/>
      <c r="AC952" s="12"/>
      <c r="AD952" s="12"/>
      <c r="AE952" s="12"/>
      <c r="AF952" s="12"/>
    </row>
    <row r="953" ht="15.75" customHeight="1">
      <c r="A953" s="16" t="s">
        <v>1508</v>
      </c>
      <c r="B953" s="16" t="s">
        <v>1509</v>
      </c>
      <c r="C953" s="16" t="s">
        <v>1993</v>
      </c>
      <c r="D953" s="16">
        <v>1.0</v>
      </c>
      <c r="E953" s="16">
        <v>6.0</v>
      </c>
      <c r="F953" s="17"/>
      <c r="G953" s="18"/>
      <c r="H953" s="19"/>
      <c r="I953" s="20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 t="s">
        <v>35</v>
      </c>
      <c r="W953" s="16" t="s">
        <v>36</v>
      </c>
      <c r="X953" s="16" t="s">
        <v>36</v>
      </c>
      <c r="Y953" s="21" t="s">
        <v>1994</v>
      </c>
      <c r="Z953" s="12"/>
      <c r="AA953" s="12"/>
      <c r="AB953" s="12"/>
      <c r="AC953" s="12"/>
      <c r="AD953" s="12"/>
      <c r="AE953" s="12"/>
      <c r="AF953" s="12"/>
    </row>
    <row r="954" ht="15.75" customHeight="1">
      <c r="A954" s="6" t="s">
        <v>1508</v>
      </c>
      <c r="B954" s="6" t="s">
        <v>1509</v>
      </c>
      <c r="C954" s="6" t="s">
        <v>1995</v>
      </c>
      <c r="D954" s="6">
        <v>5.0</v>
      </c>
      <c r="E954" s="6">
        <v>4.0</v>
      </c>
      <c r="F954" s="7"/>
      <c r="G954" s="8"/>
      <c r="H954" s="9"/>
      <c r="I954" s="10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 t="s">
        <v>57</v>
      </c>
      <c r="W954" s="6" t="s">
        <v>36</v>
      </c>
      <c r="X954" s="6" t="s">
        <v>36</v>
      </c>
      <c r="Y954" s="11" t="s">
        <v>1996</v>
      </c>
      <c r="Z954" s="12"/>
      <c r="AA954" s="12"/>
      <c r="AB954" s="12"/>
      <c r="AC954" s="12"/>
      <c r="AD954" s="12"/>
      <c r="AE954" s="12"/>
      <c r="AF954" s="12"/>
    </row>
    <row r="955" ht="15.75" customHeight="1">
      <c r="A955" s="16" t="s">
        <v>1508</v>
      </c>
      <c r="B955" s="16" t="s">
        <v>1509</v>
      </c>
      <c r="C955" s="16" t="s">
        <v>1997</v>
      </c>
      <c r="D955" s="16">
        <v>0.0</v>
      </c>
      <c r="E955" s="16">
        <v>84.0</v>
      </c>
      <c r="F955" s="17"/>
      <c r="G955" s="18"/>
      <c r="H955" s="19"/>
      <c r="I955" s="20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 t="s">
        <v>35</v>
      </c>
      <c r="W955" s="16" t="s">
        <v>36</v>
      </c>
      <c r="X955" s="16" t="s">
        <v>36</v>
      </c>
      <c r="Y955" s="21" t="s">
        <v>1998</v>
      </c>
      <c r="Z955" s="12"/>
      <c r="AA955" s="12"/>
      <c r="AB955" s="12"/>
      <c r="AC955" s="12"/>
      <c r="AD955" s="12"/>
      <c r="AE955" s="12"/>
      <c r="AF955" s="12"/>
    </row>
    <row r="956" ht="15.75" customHeight="1">
      <c r="A956" s="6" t="s">
        <v>1508</v>
      </c>
      <c r="B956" s="6" t="s">
        <v>1509</v>
      </c>
      <c r="C956" s="6" t="s">
        <v>1999</v>
      </c>
      <c r="D956" s="6">
        <v>0.0</v>
      </c>
      <c r="E956" s="6">
        <v>82.0</v>
      </c>
      <c r="F956" s="7"/>
      <c r="G956" s="8"/>
      <c r="H956" s="9"/>
      <c r="I956" s="10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 t="s">
        <v>35</v>
      </c>
      <c r="W956" s="6" t="s">
        <v>36</v>
      </c>
      <c r="X956" s="6" t="s">
        <v>37</v>
      </c>
      <c r="Y956" s="11" t="s">
        <v>2000</v>
      </c>
      <c r="Z956" s="12">
        <v>10.0</v>
      </c>
      <c r="AA956" s="13">
        <v>14.03</v>
      </c>
      <c r="AB956" s="14">
        <v>0.81</v>
      </c>
      <c r="AC956" s="12" t="s">
        <v>126</v>
      </c>
      <c r="AD956" s="15">
        <v>13.0</v>
      </c>
      <c r="AE956" s="12" t="s">
        <v>127</v>
      </c>
      <c r="AF956" s="12">
        <v>0.0</v>
      </c>
    </row>
    <row r="957" ht="15.75" customHeight="1">
      <c r="A957" s="16" t="s">
        <v>1508</v>
      </c>
      <c r="B957" s="16" t="s">
        <v>1509</v>
      </c>
      <c r="C957" s="16" t="s">
        <v>2001</v>
      </c>
      <c r="D957" s="16">
        <v>0.0</v>
      </c>
      <c r="E957" s="16">
        <v>77.0</v>
      </c>
      <c r="F957" s="17"/>
      <c r="G957" s="18"/>
      <c r="H957" s="19"/>
      <c r="I957" s="20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 t="s">
        <v>244</v>
      </c>
      <c r="W957" s="16" t="s">
        <v>36</v>
      </c>
      <c r="X957" s="16" t="s">
        <v>37</v>
      </c>
      <c r="Y957" s="21" t="s">
        <v>2002</v>
      </c>
      <c r="Z957" s="12">
        <v>90.0</v>
      </c>
      <c r="AA957" s="13">
        <v>3.84</v>
      </c>
      <c r="AB957" s="14">
        <v>0.4</v>
      </c>
      <c r="AC957" s="12" t="s">
        <v>67</v>
      </c>
      <c r="AD957" s="15">
        <v>0.0</v>
      </c>
      <c r="AE957" s="12" t="s">
        <v>146</v>
      </c>
      <c r="AF957" s="12">
        <v>0.0</v>
      </c>
    </row>
    <row r="958" ht="15.75" customHeight="1">
      <c r="A958" s="6" t="s">
        <v>1508</v>
      </c>
      <c r="B958" s="6" t="s">
        <v>1509</v>
      </c>
      <c r="C958" s="6" t="s">
        <v>2003</v>
      </c>
      <c r="D958" s="6">
        <v>0.0</v>
      </c>
      <c r="E958" s="6">
        <v>36.0</v>
      </c>
      <c r="F958" s="7"/>
      <c r="G958" s="8"/>
      <c r="H958" s="9"/>
      <c r="I958" s="10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 t="s">
        <v>44</v>
      </c>
      <c r="W958" s="6" t="s">
        <v>36</v>
      </c>
      <c r="X958" s="6" t="s">
        <v>45</v>
      </c>
      <c r="Y958" s="11" t="s">
        <v>2004</v>
      </c>
      <c r="Z958" s="12"/>
      <c r="AA958" s="12"/>
      <c r="AB958" s="12"/>
      <c r="AC958" s="12"/>
      <c r="AD958" s="12"/>
      <c r="AE958" s="12"/>
      <c r="AF958" s="12"/>
    </row>
    <row r="959" ht="15.75" customHeight="1">
      <c r="A959" s="16" t="s">
        <v>1508</v>
      </c>
      <c r="B959" s="16" t="s">
        <v>1509</v>
      </c>
      <c r="C959" s="16" t="s">
        <v>2005</v>
      </c>
      <c r="D959" s="16">
        <v>0.0</v>
      </c>
      <c r="E959" s="16">
        <v>47.0</v>
      </c>
      <c r="F959" s="17"/>
      <c r="G959" s="18"/>
      <c r="H959" s="19"/>
      <c r="I959" s="20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 t="s">
        <v>244</v>
      </c>
      <c r="W959" s="16" t="s">
        <v>36</v>
      </c>
      <c r="X959" s="16" t="s">
        <v>37</v>
      </c>
      <c r="Y959" s="21" t="s">
        <v>2006</v>
      </c>
      <c r="Z959" s="12">
        <v>40.0</v>
      </c>
      <c r="AA959" s="13">
        <v>16.2</v>
      </c>
      <c r="AB959" s="14">
        <v>0.53</v>
      </c>
      <c r="AC959" s="12" t="s">
        <v>67</v>
      </c>
      <c r="AD959" s="15">
        <v>0.0</v>
      </c>
      <c r="AE959" s="12" t="s">
        <v>146</v>
      </c>
      <c r="AF959" s="12">
        <v>0.0</v>
      </c>
    </row>
    <row r="960" ht="15.75" customHeight="1">
      <c r="A960" s="6" t="s">
        <v>1508</v>
      </c>
      <c r="B960" s="6" t="s">
        <v>1509</v>
      </c>
      <c r="C960" s="6" t="s">
        <v>2007</v>
      </c>
      <c r="D960" s="6">
        <v>0.0</v>
      </c>
      <c r="E960" s="6">
        <v>93.0</v>
      </c>
      <c r="F960" s="7"/>
      <c r="G960" s="8"/>
      <c r="H960" s="9"/>
      <c r="I960" s="10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 t="s">
        <v>44</v>
      </c>
      <c r="W960" s="6" t="s">
        <v>36</v>
      </c>
      <c r="X960" s="6" t="s">
        <v>45</v>
      </c>
      <c r="Y960" s="11" t="s">
        <v>2008</v>
      </c>
      <c r="Z960" s="12"/>
      <c r="AA960" s="12"/>
      <c r="AB960" s="12"/>
      <c r="AC960" s="12"/>
      <c r="AD960" s="12"/>
      <c r="AE960" s="12"/>
      <c r="AF960" s="12"/>
    </row>
    <row r="961" ht="15.75" customHeight="1">
      <c r="A961" s="16" t="s">
        <v>1508</v>
      </c>
      <c r="B961" s="16" t="s">
        <v>1509</v>
      </c>
      <c r="C961" s="16" t="s">
        <v>2009</v>
      </c>
      <c r="D961" s="16">
        <v>0.0</v>
      </c>
      <c r="E961" s="16">
        <v>58.0</v>
      </c>
      <c r="F961" s="17"/>
      <c r="G961" s="18"/>
      <c r="H961" s="19"/>
      <c r="I961" s="20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 t="s">
        <v>44</v>
      </c>
      <c r="W961" s="16" t="s">
        <v>36</v>
      </c>
      <c r="X961" s="16" t="s">
        <v>45</v>
      </c>
      <c r="Y961" s="21" t="s">
        <v>2010</v>
      </c>
      <c r="Z961" s="12"/>
      <c r="AA961" s="12"/>
      <c r="AB961" s="12"/>
      <c r="AC961" s="12"/>
      <c r="AD961" s="12"/>
      <c r="AE961" s="12"/>
      <c r="AF961" s="12"/>
    </row>
    <row r="962" ht="15.75" customHeight="1">
      <c r="A962" s="6" t="s">
        <v>1508</v>
      </c>
      <c r="B962" s="6" t="s">
        <v>1509</v>
      </c>
      <c r="C962" s="6" t="s">
        <v>2011</v>
      </c>
      <c r="D962" s="6">
        <v>0.0</v>
      </c>
      <c r="E962" s="6">
        <v>27.0</v>
      </c>
      <c r="F962" s="7"/>
      <c r="G962" s="8"/>
      <c r="H962" s="9"/>
      <c r="I962" s="10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 t="s">
        <v>244</v>
      </c>
      <c r="W962" s="6" t="s">
        <v>36</v>
      </c>
      <c r="X962" s="6" t="s">
        <v>37</v>
      </c>
      <c r="Y962" s="11" t="s">
        <v>2012</v>
      </c>
      <c r="Z962" s="12">
        <v>30.0</v>
      </c>
      <c r="AA962" s="13">
        <v>46.66</v>
      </c>
      <c r="AB962" s="14">
        <v>0.31</v>
      </c>
      <c r="AC962" s="12" t="s">
        <v>39</v>
      </c>
      <c r="AD962" s="12">
        <v>31.0</v>
      </c>
      <c r="AE962" s="12" t="s">
        <v>40</v>
      </c>
      <c r="AF962" s="12">
        <v>0.0</v>
      </c>
    </row>
    <row r="963" ht="15.75" customHeight="1">
      <c r="A963" s="16" t="s">
        <v>1508</v>
      </c>
      <c r="B963" s="16" t="s">
        <v>1509</v>
      </c>
      <c r="C963" s="16" t="s">
        <v>2013</v>
      </c>
      <c r="D963" s="16">
        <v>0.0</v>
      </c>
      <c r="E963" s="16">
        <v>29.0</v>
      </c>
      <c r="F963" s="17"/>
      <c r="G963" s="18"/>
      <c r="H963" s="19"/>
      <c r="I963" s="20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 t="s">
        <v>44</v>
      </c>
      <c r="W963" s="16" t="s">
        <v>36</v>
      </c>
      <c r="X963" s="16" t="s">
        <v>37</v>
      </c>
      <c r="Y963" s="21" t="s">
        <v>2014</v>
      </c>
      <c r="Z963" s="12">
        <v>30.0</v>
      </c>
      <c r="AA963" s="13">
        <v>35.91</v>
      </c>
      <c r="AB963" s="14">
        <v>0.07</v>
      </c>
      <c r="AC963" s="12" t="s">
        <v>39</v>
      </c>
      <c r="AD963" s="15">
        <v>0.0</v>
      </c>
      <c r="AE963" s="12" t="s">
        <v>127</v>
      </c>
      <c r="AF963" s="12">
        <v>0.0</v>
      </c>
    </row>
    <row r="964" ht="15.75" customHeight="1">
      <c r="A964" s="6" t="s">
        <v>1508</v>
      </c>
      <c r="B964" s="6" t="s">
        <v>1509</v>
      </c>
      <c r="C964" s="6" t="s">
        <v>2015</v>
      </c>
      <c r="D964" s="6">
        <v>1.0</v>
      </c>
      <c r="E964" s="6">
        <v>12.0</v>
      </c>
      <c r="F964" s="7"/>
      <c r="G964" s="8"/>
      <c r="H964" s="9"/>
      <c r="I964" s="10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 t="s">
        <v>35</v>
      </c>
      <c r="W964" s="6" t="s">
        <v>36</v>
      </c>
      <c r="X964" s="6" t="s">
        <v>37</v>
      </c>
      <c r="Y964" s="11" t="s">
        <v>2016</v>
      </c>
      <c r="Z964" s="12">
        <v>110.0</v>
      </c>
      <c r="AA964" s="13">
        <v>15.05</v>
      </c>
      <c r="AB964" s="14">
        <v>0.95</v>
      </c>
      <c r="AC964" s="12" t="s">
        <v>126</v>
      </c>
      <c r="AD964" s="15">
        <v>0.0</v>
      </c>
      <c r="AE964" s="12" t="s">
        <v>40</v>
      </c>
      <c r="AF964" s="12">
        <v>0.0</v>
      </c>
    </row>
    <row r="965" ht="15.75" customHeight="1">
      <c r="A965" s="16" t="s">
        <v>1508</v>
      </c>
      <c r="B965" s="16" t="s">
        <v>1509</v>
      </c>
      <c r="C965" s="16" t="s">
        <v>2017</v>
      </c>
      <c r="D965" s="16">
        <v>1.0</v>
      </c>
      <c r="E965" s="16">
        <v>88.0</v>
      </c>
      <c r="F965" s="17"/>
      <c r="G965" s="18"/>
      <c r="H965" s="19"/>
      <c r="I965" s="20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 t="s">
        <v>57</v>
      </c>
      <c r="W965" s="16" t="s">
        <v>36</v>
      </c>
      <c r="X965" s="16" t="s">
        <v>36</v>
      </c>
      <c r="Y965" s="21" t="s">
        <v>2018</v>
      </c>
      <c r="Z965" s="12"/>
      <c r="AA965" s="12"/>
      <c r="AB965" s="12"/>
      <c r="AC965" s="12"/>
      <c r="AD965" s="12"/>
      <c r="AE965" s="12"/>
      <c r="AF965" s="12"/>
    </row>
    <row r="966" ht="15.75" customHeight="1">
      <c r="A966" s="6" t="s">
        <v>1508</v>
      </c>
      <c r="B966" s="6" t="s">
        <v>1509</v>
      </c>
      <c r="C966" s="6" t="s">
        <v>2019</v>
      </c>
      <c r="D966" s="6">
        <v>0.0</v>
      </c>
      <c r="E966" s="6">
        <v>44.0</v>
      </c>
      <c r="F966" s="7"/>
      <c r="G966" s="8"/>
      <c r="H966" s="9"/>
      <c r="I966" s="10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 t="s">
        <v>35</v>
      </c>
      <c r="W966" s="6" t="s">
        <v>36</v>
      </c>
      <c r="X966" s="6" t="s">
        <v>37</v>
      </c>
      <c r="Y966" s="11" t="s">
        <v>2020</v>
      </c>
      <c r="Z966" s="12">
        <v>170.0</v>
      </c>
      <c r="AA966" s="13">
        <v>19.73</v>
      </c>
      <c r="AB966" s="14">
        <v>0.56</v>
      </c>
      <c r="AC966" s="12" t="s">
        <v>67</v>
      </c>
      <c r="AD966" s="15">
        <v>5.0</v>
      </c>
      <c r="AE966" s="12" t="s">
        <v>346</v>
      </c>
      <c r="AF966" s="12">
        <v>0.0</v>
      </c>
    </row>
    <row r="967" ht="15.75" customHeight="1">
      <c r="A967" s="16" t="s">
        <v>1508</v>
      </c>
      <c r="B967" s="16" t="s">
        <v>1509</v>
      </c>
      <c r="C967" s="16" t="s">
        <v>2021</v>
      </c>
      <c r="D967" s="16">
        <v>0.0</v>
      </c>
      <c r="E967" s="16">
        <v>89.0</v>
      </c>
      <c r="F967" s="17"/>
      <c r="G967" s="18"/>
      <c r="H967" s="19"/>
      <c r="I967" s="20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 t="s">
        <v>44</v>
      </c>
      <c r="W967" s="16" t="s">
        <v>36</v>
      </c>
      <c r="X967" s="16" t="s">
        <v>45</v>
      </c>
      <c r="Y967" s="21" t="s">
        <v>2022</v>
      </c>
      <c r="Z967" s="12"/>
      <c r="AA967" s="12"/>
      <c r="AB967" s="12"/>
      <c r="AC967" s="12"/>
      <c r="AD967" s="12"/>
      <c r="AE967" s="12"/>
      <c r="AF967" s="12"/>
    </row>
    <row r="968" ht="15.75" customHeight="1">
      <c r="A968" s="6" t="s">
        <v>1508</v>
      </c>
      <c r="B968" s="6" t="s">
        <v>1509</v>
      </c>
      <c r="C968" s="6" t="s">
        <v>2023</v>
      </c>
      <c r="D968" s="6">
        <v>0.0</v>
      </c>
      <c r="E968" s="6">
        <v>23.0</v>
      </c>
      <c r="F968" s="7"/>
      <c r="G968" s="8"/>
      <c r="H968" s="9"/>
      <c r="I968" s="10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 t="s">
        <v>44</v>
      </c>
      <c r="W968" s="6" t="s">
        <v>36</v>
      </c>
      <c r="X968" s="6" t="s">
        <v>45</v>
      </c>
      <c r="Y968" s="11" t="s">
        <v>2024</v>
      </c>
      <c r="Z968" s="12"/>
      <c r="AA968" s="12"/>
      <c r="AB968" s="12"/>
      <c r="AC968" s="12"/>
      <c r="AD968" s="12"/>
      <c r="AE968" s="12"/>
      <c r="AF968" s="12"/>
    </row>
    <row r="969" ht="15.75" customHeight="1">
      <c r="A969" s="16" t="s">
        <v>1508</v>
      </c>
      <c r="B969" s="16" t="s">
        <v>1509</v>
      </c>
      <c r="C969" s="16" t="s">
        <v>2025</v>
      </c>
      <c r="D969" s="16">
        <v>0.0</v>
      </c>
      <c r="E969" s="16">
        <v>16.0</v>
      </c>
      <c r="F969" s="17"/>
      <c r="G969" s="18"/>
      <c r="H969" s="19"/>
      <c r="I969" s="20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 t="s">
        <v>35</v>
      </c>
      <c r="W969" s="16" t="s">
        <v>36</v>
      </c>
      <c r="X969" s="16" t="s">
        <v>37</v>
      </c>
      <c r="Y969" s="21" t="s">
        <v>2026</v>
      </c>
      <c r="Z969" s="12">
        <v>480.0</v>
      </c>
      <c r="AA969" s="13">
        <v>18.18</v>
      </c>
      <c r="AB969" s="14">
        <v>0.57</v>
      </c>
      <c r="AC969" s="12" t="s">
        <v>67</v>
      </c>
      <c r="AD969" s="15">
        <v>11.0</v>
      </c>
      <c r="AE969" s="12" t="s">
        <v>127</v>
      </c>
      <c r="AF969" s="12">
        <v>0.0</v>
      </c>
    </row>
    <row r="970" ht="15.75" customHeight="1">
      <c r="A970" s="6" t="s">
        <v>1508</v>
      </c>
      <c r="B970" s="6" t="s">
        <v>1509</v>
      </c>
      <c r="C970" s="6" t="s">
        <v>2027</v>
      </c>
      <c r="D970" s="6">
        <v>0.0</v>
      </c>
      <c r="E970" s="6">
        <v>43.0</v>
      </c>
      <c r="F970" s="7"/>
      <c r="G970" s="8"/>
      <c r="H970" s="9"/>
      <c r="I970" s="10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 t="s">
        <v>44</v>
      </c>
      <c r="W970" s="6" t="s">
        <v>36</v>
      </c>
      <c r="X970" s="6" t="s">
        <v>45</v>
      </c>
      <c r="Y970" s="11" t="s">
        <v>2028</v>
      </c>
      <c r="Z970" s="12"/>
      <c r="AA970" s="12"/>
      <c r="AB970" s="12"/>
      <c r="AC970" s="12"/>
      <c r="AD970" s="12"/>
      <c r="AE970" s="12"/>
      <c r="AF970" s="12"/>
    </row>
    <row r="971" ht="15.75" customHeight="1">
      <c r="A971" s="16" t="s">
        <v>1508</v>
      </c>
      <c r="B971" s="16" t="s">
        <v>1509</v>
      </c>
      <c r="C971" s="16" t="s">
        <v>2029</v>
      </c>
      <c r="D971" s="16">
        <v>2.0</v>
      </c>
      <c r="E971" s="16">
        <v>10.0</v>
      </c>
      <c r="F971" s="17"/>
      <c r="G971" s="18"/>
      <c r="H971" s="19"/>
      <c r="I971" s="20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 t="s">
        <v>44</v>
      </c>
      <c r="W971" s="16" t="s">
        <v>36</v>
      </c>
      <c r="X971" s="16" t="s">
        <v>45</v>
      </c>
      <c r="Y971" s="21" t="s">
        <v>2030</v>
      </c>
      <c r="Z971" s="12"/>
      <c r="AA971" s="12"/>
      <c r="AB971" s="12"/>
      <c r="AC971" s="12"/>
      <c r="AD971" s="12"/>
      <c r="AE971" s="12"/>
      <c r="AF971" s="12"/>
    </row>
    <row r="972" ht="15.75" customHeight="1">
      <c r="A972" s="6" t="s">
        <v>1508</v>
      </c>
      <c r="B972" s="6" t="s">
        <v>1509</v>
      </c>
      <c r="C972" s="6" t="s">
        <v>2031</v>
      </c>
      <c r="D972" s="6">
        <v>300.0</v>
      </c>
      <c r="E972" s="6">
        <v>1.0</v>
      </c>
      <c r="F972" s="7">
        <v>49500.0</v>
      </c>
      <c r="G972" s="8">
        <v>2.96</v>
      </c>
      <c r="H972" s="9">
        <v>0.5</v>
      </c>
      <c r="I972" s="10">
        <v>-0.04</v>
      </c>
      <c r="J972" s="6" t="s">
        <v>994</v>
      </c>
      <c r="K972" s="6" t="s">
        <v>993</v>
      </c>
      <c r="L972" s="6" t="s">
        <v>950</v>
      </c>
      <c r="M972" s="6" t="s">
        <v>950</v>
      </c>
      <c r="N972" s="6" t="s">
        <v>993</v>
      </c>
      <c r="O972" s="6" t="s">
        <v>950</v>
      </c>
      <c r="P972" s="6" t="s">
        <v>950</v>
      </c>
      <c r="Q972" s="6" t="s">
        <v>993</v>
      </c>
      <c r="R972" s="6" t="s">
        <v>950</v>
      </c>
      <c r="S972" s="6" t="s">
        <v>950</v>
      </c>
      <c r="T972" s="6" t="s">
        <v>950</v>
      </c>
      <c r="U972" s="6" t="s">
        <v>950</v>
      </c>
      <c r="V972" s="6" t="s">
        <v>44</v>
      </c>
      <c r="W972" s="6" t="s">
        <v>36</v>
      </c>
      <c r="X972" s="6" t="s">
        <v>37</v>
      </c>
      <c r="Y972" s="11" t="s">
        <v>2032</v>
      </c>
      <c r="Z972" s="12">
        <v>40500.0</v>
      </c>
      <c r="AA972" s="13">
        <v>32.64</v>
      </c>
      <c r="AB972" s="14">
        <v>0.31</v>
      </c>
      <c r="AC972" s="12" t="s">
        <v>39</v>
      </c>
      <c r="AD972" s="15">
        <v>0.0</v>
      </c>
      <c r="AE972" s="12" t="s">
        <v>346</v>
      </c>
      <c r="AF972" s="12">
        <v>0.0</v>
      </c>
    </row>
    <row r="973" ht="15.75" customHeight="1">
      <c r="A973" s="16" t="s">
        <v>1508</v>
      </c>
      <c r="B973" s="16" t="s">
        <v>1509</v>
      </c>
      <c r="C973" s="16" t="s">
        <v>2033</v>
      </c>
      <c r="D973" s="16">
        <v>7.0</v>
      </c>
      <c r="E973" s="16">
        <v>12.0</v>
      </c>
      <c r="F973" s="17">
        <v>130.0</v>
      </c>
      <c r="G973" s="18">
        <v>2.96</v>
      </c>
      <c r="H973" s="19">
        <v>0.5</v>
      </c>
      <c r="I973" s="20">
        <v>0.02</v>
      </c>
      <c r="J973" s="16" t="s">
        <v>2034</v>
      </c>
      <c r="K973" s="16" t="s">
        <v>2034</v>
      </c>
      <c r="L973" s="16" t="s">
        <v>2034</v>
      </c>
      <c r="M973" s="16" t="s">
        <v>2034</v>
      </c>
      <c r="N973" s="16" t="s">
        <v>2034</v>
      </c>
      <c r="O973" s="16" t="s">
        <v>2034</v>
      </c>
      <c r="P973" s="16" t="s">
        <v>2034</v>
      </c>
      <c r="Q973" s="16" t="s">
        <v>2034</v>
      </c>
      <c r="R973" s="16" t="s">
        <v>2034</v>
      </c>
      <c r="S973" s="16" t="s">
        <v>61</v>
      </c>
      <c r="T973" s="16" t="s">
        <v>61</v>
      </c>
      <c r="U973" s="16" t="s">
        <v>2034</v>
      </c>
      <c r="V973" s="16" t="s">
        <v>35</v>
      </c>
      <c r="W973" s="16" t="s">
        <v>36</v>
      </c>
      <c r="X973" s="16" t="s">
        <v>37</v>
      </c>
      <c r="Y973" s="21" t="s">
        <v>2035</v>
      </c>
      <c r="Z973" s="12">
        <v>40500.0</v>
      </c>
      <c r="AA973" s="13">
        <v>32.64</v>
      </c>
      <c r="AB973" s="14">
        <v>0.31</v>
      </c>
      <c r="AC973" s="12" t="s">
        <v>39</v>
      </c>
      <c r="AD973" s="15">
        <v>0.0</v>
      </c>
      <c r="AE973" s="12" t="s">
        <v>346</v>
      </c>
      <c r="AF973" s="12">
        <v>0.0</v>
      </c>
    </row>
    <row r="974" ht="15.75" customHeight="1">
      <c r="A974" s="6" t="s">
        <v>1508</v>
      </c>
      <c r="B974" s="6" t="s">
        <v>1509</v>
      </c>
      <c r="C974" s="6" t="s">
        <v>2036</v>
      </c>
      <c r="D974" s="6">
        <v>0.0</v>
      </c>
      <c r="E974" s="6">
        <v>90.0</v>
      </c>
      <c r="F974" s="7"/>
      <c r="G974" s="8"/>
      <c r="H974" s="9"/>
      <c r="I974" s="10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 t="s">
        <v>35</v>
      </c>
      <c r="W974" s="6" t="s">
        <v>36</v>
      </c>
      <c r="X974" s="6" t="s">
        <v>37</v>
      </c>
      <c r="Y974" s="11" t="s">
        <v>2037</v>
      </c>
      <c r="Z974" s="12">
        <v>50.0</v>
      </c>
      <c r="AA974" s="13">
        <v>4.65</v>
      </c>
      <c r="AB974" s="14">
        <v>0.72</v>
      </c>
      <c r="AC974" s="12" t="s">
        <v>126</v>
      </c>
      <c r="AD974" s="15">
        <v>0.0</v>
      </c>
      <c r="AE974" s="12" t="s">
        <v>127</v>
      </c>
      <c r="AF974" s="12">
        <v>0.0</v>
      </c>
    </row>
    <row r="975" ht="15.75" customHeight="1">
      <c r="A975" s="16" t="s">
        <v>1508</v>
      </c>
      <c r="B975" s="16" t="s">
        <v>1509</v>
      </c>
      <c r="C975" s="16" t="s">
        <v>2038</v>
      </c>
      <c r="D975" s="16">
        <v>0.0</v>
      </c>
      <c r="E975" s="16">
        <v>19.0</v>
      </c>
      <c r="F975" s="17"/>
      <c r="G975" s="18"/>
      <c r="H975" s="19"/>
      <c r="I975" s="20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 t="s">
        <v>44</v>
      </c>
      <c r="W975" s="16" t="s">
        <v>36</v>
      </c>
      <c r="X975" s="16" t="s">
        <v>45</v>
      </c>
      <c r="Y975" s="21" t="s">
        <v>2039</v>
      </c>
      <c r="Z975" s="12"/>
      <c r="AA975" s="12"/>
      <c r="AB975" s="12"/>
      <c r="AC975" s="12"/>
      <c r="AD975" s="12"/>
      <c r="AE975" s="12"/>
      <c r="AF975" s="12"/>
    </row>
    <row r="976" ht="15.75" customHeight="1">
      <c r="A976" s="6" t="s">
        <v>1508</v>
      </c>
      <c r="B976" s="6" t="s">
        <v>1509</v>
      </c>
      <c r="C976" s="6" t="s">
        <v>2040</v>
      </c>
      <c r="D976" s="6">
        <v>0.0</v>
      </c>
      <c r="E976" s="6">
        <v>36.0</v>
      </c>
      <c r="F976" s="7"/>
      <c r="G976" s="8"/>
      <c r="H976" s="9"/>
      <c r="I976" s="10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 t="s">
        <v>44</v>
      </c>
      <c r="W976" s="6" t="s">
        <v>36</v>
      </c>
      <c r="X976" s="6" t="s">
        <v>45</v>
      </c>
      <c r="Y976" s="11" t="s">
        <v>2041</v>
      </c>
      <c r="Z976" s="12"/>
      <c r="AA976" s="12"/>
      <c r="AB976" s="12"/>
      <c r="AC976" s="12"/>
      <c r="AD976" s="12"/>
      <c r="AE976" s="12"/>
      <c r="AF976" s="12"/>
    </row>
    <row r="977" ht="15.75" customHeight="1">
      <c r="A977" s="16" t="s">
        <v>1508</v>
      </c>
      <c r="B977" s="16" t="s">
        <v>1509</v>
      </c>
      <c r="C977" s="16" t="s">
        <v>2042</v>
      </c>
      <c r="D977" s="16">
        <v>4.0</v>
      </c>
      <c r="E977" s="16">
        <v>1.0</v>
      </c>
      <c r="F977" s="17"/>
      <c r="G977" s="18"/>
      <c r="H977" s="19"/>
      <c r="I977" s="20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 t="s">
        <v>44</v>
      </c>
      <c r="W977" s="16" t="s">
        <v>36</v>
      </c>
      <c r="X977" s="16" t="s">
        <v>45</v>
      </c>
      <c r="Y977" s="21" t="s">
        <v>2043</v>
      </c>
      <c r="Z977" s="12"/>
      <c r="AA977" s="12"/>
      <c r="AB977" s="12"/>
      <c r="AC977" s="12"/>
      <c r="AD977" s="12"/>
      <c r="AE977" s="12"/>
      <c r="AF977" s="12"/>
    </row>
    <row r="978" ht="15.75" customHeight="1">
      <c r="A978" s="6" t="s">
        <v>1508</v>
      </c>
      <c r="B978" s="6" t="s">
        <v>1509</v>
      </c>
      <c r="C978" s="6" t="s">
        <v>2044</v>
      </c>
      <c r="D978" s="6">
        <v>0.0</v>
      </c>
      <c r="E978" s="6">
        <v>26.0</v>
      </c>
      <c r="F978" s="7"/>
      <c r="G978" s="8"/>
      <c r="H978" s="9"/>
      <c r="I978" s="10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 t="s">
        <v>57</v>
      </c>
      <c r="W978" s="6" t="s">
        <v>36</v>
      </c>
      <c r="X978" s="6" t="s">
        <v>36</v>
      </c>
      <c r="Y978" s="11" t="s">
        <v>2045</v>
      </c>
      <c r="Z978" s="12"/>
      <c r="AA978" s="12"/>
      <c r="AB978" s="12"/>
      <c r="AC978" s="12"/>
      <c r="AD978" s="12"/>
      <c r="AE978" s="12"/>
      <c r="AF978" s="12"/>
    </row>
    <row r="979" ht="15.75" customHeight="1">
      <c r="A979" s="16" t="s">
        <v>1508</v>
      </c>
      <c r="B979" s="16" t="s">
        <v>1509</v>
      </c>
      <c r="C979" s="16" t="s">
        <v>2046</v>
      </c>
      <c r="D979" s="16">
        <v>0.0</v>
      </c>
      <c r="E979" s="16">
        <v>95.0</v>
      </c>
      <c r="F979" s="17"/>
      <c r="G979" s="18"/>
      <c r="H979" s="19"/>
      <c r="I979" s="20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 t="s">
        <v>44</v>
      </c>
      <c r="W979" s="16" t="s">
        <v>36</v>
      </c>
      <c r="X979" s="16" t="s">
        <v>45</v>
      </c>
      <c r="Y979" s="21" t="s">
        <v>2047</v>
      </c>
      <c r="Z979" s="12"/>
      <c r="AA979" s="12"/>
      <c r="AB979" s="12"/>
      <c r="AC979" s="12"/>
      <c r="AD979" s="12"/>
      <c r="AE979" s="12"/>
      <c r="AF979" s="12"/>
    </row>
    <row r="980" ht="15.75" customHeight="1">
      <c r="A980" s="6" t="s">
        <v>1508</v>
      </c>
      <c r="B980" s="6" t="s">
        <v>1509</v>
      </c>
      <c r="C980" s="6" t="s">
        <v>2048</v>
      </c>
      <c r="D980" s="6">
        <v>1.0</v>
      </c>
      <c r="E980" s="6">
        <v>14.0</v>
      </c>
      <c r="F980" s="7"/>
      <c r="G980" s="8"/>
      <c r="H980" s="9"/>
      <c r="I980" s="10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 t="s">
        <v>57</v>
      </c>
      <c r="W980" s="6" t="s">
        <v>36</v>
      </c>
      <c r="X980" s="6" t="s">
        <v>36</v>
      </c>
      <c r="Y980" s="11" t="s">
        <v>2049</v>
      </c>
      <c r="Z980" s="12"/>
      <c r="AA980" s="12"/>
      <c r="AB980" s="12"/>
      <c r="AC980" s="12"/>
      <c r="AD980" s="12"/>
      <c r="AE980" s="12"/>
      <c r="AF980" s="12"/>
    </row>
    <row r="981" ht="15.75" customHeight="1">
      <c r="A981" s="16" t="s">
        <v>1508</v>
      </c>
      <c r="B981" s="16" t="s">
        <v>1509</v>
      </c>
      <c r="C981" s="16" t="s">
        <v>2050</v>
      </c>
      <c r="D981" s="16">
        <v>0.0</v>
      </c>
      <c r="E981" s="16">
        <v>25.0</v>
      </c>
      <c r="F981" s="17"/>
      <c r="G981" s="18"/>
      <c r="H981" s="19"/>
      <c r="I981" s="20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 t="s">
        <v>244</v>
      </c>
      <c r="W981" s="16" t="s">
        <v>36</v>
      </c>
      <c r="X981" s="16" t="s">
        <v>37</v>
      </c>
      <c r="Y981" s="21" t="s">
        <v>2051</v>
      </c>
      <c r="Z981" s="12">
        <v>10.0</v>
      </c>
      <c r="AA981" s="13">
        <v>13.04</v>
      </c>
      <c r="AB981" s="14">
        <v>0.4</v>
      </c>
      <c r="AC981" s="12" t="s">
        <v>67</v>
      </c>
      <c r="AD981" s="15">
        <v>20.0</v>
      </c>
      <c r="AE981" s="12" t="s">
        <v>127</v>
      </c>
      <c r="AF981" s="12">
        <v>0.0</v>
      </c>
    </row>
    <row r="982" ht="15.75" customHeight="1">
      <c r="A982" s="6" t="s">
        <v>1508</v>
      </c>
      <c r="B982" s="6" t="s">
        <v>1509</v>
      </c>
      <c r="C982" s="6" t="s">
        <v>2052</v>
      </c>
      <c r="D982" s="6">
        <v>0.0</v>
      </c>
      <c r="E982" s="6">
        <v>7.0</v>
      </c>
      <c r="F982" s="7"/>
      <c r="G982" s="8"/>
      <c r="H982" s="9"/>
      <c r="I982" s="10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 t="s">
        <v>35</v>
      </c>
      <c r="W982" s="6" t="s">
        <v>36</v>
      </c>
      <c r="X982" s="6" t="s">
        <v>37</v>
      </c>
      <c r="Y982" s="11" t="s">
        <v>2053</v>
      </c>
      <c r="Z982" s="12">
        <v>20.0</v>
      </c>
      <c r="AA982" s="12"/>
      <c r="AB982" s="14">
        <v>0.74</v>
      </c>
      <c r="AC982" s="12" t="s">
        <v>126</v>
      </c>
      <c r="AD982" s="15">
        <v>0.0</v>
      </c>
      <c r="AE982" s="12" t="s">
        <v>146</v>
      </c>
      <c r="AF982" s="12">
        <v>0.0</v>
      </c>
    </row>
    <row r="983" ht="15.75" customHeight="1">
      <c r="A983" s="16" t="s">
        <v>1508</v>
      </c>
      <c r="B983" s="16" t="s">
        <v>1509</v>
      </c>
      <c r="C983" s="16" t="s">
        <v>2054</v>
      </c>
      <c r="D983" s="16">
        <v>5.0</v>
      </c>
      <c r="E983" s="16">
        <v>4.0</v>
      </c>
      <c r="F983" s="17"/>
      <c r="G983" s="18"/>
      <c r="H983" s="19"/>
      <c r="I983" s="20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 t="s">
        <v>35</v>
      </c>
      <c r="W983" s="16" t="s">
        <v>36</v>
      </c>
      <c r="X983" s="16" t="s">
        <v>37</v>
      </c>
      <c r="Y983" s="21" t="s">
        <v>2055</v>
      </c>
      <c r="Z983" s="12">
        <v>40.0</v>
      </c>
      <c r="AA983" s="13">
        <v>5.62</v>
      </c>
      <c r="AB983" s="14">
        <v>1.0</v>
      </c>
      <c r="AC983" s="12" t="s">
        <v>126</v>
      </c>
      <c r="AD983" s="15">
        <v>0.0</v>
      </c>
      <c r="AE983" s="12" t="s">
        <v>146</v>
      </c>
      <c r="AF983" s="12">
        <v>0.0</v>
      </c>
    </row>
    <row r="984" ht="15.75" customHeight="1">
      <c r="A984" s="6" t="s">
        <v>1508</v>
      </c>
      <c r="B984" s="6" t="s">
        <v>1509</v>
      </c>
      <c r="C984" s="6" t="s">
        <v>2056</v>
      </c>
      <c r="D984" s="6">
        <v>0.0</v>
      </c>
      <c r="E984" s="6">
        <v>62.0</v>
      </c>
      <c r="F984" s="7"/>
      <c r="G984" s="8"/>
      <c r="H984" s="9"/>
      <c r="I984" s="10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 t="s">
        <v>35</v>
      </c>
      <c r="W984" s="6" t="s">
        <v>36</v>
      </c>
      <c r="X984" s="6" t="s">
        <v>37</v>
      </c>
      <c r="Y984" s="11" t="s">
        <v>2057</v>
      </c>
      <c r="Z984" s="12">
        <v>20.0</v>
      </c>
      <c r="AA984" s="13">
        <v>2.94</v>
      </c>
      <c r="AB984" s="14">
        <v>0.88</v>
      </c>
      <c r="AC984" s="12" t="s">
        <v>126</v>
      </c>
      <c r="AD984" s="15">
        <v>0.0</v>
      </c>
      <c r="AE984" s="12" t="s">
        <v>146</v>
      </c>
      <c r="AF984" s="12">
        <v>0.0</v>
      </c>
    </row>
    <row r="985" ht="15.75" customHeight="1">
      <c r="A985" s="16" t="s">
        <v>1508</v>
      </c>
      <c r="B985" s="16" t="s">
        <v>1509</v>
      </c>
      <c r="C985" s="16" t="s">
        <v>2058</v>
      </c>
      <c r="D985" s="16">
        <v>6.0</v>
      </c>
      <c r="E985" s="16">
        <v>11.0</v>
      </c>
      <c r="F985" s="17">
        <v>2900.0</v>
      </c>
      <c r="G985" s="18">
        <v>0.76</v>
      </c>
      <c r="H985" s="19">
        <v>0.96</v>
      </c>
      <c r="I985" s="20">
        <v>-0.11</v>
      </c>
      <c r="J985" s="16" t="s">
        <v>76</v>
      </c>
      <c r="K985" s="16" t="s">
        <v>73</v>
      </c>
      <c r="L985" s="16" t="s">
        <v>76</v>
      </c>
      <c r="M985" s="16" t="s">
        <v>56</v>
      </c>
      <c r="N985" s="16" t="s">
        <v>56</v>
      </c>
      <c r="O985" s="16" t="s">
        <v>56</v>
      </c>
      <c r="P985" s="16" t="s">
        <v>56</v>
      </c>
      <c r="Q985" s="16" t="s">
        <v>73</v>
      </c>
      <c r="R985" s="16" t="s">
        <v>56</v>
      </c>
      <c r="S985" s="16" t="s">
        <v>56</v>
      </c>
      <c r="T985" s="16" t="s">
        <v>55</v>
      </c>
      <c r="U985" s="16" t="s">
        <v>56</v>
      </c>
      <c r="V985" s="16" t="s">
        <v>35</v>
      </c>
      <c r="W985" s="16" t="s">
        <v>36</v>
      </c>
      <c r="X985" s="16" t="s">
        <v>37</v>
      </c>
      <c r="Y985" s="21" t="s">
        <v>2059</v>
      </c>
      <c r="Z985" s="12">
        <v>720.0</v>
      </c>
      <c r="AA985" s="13">
        <v>5.83</v>
      </c>
      <c r="AB985" s="14">
        <v>0.91</v>
      </c>
      <c r="AC985" s="12" t="s">
        <v>126</v>
      </c>
      <c r="AD985" s="15">
        <v>0.0</v>
      </c>
      <c r="AE985" s="12" t="s">
        <v>146</v>
      </c>
      <c r="AF985" s="12">
        <v>0.0</v>
      </c>
    </row>
    <row r="986" ht="15.75" customHeight="1">
      <c r="A986" s="6" t="s">
        <v>1508</v>
      </c>
      <c r="B986" s="6" t="s">
        <v>1509</v>
      </c>
      <c r="C986" s="6" t="s">
        <v>2060</v>
      </c>
      <c r="D986" s="6">
        <v>2.0</v>
      </c>
      <c r="E986" s="6">
        <v>7.0</v>
      </c>
      <c r="F986" s="7"/>
      <c r="G986" s="8"/>
      <c r="H986" s="9"/>
      <c r="I986" s="10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 t="s">
        <v>35</v>
      </c>
      <c r="W986" s="6" t="s">
        <v>36</v>
      </c>
      <c r="X986" s="6" t="s">
        <v>37</v>
      </c>
      <c r="Y986" s="11" t="s">
        <v>2061</v>
      </c>
      <c r="Z986" s="12">
        <v>70.0</v>
      </c>
      <c r="AA986" s="13">
        <v>1.39</v>
      </c>
      <c r="AB986" s="14">
        <v>0.34</v>
      </c>
      <c r="AC986" s="12" t="s">
        <v>67</v>
      </c>
      <c r="AD986" s="15">
        <v>0.0</v>
      </c>
      <c r="AE986" s="12" t="s">
        <v>146</v>
      </c>
      <c r="AF986" s="12">
        <v>0.0</v>
      </c>
    </row>
    <row r="987" ht="15.75" customHeight="1">
      <c r="A987" s="16" t="s">
        <v>1508</v>
      </c>
      <c r="B987" s="16" t="s">
        <v>1509</v>
      </c>
      <c r="C987" s="16" t="s">
        <v>2062</v>
      </c>
      <c r="D987" s="16">
        <v>0.0</v>
      </c>
      <c r="E987" s="16">
        <v>41.0</v>
      </c>
      <c r="F987" s="17"/>
      <c r="G987" s="18"/>
      <c r="H987" s="19"/>
      <c r="I987" s="20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 t="s">
        <v>35</v>
      </c>
      <c r="W987" s="16" t="s">
        <v>36</v>
      </c>
      <c r="X987" s="16" t="s">
        <v>37</v>
      </c>
      <c r="Y987" s="21" t="s">
        <v>2063</v>
      </c>
      <c r="Z987" s="12">
        <v>70.0</v>
      </c>
      <c r="AA987" s="13">
        <v>5.13</v>
      </c>
      <c r="AB987" s="14">
        <v>1.0</v>
      </c>
      <c r="AC987" s="12" t="s">
        <v>126</v>
      </c>
      <c r="AD987" s="15">
        <v>0.0</v>
      </c>
      <c r="AE987" s="12" t="s">
        <v>146</v>
      </c>
      <c r="AF987" s="12">
        <v>0.0</v>
      </c>
    </row>
    <row r="988" ht="15.75" customHeight="1">
      <c r="A988" s="6" t="s">
        <v>1508</v>
      </c>
      <c r="B988" s="6" t="s">
        <v>1509</v>
      </c>
      <c r="C988" s="6" t="s">
        <v>2064</v>
      </c>
      <c r="D988" s="6">
        <v>7.0</v>
      </c>
      <c r="E988" s="6">
        <v>36.0</v>
      </c>
      <c r="F988" s="7">
        <v>8100.0</v>
      </c>
      <c r="G988" s="8">
        <v>0.7</v>
      </c>
      <c r="H988" s="9">
        <v>1.0</v>
      </c>
      <c r="I988" s="10">
        <v>-0.33</v>
      </c>
      <c r="J988" s="6" t="s">
        <v>135</v>
      </c>
      <c r="K988" s="6" t="s">
        <v>133</v>
      </c>
      <c r="L988" s="6" t="s">
        <v>133</v>
      </c>
      <c r="M988" s="6" t="s">
        <v>133</v>
      </c>
      <c r="N988" s="6" t="s">
        <v>135</v>
      </c>
      <c r="O988" s="6" t="s">
        <v>135</v>
      </c>
      <c r="P988" s="6" t="s">
        <v>135</v>
      </c>
      <c r="Q988" s="6" t="s">
        <v>135</v>
      </c>
      <c r="R988" s="6" t="s">
        <v>135</v>
      </c>
      <c r="S988" s="6" t="s">
        <v>75</v>
      </c>
      <c r="T988" s="6" t="s">
        <v>74</v>
      </c>
      <c r="U988" s="6" t="s">
        <v>74</v>
      </c>
      <c r="V988" s="6" t="s">
        <v>35</v>
      </c>
      <c r="W988" s="6" t="s">
        <v>36</v>
      </c>
      <c r="X988" s="6" t="s">
        <v>37</v>
      </c>
      <c r="Y988" s="11" t="s">
        <v>2065</v>
      </c>
      <c r="Z988" s="12">
        <v>4400.0</v>
      </c>
      <c r="AA988" s="13">
        <v>2.26</v>
      </c>
      <c r="AB988" s="14">
        <v>1.0</v>
      </c>
      <c r="AC988" s="12" t="s">
        <v>126</v>
      </c>
      <c r="AD988" s="15">
        <v>0.0</v>
      </c>
      <c r="AE988" s="12" t="s">
        <v>146</v>
      </c>
      <c r="AF988" s="12">
        <v>0.0</v>
      </c>
    </row>
    <row r="989" ht="15.75" customHeight="1">
      <c r="A989" s="16" t="s">
        <v>1508</v>
      </c>
      <c r="B989" s="16" t="s">
        <v>1509</v>
      </c>
      <c r="C989" s="16" t="s">
        <v>2066</v>
      </c>
      <c r="D989" s="16">
        <v>0.0</v>
      </c>
      <c r="E989" s="16">
        <v>22.0</v>
      </c>
      <c r="F989" s="17"/>
      <c r="G989" s="18"/>
      <c r="H989" s="19"/>
      <c r="I989" s="20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 t="s">
        <v>35</v>
      </c>
      <c r="W989" s="16" t="s">
        <v>36</v>
      </c>
      <c r="X989" s="16" t="s">
        <v>37</v>
      </c>
      <c r="Y989" s="21" t="s">
        <v>2067</v>
      </c>
      <c r="Z989" s="12">
        <v>30.0</v>
      </c>
      <c r="AA989" s="13">
        <v>1.75</v>
      </c>
      <c r="AB989" s="14">
        <v>1.0</v>
      </c>
      <c r="AC989" s="12" t="s">
        <v>126</v>
      </c>
      <c r="AD989" s="15">
        <v>14.0</v>
      </c>
      <c r="AE989" s="12" t="s">
        <v>146</v>
      </c>
      <c r="AF989" s="12">
        <v>0.0</v>
      </c>
    </row>
    <row r="990" ht="15.75" customHeight="1">
      <c r="A990" s="6" t="s">
        <v>1508</v>
      </c>
      <c r="B990" s="6" t="s">
        <v>1509</v>
      </c>
      <c r="C990" s="6" t="s">
        <v>2068</v>
      </c>
      <c r="D990" s="6">
        <v>0.0</v>
      </c>
      <c r="E990" s="6">
        <v>72.0</v>
      </c>
      <c r="F990" s="7"/>
      <c r="G990" s="8"/>
      <c r="H990" s="9"/>
      <c r="I990" s="10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 t="s">
        <v>35</v>
      </c>
      <c r="W990" s="6" t="s">
        <v>36</v>
      </c>
      <c r="X990" s="6" t="s">
        <v>37</v>
      </c>
      <c r="Y990" s="11" t="s">
        <v>2069</v>
      </c>
      <c r="Z990" s="12">
        <v>30.0</v>
      </c>
      <c r="AA990" s="13">
        <v>4.59</v>
      </c>
      <c r="AB990" s="14">
        <v>0.96</v>
      </c>
      <c r="AC990" s="12" t="s">
        <v>126</v>
      </c>
      <c r="AD990" s="15">
        <v>30.0</v>
      </c>
      <c r="AE990" s="12" t="s">
        <v>146</v>
      </c>
      <c r="AF990" s="12">
        <v>0.0</v>
      </c>
    </row>
    <row r="991" ht="15.75" customHeight="1">
      <c r="A991" s="16" t="s">
        <v>1508</v>
      </c>
      <c r="B991" s="16" t="s">
        <v>1509</v>
      </c>
      <c r="C991" s="16" t="s">
        <v>2070</v>
      </c>
      <c r="D991" s="16">
        <v>0.0</v>
      </c>
      <c r="E991" s="16">
        <v>19.0</v>
      </c>
      <c r="F991" s="17"/>
      <c r="G991" s="18"/>
      <c r="H991" s="19"/>
      <c r="I991" s="20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 t="s">
        <v>35</v>
      </c>
      <c r="W991" s="16" t="s">
        <v>36</v>
      </c>
      <c r="X991" s="16" t="s">
        <v>37</v>
      </c>
      <c r="Y991" s="21" t="s">
        <v>2071</v>
      </c>
      <c r="Z991" s="12">
        <v>90.0</v>
      </c>
      <c r="AA991" s="13">
        <v>5.93</v>
      </c>
      <c r="AB991" s="14">
        <v>1.0</v>
      </c>
      <c r="AC991" s="12" t="s">
        <v>126</v>
      </c>
      <c r="AD991" s="15">
        <v>0.0</v>
      </c>
      <c r="AE991" s="12" t="s">
        <v>146</v>
      </c>
      <c r="AF991" s="12">
        <v>0.0</v>
      </c>
    </row>
    <row r="992" ht="15.75" customHeight="1">
      <c r="A992" s="6" t="s">
        <v>1508</v>
      </c>
      <c r="B992" s="6" t="s">
        <v>1509</v>
      </c>
      <c r="C992" s="6" t="s">
        <v>2072</v>
      </c>
      <c r="D992" s="6">
        <v>1.0</v>
      </c>
      <c r="E992" s="6">
        <v>25.0</v>
      </c>
      <c r="F992" s="7"/>
      <c r="G992" s="8"/>
      <c r="H992" s="9"/>
      <c r="I992" s="10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 t="s">
        <v>35</v>
      </c>
      <c r="W992" s="6" t="s">
        <v>36</v>
      </c>
      <c r="X992" s="6" t="s">
        <v>37</v>
      </c>
      <c r="Y992" s="11" t="s">
        <v>2073</v>
      </c>
      <c r="Z992" s="12">
        <v>260.0</v>
      </c>
      <c r="AA992" s="13">
        <v>3.24</v>
      </c>
      <c r="AB992" s="14">
        <v>0.76</v>
      </c>
      <c r="AC992" s="12" t="s">
        <v>126</v>
      </c>
      <c r="AD992" s="15">
        <v>0.0</v>
      </c>
      <c r="AE992" s="12" t="s">
        <v>146</v>
      </c>
      <c r="AF992" s="12">
        <v>0.0</v>
      </c>
    </row>
    <row r="993" ht="15.75" customHeight="1">
      <c r="A993" s="16" t="s">
        <v>1508</v>
      </c>
      <c r="B993" s="16" t="s">
        <v>1509</v>
      </c>
      <c r="C993" s="16" t="s">
        <v>2074</v>
      </c>
      <c r="D993" s="16">
        <v>0.0</v>
      </c>
      <c r="E993" s="16">
        <v>16.0</v>
      </c>
      <c r="F993" s="17"/>
      <c r="G993" s="18"/>
      <c r="H993" s="19"/>
      <c r="I993" s="20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 t="s">
        <v>35</v>
      </c>
      <c r="W993" s="16" t="s">
        <v>36</v>
      </c>
      <c r="X993" s="16" t="s">
        <v>37</v>
      </c>
      <c r="Y993" s="21" t="s">
        <v>2075</v>
      </c>
      <c r="Z993" s="12">
        <v>70.0</v>
      </c>
      <c r="AA993" s="13">
        <v>2.24</v>
      </c>
      <c r="AB993" s="14">
        <v>0.99</v>
      </c>
      <c r="AC993" s="12" t="s">
        <v>126</v>
      </c>
      <c r="AD993" s="15">
        <v>1.0</v>
      </c>
      <c r="AE993" s="12" t="s">
        <v>146</v>
      </c>
      <c r="AF993" s="12">
        <v>0.0</v>
      </c>
    </row>
    <row r="994" ht="15.75" customHeight="1">
      <c r="A994" s="6" t="s">
        <v>1508</v>
      </c>
      <c r="B994" s="6" t="s">
        <v>1509</v>
      </c>
      <c r="C994" s="6" t="s">
        <v>2076</v>
      </c>
      <c r="D994" s="6">
        <v>0.0</v>
      </c>
      <c r="E994" s="6">
        <v>18.0</v>
      </c>
      <c r="F994" s="7"/>
      <c r="G994" s="8"/>
      <c r="H994" s="9"/>
      <c r="I994" s="10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 t="s">
        <v>35</v>
      </c>
      <c r="W994" s="6" t="s">
        <v>36</v>
      </c>
      <c r="X994" s="6" t="s">
        <v>37</v>
      </c>
      <c r="Y994" s="11" t="s">
        <v>2077</v>
      </c>
      <c r="Z994" s="12">
        <v>20.0</v>
      </c>
      <c r="AA994" s="13">
        <v>7.4</v>
      </c>
      <c r="AB994" s="14">
        <v>0.89</v>
      </c>
      <c r="AC994" s="12" t="s">
        <v>126</v>
      </c>
      <c r="AD994" s="15">
        <v>0.0</v>
      </c>
      <c r="AE994" s="12" t="s">
        <v>127</v>
      </c>
      <c r="AF994" s="12">
        <v>0.0</v>
      </c>
    </row>
    <row r="995" ht="15.75" customHeight="1">
      <c r="A995" s="16" t="s">
        <v>1508</v>
      </c>
      <c r="B995" s="16" t="s">
        <v>1509</v>
      </c>
      <c r="C995" s="16" t="s">
        <v>2078</v>
      </c>
      <c r="D995" s="16">
        <v>1.0</v>
      </c>
      <c r="E995" s="16">
        <v>7.0</v>
      </c>
      <c r="F995" s="17"/>
      <c r="G995" s="18"/>
      <c r="H995" s="19"/>
      <c r="I995" s="20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 t="s">
        <v>35</v>
      </c>
      <c r="W995" s="16" t="s">
        <v>36</v>
      </c>
      <c r="X995" s="16" t="s">
        <v>37</v>
      </c>
      <c r="Y995" s="21" t="s">
        <v>2079</v>
      </c>
      <c r="Z995" s="12">
        <v>50.0</v>
      </c>
      <c r="AA995" s="13">
        <v>1.09</v>
      </c>
      <c r="AB995" s="14">
        <v>0.69</v>
      </c>
      <c r="AC995" s="12" t="s">
        <v>126</v>
      </c>
      <c r="AD995" s="15">
        <v>0.0</v>
      </c>
      <c r="AE995" s="12" t="s">
        <v>146</v>
      </c>
      <c r="AF995" s="12">
        <v>0.0</v>
      </c>
    </row>
    <row r="996" ht="15.75" customHeight="1">
      <c r="A996" s="6" t="s">
        <v>1508</v>
      </c>
      <c r="B996" s="6" t="s">
        <v>1509</v>
      </c>
      <c r="C996" s="6" t="s">
        <v>2080</v>
      </c>
      <c r="D996" s="6">
        <v>0.0</v>
      </c>
      <c r="E996" s="6">
        <v>6.0</v>
      </c>
      <c r="F996" s="7"/>
      <c r="G996" s="8"/>
      <c r="H996" s="9"/>
      <c r="I996" s="10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 t="s">
        <v>35</v>
      </c>
      <c r="W996" s="6" t="s">
        <v>36</v>
      </c>
      <c r="X996" s="6" t="s">
        <v>37</v>
      </c>
      <c r="Y996" s="11" t="s">
        <v>2081</v>
      </c>
      <c r="Z996" s="12">
        <v>110.0</v>
      </c>
      <c r="AA996" s="13">
        <v>3.21</v>
      </c>
      <c r="AB996" s="14">
        <v>0.67</v>
      </c>
      <c r="AC996" s="12" t="s">
        <v>126</v>
      </c>
      <c r="AD996" s="15">
        <v>5.0</v>
      </c>
      <c r="AE996" s="12" t="s">
        <v>146</v>
      </c>
      <c r="AF996" s="12">
        <v>0.0</v>
      </c>
    </row>
    <row r="997" ht="15.75" customHeight="1">
      <c r="A997" s="16" t="s">
        <v>1508</v>
      </c>
      <c r="B997" s="16" t="s">
        <v>1509</v>
      </c>
      <c r="C997" s="16" t="s">
        <v>2082</v>
      </c>
      <c r="D997" s="16">
        <v>0.0</v>
      </c>
      <c r="E997" s="16">
        <v>65.0</v>
      </c>
      <c r="F997" s="17"/>
      <c r="G997" s="18"/>
      <c r="H997" s="19"/>
      <c r="I997" s="20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 t="s">
        <v>35</v>
      </c>
      <c r="W997" s="16" t="s">
        <v>36</v>
      </c>
      <c r="X997" s="16" t="s">
        <v>37</v>
      </c>
      <c r="Y997" s="21" t="s">
        <v>2083</v>
      </c>
      <c r="Z997" s="12">
        <v>20.0</v>
      </c>
      <c r="AA997" s="12"/>
      <c r="AB997" s="14">
        <v>0.0</v>
      </c>
      <c r="AC997" s="12" t="s">
        <v>39</v>
      </c>
      <c r="AD997" s="15">
        <v>9.0</v>
      </c>
      <c r="AE997" s="12" t="s">
        <v>146</v>
      </c>
      <c r="AF997" s="12">
        <v>0.0</v>
      </c>
    </row>
    <row r="998" ht="15.75" customHeight="1">
      <c r="A998" s="6" t="s">
        <v>1508</v>
      </c>
      <c r="B998" s="6" t="s">
        <v>1509</v>
      </c>
      <c r="C998" s="6" t="s">
        <v>2084</v>
      </c>
      <c r="D998" s="6">
        <v>0.0</v>
      </c>
      <c r="E998" s="6">
        <v>16.0</v>
      </c>
      <c r="F998" s="7"/>
      <c r="G998" s="8"/>
      <c r="H998" s="9"/>
      <c r="I998" s="10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 t="s">
        <v>35</v>
      </c>
      <c r="W998" s="6" t="s">
        <v>36</v>
      </c>
      <c r="X998" s="6" t="s">
        <v>37</v>
      </c>
      <c r="Y998" s="11" t="s">
        <v>2085</v>
      </c>
      <c r="Z998" s="12">
        <v>210.0</v>
      </c>
      <c r="AA998" s="13">
        <v>16.9</v>
      </c>
      <c r="AB998" s="14">
        <v>0.22</v>
      </c>
      <c r="AC998" s="12" t="s">
        <v>39</v>
      </c>
      <c r="AD998" s="15">
        <v>0.0</v>
      </c>
      <c r="AE998" s="12" t="s">
        <v>146</v>
      </c>
      <c r="AF998" s="12">
        <v>0.0</v>
      </c>
    </row>
    <row r="999" ht="15.75" customHeight="1">
      <c r="A999" s="16" t="s">
        <v>1508</v>
      </c>
      <c r="B999" s="16" t="s">
        <v>1509</v>
      </c>
      <c r="C999" s="16" t="s">
        <v>2086</v>
      </c>
      <c r="D999" s="16">
        <v>0.0</v>
      </c>
      <c r="E999" s="16">
        <v>20.0</v>
      </c>
      <c r="F999" s="17"/>
      <c r="G999" s="18"/>
      <c r="H999" s="19"/>
      <c r="I999" s="20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 t="s">
        <v>44</v>
      </c>
      <c r="W999" s="16" t="s">
        <v>36</v>
      </c>
      <c r="X999" s="16" t="s">
        <v>37</v>
      </c>
      <c r="Y999" s="21" t="s">
        <v>2087</v>
      </c>
      <c r="Z999" s="12">
        <v>110.0</v>
      </c>
      <c r="AA999" s="12"/>
      <c r="AB999" s="14">
        <v>0.09</v>
      </c>
      <c r="AC999" s="12" t="s">
        <v>39</v>
      </c>
      <c r="AD999" s="15">
        <v>0.0</v>
      </c>
      <c r="AE999" s="12" t="s">
        <v>127</v>
      </c>
      <c r="AF999" s="12">
        <v>0.0</v>
      </c>
    </row>
    <row r="1000" ht="15.75" customHeight="1">
      <c r="A1000" s="6" t="s">
        <v>1508</v>
      </c>
      <c r="B1000" s="6" t="s">
        <v>1509</v>
      </c>
      <c r="C1000" s="6" t="s">
        <v>2088</v>
      </c>
      <c r="D1000" s="6">
        <v>0.0</v>
      </c>
      <c r="E1000" s="6">
        <v>84.0</v>
      </c>
      <c r="F1000" s="7"/>
      <c r="G1000" s="8"/>
      <c r="H1000" s="9"/>
      <c r="I1000" s="10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 t="s">
        <v>35</v>
      </c>
      <c r="W1000" s="6" t="s">
        <v>36</v>
      </c>
      <c r="X1000" s="6" t="s">
        <v>37</v>
      </c>
      <c r="Y1000" s="11" t="s">
        <v>2089</v>
      </c>
      <c r="Z1000" s="12">
        <v>170.0</v>
      </c>
      <c r="AA1000" s="13">
        <v>3.69</v>
      </c>
      <c r="AB1000" s="14">
        <v>0.06</v>
      </c>
      <c r="AC1000" s="12" t="s">
        <v>39</v>
      </c>
      <c r="AD1000" s="15">
        <v>0.0</v>
      </c>
      <c r="AE1000" s="12" t="s">
        <v>346</v>
      </c>
      <c r="AF1000" s="12">
        <v>0.0</v>
      </c>
    </row>
    <row r="1001" ht="15.75" customHeight="1">
      <c r="A1001" s="16" t="s">
        <v>1508</v>
      </c>
      <c r="B1001" s="16" t="s">
        <v>1509</v>
      </c>
      <c r="C1001" s="16" t="s">
        <v>2090</v>
      </c>
      <c r="D1001" s="16">
        <v>0.0</v>
      </c>
      <c r="E1001" s="16">
        <v>22.0</v>
      </c>
      <c r="F1001" s="17"/>
      <c r="G1001" s="18"/>
      <c r="H1001" s="19"/>
      <c r="I1001" s="20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 t="s">
        <v>35</v>
      </c>
      <c r="W1001" s="16" t="s">
        <v>36</v>
      </c>
      <c r="X1001" s="16" t="s">
        <v>37</v>
      </c>
      <c r="Y1001" s="21" t="s">
        <v>2091</v>
      </c>
      <c r="Z1001" s="12">
        <v>50.0</v>
      </c>
      <c r="AA1001" s="12"/>
      <c r="AB1001" s="14">
        <v>0.38</v>
      </c>
      <c r="AC1001" s="12" t="s">
        <v>67</v>
      </c>
      <c r="AD1001" s="15">
        <v>0.0</v>
      </c>
      <c r="AE1001" s="12" t="s">
        <v>146</v>
      </c>
      <c r="AF1001" s="12">
        <v>0.0</v>
      </c>
    </row>
    <row r="1002" ht="15.75" customHeight="1">
      <c r="A1002" s="6" t="s">
        <v>1508</v>
      </c>
      <c r="B1002" s="6" t="s">
        <v>1509</v>
      </c>
      <c r="C1002" s="6" t="s">
        <v>2092</v>
      </c>
      <c r="D1002" s="6">
        <v>0.0</v>
      </c>
      <c r="E1002" s="6">
        <v>53.0</v>
      </c>
      <c r="F1002" s="7"/>
      <c r="G1002" s="8"/>
      <c r="H1002" s="9"/>
      <c r="I1002" s="10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 t="s">
        <v>35</v>
      </c>
      <c r="W1002" s="6" t="s">
        <v>36</v>
      </c>
      <c r="X1002" s="6" t="s">
        <v>37</v>
      </c>
      <c r="Y1002" s="11" t="s">
        <v>2093</v>
      </c>
      <c r="Z1002" s="12">
        <v>50.0</v>
      </c>
      <c r="AA1002" s="12"/>
      <c r="AB1002" s="14">
        <v>0.2</v>
      </c>
      <c r="AC1002" s="12" t="s">
        <v>39</v>
      </c>
      <c r="AD1002" s="15">
        <v>0.0</v>
      </c>
      <c r="AE1002" s="12" t="s">
        <v>127</v>
      </c>
      <c r="AF1002" s="12">
        <v>0.0</v>
      </c>
    </row>
    <row r="1003" ht="15.75" customHeight="1">
      <c r="A1003" s="16" t="s">
        <v>1508</v>
      </c>
      <c r="B1003" s="16" t="s">
        <v>1509</v>
      </c>
      <c r="C1003" s="16" t="s">
        <v>2094</v>
      </c>
      <c r="D1003" s="16">
        <v>0.0</v>
      </c>
      <c r="E1003" s="16">
        <v>27.0</v>
      </c>
      <c r="F1003" s="17"/>
      <c r="G1003" s="18"/>
      <c r="H1003" s="19"/>
      <c r="I1003" s="20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 t="s">
        <v>35</v>
      </c>
      <c r="W1003" s="16" t="s">
        <v>36</v>
      </c>
      <c r="X1003" s="16" t="s">
        <v>37</v>
      </c>
      <c r="Y1003" s="21" t="s">
        <v>2095</v>
      </c>
      <c r="Z1003" s="12">
        <v>10.0</v>
      </c>
      <c r="AA1003" s="13">
        <v>35.59</v>
      </c>
      <c r="AB1003" s="14">
        <v>0.9</v>
      </c>
      <c r="AC1003" s="12" t="s">
        <v>126</v>
      </c>
      <c r="AD1003" s="15">
        <v>2.0</v>
      </c>
      <c r="AE1003" s="12" t="s">
        <v>127</v>
      </c>
      <c r="AF1003" s="12">
        <v>0.0</v>
      </c>
    </row>
    <row r="1004" ht="15.75" customHeight="1">
      <c r="A1004" s="6" t="s">
        <v>1508</v>
      </c>
      <c r="B1004" s="6" t="s">
        <v>1509</v>
      </c>
      <c r="C1004" s="6" t="s">
        <v>2096</v>
      </c>
      <c r="D1004" s="6">
        <v>0.0</v>
      </c>
      <c r="E1004" s="6">
        <v>13.0</v>
      </c>
      <c r="F1004" s="7"/>
      <c r="G1004" s="8"/>
      <c r="H1004" s="9"/>
      <c r="I1004" s="10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 t="s">
        <v>35</v>
      </c>
      <c r="W1004" s="6" t="s">
        <v>36</v>
      </c>
      <c r="X1004" s="6" t="s">
        <v>37</v>
      </c>
      <c r="Y1004" s="11" t="s">
        <v>2097</v>
      </c>
      <c r="Z1004" s="12">
        <v>40.0</v>
      </c>
      <c r="AA1004" s="12"/>
      <c r="AB1004" s="14">
        <v>0.01</v>
      </c>
      <c r="AC1004" s="12" t="s">
        <v>39</v>
      </c>
      <c r="AD1004" s="15">
        <v>0.0</v>
      </c>
      <c r="AE1004" s="12" t="s">
        <v>127</v>
      </c>
      <c r="AF1004" s="12">
        <v>0.0</v>
      </c>
    </row>
    <row r="1005" ht="15.75" customHeight="1">
      <c r="A1005" s="16" t="s">
        <v>1508</v>
      </c>
      <c r="B1005" s="16" t="s">
        <v>1509</v>
      </c>
      <c r="C1005" s="16" t="s">
        <v>2098</v>
      </c>
      <c r="D1005" s="16">
        <v>0.0</v>
      </c>
      <c r="E1005" s="16">
        <v>53.0</v>
      </c>
      <c r="F1005" s="17"/>
      <c r="G1005" s="18"/>
      <c r="H1005" s="19"/>
      <c r="I1005" s="20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 t="s">
        <v>35</v>
      </c>
      <c r="W1005" s="16" t="s">
        <v>36</v>
      </c>
      <c r="X1005" s="16" t="s">
        <v>37</v>
      </c>
      <c r="Y1005" s="21" t="s">
        <v>2099</v>
      </c>
      <c r="Z1005" s="12">
        <v>140.0</v>
      </c>
      <c r="AA1005" s="13">
        <v>13.12</v>
      </c>
      <c r="AB1005" s="14">
        <v>0.65</v>
      </c>
      <c r="AC1005" s="12" t="s">
        <v>67</v>
      </c>
      <c r="AD1005" s="15">
        <v>1.0</v>
      </c>
      <c r="AE1005" s="12" t="s">
        <v>40</v>
      </c>
      <c r="AF1005" s="12">
        <v>0.0</v>
      </c>
    </row>
    <row r="1006" ht="15.75" customHeight="1">
      <c r="A1006" s="6" t="s">
        <v>1508</v>
      </c>
      <c r="B1006" s="6" t="s">
        <v>1509</v>
      </c>
      <c r="C1006" s="6" t="s">
        <v>2100</v>
      </c>
      <c r="D1006" s="6">
        <v>0.0</v>
      </c>
      <c r="E1006" s="6">
        <v>19.0</v>
      </c>
      <c r="F1006" s="7"/>
      <c r="G1006" s="8"/>
      <c r="H1006" s="9"/>
      <c r="I1006" s="10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 t="s">
        <v>35</v>
      </c>
      <c r="W1006" s="6" t="s">
        <v>36</v>
      </c>
      <c r="X1006" s="6" t="s">
        <v>37</v>
      </c>
      <c r="Y1006" s="11" t="s">
        <v>2101</v>
      </c>
      <c r="Z1006" s="12">
        <v>1300.0</v>
      </c>
      <c r="AA1006" s="13">
        <v>14.41</v>
      </c>
      <c r="AB1006" s="14">
        <v>0.83</v>
      </c>
      <c r="AC1006" s="12" t="s">
        <v>126</v>
      </c>
      <c r="AD1006" s="15">
        <v>12.0</v>
      </c>
      <c r="AE1006" s="12" t="s">
        <v>40</v>
      </c>
      <c r="AF1006" s="12">
        <v>0.0</v>
      </c>
    </row>
    <row r="1007" ht="15.75" customHeight="1">
      <c r="A1007" s="16" t="s">
        <v>1508</v>
      </c>
      <c r="B1007" s="16" t="s">
        <v>1509</v>
      </c>
      <c r="C1007" s="16" t="s">
        <v>2102</v>
      </c>
      <c r="D1007" s="16">
        <v>1.0</v>
      </c>
      <c r="E1007" s="16">
        <v>8.0</v>
      </c>
      <c r="F1007" s="17"/>
      <c r="G1007" s="18"/>
      <c r="H1007" s="19"/>
      <c r="I1007" s="20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 t="s">
        <v>35</v>
      </c>
      <c r="W1007" s="16" t="s">
        <v>36</v>
      </c>
      <c r="X1007" s="16" t="s">
        <v>37</v>
      </c>
      <c r="Y1007" s="21" t="s">
        <v>2103</v>
      </c>
      <c r="Z1007" s="12">
        <v>50.0</v>
      </c>
      <c r="AA1007" s="12"/>
      <c r="AB1007" s="14">
        <v>0.0</v>
      </c>
      <c r="AC1007" s="12" t="s">
        <v>39</v>
      </c>
      <c r="AD1007" s="15">
        <v>0.0</v>
      </c>
      <c r="AE1007" s="12" t="s">
        <v>40</v>
      </c>
      <c r="AF1007" s="12">
        <v>0.0</v>
      </c>
    </row>
    <row r="1008" ht="15.75" customHeight="1">
      <c r="A1008" s="6" t="s">
        <v>1508</v>
      </c>
      <c r="B1008" s="6" t="s">
        <v>1509</v>
      </c>
      <c r="C1008" s="6" t="s">
        <v>2104</v>
      </c>
      <c r="D1008" s="6">
        <v>1.0</v>
      </c>
      <c r="E1008" s="6">
        <v>6.0</v>
      </c>
      <c r="F1008" s="7"/>
      <c r="G1008" s="8"/>
      <c r="H1008" s="9"/>
      <c r="I1008" s="10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 t="s">
        <v>44</v>
      </c>
      <c r="W1008" s="6" t="s">
        <v>36</v>
      </c>
      <c r="X1008" s="6" t="s">
        <v>45</v>
      </c>
      <c r="Y1008" s="11" t="s">
        <v>2105</v>
      </c>
      <c r="Z1008" s="12"/>
      <c r="AA1008" s="12"/>
      <c r="AB1008" s="12"/>
      <c r="AC1008" s="12"/>
      <c r="AD1008" s="12"/>
      <c r="AE1008" s="12"/>
      <c r="AF1008" s="12"/>
    </row>
    <row r="1009" ht="15.75" customHeight="1">
      <c r="A1009" s="16" t="s">
        <v>1508</v>
      </c>
      <c r="B1009" s="16" t="s">
        <v>1509</v>
      </c>
      <c r="C1009" s="16" t="s">
        <v>2106</v>
      </c>
      <c r="D1009" s="16">
        <v>0.0</v>
      </c>
      <c r="E1009" s="16">
        <v>49.0</v>
      </c>
      <c r="F1009" s="17"/>
      <c r="G1009" s="18"/>
      <c r="H1009" s="19"/>
      <c r="I1009" s="20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 t="s">
        <v>44</v>
      </c>
      <c r="W1009" s="16" t="s">
        <v>36</v>
      </c>
      <c r="X1009" s="16" t="s">
        <v>45</v>
      </c>
      <c r="Y1009" s="21" t="s">
        <v>2107</v>
      </c>
      <c r="Z1009" s="12"/>
      <c r="AA1009" s="12"/>
      <c r="AB1009" s="12"/>
      <c r="AC1009" s="12"/>
      <c r="AD1009" s="12"/>
      <c r="AE1009" s="12"/>
      <c r="AF1009" s="12"/>
    </row>
    <row r="1010" ht="15.75" customHeight="1">
      <c r="A1010" s="6" t="s">
        <v>1508</v>
      </c>
      <c r="B1010" s="6" t="s">
        <v>1509</v>
      </c>
      <c r="C1010" s="6" t="s">
        <v>2108</v>
      </c>
      <c r="D1010" s="6">
        <v>0.0</v>
      </c>
      <c r="E1010" s="6">
        <v>40.0</v>
      </c>
      <c r="F1010" s="7"/>
      <c r="G1010" s="8"/>
      <c r="H1010" s="9"/>
      <c r="I1010" s="10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 t="s">
        <v>35</v>
      </c>
      <c r="W1010" s="6" t="s">
        <v>36</v>
      </c>
      <c r="X1010" s="6" t="s">
        <v>37</v>
      </c>
      <c r="Y1010" s="11" t="s">
        <v>2109</v>
      </c>
      <c r="Z1010" s="12">
        <v>50.0</v>
      </c>
      <c r="AA1010" s="12"/>
      <c r="AB1010" s="14">
        <v>0.3</v>
      </c>
      <c r="AC1010" s="12" t="s">
        <v>39</v>
      </c>
      <c r="AD1010" s="15">
        <v>0.0</v>
      </c>
      <c r="AE1010" s="12" t="s">
        <v>127</v>
      </c>
      <c r="AF1010" s="12">
        <v>0.0</v>
      </c>
    </row>
    <row r="1011" ht="15.75" customHeight="1">
      <c r="A1011" s="16" t="s">
        <v>1508</v>
      </c>
      <c r="B1011" s="16" t="s">
        <v>1509</v>
      </c>
      <c r="C1011" s="16" t="s">
        <v>2110</v>
      </c>
      <c r="D1011" s="16">
        <v>0.0</v>
      </c>
      <c r="E1011" s="16">
        <v>68.0</v>
      </c>
      <c r="F1011" s="17"/>
      <c r="G1011" s="18"/>
      <c r="H1011" s="19"/>
      <c r="I1011" s="20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 t="s">
        <v>35</v>
      </c>
      <c r="W1011" s="16" t="s">
        <v>36</v>
      </c>
      <c r="X1011" s="16" t="s">
        <v>37</v>
      </c>
      <c r="Y1011" s="21" t="s">
        <v>2111</v>
      </c>
      <c r="Z1011" s="12">
        <v>90.0</v>
      </c>
      <c r="AA1011" s="13">
        <v>15.58</v>
      </c>
      <c r="AB1011" s="14">
        <v>0.81</v>
      </c>
      <c r="AC1011" s="12" t="s">
        <v>126</v>
      </c>
      <c r="AD1011" s="15">
        <v>0.0</v>
      </c>
      <c r="AE1011" s="12" t="s">
        <v>127</v>
      </c>
      <c r="AF1011" s="12">
        <v>0.0</v>
      </c>
    </row>
    <row r="1012" ht="15.75" customHeight="1">
      <c r="A1012" s="6" t="s">
        <v>1508</v>
      </c>
      <c r="B1012" s="6" t="s">
        <v>1509</v>
      </c>
      <c r="C1012" s="6" t="s">
        <v>2112</v>
      </c>
      <c r="D1012" s="6">
        <v>0.0</v>
      </c>
      <c r="E1012" s="6">
        <v>78.0</v>
      </c>
      <c r="F1012" s="7"/>
      <c r="G1012" s="8"/>
      <c r="H1012" s="9"/>
      <c r="I1012" s="10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 t="s">
        <v>57</v>
      </c>
      <c r="W1012" s="6" t="s">
        <v>36</v>
      </c>
      <c r="X1012" s="6" t="s">
        <v>36</v>
      </c>
      <c r="Y1012" s="11" t="s">
        <v>2113</v>
      </c>
      <c r="Z1012" s="12"/>
      <c r="AA1012" s="12"/>
      <c r="AB1012" s="12"/>
      <c r="AC1012" s="12"/>
      <c r="AD1012" s="12"/>
      <c r="AE1012" s="12"/>
      <c r="AF1012" s="12"/>
    </row>
    <row r="1013" ht="15.75" customHeight="1">
      <c r="A1013" s="16" t="s">
        <v>1508</v>
      </c>
      <c r="B1013" s="16" t="s">
        <v>1509</v>
      </c>
      <c r="C1013" s="16" t="s">
        <v>2114</v>
      </c>
      <c r="D1013" s="16">
        <v>0.0</v>
      </c>
      <c r="E1013" s="16">
        <v>39.0</v>
      </c>
      <c r="F1013" s="17"/>
      <c r="G1013" s="18"/>
      <c r="H1013" s="19"/>
      <c r="I1013" s="20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 t="s">
        <v>44</v>
      </c>
      <c r="W1013" s="16" t="s">
        <v>36</v>
      </c>
      <c r="X1013" s="16" t="s">
        <v>45</v>
      </c>
      <c r="Y1013" s="21" t="s">
        <v>2115</v>
      </c>
      <c r="Z1013" s="12"/>
      <c r="AA1013" s="12"/>
      <c r="AB1013" s="12"/>
      <c r="AC1013" s="12"/>
      <c r="AD1013" s="12"/>
      <c r="AE1013" s="12"/>
      <c r="AF1013" s="12"/>
    </row>
    <row r="1014" ht="15.75" customHeight="1">
      <c r="A1014" s="6" t="s">
        <v>1508</v>
      </c>
      <c r="B1014" s="6" t="s">
        <v>1509</v>
      </c>
      <c r="C1014" s="6" t="s">
        <v>2116</v>
      </c>
      <c r="D1014" s="6">
        <v>0.0</v>
      </c>
      <c r="E1014" s="6">
        <v>34.0</v>
      </c>
      <c r="F1014" s="7"/>
      <c r="G1014" s="8"/>
      <c r="H1014" s="9"/>
      <c r="I1014" s="10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 t="s">
        <v>44</v>
      </c>
      <c r="W1014" s="6" t="s">
        <v>36</v>
      </c>
      <c r="X1014" s="6" t="s">
        <v>45</v>
      </c>
      <c r="Y1014" s="11" t="s">
        <v>2117</v>
      </c>
      <c r="Z1014" s="12"/>
      <c r="AA1014" s="12"/>
      <c r="AB1014" s="12"/>
      <c r="AC1014" s="12"/>
      <c r="AD1014" s="12"/>
      <c r="AE1014" s="12"/>
      <c r="AF1014" s="12"/>
    </row>
    <row r="1015" ht="15.75" customHeight="1">
      <c r="A1015" s="16" t="s">
        <v>1508</v>
      </c>
      <c r="B1015" s="16" t="s">
        <v>1509</v>
      </c>
      <c r="C1015" s="16" t="s">
        <v>2118</v>
      </c>
      <c r="D1015" s="16">
        <v>0.0</v>
      </c>
      <c r="E1015" s="16">
        <v>43.0</v>
      </c>
      <c r="F1015" s="17"/>
      <c r="G1015" s="18"/>
      <c r="H1015" s="19"/>
      <c r="I1015" s="20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 t="s">
        <v>35</v>
      </c>
      <c r="W1015" s="16" t="s">
        <v>36</v>
      </c>
      <c r="X1015" s="16" t="s">
        <v>37</v>
      </c>
      <c r="Y1015" s="21" t="s">
        <v>2119</v>
      </c>
      <c r="Z1015" s="12">
        <v>40.0</v>
      </c>
      <c r="AA1015" s="12"/>
      <c r="AB1015" s="14">
        <v>0.05</v>
      </c>
      <c r="AC1015" s="12" t="s">
        <v>39</v>
      </c>
      <c r="AD1015" s="15">
        <v>0.0</v>
      </c>
      <c r="AE1015" s="12" t="s">
        <v>127</v>
      </c>
      <c r="AF1015" s="12">
        <v>0.0</v>
      </c>
    </row>
    <row r="1016" ht="15.75" customHeight="1">
      <c r="A1016" s="6" t="s">
        <v>1508</v>
      </c>
      <c r="B1016" s="6" t="s">
        <v>1509</v>
      </c>
      <c r="C1016" s="6" t="s">
        <v>2120</v>
      </c>
      <c r="D1016" s="6">
        <v>0.0</v>
      </c>
      <c r="E1016" s="6">
        <v>76.0</v>
      </c>
      <c r="F1016" s="7"/>
      <c r="G1016" s="8"/>
      <c r="H1016" s="9"/>
      <c r="I1016" s="10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 t="s">
        <v>44</v>
      </c>
      <c r="W1016" s="6" t="s">
        <v>36</v>
      </c>
      <c r="X1016" s="6" t="s">
        <v>45</v>
      </c>
      <c r="Y1016" s="11" t="s">
        <v>2121</v>
      </c>
      <c r="Z1016" s="12"/>
      <c r="AA1016" s="12"/>
      <c r="AB1016" s="12"/>
      <c r="AC1016" s="12"/>
      <c r="AD1016" s="12"/>
      <c r="AE1016" s="12"/>
      <c r="AF1016" s="12"/>
    </row>
    <row r="1017" ht="15.75" customHeight="1">
      <c r="A1017" s="16" t="s">
        <v>1508</v>
      </c>
      <c r="B1017" s="16" t="s">
        <v>1509</v>
      </c>
      <c r="C1017" s="16" t="s">
        <v>2122</v>
      </c>
      <c r="D1017" s="16">
        <v>4.0</v>
      </c>
      <c r="E1017" s="16">
        <v>6.0</v>
      </c>
      <c r="F1017" s="17"/>
      <c r="G1017" s="18"/>
      <c r="H1017" s="19"/>
      <c r="I1017" s="20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 t="s">
        <v>44</v>
      </c>
      <c r="W1017" s="16" t="s">
        <v>36</v>
      </c>
      <c r="X1017" s="16" t="s">
        <v>45</v>
      </c>
      <c r="Y1017" s="21" t="s">
        <v>2123</v>
      </c>
      <c r="Z1017" s="12"/>
      <c r="AA1017" s="12"/>
      <c r="AB1017" s="12"/>
      <c r="AC1017" s="12"/>
      <c r="AD1017" s="12"/>
      <c r="AE1017" s="12"/>
      <c r="AF1017" s="12"/>
    </row>
    <row r="1018" ht="15.75" customHeight="1">
      <c r="A1018" s="6" t="s">
        <v>1508</v>
      </c>
      <c r="B1018" s="6" t="s">
        <v>1509</v>
      </c>
      <c r="C1018" s="6" t="s">
        <v>2124</v>
      </c>
      <c r="D1018" s="6">
        <v>2.0</v>
      </c>
      <c r="E1018" s="6">
        <v>22.0</v>
      </c>
      <c r="F1018" s="7"/>
      <c r="G1018" s="8"/>
      <c r="H1018" s="9"/>
      <c r="I1018" s="10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 t="s">
        <v>44</v>
      </c>
      <c r="W1018" s="6" t="s">
        <v>37</v>
      </c>
      <c r="X1018" s="6" t="s">
        <v>36</v>
      </c>
      <c r="Y1018" s="11" t="s">
        <v>2125</v>
      </c>
      <c r="Z1018" s="12"/>
      <c r="AA1018" s="12"/>
      <c r="AB1018" s="12"/>
      <c r="AC1018" s="12"/>
      <c r="AD1018" s="12"/>
      <c r="AE1018" s="12"/>
      <c r="AF1018" s="12"/>
    </row>
    <row r="1019" ht="15.75" customHeight="1">
      <c r="A1019" s="16" t="s">
        <v>1508</v>
      </c>
      <c r="B1019" s="16" t="s">
        <v>1509</v>
      </c>
      <c r="C1019" s="16" t="s">
        <v>2126</v>
      </c>
      <c r="D1019" s="16">
        <v>0.0</v>
      </c>
      <c r="E1019" s="16">
        <v>96.0</v>
      </c>
      <c r="F1019" s="17"/>
      <c r="G1019" s="18"/>
      <c r="H1019" s="19"/>
      <c r="I1019" s="20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 t="s">
        <v>44</v>
      </c>
      <c r="W1019" s="16" t="s">
        <v>36</v>
      </c>
      <c r="X1019" s="16" t="s">
        <v>45</v>
      </c>
      <c r="Y1019" s="21" t="s">
        <v>2127</v>
      </c>
      <c r="Z1019" s="12"/>
      <c r="AA1019" s="12"/>
      <c r="AB1019" s="12"/>
      <c r="AC1019" s="12"/>
      <c r="AD1019" s="12"/>
      <c r="AE1019" s="12"/>
      <c r="AF1019" s="12"/>
    </row>
    <row r="1020" ht="15.75" customHeight="1">
      <c r="A1020" s="6" t="s">
        <v>1508</v>
      </c>
      <c r="B1020" s="6" t="s">
        <v>1509</v>
      </c>
      <c r="C1020" s="6" t="s">
        <v>2128</v>
      </c>
      <c r="D1020" s="6">
        <v>0.0</v>
      </c>
      <c r="E1020" s="6">
        <v>32.0</v>
      </c>
      <c r="F1020" s="7"/>
      <c r="G1020" s="8"/>
      <c r="H1020" s="9"/>
      <c r="I1020" s="10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 t="s">
        <v>44</v>
      </c>
      <c r="W1020" s="6" t="s">
        <v>36</v>
      </c>
      <c r="X1020" s="6" t="s">
        <v>45</v>
      </c>
      <c r="Y1020" s="11" t="s">
        <v>2129</v>
      </c>
      <c r="Z1020" s="12"/>
      <c r="AA1020" s="12"/>
      <c r="AB1020" s="12"/>
      <c r="AC1020" s="12"/>
      <c r="AD1020" s="12"/>
      <c r="AE1020" s="12"/>
      <c r="AF1020" s="12"/>
    </row>
    <row r="1021" ht="15.75" customHeight="1">
      <c r="A1021" s="16" t="s">
        <v>1508</v>
      </c>
      <c r="B1021" s="16" t="s">
        <v>1509</v>
      </c>
      <c r="C1021" s="16" t="s">
        <v>645</v>
      </c>
      <c r="D1021" s="16">
        <v>0.0</v>
      </c>
      <c r="E1021" s="16">
        <v>70.0</v>
      </c>
      <c r="F1021" s="17"/>
      <c r="G1021" s="18"/>
      <c r="H1021" s="19"/>
      <c r="I1021" s="20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 t="s">
        <v>35</v>
      </c>
      <c r="W1021" s="16" t="s">
        <v>36</v>
      </c>
      <c r="X1021" s="16" t="s">
        <v>37</v>
      </c>
      <c r="Y1021" s="21" t="s">
        <v>646</v>
      </c>
      <c r="Z1021" s="12">
        <v>110.0</v>
      </c>
      <c r="AA1021" s="13">
        <v>19.64</v>
      </c>
      <c r="AB1021" s="14">
        <v>0.9</v>
      </c>
      <c r="AC1021" s="12" t="s">
        <v>126</v>
      </c>
      <c r="AD1021" s="15">
        <v>0.0</v>
      </c>
      <c r="AE1021" s="12" t="s">
        <v>40</v>
      </c>
      <c r="AF1021" s="12">
        <v>0.0</v>
      </c>
    </row>
    <row r="1022" ht="15.75" customHeight="1">
      <c r="A1022" s="6" t="s">
        <v>1508</v>
      </c>
      <c r="B1022" s="6" t="s">
        <v>1509</v>
      </c>
      <c r="C1022" s="6" t="s">
        <v>2130</v>
      </c>
      <c r="D1022" s="6">
        <v>0.0</v>
      </c>
      <c r="E1022" s="6">
        <v>50.0</v>
      </c>
      <c r="F1022" s="7"/>
      <c r="G1022" s="8"/>
      <c r="H1022" s="9"/>
      <c r="I1022" s="10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 t="s">
        <v>35</v>
      </c>
      <c r="W1022" s="6" t="s">
        <v>36</v>
      </c>
      <c r="X1022" s="6" t="s">
        <v>37</v>
      </c>
      <c r="Y1022" s="11" t="s">
        <v>2131</v>
      </c>
      <c r="Z1022" s="12">
        <v>110.0</v>
      </c>
      <c r="AA1022" s="13">
        <v>18.79</v>
      </c>
      <c r="AB1022" s="14">
        <v>0.89</v>
      </c>
      <c r="AC1022" s="12" t="s">
        <v>126</v>
      </c>
      <c r="AD1022" s="15">
        <v>17.0</v>
      </c>
      <c r="AE1022" s="12" t="s">
        <v>40</v>
      </c>
      <c r="AF1022" s="12">
        <v>0.0</v>
      </c>
    </row>
    <row r="1023" ht="15.75" customHeight="1">
      <c r="A1023" s="16" t="s">
        <v>1508</v>
      </c>
      <c r="B1023" s="16" t="s">
        <v>1509</v>
      </c>
      <c r="C1023" s="16" t="s">
        <v>2132</v>
      </c>
      <c r="D1023" s="16">
        <v>0.0</v>
      </c>
      <c r="E1023" s="16">
        <v>56.0</v>
      </c>
      <c r="F1023" s="17"/>
      <c r="G1023" s="18"/>
      <c r="H1023" s="19"/>
      <c r="I1023" s="20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 t="s">
        <v>35</v>
      </c>
      <c r="W1023" s="16" t="s">
        <v>36</v>
      </c>
      <c r="X1023" s="16" t="s">
        <v>37</v>
      </c>
      <c r="Y1023" s="21" t="s">
        <v>2133</v>
      </c>
      <c r="Z1023" s="12">
        <v>20.0</v>
      </c>
      <c r="AA1023" s="12"/>
      <c r="AB1023" s="14">
        <v>0.03</v>
      </c>
      <c r="AC1023" s="12" t="s">
        <v>39</v>
      </c>
      <c r="AD1023" s="15">
        <v>0.0</v>
      </c>
      <c r="AE1023" s="12" t="s">
        <v>346</v>
      </c>
      <c r="AF1023" s="12">
        <v>0.0</v>
      </c>
    </row>
    <row r="1024" ht="15.75" customHeight="1">
      <c r="A1024" s="6" t="s">
        <v>1508</v>
      </c>
      <c r="B1024" s="6" t="s">
        <v>1509</v>
      </c>
      <c r="C1024" s="6" t="s">
        <v>2134</v>
      </c>
      <c r="D1024" s="6">
        <v>0.0</v>
      </c>
      <c r="E1024" s="6">
        <v>58.0</v>
      </c>
      <c r="F1024" s="7"/>
      <c r="G1024" s="8"/>
      <c r="H1024" s="9"/>
      <c r="I1024" s="10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 t="s">
        <v>35</v>
      </c>
      <c r="W1024" s="6" t="s">
        <v>36</v>
      </c>
      <c r="X1024" s="6" t="s">
        <v>37</v>
      </c>
      <c r="Y1024" s="11" t="s">
        <v>2135</v>
      </c>
      <c r="Z1024" s="12">
        <v>30.0</v>
      </c>
      <c r="AA1024" s="12"/>
      <c r="AB1024" s="14">
        <v>0.01</v>
      </c>
      <c r="AC1024" s="12" t="s">
        <v>39</v>
      </c>
      <c r="AD1024" s="15">
        <v>0.0</v>
      </c>
      <c r="AE1024" s="12" t="s">
        <v>346</v>
      </c>
      <c r="AF1024" s="12">
        <v>0.0</v>
      </c>
    </row>
    <row r="1025" ht="15.75" customHeight="1">
      <c r="A1025" s="16" t="s">
        <v>1508</v>
      </c>
      <c r="B1025" s="16" t="s">
        <v>1509</v>
      </c>
      <c r="C1025" s="16" t="s">
        <v>2136</v>
      </c>
      <c r="D1025" s="16">
        <v>0.0</v>
      </c>
      <c r="E1025" s="16">
        <v>69.0</v>
      </c>
      <c r="F1025" s="17"/>
      <c r="G1025" s="18"/>
      <c r="H1025" s="19"/>
      <c r="I1025" s="20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 t="s">
        <v>35</v>
      </c>
      <c r="W1025" s="16" t="s">
        <v>36</v>
      </c>
      <c r="X1025" s="16" t="s">
        <v>37</v>
      </c>
      <c r="Y1025" s="21" t="s">
        <v>2137</v>
      </c>
      <c r="Z1025" s="12">
        <v>70.0</v>
      </c>
      <c r="AA1025" s="12"/>
      <c r="AB1025" s="14">
        <v>0.0</v>
      </c>
      <c r="AC1025" s="12" t="s">
        <v>39</v>
      </c>
      <c r="AD1025" s="15">
        <v>0.0</v>
      </c>
      <c r="AE1025" s="12" t="s">
        <v>146</v>
      </c>
      <c r="AF1025" s="12">
        <v>0.0</v>
      </c>
    </row>
    <row r="1026" ht="15.75" customHeight="1">
      <c r="A1026" s="6" t="s">
        <v>1508</v>
      </c>
      <c r="B1026" s="6" t="s">
        <v>1509</v>
      </c>
      <c r="C1026" s="6" t="s">
        <v>2138</v>
      </c>
      <c r="D1026" s="6">
        <v>0.0</v>
      </c>
      <c r="E1026" s="6">
        <v>94.0</v>
      </c>
      <c r="F1026" s="7"/>
      <c r="G1026" s="8"/>
      <c r="H1026" s="9"/>
      <c r="I1026" s="10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 t="s">
        <v>44</v>
      </c>
      <c r="W1026" s="6" t="s">
        <v>36</v>
      </c>
      <c r="X1026" s="6" t="s">
        <v>45</v>
      </c>
      <c r="Y1026" s="11" t="s">
        <v>2139</v>
      </c>
      <c r="Z1026" s="12"/>
      <c r="AA1026" s="12"/>
      <c r="AB1026" s="12"/>
      <c r="AC1026" s="12"/>
      <c r="AD1026" s="12"/>
      <c r="AE1026" s="12"/>
      <c r="AF1026" s="12"/>
    </row>
    <row r="1027" ht="15.75" customHeight="1">
      <c r="A1027" s="16" t="s">
        <v>1508</v>
      </c>
      <c r="B1027" s="16" t="s">
        <v>1509</v>
      </c>
      <c r="C1027" s="16" t="s">
        <v>2140</v>
      </c>
      <c r="D1027" s="16">
        <v>0.0</v>
      </c>
      <c r="E1027" s="16">
        <v>12.0</v>
      </c>
      <c r="F1027" s="17"/>
      <c r="G1027" s="18"/>
      <c r="H1027" s="19"/>
      <c r="I1027" s="20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 t="s">
        <v>44</v>
      </c>
      <c r="W1027" s="16" t="s">
        <v>36</v>
      </c>
      <c r="X1027" s="16" t="s">
        <v>45</v>
      </c>
      <c r="Y1027" s="21" t="s">
        <v>2141</v>
      </c>
      <c r="Z1027" s="12"/>
      <c r="AA1027" s="12"/>
      <c r="AB1027" s="12"/>
      <c r="AC1027" s="12"/>
      <c r="AD1027" s="12"/>
      <c r="AE1027" s="12"/>
      <c r="AF1027" s="12"/>
    </row>
    <row r="1028" ht="15.75" customHeight="1">
      <c r="A1028" s="6" t="s">
        <v>1508</v>
      </c>
      <c r="B1028" s="6" t="s">
        <v>1509</v>
      </c>
      <c r="C1028" s="6" t="s">
        <v>2142</v>
      </c>
      <c r="D1028" s="6">
        <v>0.0</v>
      </c>
      <c r="E1028" s="6">
        <v>10.0</v>
      </c>
      <c r="F1028" s="7"/>
      <c r="G1028" s="8"/>
      <c r="H1028" s="9"/>
      <c r="I1028" s="10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 t="s">
        <v>44</v>
      </c>
      <c r="W1028" s="6" t="s">
        <v>36</v>
      </c>
      <c r="X1028" s="6" t="s">
        <v>45</v>
      </c>
      <c r="Y1028" s="11" t="s">
        <v>2143</v>
      </c>
      <c r="Z1028" s="12"/>
      <c r="AA1028" s="12"/>
      <c r="AB1028" s="12"/>
      <c r="AC1028" s="12"/>
      <c r="AD1028" s="12"/>
      <c r="AE1028" s="12"/>
      <c r="AF1028" s="12"/>
    </row>
    <row r="1029" ht="15.75" customHeight="1">
      <c r="A1029" s="16" t="s">
        <v>1508</v>
      </c>
      <c r="B1029" s="16" t="s">
        <v>1509</v>
      </c>
      <c r="C1029" s="16" t="s">
        <v>2144</v>
      </c>
      <c r="D1029" s="16">
        <v>0.0</v>
      </c>
      <c r="E1029" s="16">
        <v>79.0</v>
      </c>
      <c r="F1029" s="17"/>
      <c r="G1029" s="18"/>
      <c r="H1029" s="19"/>
      <c r="I1029" s="20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 t="s">
        <v>57</v>
      </c>
      <c r="W1029" s="16" t="s">
        <v>36</v>
      </c>
      <c r="X1029" s="16" t="s">
        <v>36</v>
      </c>
      <c r="Y1029" s="21" t="s">
        <v>2145</v>
      </c>
      <c r="Z1029" s="12"/>
      <c r="AA1029" s="12"/>
      <c r="AB1029" s="12"/>
      <c r="AC1029" s="12"/>
      <c r="AD1029" s="12"/>
      <c r="AE1029" s="12"/>
      <c r="AF1029" s="12"/>
    </row>
    <row r="1030" ht="15.75" customHeight="1">
      <c r="A1030" s="6" t="s">
        <v>1508</v>
      </c>
      <c r="B1030" s="6" t="s">
        <v>1509</v>
      </c>
      <c r="C1030" s="6" t="s">
        <v>2146</v>
      </c>
      <c r="D1030" s="6">
        <v>1.0</v>
      </c>
      <c r="E1030" s="6">
        <v>31.0</v>
      </c>
      <c r="F1030" s="7"/>
      <c r="G1030" s="8"/>
      <c r="H1030" s="9"/>
      <c r="I1030" s="10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 t="s">
        <v>44</v>
      </c>
      <c r="W1030" s="6" t="s">
        <v>36</v>
      </c>
      <c r="X1030" s="6" t="s">
        <v>45</v>
      </c>
      <c r="Y1030" s="11" t="s">
        <v>2147</v>
      </c>
      <c r="Z1030" s="12"/>
      <c r="AA1030" s="12"/>
      <c r="AB1030" s="12"/>
      <c r="AC1030" s="12"/>
      <c r="AD1030" s="12"/>
      <c r="AE1030" s="12"/>
      <c r="AF1030" s="12"/>
    </row>
    <row r="1031" ht="15.75" customHeight="1">
      <c r="A1031" s="16" t="s">
        <v>1508</v>
      </c>
      <c r="B1031" s="16" t="s">
        <v>1509</v>
      </c>
      <c r="C1031" s="16" t="s">
        <v>2148</v>
      </c>
      <c r="D1031" s="16">
        <v>0.0</v>
      </c>
      <c r="E1031" s="16">
        <v>18.0</v>
      </c>
      <c r="F1031" s="17"/>
      <c r="G1031" s="18"/>
      <c r="H1031" s="19"/>
      <c r="I1031" s="20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 t="s">
        <v>244</v>
      </c>
      <c r="W1031" s="16" t="s">
        <v>36</v>
      </c>
      <c r="X1031" s="16" t="s">
        <v>37</v>
      </c>
      <c r="Y1031" s="21" t="s">
        <v>2149</v>
      </c>
      <c r="Z1031" s="12">
        <v>20.0</v>
      </c>
      <c r="AA1031" s="13">
        <v>7.79</v>
      </c>
      <c r="AB1031" s="14">
        <v>0.69</v>
      </c>
      <c r="AC1031" s="12" t="s">
        <v>126</v>
      </c>
      <c r="AD1031" s="15">
        <v>0.0</v>
      </c>
      <c r="AE1031" s="12" t="s">
        <v>127</v>
      </c>
      <c r="AF1031" s="12">
        <v>0.0</v>
      </c>
    </row>
    <row r="1032" ht="15.75" customHeight="1">
      <c r="A1032" s="6" t="s">
        <v>1508</v>
      </c>
      <c r="B1032" s="6" t="s">
        <v>1509</v>
      </c>
      <c r="C1032" s="6" t="s">
        <v>2150</v>
      </c>
      <c r="D1032" s="6">
        <v>0.0</v>
      </c>
      <c r="E1032" s="6">
        <v>73.0</v>
      </c>
      <c r="F1032" s="7"/>
      <c r="G1032" s="8"/>
      <c r="H1032" s="9"/>
      <c r="I1032" s="10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 t="s">
        <v>35</v>
      </c>
      <c r="W1032" s="6" t="s">
        <v>36</v>
      </c>
      <c r="X1032" s="6" t="s">
        <v>37</v>
      </c>
      <c r="Y1032" s="11" t="s">
        <v>2151</v>
      </c>
      <c r="Z1032" s="12">
        <v>40.0</v>
      </c>
      <c r="AA1032" s="12"/>
      <c r="AB1032" s="14">
        <v>0.05</v>
      </c>
      <c r="AC1032" s="12" t="s">
        <v>39</v>
      </c>
      <c r="AD1032" s="15">
        <v>0.0</v>
      </c>
      <c r="AE1032" s="12" t="s">
        <v>346</v>
      </c>
      <c r="AF1032" s="12">
        <v>0.0</v>
      </c>
    </row>
    <row r="1033" ht="15.75" customHeight="1">
      <c r="A1033" s="16" t="s">
        <v>1508</v>
      </c>
      <c r="B1033" s="16" t="s">
        <v>1509</v>
      </c>
      <c r="C1033" s="16" t="s">
        <v>2152</v>
      </c>
      <c r="D1033" s="16">
        <v>0.0</v>
      </c>
      <c r="E1033" s="16">
        <v>62.0</v>
      </c>
      <c r="F1033" s="17"/>
      <c r="G1033" s="18"/>
      <c r="H1033" s="19"/>
      <c r="I1033" s="20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 t="s">
        <v>44</v>
      </c>
      <c r="W1033" s="16" t="s">
        <v>36</v>
      </c>
      <c r="X1033" s="16" t="s">
        <v>37</v>
      </c>
      <c r="Y1033" s="21" t="s">
        <v>2153</v>
      </c>
      <c r="Z1033" s="12">
        <v>40.0</v>
      </c>
      <c r="AA1033" s="13">
        <v>38.72</v>
      </c>
      <c r="AB1033" s="14">
        <v>0.18</v>
      </c>
      <c r="AC1033" s="12" t="s">
        <v>39</v>
      </c>
      <c r="AD1033" s="15">
        <v>0.0</v>
      </c>
      <c r="AE1033" s="12" t="s">
        <v>127</v>
      </c>
      <c r="AF1033" s="12">
        <v>0.0</v>
      </c>
    </row>
    <row r="1034" ht="15.75" customHeight="1">
      <c r="A1034" s="6" t="s">
        <v>1508</v>
      </c>
      <c r="B1034" s="6" t="s">
        <v>1509</v>
      </c>
      <c r="C1034" s="6" t="s">
        <v>2154</v>
      </c>
      <c r="D1034" s="6">
        <v>0.0</v>
      </c>
      <c r="E1034" s="6">
        <v>71.0</v>
      </c>
      <c r="F1034" s="7"/>
      <c r="G1034" s="8"/>
      <c r="H1034" s="9"/>
      <c r="I1034" s="10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 t="s">
        <v>57</v>
      </c>
      <c r="W1034" s="6" t="s">
        <v>36</v>
      </c>
      <c r="X1034" s="6" t="s">
        <v>36</v>
      </c>
      <c r="Y1034" s="11" t="s">
        <v>2155</v>
      </c>
      <c r="Z1034" s="12"/>
      <c r="AA1034" s="12"/>
      <c r="AB1034" s="12"/>
      <c r="AC1034" s="12"/>
      <c r="AD1034" s="12"/>
      <c r="AE1034" s="12"/>
      <c r="AF1034" s="12"/>
    </row>
    <row r="1035" ht="15.75" customHeight="1">
      <c r="A1035" s="16" t="s">
        <v>1508</v>
      </c>
      <c r="B1035" s="16" t="s">
        <v>1509</v>
      </c>
      <c r="C1035" s="16" t="s">
        <v>2156</v>
      </c>
      <c r="D1035" s="16">
        <v>0.0</v>
      </c>
      <c r="E1035" s="16">
        <v>54.0</v>
      </c>
      <c r="F1035" s="17"/>
      <c r="G1035" s="18"/>
      <c r="H1035" s="19"/>
      <c r="I1035" s="20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 t="s">
        <v>35</v>
      </c>
      <c r="W1035" s="16" t="s">
        <v>36</v>
      </c>
      <c r="X1035" s="16" t="s">
        <v>37</v>
      </c>
      <c r="Y1035" s="21" t="s">
        <v>2157</v>
      </c>
      <c r="Z1035" s="12">
        <v>40.0</v>
      </c>
      <c r="AA1035" s="13">
        <v>7.26</v>
      </c>
      <c r="AB1035" s="14">
        <v>0.16</v>
      </c>
      <c r="AC1035" s="12" t="s">
        <v>39</v>
      </c>
      <c r="AD1035" s="15">
        <v>0.0</v>
      </c>
      <c r="AE1035" s="12" t="s">
        <v>127</v>
      </c>
      <c r="AF1035" s="12">
        <v>0.0</v>
      </c>
    </row>
    <row r="1036" ht="15.75" customHeight="1">
      <c r="A1036" s="6" t="s">
        <v>1508</v>
      </c>
      <c r="B1036" s="6" t="s">
        <v>1509</v>
      </c>
      <c r="C1036" s="6" t="s">
        <v>2158</v>
      </c>
      <c r="D1036" s="6">
        <v>0.0</v>
      </c>
      <c r="E1036" s="6">
        <v>88.0</v>
      </c>
      <c r="F1036" s="7"/>
      <c r="G1036" s="8"/>
      <c r="H1036" s="9"/>
      <c r="I1036" s="10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 t="s">
        <v>35</v>
      </c>
      <c r="W1036" s="6" t="s">
        <v>36</v>
      </c>
      <c r="X1036" s="6" t="s">
        <v>37</v>
      </c>
      <c r="Y1036" s="11" t="s">
        <v>2159</v>
      </c>
      <c r="Z1036" s="12">
        <v>30.0</v>
      </c>
      <c r="AA1036" s="13">
        <v>3.72</v>
      </c>
      <c r="AB1036" s="14">
        <v>1.0</v>
      </c>
      <c r="AC1036" s="12" t="s">
        <v>126</v>
      </c>
      <c r="AD1036" s="15">
        <v>1.0</v>
      </c>
      <c r="AE1036" s="12" t="s">
        <v>127</v>
      </c>
      <c r="AF1036" s="12">
        <v>0.0</v>
      </c>
    </row>
    <row r="1037" ht="15.75" customHeight="1">
      <c r="A1037" s="16" t="s">
        <v>1508</v>
      </c>
      <c r="B1037" s="16" t="s">
        <v>1509</v>
      </c>
      <c r="C1037" s="16" t="s">
        <v>2160</v>
      </c>
      <c r="D1037" s="16">
        <v>0.0</v>
      </c>
      <c r="E1037" s="16">
        <v>47.0</v>
      </c>
      <c r="F1037" s="17"/>
      <c r="G1037" s="18"/>
      <c r="H1037" s="19"/>
      <c r="I1037" s="20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 t="s">
        <v>35</v>
      </c>
      <c r="W1037" s="16" t="s">
        <v>36</v>
      </c>
      <c r="X1037" s="16" t="s">
        <v>37</v>
      </c>
      <c r="Y1037" s="21" t="s">
        <v>2161</v>
      </c>
      <c r="Z1037" s="12">
        <v>40.0</v>
      </c>
      <c r="AA1037" s="13">
        <v>0.57</v>
      </c>
      <c r="AB1037" s="14">
        <v>0.83</v>
      </c>
      <c r="AC1037" s="12" t="s">
        <v>126</v>
      </c>
      <c r="AD1037" s="15">
        <v>30.0</v>
      </c>
      <c r="AE1037" s="12" t="s">
        <v>146</v>
      </c>
      <c r="AF1037" s="12">
        <v>0.0</v>
      </c>
    </row>
    <row r="1038" ht="15.75" customHeight="1">
      <c r="A1038" s="6" t="s">
        <v>1508</v>
      </c>
      <c r="B1038" s="6" t="s">
        <v>1509</v>
      </c>
      <c r="C1038" s="6" t="s">
        <v>2162</v>
      </c>
      <c r="D1038" s="6">
        <v>0.0</v>
      </c>
      <c r="E1038" s="6">
        <v>99.0</v>
      </c>
      <c r="F1038" s="7"/>
      <c r="G1038" s="8"/>
      <c r="H1038" s="9"/>
      <c r="I1038" s="10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 t="s">
        <v>35</v>
      </c>
      <c r="W1038" s="6" t="s">
        <v>36</v>
      </c>
      <c r="X1038" s="6" t="s">
        <v>37</v>
      </c>
      <c r="Y1038" s="11" t="s">
        <v>2163</v>
      </c>
      <c r="Z1038" s="12">
        <v>20.0</v>
      </c>
      <c r="AA1038" s="13">
        <v>12.85</v>
      </c>
      <c r="AB1038" s="14">
        <v>0.65</v>
      </c>
      <c r="AC1038" s="12" t="s">
        <v>67</v>
      </c>
      <c r="AD1038" s="15">
        <v>0.0</v>
      </c>
      <c r="AE1038" s="12" t="s">
        <v>127</v>
      </c>
      <c r="AF1038" s="12">
        <v>0.0</v>
      </c>
    </row>
    <row r="1039" ht="15.75" customHeight="1">
      <c r="A1039" s="16" t="s">
        <v>1508</v>
      </c>
      <c r="B1039" s="16" t="s">
        <v>1509</v>
      </c>
      <c r="C1039" s="16" t="s">
        <v>2164</v>
      </c>
      <c r="D1039" s="16">
        <v>0.0</v>
      </c>
      <c r="E1039" s="16">
        <v>42.0</v>
      </c>
      <c r="F1039" s="17"/>
      <c r="G1039" s="18"/>
      <c r="H1039" s="19"/>
      <c r="I1039" s="20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 t="s">
        <v>35</v>
      </c>
      <c r="W1039" s="16" t="s">
        <v>36</v>
      </c>
      <c r="X1039" s="16" t="s">
        <v>37</v>
      </c>
      <c r="Y1039" s="21" t="s">
        <v>2165</v>
      </c>
      <c r="Z1039" s="12">
        <v>30.0</v>
      </c>
      <c r="AA1039" s="12"/>
      <c r="AB1039" s="14">
        <v>0.21</v>
      </c>
      <c r="AC1039" s="12" t="s">
        <v>39</v>
      </c>
      <c r="AD1039" s="15">
        <v>2.0</v>
      </c>
      <c r="AE1039" s="12" t="s">
        <v>127</v>
      </c>
      <c r="AF1039" s="12">
        <v>0.0</v>
      </c>
    </row>
    <row r="1040" ht="15.75" customHeight="1">
      <c r="A1040" s="6" t="s">
        <v>1508</v>
      </c>
      <c r="B1040" s="6" t="s">
        <v>1509</v>
      </c>
      <c r="C1040" s="6" t="s">
        <v>2166</v>
      </c>
      <c r="D1040" s="6">
        <v>0.0</v>
      </c>
      <c r="E1040" s="6">
        <v>57.0</v>
      </c>
      <c r="F1040" s="7"/>
      <c r="G1040" s="8"/>
      <c r="H1040" s="9"/>
      <c r="I1040" s="10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 t="s">
        <v>35</v>
      </c>
      <c r="W1040" s="6" t="s">
        <v>36</v>
      </c>
      <c r="X1040" s="6" t="s">
        <v>37</v>
      </c>
      <c r="Y1040" s="11" t="s">
        <v>2167</v>
      </c>
      <c r="Z1040" s="12">
        <v>260.0</v>
      </c>
      <c r="AA1040" s="13">
        <v>31.08</v>
      </c>
      <c r="AB1040" s="14">
        <v>0.26</v>
      </c>
      <c r="AC1040" s="12" t="s">
        <v>39</v>
      </c>
      <c r="AD1040" s="15">
        <v>0.0</v>
      </c>
      <c r="AE1040" s="12" t="s">
        <v>127</v>
      </c>
      <c r="AF1040" s="12">
        <v>0.0</v>
      </c>
    </row>
    <row r="1041" ht="15.75" customHeight="1">
      <c r="A1041" s="16" t="s">
        <v>1508</v>
      </c>
      <c r="B1041" s="16" t="s">
        <v>1509</v>
      </c>
      <c r="C1041" s="16" t="s">
        <v>2168</v>
      </c>
      <c r="D1041" s="16">
        <v>1.0</v>
      </c>
      <c r="E1041" s="16">
        <v>34.0</v>
      </c>
      <c r="F1041" s="17"/>
      <c r="G1041" s="18"/>
      <c r="H1041" s="19"/>
      <c r="I1041" s="20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 t="s">
        <v>35</v>
      </c>
      <c r="W1041" s="16" t="s">
        <v>36</v>
      </c>
      <c r="X1041" s="16" t="s">
        <v>37</v>
      </c>
      <c r="Y1041" s="21" t="s">
        <v>2169</v>
      </c>
      <c r="Z1041" s="12">
        <v>260.0</v>
      </c>
      <c r="AA1041" s="13">
        <v>16.32</v>
      </c>
      <c r="AB1041" s="14">
        <v>0.15</v>
      </c>
      <c r="AC1041" s="12" t="s">
        <v>39</v>
      </c>
      <c r="AD1041" s="15">
        <v>5.0</v>
      </c>
      <c r="AE1041" s="12" t="s">
        <v>127</v>
      </c>
      <c r="AF1041" s="12">
        <v>0.0</v>
      </c>
    </row>
    <row r="1042" ht="15.75" customHeight="1">
      <c r="A1042" s="6" t="s">
        <v>1508</v>
      </c>
      <c r="B1042" s="6" t="s">
        <v>1509</v>
      </c>
      <c r="C1042" s="6" t="s">
        <v>2170</v>
      </c>
      <c r="D1042" s="6">
        <v>0.0</v>
      </c>
      <c r="E1042" s="6">
        <v>27.0</v>
      </c>
      <c r="F1042" s="7"/>
      <c r="G1042" s="8"/>
      <c r="H1042" s="9"/>
      <c r="I1042" s="10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 t="s">
        <v>44</v>
      </c>
      <c r="W1042" s="6" t="s">
        <v>36</v>
      </c>
      <c r="X1042" s="6" t="s">
        <v>45</v>
      </c>
      <c r="Y1042" s="11" t="s">
        <v>2171</v>
      </c>
      <c r="Z1042" s="12"/>
      <c r="AA1042" s="12"/>
      <c r="AB1042" s="12"/>
      <c r="AC1042" s="12"/>
      <c r="AD1042" s="12"/>
      <c r="AE1042" s="12"/>
      <c r="AF1042" s="12"/>
    </row>
    <row r="1043" ht="15.75" customHeight="1">
      <c r="A1043" s="16" t="s">
        <v>1508</v>
      </c>
      <c r="B1043" s="16" t="s">
        <v>1509</v>
      </c>
      <c r="C1043" s="16" t="s">
        <v>2172</v>
      </c>
      <c r="D1043" s="16">
        <v>0.0</v>
      </c>
      <c r="E1043" s="16">
        <v>34.0</v>
      </c>
      <c r="F1043" s="17"/>
      <c r="G1043" s="18"/>
      <c r="H1043" s="19"/>
      <c r="I1043" s="20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 t="s">
        <v>57</v>
      </c>
      <c r="W1043" s="16" t="s">
        <v>36</v>
      </c>
      <c r="X1043" s="16" t="s">
        <v>36</v>
      </c>
      <c r="Y1043" s="21" t="s">
        <v>2173</v>
      </c>
      <c r="Z1043" s="12"/>
      <c r="AA1043" s="12"/>
      <c r="AB1043" s="12"/>
      <c r="AC1043" s="12"/>
      <c r="AD1043" s="12"/>
      <c r="AE1043" s="12"/>
      <c r="AF1043" s="12"/>
    </row>
    <row r="1044" ht="15.75" customHeight="1">
      <c r="A1044" s="6" t="s">
        <v>1508</v>
      </c>
      <c r="B1044" s="6" t="s">
        <v>1509</v>
      </c>
      <c r="C1044" s="6" t="s">
        <v>2174</v>
      </c>
      <c r="D1044" s="6">
        <v>5.0</v>
      </c>
      <c r="E1044" s="6">
        <v>9.0</v>
      </c>
      <c r="F1044" s="7"/>
      <c r="G1044" s="8"/>
      <c r="H1044" s="9"/>
      <c r="I1044" s="10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 t="s">
        <v>44</v>
      </c>
      <c r="W1044" s="6" t="s">
        <v>36</v>
      </c>
      <c r="X1044" s="6" t="s">
        <v>45</v>
      </c>
      <c r="Y1044" s="11" t="s">
        <v>2175</v>
      </c>
      <c r="Z1044" s="12"/>
      <c r="AA1044" s="12"/>
      <c r="AB1044" s="12"/>
      <c r="AC1044" s="12"/>
      <c r="AD1044" s="12"/>
      <c r="AE1044" s="12"/>
      <c r="AF1044" s="12"/>
    </row>
    <row r="1045" ht="15.75" customHeight="1">
      <c r="A1045" s="16" t="s">
        <v>1508</v>
      </c>
      <c r="B1045" s="16" t="s">
        <v>1509</v>
      </c>
      <c r="C1045" s="16" t="s">
        <v>2176</v>
      </c>
      <c r="D1045" s="16">
        <v>12.0</v>
      </c>
      <c r="E1045" s="16">
        <v>1.0</v>
      </c>
      <c r="F1045" s="17">
        <v>110.0</v>
      </c>
      <c r="G1045" s="18">
        <v>1.0</v>
      </c>
      <c r="H1045" s="19">
        <v>0.71</v>
      </c>
      <c r="I1045" s="20">
        <v>-0.39</v>
      </c>
      <c r="J1045" s="16" t="s">
        <v>101</v>
      </c>
      <c r="K1045" s="16" t="s">
        <v>93</v>
      </c>
      <c r="L1045" s="16" t="s">
        <v>101</v>
      </c>
      <c r="M1045" s="16" t="s">
        <v>101</v>
      </c>
      <c r="N1045" s="16" t="s">
        <v>101</v>
      </c>
      <c r="O1045" s="16" t="s">
        <v>60</v>
      </c>
      <c r="P1045" s="16" t="s">
        <v>60</v>
      </c>
      <c r="Q1045" s="16" t="s">
        <v>63</v>
      </c>
      <c r="R1045" s="16" t="s">
        <v>60</v>
      </c>
      <c r="S1045" s="16" t="s">
        <v>60</v>
      </c>
      <c r="T1045" s="16" t="s">
        <v>60</v>
      </c>
      <c r="U1045" s="16" t="s">
        <v>63</v>
      </c>
      <c r="V1045" s="16" t="s">
        <v>44</v>
      </c>
      <c r="W1045" s="16" t="s">
        <v>36</v>
      </c>
      <c r="X1045" s="16" t="s">
        <v>37</v>
      </c>
      <c r="Y1045" s="21" t="s">
        <v>2177</v>
      </c>
      <c r="Z1045" s="12">
        <v>40.0</v>
      </c>
      <c r="AA1045" s="13">
        <v>14.16</v>
      </c>
      <c r="AB1045" s="14">
        <v>0.68</v>
      </c>
      <c r="AC1045" s="12" t="s">
        <v>126</v>
      </c>
      <c r="AD1045" s="15">
        <v>6.0</v>
      </c>
      <c r="AE1045" s="12" t="s">
        <v>146</v>
      </c>
      <c r="AF1045" s="12">
        <v>0.0</v>
      </c>
    </row>
    <row r="1046" ht="15.75" customHeight="1">
      <c r="A1046" s="6" t="s">
        <v>1508</v>
      </c>
      <c r="B1046" s="6" t="s">
        <v>1509</v>
      </c>
      <c r="C1046" s="6" t="s">
        <v>2178</v>
      </c>
      <c r="D1046" s="6">
        <v>3.0</v>
      </c>
      <c r="E1046" s="6">
        <v>54.0</v>
      </c>
      <c r="F1046" s="7"/>
      <c r="G1046" s="8"/>
      <c r="H1046" s="9"/>
      <c r="I1046" s="10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 t="s">
        <v>35</v>
      </c>
      <c r="W1046" s="6" t="s">
        <v>36</v>
      </c>
      <c r="X1046" s="6" t="s">
        <v>37</v>
      </c>
      <c r="Y1046" s="11" t="s">
        <v>2179</v>
      </c>
      <c r="Z1046" s="12">
        <v>1000.0</v>
      </c>
      <c r="AA1046" s="13">
        <v>25.8</v>
      </c>
      <c r="AB1046" s="14">
        <v>0.93</v>
      </c>
      <c r="AC1046" s="12" t="s">
        <v>126</v>
      </c>
      <c r="AD1046" s="15">
        <v>15.0</v>
      </c>
      <c r="AE1046" s="12" t="s">
        <v>40</v>
      </c>
      <c r="AF1046" s="12">
        <v>0.0</v>
      </c>
    </row>
    <row r="1047" ht="15.75" customHeight="1">
      <c r="A1047" s="16" t="s">
        <v>1508</v>
      </c>
      <c r="B1047" s="16" t="s">
        <v>1509</v>
      </c>
      <c r="C1047" s="16" t="s">
        <v>2180</v>
      </c>
      <c r="D1047" s="16">
        <v>0.0</v>
      </c>
      <c r="E1047" s="16">
        <v>90.0</v>
      </c>
      <c r="F1047" s="17"/>
      <c r="G1047" s="18"/>
      <c r="H1047" s="19"/>
      <c r="I1047" s="20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 t="s">
        <v>44</v>
      </c>
      <c r="W1047" s="16" t="s">
        <v>36</v>
      </c>
      <c r="X1047" s="16" t="s">
        <v>45</v>
      </c>
      <c r="Y1047" s="21" t="s">
        <v>2181</v>
      </c>
      <c r="Z1047" s="12"/>
      <c r="AA1047" s="12"/>
      <c r="AB1047" s="12"/>
      <c r="AC1047" s="12"/>
      <c r="AD1047" s="12"/>
      <c r="AE1047" s="12"/>
      <c r="AF1047" s="12"/>
    </row>
    <row r="1048" ht="15.75" customHeight="1">
      <c r="A1048" s="6" t="s">
        <v>1508</v>
      </c>
      <c r="B1048" s="6" t="s">
        <v>1509</v>
      </c>
      <c r="C1048" s="6" t="s">
        <v>2182</v>
      </c>
      <c r="D1048" s="6">
        <v>0.0</v>
      </c>
      <c r="E1048" s="6">
        <v>92.0</v>
      </c>
      <c r="F1048" s="7"/>
      <c r="G1048" s="8"/>
      <c r="H1048" s="9"/>
      <c r="I1048" s="10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 t="s">
        <v>44</v>
      </c>
      <c r="W1048" s="6" t="s">
        <v>36</v>
      </c>
      <c r="X1048" s="6" t="s">
        <v>45</v>
      </c>
      <c r="Y1048" s="11" t="s">
        <v>2183</v>
      </c>
      <c r="Z1048" s="12"/>
      <c r="AA1048" s="12"/>
      <c r="AB1048" s="12"/>
      <c r="AC1048" s="12"/>
      <c r="AD1048" s="12"/>
      <c r="AE1048" s="12"/>
      <c r="AF1048" s="12"/>
    </row>
    <row r="1049" ht="15.75" customHeight="1">
      <c r="A1049" s="16" t="s">
        <v>1508</v>
      </c>
      <c r="B1049" s="16" t="s">
        <v>1509</v>
      </c>
      <c r="C1049" s="16" t="s">
        <v>2184</v>
      </c>
      <c r="D1049" s="16">
        <v>0.0</v>
      </c>
      <c r="E1049" s="16">
        <v>25.0</v>
      </c>
      <c r="F1049" s="17"/>
      <c r="G1049" s="18"/>
      <c r="H1049" s="19"/>
      <c r="I1049" s="20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 t="s">
        <v>35</v>
      </c>
      <c r="W1049" s="16" t="s">
        <v>36</v>
      </c>
      <c r="X1049" s="16" t="s">
        <v>37</v>
      </c>
      <c r="Y1049" s="21" t="s">
        <v>2185</v>
      </c>
      <c r="Z1049" s="12">
        <v>210.0</v>
      </c>
      <c r="AA1049" s="13">
        <v>9.82</v>
      </c>
      <c r="AB1049" s="14">
        <v>0.4</v>
      </c>
      <c r="AC1049" s="12" t="s">
        <v>67</v>
      </c>
      <c r="AD1049" s="15">
        <v>0.0</v>
      </c>
      <c r="AE1049" s="12" t="s">
        <v>146</v>
      </c>
      <c r="AF1049" s="12">
        <v>0.0</v>
      </c>
    </row>
    <row r="1050" ht="15.75" customHeight="1">
      <c r="A1050" s="6" t="s">
        <v>1508</v>
      </c>
      <c r="B1050" s="6" t="s">
        <v>1509</v>
      </c>
      <c r="C1050" s="6" t="s">
        <v>2186</v>
      </c>
      <c r="D1050" s="6">
        <v>0.0</v>
      </c>
      <c r="E1050" s="6">
        <v>74.0</v>
      </c>
      <c r="F1050" s="7"/>
      <c r="G1050" s="8"/>
      <c r="H1050" s="9"/>
      <c r="I1050" s="10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 t="s">
        <v>57</v>
      </c>
      <c r="W1050" s="6" t="s">
        <v>36</v>
      </c>
      <c r="X1050" s="6" t="s">
        <v>36</v>
      </c>
      <c r="Y1050" s="11" t="s">
        <v>2187</v>
      </c>
      <c r="Z1050" s="12"/>
      <c r="AA1050" s="12"/>
      <c r="AB1050" s="12"/>
      <c r="AC1050" s="12"/>
      <c r="AD1050" s="12"/>
      <c r="AE1050" s="12"/>
      <c r="AF1050" s="12"/>
    </row>
    <row r="1051" ht="15.75" customHeight="1">
      <c r="A1051" s="16" t="s">
        <v>1508</v>
      </c>
      <c r="B1051" s="16" t="s">
        <v>1509</v>
      </c>
      <c r="C1051" s="16" t="s">
        <v>2188</v>
      </c>
      <c r="D1051" s="16">
        <v>2.0</v>
      </c>
      <c r="E1051" s="16">
        <v>5.0</v>
      </c>
      <c r="F1051" s="17"/>
      <c r="G1051" s="18"/>
      <c r="H1051" s="19"/>
      <c r="I1051" s="20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 t="s">
        <v>57</v>
      </c>
      <c r="W1051" s="16" t="s">
        <v>36</v>
      </c>
      <c r="X1051" s="16" t="s">
        <v>36</v>
      </c>
      <c r="Y1051" s="21" t="s">
        <v>2189</v>
      </c>
      <c r="Z1051" s="12"/>
      <c r="AA1051" s="12"/>
      <c r="AB1051" s="12"/>
      <c r="AC1051" s="12"/>
      <c r="AD1051" s="12"/>
      <c r="AE1051" s="12"/>
      <c r="AF1051" s="12"/>
    </row>
    <row r="1052" ht="15.75" customHeight="1">
      <c r="A1052" s="6" t="s">
        <v>1508</v>
      </c>
      <c r="B1052" s="6" t="s">
        <v>1509</v>
      </c>
      <c r="C1052" s="6" t="s">
        <v>2190</v>
      </c>
      <c r="D1052" s="6">
        <v>0.0</v>
      </c>
      <c r="E1052" s="6">
        <v>59.0</v>
      </c>
      <c r="F1052" s="7"/>
      <c r="G1052" s="8"/>
      <c r="H1052" s="9"/>
      <c r="I1052" s="10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 t="s">
        <v>57</v>
      </c>
      <c r="W1052" s="6" t="s">
        <v>36</v>
      </c>
      <c r="X1052" s="6" t="s">
        <v>37</v>
      </c>
      <c r="Y1052" s="11" t="s">
        <v>2191</v>
      </c>
      <c r="Z1052" s="12">
        <v>20.0</v>
      </c>
      <c r="AA1052" s="12"/>
      <c r="AB1052" s="14">
        <v>0.08</v>
      </c>
      <c r="AC1052" s="12" t="s">
        <v>39</v>
      </c>
      <c r="AD1052" s="15">
        <v>0.0</v>
      </c>
      <c r="AE1052" s="12" t="s">
        <v>346</v>
      </c>
      <c r="AF1052" s="12">
        <v>0.0</v>
      </c>
    </row>
    <row r="1053" ht="15.75" customHeight="1">
      <c r="A1053" s="16" t="s">
        <v>1508</v>
      </c>
      <c r="B1053" s="16" t="s">
        <v>1509</v>
      </c>
      <c r="C1053" s="16" t="s">
        <v>2192</v>
      </c>
      <c r="D1053" s="16">
        <v>1.0</v>
      </c>
      <c r="E1053" s="16">
        <v>5.0</v>
      </c>
      <c r="F1053" s="17"/>
      <c r="G1053" s="18"/>
      <c r="H1053" s="19"/>
      <c r="I1053" s="20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 t="s">
        <v>57</v>
      </c>
      <c r="W1053" s="16" t="s">
        <v>36</v>
      </c>
      <c r="X1053" s="16" t="s">
        <v>37</v>
      </c>
      <c r="Y1053" s="21" t="s">
        <v>2193</v>
      </c>
      <c r="Z1053" s="12">
        <v>30.0</v>
      </c>
      <c r="AA1053" s="12"/>
      <c r="AB1053" s="14">
        <v>0.06</v>
      </c>
      <c r="AC1053" s="12" t="s">
        <v>39</v>
      </c>
      <c r="AD1053" s="15">
        <v>0.0</v>
      </c>
      <c r="AE1053" s="12" t="s">
        <v>346</v>
      </c>
      <c r="AF1053" s="12">
        <v>0.0</v>
      </c>
    </row>
    <row r="1054" ht="15.75" customHeight="1">
      <c r="A1054" s="6" t="s">
        <v>1508</v>
      </c>
      <c r="B1054" s="6" t="s">
        <v>1509</v>
      </c>
      <c r="C1054" s="6" t="s">
        <v>2194</v>
      </c>
      <c r="D1054" s="6">
        <v>0.0</v>
      </c>
      <c r="E1054" s="6">
        <v>42.0</v>
      </c>
      <c r="F1054" s="7"/>
      <c r="G1054" s="8"/>
      <c r="H1054" s="9"/>
      <c r="I1054" s="10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 t="s">
        <v>57</v>
      </c>
      <c r="W1054" s="6" t="s">
        <v>36</v>
      </c>
      <c r="X1054" s="6" t="s">
        <v>37</v>
      </c>
      <c r="Y1054" s="11" t="s">
        <v>2195</v>
      </c>
      <c r="Z1054" s="12">
        <v>90.0</v>
      </c>
      <c r="AA1054" s="13">
        <v>3.71</v>
      </c>
      <c r="AB1054" s="14">
        <v>0.14</v>
      </c>
      <c r="AC1054" s="12" t="s">
        <v>39</v>
      </c>
      <c r="AD1054" s="15">
        <v>2.0</v>
      </c>
      <c r="AE1054" s="12" t="s">
        <v>346</v>
      </c>
      <c r="AF1054" s="12">
        <v>0.0</v>
      </c>
    </row>
    <row r="1055" ht="15.75" customHeight="1">
      <c r="A1055" s="16" t="s">
        <v>1508</v>
      </c>
      <c r="B1055" s="16" t="s">
        <v>1509</v>
      </c>
      <c r="C1055" s="16" t="s">
        <v>2196</v>
      </c>
      <c r="D1055" s="16">
        <v>0.0</v>
      </c>
      <c r="E1055" s="16">
        <v>77.0</v>
      </c>
      <c r="F1055" s="17"/>
      <c r="G1055" s="18"/>
      <c r="H1055" s="19"/>
      <c r="I1055" s="20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 t="s">
        <v>57</v>
      </c>
      <c r="W1055" s="16" t="s">
        <v>36</v>
      </c>
      <c r="X1055" s="16" t="s">
        <v>37</v>
      </c>
      <c r="Y1055" s="21" t="s">
        <v>2197</v>
      </c>
      <c r="Z1055" s="12">
        <v>110.0</v>
      </c>
      <c r="AA1055" s="13">
        <v>5.52</v>
      </c>
      <c r="AB1055" s="14">
        <v>0.08</v>
      </c>
      <c r="AC1055" s="12" t="s">
        <v>39</v>
      </c>
      <c r="AD1055" s="15">
        <v>6.0</v>
      </c>
      <c r="AE1055" s="12" t="s">
        <v>346</v>
      </c>
      <c r="AF1055" s="12">
        <v>0.0</v>
      </c>
    </row>
    <row r="1056" ht="15.75" customHeight="1">
      <c r="A1056" s="6" t="s">
        <v>1508</v>
      </c>
      <c r="B1056" s="6" t="s">
        <v>1509</v>
      </c>
      <c r="C1056" s="6" t="s">
        <v>2198</v>
      </c>
      <c r="D1056" s="6">
        <v>0.0</v>
      </c>
      <c r="E1056" s="6">
        <v>17.0</v>
      </c>
      <c r="F1056" s="7"/>
      <c r="G1056" s="8"/>
      <c r="H1056" s="9"/>
      <c r="I1056" s="10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 t="s">
        <v>57</v>
      </c>
      <c r="W1056" s="6" t="s">
        <v>36</v>
      </c>
      <c r="X1056" s="6" t="s">
        <v>37</v>
      </c>
      <c r="Y1056" s="11" t="s">
        <v>2199</v>
      </c>
      <c r="Z1056" s="12">
        <v>20.0</v>
      </c>
      <c r="AA1056" s="12"/>
      <c r="AB1056" s="14">
        <v>0.01</v>
      </c>
      <c r="AC1056" s="12" t="s">
        <v>39</v>
      </c>
      <c r="AD1056" s="15">
        <v>5.0</v>
      </c>
      <c r="AE1056" s="12" t="s">
        <v>346</v>
      </c>
      <c r="AF1056" s="12">
        <v>0.0</v>
      </c>
    </row>
    <row r="1057" ht="15.75" customHeight="1">
      <c r="A1057" s="16" t="s">
        <v>1508</v>
      </c>
      <c r="B1057" s="16" t="s">
        <v>1509</v>
      </c>
      <c r="C1057" s="16" t="s">
        <v>2200</v>
      </c>
      <c r="D1057" s="16">
        <v>0.0</v>
      </c>
      <c r="E1057" s="16">
        <v>14.0</v>
      </c>
      <c r="F1057" s="17"/>
      <c r="G1057" s="18"/>
      <c r="H1057" s="19"/>
      <c r="I1057" s="20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 t="s">
        <v>57</v>
      </c>
      <c r="W1057" s="16" t="s">
        <v>36</v>
      </c>
      <c r="X1057" s="16" t="s">
        <v>36</v>
      </c>
      <c r="Y1057" s="21" t="s">
        <v>2201</v>
      </c>
      <c r="Z1057" s="12"/>
      <c r="AA1057" s="12"/>
      <c r="AB1057" s="12"/>
      <c r="AC1057" s="12"/>
      <c r="AD1057" s="12"/>
      <c r="AE1057" s="12"/>
      <c r="AF1057" s="12"/>
    </row>
    <row r="1058" ht="15.75" customHeight="1">
      <c r="A1058" s="6" t="s">
        <v>1508</v>
      </c>
      <c r="B1058" s="6" t="s">
        <v>1509</v>
      </c>
      <c r="C1058" s="6" t="s">
        <v>2202</v>
      </c>
      <c r="D1058" s="6">
        <v>0.0</v>
      </c>
      <c r="E1058" s="6">
        <v>60.0</v>
      </c>
      <c r="F1058" s="7"/>
      <c r="G1058" s="8"/>
      <c r="H1058" s="9"/>
      <c r="I1058" s="10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 t="s">
        <v>57</v>
      </c>
      <c r="W1058" s="6" t="s">
        <v>36</v>
      </c>
      <c r="X1058" s="6" t="s">
        <v>45</v>
      </c>
      <c r="Y1058" s="11" t="s">
        <v>2203</v>
      </c>
      <c r="Z1058" s="12"/>
      <c r="AA1058" s="12"/>
      <c r="AB1058" s="12"/>
      <c r="AC1058" s="12"/>
      <c r="AD1058" s="12"/>
      <c r="AE1058" s="12"/>
      <c r="AF1058" s="12"/>
    </row>
    <row r="1059" ht="15.75" customHeight="1">
      <c r="A1059" s="16" t="s">
        <v>1508</v>
      </c>
      <c r="B1059" s="16" t="s">
        <v>1509</v>
      </c>
      <c r="C1059" s="16" t="s">
        <v>2204</v>
      </c>
      <c r="D1059" s="16">
        <v>0.0</v>
      </c>
      <c r="E1059" s="16">
        <v>54.0</v>
      </c>
      <c r="F1059" s="17"/>
      <c r="G1059" s="18"/>
      <c r="H1059" s="19"/>
      <c r="I1059" s="20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 t="s">
        <v>57</v>
      </c>
      <c r="W1059" s="16" t="s">
        <v>36</v>
      </c>
      <c r="X1059" s="16" t="s">
        <v>37</v>
      </c>
      <c r="Y1059" s="21" t="s">
        <v>2205</v>
      </c>
      <c r="Z1059" s="12">
        <v>70.0</v>
      </c>
      <c r="AA1059" s="13">
        <v>6.62</v>
      </c>
      <c r="AB1059" s="14">
        <v>0.06</v>
      </c>
      <c r="AC1059" s="12" t="s">
        <v>39</v>
      </c>
      <c r="AD1059" s="15">
        <v>0.0</v>
      </c>
      <c r="AE1059" s="12" t="s">
        <v>346</v>
      </c>
      <c r="AF1059" s="12">
        <v>0.0</v>
      </c>
    </row>
    <row r="1060" ht="15.75" customHeight="1">
      <c r="A1060" s="6" t="s">
        <v>1508</v>
      </c>
      <c r="B1060" s="6" t="s">
        <v>1509</v>
      </c>
      <c r="C1060" s="6" t="s">
        <v>2206</v>
      </c>
      <c r="D1060" s="6">
        <v>0.0</v>
      </c>
      <c r="E1060" s="6">
        <v>11.0</v>
      </c>
      <c r="F1060" s="7"/>
      <c r="G1060" s="8"/>
      <c r="H1060" s="9"/>
      <c r="I1060" s="10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 t="s">
        <v>57</v>
      </c>
      <c r="W1060" s="6" t="s">
        <v>36</v>
      </c>
      <c r="X1060" s="6" t="s">
        <v>37</v>
      </c>
      <c r="Y1060" s="11" t="s">
        <v>2207</v>
      </c>
      <c r="Z1060" s="12">
        <v>30.0</v>
      </c>
      <c r="AA1060" s="13">
        <v>0.73</v>
      </c>
      <c r="AB1060" s="14">
        <v>0.04</v>
      </c>
      <c r="AC1060" s="12" t="s">
        <v>39</v>
      </c>
      <c r="AD1060" s="15">
        <v>0.0</v>
      </c>
      <c r="AE1060" s="12" t="s">
        <v>346</v>
      </c>
      <c r="AF1060" s="12">
        <v>0.0</v>
      </c>
    </row>
    <row r="1061" ht="15.75" customHeight="1">
      <c r="A1061" s="16" t="s">
        <v>1508</v>
      </c>
      <c r="B1061" s="16" t="s">
        <v>1509</v>
      </c>
      <c r="C1061" s="16" t="s">
        <v>2208</v>
      </c>
      <c r="D1061" s="16">
        <v>0.0</v>
      </c>
      <c r="E1061" s="16">
        <v>65.0</v>
      </c>
      <c r="F1061" s="17"/>
      <c r="G1061" s="18"/>
      <c r="H1061" s="19"/>
      <c r="I1061" s="20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 t="s">
        <v>57</v>
      </c>
      <c r="W1061" s="16" t="s">
        <v>36</v>
      </c>
      <c r="X1061" s="16" t="s">
        <v>36</v>
      </c>
      <c r="Y1061" s="21" t="s">
        <v>2209</v>
      </c>
      <c r="Z1061" s="12"/>
      <c r="AA1061" s="12"/>
      <c r="AB1061" s="12"/>
      <c r="AC1061" s="12"/>
      <c r="AD1061" s="12"/>
      <c r="AE1061" s="12"/>
      <c r="AF1061" s="12"/>
    </row>
    <row r="1062" ht="15.75" customHeight="1">
      <c r="A1062" s="6" t="s">
        <v>1508</v>
      </c>
      <c r="B1062" s="6" t="s">
        <v>1509</v>
      </c>
      <c r="C1062" s="6" t="s">
        <v>2210</v>
      </c>
      <c r="D1062" s="6">
        <v>1.0</v>
      </c>
      <c r="E1062" s="6">
        <v>91.0</v>
      </c>
      <c r="F1062" s="7"/>
      <c r="G1062" s="8"/>
      <c r="H1062" s="9"/>
      <c r="I1062" s="10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 t="s">
        <v>57</v>
      </c>
      <c r="W1062" s="6" t="s">
        <v>36</v>
      </c>
      <c r="X1062" s="6" t="s">
        <v>36</v>
      </c>
      <c r="Y1062" s="11" t="s">
        <v>2211</v>
      </c>
      <c r="Z1062" s="12"/>
      <c r="AA1062" s="12"/>
      <c r="AB1062" s="12"/>
      <c r="AC1062" s="12"/>
      <c r="AD1062" s="12"/>
      <c r="AE1062" s="12"/>
      <c r="AF1062" s="12"/>
    </row>
    <row r="1063" ht="15.75" customHeight="1">
      <c r="A1063" s="16" t="s">
        <v>1508</v>
      </c>
      <c r="B1063" s="16" t="s">
        <v>1509</v>
      </c>
      <c r="C1063" s="16" t="s">
        <v>2212</v>
      </c>
      <c r="D1063" s="16">
        <v>0.0</v>
      </c>
      <c r="E1063" s="16">
        <v>75.0</v>
      </c>
      <c r="F1063" s="17"/>
      <c r="G1063" s="18"/>
      <c r="H1063" s="19"/>
      <c r="I1063" s="20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 t="s">
        <v>57</v>
      </c>
      <c r="W1063" s="16" t="s">
        <v>36</v>
      </c>
      <c r="X1063" s="16" t="s">
        <v>37</v>
      </c>
      <c r="Y1063" s="21" t="s">
        <v>2213</v>
      </c>
      <c r="Z1063" s="12">
        <v>70.0</v>
      </c>
      <c r="AA1063" s="12"/>
      <c r="AB1063" s="14">
        <v>0.02</v>
      </c>
      <c r="AC1063" s="12" t="s">
        <v>39</v>
      </c>
      <c r="AD1063" s="15">
        <v>0.0</v>
      </c>
      <c r="AE1063" s="12" t="s">
        <v>346</v>
      </c>
      <c r="AF1063" s="12">
        <v>0.0</v>
      </c>
    </row>
    <row r="1064" ht="15.75" customHeight="1">
      <c r="A1064" s="6" t="s">
        <v>1508</v>
      </c>
      <c r="B1064" s="6" t="s">
        <v>1509</v>
      </c>
      <c r="C1064" s="6" t="s">
        <v>2214</v>
      </c>
      <c r="D1064" s="6">
        <v>0.0</v>
      </c>
      <c r="E1064" s="6">
        <v>14.0</v>
      </c>
      <c r="F1064" s="7"/>
      <c r="G1064" s="8"/>
      <c r="H1064" s="9"/>
      <c r="I1064" s="10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 t="s">
        <v>57</v>
      </c>
      <c r="W1064" s="6" t="s">
        <v>36</v>
      </c>
      <c r="X1064" s="6" t="s">
        <v>37</v>
      </c>
      <c r="Y1064" s="11" t="s">
        <v>2215</v>
      </c>
      <c r="Z1064" s="12">
        <v>20.0</v>
      </c>
      <c r="AA1064" s="13">
        <v>2.88</v>
      </c>
      <c r="AB1064" s="14">
        <v>0.06</v>
      </c>
      <c r="AC1064" s="12" t="s">
        <v>39</v>
      </c>
      <c r="AD1064" s="15">
        <v>0.0</v>
      </c>
      <c r="AE1064" s="12" t="s">
        <v>346</v>
      </c>
      <c r="AF1064" s="12">
        <v>0.0</v>
      </c>
    </row>
    <row r="1065" ht="15.75" customHeight="1">
      <c r="A1065" s="16" t="s">
        <v>1508</v>
      </c>
      <c r="B1065" s="16" t="s">
        <v>1509</v>
      </c>
      <c r="C1065" s="16" t="s">
        <v>2216</v>
      </c>
      <c r="D1065" s="16">
        <v>0.0</v>
      </c>
      <c r="E1065" s="16">
        <v>94.0</v>
      </c>
      <c r="F1065" s="17"/>
      <c r="G1065" s="18"/>
      <c r="H1065" s="19"/>
      <c r="I1065" s="20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 t="s">
        <v>57</v>
      </c>
      <c r="W1065" s="16" t="s">
        <v>36</v>
      </c>
      <c r="X1065" s="16" t="s">
        <v>37</v>
      </c>
      <c r="Y1065" s="21" t="s">
        <v>2217</v>
      </c>
      <c r="Z1065" s="12">
        <v>70.0</v>
      </c>
      <c r="AA1065" s="12"/>
      <c r="AB1065" s="14">
        <v>0.02</v>
      </c>
      <c r="AC1065" s="12" t="s">
        <v>39</v>
      </c>
      <c r="AD1065" s="15">
        <v>0.0</v>
      </c>
      <c r="AE1065" s="12" t="s">
        <v>346</v>
      </c>
      <c r="AF1065" s="12">
        <v>0.0</v>
      </c>
    </row>
    <row r="1066" ht="15.75" customHeight="1">
      <c r="A1066" s="6" t="s">
        <v>1508</v>
      </c>
      <c r="B1066" s="6" t="s">
        <v>1509</v>
      </c>
      <c r="C1066" s="6" t="s">
        <v>2218</v>
      </c>
      <c r="D1066" s="6">
        <v>8.0</v>
      </c>
      <c r="E1066" s="6">
        <v>96.0</v>
      </c>
      <c r="F1066" s="7">
        <v>14800.0</v>
      </c>
      <c r="G1066" s="8">
        <v>1.07</v>
      </c>
      <c r="H1066" s="9">
        <v>0.05</v>
      </c>
      <c r="I1066" s="10">
        <v>-0.26</v>
      </c>
      <c r="J1066" s="6" t="s">
        <v>1026</v>
      </c>
      <c r="K1066" s="6" t="s">
        <v>1801</v>
      </c>
      <c r="L1066" s="6" t="s">
        <v>1801</v>
      </c>
      <c r="M1066" s="6" t="s">
        <v>134</v>
      </c>
      <c r="N1066" s="6" t="s">
        <v>134</v>
      </c>
      <c r="O1066" s="6" t="s">
        <v>134</v>
      </c>
      <c r="P1066" s="6" t="s">
        <v>134</v>
      </c>
      <c r="Q1066" s="6" t="s">
        <v>1026</v>
      </c>
      <c r="R1066" s="6" t="s">
        <v>1026</v>
      </c>
      <c r="S1066" s="6" t="s">
        <v>133</v>
      </c>
      <c r="T1066" s="6" t="s">
        <v>135</v>
      </c>
      <c r="U1066" s="6" t="s">
        <v>133</v>
      </c>
      <c r="V1066" s="6" t="s">
        <v>57</v>
      </c>
      <c r="W1066" s="6" t="s">
        <v>36</v>
      </c>
      <c r="X1066" s="6" t="s">
        <v>37</v>
      </c>
      <c r="Y1066" s="11" t="s">
        <v>2219</v>
      </c>
      <c r="Z1066" s="12">
        <v>12100.0</v>
      </c>
      <c r="AA1066" s="13">
        <v>8.23</v>
      </c>
      <c r="AB1066" s="14">
        <v>0.05</v>
      </c>
      <c r="AC1066" s="12" t="s">
        <v>39</v>
      </c>
      <c r="AD1066" s="15">
        <v>0.0</v>
      </c>
      <c r="AE1066" s="12" t="s">
        <v>346</v>
      </c>
      <c r="AF1066" s="12">
        <v>0.0</v>
      </c>
    </row>
    <row r="1067" ht="15.75" customHeight="1">
      <c r="A1067" s="16" t="s">
        <v>1508</v>
      </c>
      <c r="B1067" s="16" t="s">
        <v>1509</v>
      </c>
      <c r="C1067" s="16" t="s">
        <v>2220</v>
      </c>
      <c r="D1067" s="16">
        <v>0.0</v>
      </c>
      <c r="E1067" s="16">
        <v>80.0</v>
      </c>
      <c r="F1067" s="17"/>
      <c r="G1067" s="18"/>
      <c r="H1067" s="19"/>
      <c r="I1067" s="20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 t="s">
        <v>57</v>
      </c>
      <c r="W1067" s="16" t="s">
        <v>36</v>
      </c>
      <c r="X1067" s="16" t="s">
        <v>37</v>
      </c>
      <c r="Y1067" s="21" t="s">
        <v>2221</v>
      </c>
      <c r="Z1067" s="12">
        <v>50.0</v>
      </c>
      <c r="AA1067" s="12"/>
      <c r="AB1067" s="14">
        <v>0.06</v>
      </c>
      <c r="AC1067" s="12" t="s">
        <v>39</v>
      </c>
      <c r="AD1067" s="15">
        <v>0.0</v>
      </c>
      <c r="AE1067" s="12" t="s">
        <v>346</v>
      </c>
      <c r="AF1067" s="12">
        <v>0.0</v>
      </c>
    </row>
    <row r="1068" ht="15.75" customHeight="1">
      <c r="A1068" s="6" t="s">
        <v>1508</v>
      </c>
      <c r="B1068" s="6" t="s">
        <v>1509</v>
      </c>
      <c r="C1068" s="6" t="s">
        <v>2222</v>
      </c>
      <c r="D1068" s="6">
        <v>0.0</v>
      </c>
      <c r="E1068" s="6">
        <v>80.0</v>
      </c>
      <c r="F1068" s="7"/>
      <c r="G1068" s="8"/>
      <c r="H1068" s="9"/>
      <c r="I1068" s="10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 t="s">
        <v>57</v>
      </c>
      <c r="W1068" s="6" t="s">
        <v>36</v>
      </c>
      <c r="X1068" s="6" t="s">
        <v>37</v>
      </c>
      <c r="Y1068" s="11" t="s">
        <v>2223</v>
      </c>
      <c r="Z1068" s="12">
        <v>110.0</v>
      </c>
      <c r="AA1068" s="12"/>
      <c r="AB1068" s="14">
        <v>0.07</v>
      </c>
      <c r="AC1068" s="12" t="s">
        <v>39</v>
      </c>
      <c r="AD1068" s="15">
        <v>0.0</v>
      </c>
      <c r="AE1068" s="12" t="s">
        <v>346</v>
      </c>
      <c r="AF1068" s="12">
        <v>0.0</v>
      </c>
    </row>
    <row r="1069" ht="15.75" customHeight="1">
      <c r="A1069" s="16" t="s">
        <v>1508</v>
      </c>
      <c r="B1069" s="16" t="s">
        <v>1509</v>
      </c>
      <c r="C1069" s="16" t="s">
        <v>2224</v>
      </c>
      <c r="D1069" s="16">
        <v>0.0</v>
      </c>
      <c r="E1069" s="16">
        <v>90.0</v>
      </c>
      <c r="F1069" s="17"/>
      <c r="G1069" s="18"/>
      <c r="H1069" s="19"/>
      <c r="I1069" s="20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 t="s">
        <v>35</v>
      </c>
      <c r="W1069" s="16" t="s">
        <v>36</v>
      </c>
      <c r="X1069" s="16" t="s">
        <v>37</v>
      </c>
      <c r="Y1069" s="21" t="s">
        <v>2225</v>
      </c>
      <c r="Z1069" s="12">
        <v>40.0</v>
      </c>
      <c r="AA1069" s="13">
        <v>5.55</v>
      </c>
      <c r="AB1069" s="14">
        <v>0.08</v>
      </c>
      <c r="AC1069" s="12" t="s">
        <v>39</v>
      </c>
      <c r="AD1069" s="15">
        <v>0.0</v>
      </c>
      <c r="AE1069" s="12" t="s">
        <v>346</v>
      </c>
      <c r="AF1069" s="12">
        <v>0.0</v>
      </c>
    </row>
    <row r="1070" ht="15.75" customHeight="1">
      <c r="A1070" s="6" t="s">
        <v>1508</v>
      </c>
      <c r="B1070" s="6" t="s">
        <v>1509</v>
      </c>
      <c r="C1070" s="6" t="s">
        <v>2226</v>
      </c>
      <c r="D1070" s="6">
        <v>0.0</v>
      </c>
      <c r="E1070" s="6">
        <v>51.0</v>
      </c>
      <c r="F1070" s="7"/>
      <c r="G1070" s="8"/>
      <c r="H1070" s="9"/>
      <c r="I1070" s="10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 t="s">
        <v>57</v>
      </c>
      <c r="W1070" s="6" t="s">
        <v>36</v>
      </c>
      <c r="X1070" s="6" t="s">
        <v>37</v>
      </c>
      <c r="Y1070" s="11" t="s">
        <v>2227</v>
      </c>
      <c r="Z1070" s="12">
        <v>30.0</v>
      </c>
      <c r="AA1070" s="12"/>
      <c r="AB1070" s="14">
        <v>0.0</v>
      </c>
      <c r="AC1070" s="12" t="s">
        <v>39</v>
      </c>
      <c r="AD1070" s="15">
        <v>0.0</v>
      </c>
      <c r="AE1070" s="12" t="s">
        <v>346</v>
      </c>
      <c r="AF1070" s="12">
        <v>0.0</v>
      </c>
    </row>
    <row r="1071" ht="15.75" customHeight="1">
      <c r="A1071" s="16" t="s">
        <v>1508</v>
      </c>
      <c r="B1071" s="16" t="s">
        <v>1509</v>
      </c>
      <c r="C1071" s="16" t="s">
        <v>2228</v>
      </c>
      <c r="D1071" s="16">
        <v>0.0</v>
      </c>
      <c r="E1071" s="16">
        <v>62.0</v>
      </c>
      <c r="F1071" s="17"/>
      <c r="G1071" s="18"/>
      <c r="H1071" s="19"/>
      <c r="I1071" s="20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 t="s">
        <v>57</v>
      </c>
      <c r="W1071" s="16" t="s">
        <v>36</v>
      </c>
      <c r="X1071" s="16" t="s">
        <v>37</v>
      </c>
      <c r="Y1071" s="21" t="s">
        <v>2229</v>
      </c>
      <c r="Z1071" s="12">
        <v>40.0</v>
      </c>
      <c r="AA1071" s="12"/>
      <c r="AB1071" s="14">
        <v>0.07</v>
      </c>
      <c r="AC1071" s="12" t="s">
        <v>39</v>
      </c>
      <c r="AD1071" s="15">
        <v>0.0</v>
      </c>
      <c r="AE1071" s="12" t="s">
        <v>346</v>
      </c>
      <c r="AF1071" s="12">
        <v>0.0</v>
      </c>
    </row>
    <row r="1072" ht="15.75" customHeight="1">
      <c r="A1072" s="6" t="s">
        <v>1508</v>
      </c>
      <c r="B1072" s="6" t="s">
        <v>1509</v>
      </c>
      <c r="C1072" s="6" t="s">
        <v>2230</v>
      </c>
      <c r="D1072" s="6">
        <v>2.0</v>
      </c>
      <c r="E1072" s="6">
        <v>29.0</v>
      </c>
      <c r="F1072" s="7"/>
      <c r="G1072" s="8"/>
      <c r="H1072" s="9"/>
      <c r="I1072" s="10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 t="s">
        <v>57</v>
      </c>
      <c r="W1072" s="6" t="s">
        <v>36</v>
      </c>
      <c r="X1072" s="6" t="s">
        <v>36</v>
      </c>
      <c r="Y1072" s="11" t="s">
        <v>2231</v>
      </c>
      <c r="Z1072" s="12"/>
      <c r="AA1072" s="12"/>
      <c r="AB1072" s="12"/>
      <c r="AC1072" s="12"/>
      <c r="AD1072" s="12"/>
      <c r="AE1072" s="12"/>
      <c r="AF1072" s="12"/>
    </row>
    <row r="1073" ht="15.75" customHeight="1">
      <c r="A1073" s="16" t="s">
        <v>1508</v>
      </c>
      <c r="B1073" s="16" t="s">
        <v>1509</v>
      </c>
      <c r="C1073" s="16" t="s">
        <v>2232</v>
      </c>
      <c r="D1073" s="16">
        <v>0.0</v>
      </c>
      <c r="E1073" s="16">
        <v>73.0</v>
      </c>
      <c r="F1073" s="17"/>
      <c r="G1073" s="18"/>
      <c r="H1073" s="19"/>
      <c r="I1073" s="20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 t="s">
        <v>57</v>
      </c>
      <c r="W1073" s="16" t="s">
        <v>36</v>
      </c>
      <c r="X1073" s="16" t="s">
        <v>45</v>
      </c>
      <c r="Y1073" s="21" t="s">
        <v>2233</v>
      </c>
      <c r="Z1073" s="12"/>
      <c r="AA1073" s="12"/>
      <c r="AB1073" s="12"/>
      <c r="AC1073" s="12"/>
      <c r="AD1073" s="12"/>
      <c r="AE1073" s="12"/>
      <c r="AF1073" s="12"/>
    </row>
    <row r="1074" ht="15.75" customHeight="1">
      <c r="A1074" s="6" t="s">
        <v>1508</v>
      </c>
      <c r="B1074" s="6" t="s">
        <v>1509</v>
      </c>
      <c r="C1074" s="6" t="s">
        <v>2234</v>
      </c>
      <c r="D1074" s="6">
        <v>0.0</v>
      </c>
      <c r="E1074" s="6">
        <v>67.0</v>
      </c>
      <c r="F1074" s="7"/>
      <c r="G1074" s="8"/>
      <c r="H1074" s="9"/>
      <c r="I1074" s="10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 t="s">
        <v>57</v>
      </c>
      <c r="W1074" s="6" t="s">
        <v>36</v>
      </c>
      <c r="X1074" s="6" t="s">
        <v>36</v>
      </c>
      <c r="Y1074" s="11" t="s">
        <v>2235</v>
      </c>
      <c r="Z1074" s="12"/>
      <c r="AA1074" s="12"/>
      <c r="AB1074" s="12"/>
      <c r="AC1074" s="12"/>
      <c r="AD1074" s="12"/>
      <c r="AE1074" s="12"/>
      <c r="AF1074" s="12"/>
    </row>
    <row r="1075" ht="15.75" customHeight="1">
      <c r="A1075" s="16" t="s">
        <v>1508</v>
      </c>
      <c r="B1075" s="16" t="s">
        <v>1509</v>
      </c>
      <c r="C1075" s="16" t="s">
        <v>2236</v>
      </c>
      <c r="D1075" s="16">
        <v>0.0</v>
      </c>
      <c r="E1075" s="16">
        <v>31.0</v>
      </c>
      <c r="F1075" s="17"/>
      <c r="G1075" s="18"/>
      <c r="H1075" s="19"/>
      <c r="I1075" s="20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 t="s">
        <v>57</v>
      </c>
      <c r="W1075" s="16" t="s">
        <v>36</v>
      </c>
      <c r="X1075" s="16" t="s">
        <v>37</v>
      </c>
      <c r="Y1075" s="21" t="s">
        <v>2237</v>
      </c>
      <c r="Z1075" s="12">
        <v>30.0</v>
      </c>
      <c r="AA1075" s="13">
        <v>10.05</v>
      </c>
      <c r="AB1075" s="14">
        <v>0.05</v>
      </c>
      <c r="AC1075" s="12" t="s">
        <v>39</v>
      </c>
      <c r="AD1075" s="15">
        <v>0.0</v>
      </c>
      <c r="AE1075" s="12" t="s">
        <v>346</v>
      </c>
      <c r="AF1075" s="12">
        <v>0.0</v>
      </c>
    </row>
    <row r="1076" ht="15.75" customHeight="1">
      <c r="A1076" s="6" t="s">
        <v>1508</v>
      </c>
      <c r="B1076" s="6" t="s">
        <v>1509</v>
      </c>
      <c r="C1076" s="6" t="s">
        <v>2238</v>
      </c>
      <c r="D1076" s="6">
        <v>1.0</v>
      </c>
      <c r="E1076" s="6">
        <v>85.0</v>
      </c>
      <c r="F1076" s="7"/>
      <c r="G1076" s="8"/>
      <c r="H1076" s="9"/>
      <c r="I1076" s="10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 t="s">
        <v>57</v>
      </c>
      <c r="W1076" s="6" t="s">
        <v>36</v>
      </c>
      <c r="X1076" s="6" t="s">
        <v>36</v>
      </c>
      <c r="Y1076" s="11" t="s">
        <v>2239</v>
      </c>
      <c r="Z1076" s="12"/>
      <c r="AA1076" s="12"/>
      <c r="AB1076" s="12"/>
      <c r="AC1076" s="12"/>
      <c r="AD1076" s="12"/>
      <c r="AE1076" s="12"/>
      <c r="AF1076" s="12"/>
    </row>
    <row r="1077" ht="15.75" customHeight="1">
      <c r="A1077" s="16" t="s">
        <v>1508</v>
      </c>
      <c r="B1077" s="16" t="s">
        <v>1509</v>
      </c>
      <c r="C1077" s="16" t="s">
        <v>2240</v>
      </c>
      <c r="D1077" s="16">
        <v>0.0</v>
      </c>
      <c r="E1077" s="16">
        <v>55.0</v>
      </c>
      <c r="F1077" s="17"/>
      <c r="G1077" s="18"/>
      <c r="H1077" s="19"/>
      <c r="I1077" s="20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 t="s">
        <v>57</v>
      </c>
      <c r="W1077" s="16" t="s">
        <v>36</v>
      </c>
      <c r="X1077" s="16" t="s">
        <v>37</v>
      </c>
      <c r="Y1077" s="21" t="s">
        <v>2241</v>
      </c>
      <c r="Z1077" s="12">
        <v>30.0</v>
      </c>
      <c r="AA1077" s="13">
        <v>4.89</v>
      </c>
      <c r="AB1077" s="14">
        <v>0.07</v>
      </c>
      <c r="AC1077" s="12" t="s">
        <v>39</v>
      </c>
      <c r="AD1077" s="15">
        <v>11.0</v>
      </c>
      <c r="AE1077" s="12" t="s">
        <v>346</v>
      </c>
      <c r="AF1077" s="12">
        <v>0.0</v>
      </c>
    </row>
    <row r="1078" ht="15.75" customHeight="1">
      <c r="A1078" s="6" t="s">
        <v>1508</v>
      </c>
      <c r="B1078" s="6" t="s">
        <v>1509</v>
      </c>
      <c r="C1078" s="6" t="s">
        <v>2242</v>
      </c>
      <c r="D1078" s="6">
        <v>0.0</v>
      </c>
      <c r="E1078" s="6">
        <v>78.0</v>
      </c>
      <c r="F1078" s="7"/>
      <c r="G1078" s="8"/>
      <c r="H1078" s="9"/>
      <c r="I1078" s="10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 t="s">
        <v>57</v>
      </c>
      <c r="W1078" s="6" t="s">
        <v>36</v>
      </c>
      <c r="X1078" s="6" t="s">
        <v>36</v>
      </c>
      <c r="Y1078" s="11" t="s">
        <v>2243</v>
      </c>
      <c r="Z1078" s="12"/>
      <c r="AA1078" s="12"/>
      <c r="AB1078" s="12"/>
      <c r="AC1078" s="12"/>
      <c r="AD1078" s="12"/>
      <c r="AE1078" s="12"/>
      <c r="AF1078" s="12"/>
    </row>
    <row r="1079" ht="15.75" customHeight="1">
      <c r="A1079" s="16" t="s">
        <v>1508</v>
      </c>
      <c r="B1079" s="16" t="s">
        <v>1509</v>
      </c>
      <c r="C1079" s="16" t="s">
        <v>2244</v>
      </c>
      <c r="D1079" s="16">
        <v>0.0</v>
      </c>
      <c r="E1079" s="16">
        <v>72.0</v>
      </c>
      <c r="F1079" s="17"/>
      <c r="G1079" s="18"/>
      <c r="H1079" s="19"/>
      <c r="I1079" s="20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 t="s">
        <v>57</v>
      </c>
      <c r="W1079" s="16" t="s">
        <v>36</v>
      </c>
      <c r="X1079" s="16" t="s">
        <v>36</v>
      </c>
      <c r="Y1079" s="21" t="s">
        <v>2245</v>
      </c>
      <c r="Z1079" s="12"/>
      <c r="AA1079" s="12"/>
      <c r="AB1079" s="12"/>
      <c r="AC1079" s="12"/>
      <c r="AD1079" s="12"/>
      <c r="AE1079" s="12"/>
      <c r="AF1079" s="12"/>
    </row>
    <row r="1080" ht="15.75" customHeight="1">
      <c r="A1080" s="6" t="s">
        <v>1508</v>
      </c>
      <c r="B1080" s="6" t="s">
        <v>1509</v>
      </c>
      <c r="C1080" s="6" t="s">
        <v>2246</v>
      </c>
      <c r="D1080" s="6">
        <v>1.0</v>
      </c>
      <c r="E1080" s="6">
        <v>65.0</v>
      </c>
      <c r="F1080" s="7"/>
      <c r="G1080" s="8"/>
      <c r="H1080" s="9"/>
      <c r="I1080" s="10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 t="s">
        <v>57</v>
      </c>
      <c r="W1080" s="6" t="s">
        <v>36</v>
      </c>
      <c r="X1080" s="6" t="s">
        <v>36</v>
      </c>
      <c r="Y1080" s="11" t="s">
        <v>2247</v>
      </c>
      <c r="Z1080" s="12"/>
      <c r="AA1080" s="12"/>
      <c r="AB1080" s="12"/>
      <c r="AC1080" s="12"/>
      <c r="AD1080" s="12"/>
      <c r="AE1080" s="12"/>
      <c r="AF1080" s="12"/>
    </row>
    <row r="1081" ht="15.75" customHeight="1">
      <c r="A1081" s="16" t="s">
        <v>1508</v>
      </c>
      <c r="B1081" s="16" t="s">
        <v>1509</v>
      </c>
      <c r="C1081" s="16" t="s">
        <v>2248</v>
      </c>
      <c r="D1081" s="16">
        <v>0.0</v>
      </c>
      <c r="E1081" s="16">
        <v>47.0</v>
      </c>
      <c r="F1081" s="17"/>
      <c r="G1081" s="18"/>
      <c r="H1081" s="19"/>
      <c r="I1081" s="20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 t="s">
        <v>57</v>
      </c>
      <c r="W1081" s="16" t="s">
        <v>36</v>
      </c>
      <c r="X1081" s="16" t="s">
        <v>37</v>
      </c>
      <c r="Y1081" s="21" t="s">
        <v>2249</v>
      </c>
      <c r="Z1081" s="12">
        <v>90.0</v>
      </c>
      <c r="AA1081" s="13">
        <v>4.74</v>
      </c>
      <c r="AB1081" s="14">
        <v>0.27</v>
      </c>
      <c r="AC1081" s="12" t="s">
        <v>39</v>
      </c>
      <c r="AD1081" s="15">
        <v>11.0</v>
      </c>
      <c r="AE1081" s="12" t="s">
        <v>346</v>
      </c>
      <c r="AF1081" s="12">
        <v>0.0</v>
      </c>
    </row>
    <row r="1082" ht="15.75" customHeight="1">
      <c r="A1082" s="6" t="s">
        <v>1508</v>
      </c>
      <c r="B1082" s="6" t="s">
        <v>1509</v>
      </c>
      <c r="C1082" s="6" t="s">
        <v>2250</v>
      </c>
      <c r="D1082" s="6">
        <v>0.0</v>
      </c>
      <c r="E1082" s="6">
        <v>13.0</v>
      </c>
      <c r="F1082" s="7"/>
      <c r="G1082" s="8"/>
      <c r="H1082" s="9"/>
      <c r="I1082" s="10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 t="s">
        <v>57</v>
      </c>
      <c r="W1082" s="6" t="s">
        <v>36</v>
      </c>
      <c r="X1082" s="6" t="s">
        <v>37</v>
      </c>
      <c r="Y1082" s="11" t="s">
        <v>2251</v>
      </c>
      <c r="Z1082" s="12">
        <v>40.0</v>
      </c>
      <c r="AA1082" s="12"/>
      <c r="AB1082" s="14">
        <v>0.05</v>
      </c>
      <c r="AC1082" s="12" t="s">
        <v>39</v>
      </c>
      <c r="AD1082" s="15">
        <v>5.0</v>
      </c>
      <c r="AE1082" s="12" t="s">
        <v>346</v>
      </c>
      <c r="AF1082" s="12">
        <v>0.0</v>
      </c>
    </row>
    <row r="1083" ht="15.75" customHeight="1">
      <c r="A1083" s="16" t="s">
        <v>1508</v>
      </c>
      <c r="B1083" s="16" t="s">
        <v>1509</v>
      </c>
      <c r="C1083" s="16" t="s">
        <v>2252</v>
      </c>
      <c r="D1083" s="16">
        <v>0.0</v>
      </c>
      <c r="E1083" s="16">
        <v>18.0</v>
      </c>
      <c r="F1083" s="17"/>
      <c r="G1083" s="18"/>
      <c r="H1083" s="19"/>
      <c r="I1083" s="20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 t="s">
        <v>57</v>
      </c>
      <c r="W1083" s="16" t="s">
        <v>36</v>
      </c>
      <c r="X1083" s="16" t="s">
        <v>37</v>
      </c>
      <c r="Y1083" s="21" t="s">
        <v>2253</v>
      </c>
      <c r="Z1083" s="12">
        <v>90.0</v>
      </c>
      <c r="AA1083" s="13">
        <v>3.96</v>
      </c>
      <c r="AB1083" s="14">
        <v>0.03</v>
      </c>
      <c r="AC1083" s="12" t="s">
        <v>39</v>
      </c>
      <c r="AD1083" s="15">
        <v>0.0</v>
      </c>
      <c r="AE1083" s="12" t="s">
        <v>346</v>
      </c>
      <c r="AF1083" s="12">
        <v>0.0</v>
      </c>
    </row>
    <row r="1084" ht="15.75" customHeight="1">
      <c r="A1084" s="6" t="s">
        <v>1508</v>
      </c>
      <c r="B1084" s="6" t="s">
        <v>1509</v>
      </c>
      <c r="C1084" s="6" t="s">
        <v>2254</v>
      </c>
      <c r="D1084" s="6">
        <v>0.0</v>
      </c>
      <c r="E1084" s="6">
        <v>87.0</v>
      </c>
      <c r="F1084" s="7"/>
      <c r="G1084" s="8"/>
      <c r="H1084" s="9"/>
      <c r="I1084" s="10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 t="s">
        <v>57</v>
      </c>
      <c r="W1084" s="6" t="s">
        <v>36</v>
      </c>
      <c r="X1084" s="6" t="s">
        <v>37</v>
      </c>
      <c r="Y1084" s="11" t="s">
        <v>2255</v>
      </c>
      <c r="Z1084" s="12">
        <v>70.0</v>
      </c>
      <c r="AA1084" s="13">
        <v>8.1</v>
      </c>
      <c r="AB1084" s="14">
        <v>0.11</v>
      </c>
      <c r="AC1084" s="12" t="s">
        <v>39</v>
      </c>
      <c r="AD1084" s="15">
        <v>0.0</v>
      </c>
      <c r="AE1084" s="12" t="s">
        <v>346</v>
      </c>
      <c r="AF1084" s="12">
        <v>0.0</v>
      </c>
    </row>
    <row r="1085" ht="15.75" customHeight="1">
      <c r="A1085" s="16" t="s">
        <v>1508</v>
      </c>
      <c r="B1085" s="16" t="s">
        <v>1509</v>
      </c>
      <c r="C1085" s="16" t="s">
        <v>2256</v>
      </c>
      <c r="D1085" s="16">
        <v>1.0</v>
      </c>
      <c r="E1085" s="16">
        <v>20.0</v>
      </c>
      <c r="F1085" s="17"/>
      <c r="G1085" s="18"/>
      <c r="H1085" s="19"/>
      <c r="I1085" s="20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 t="s">
        <v>57</v>
      </c>
      <c r="W1085" s="16" t="s">
        <v>36</v>
      </c>
      <c r="X1085" s="16" t="s">
        <v>37</v>
      </c>
      <c r="Y1085" s="21" t="s">
        <v>2257</v>
      </c>
      <c r="Z1085" s="12">
        <v>390.0</v>
      </c>
      <c r="AA1085" s="13">
        <v>6.82</v>
      </c>
      <c r="AB1085" s="14">
        <v>0.07</v>
      </c>
      <c r="AC1085" s="12" t="s">
        <v>39</v>
      </c>
      <c r="AD1085" s="15">
        <v>0.0</v>
      </c>
      <c r="AE1085" s="12" t="s">
        <v>346</v>
      </c>
      <c r="AF1085" s="12">
        <v>0.0</v>
      </c>
    </row>
    <row r="1086" ht="15.75" customHeight="1">
      <c r="A1086" s="6" t="s">
        <v>1508</v>
      </c>
      <c r="B1086" s="6" t="s">
        <v>1509</v>
      </c>
      <c r="C1086" s="6" t="s">
        <v>2258</v>
      </c>
      <c r="D1086" s="6">
        <v>1.0</v>
      </c>
      <c r="E1086" s="6">
        <v>33.0</v>
      </c>
      <c r="F1086" s="7"/>
      <c r="G1086" s="8"/>
      <c r="H1086" s="9"/>
      <c r="I1086" s="10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 t="s">
        <v>57</v>
      </c>
      <c r="W1086" s="6" t="s">
        <v>36</v>
      </c>
      <c r="X1086" s="6" t="s">
        <v>37</v>
      </c>
      <c r="Y1086" s="11" t="s">
        <v>2259</v>
      </c>
      <c r="Z1086" s="12">
        <v>320.0</v>
      </c>
      <c r="AA1086" s="13">
        <v>5.39</v>
      </c>
      <c r="AB1086" s="14">
        <v>0.04</v>
      </c>
      <c r="AC1086" s="12" t="s">
        <v>39</v>
      </c>
      <c r="AD1086" s="15">
        <v>0.0</v>
      </c>
      <c r="AE1086" s="12" t="s">
        <v>346</v>
      </c>
      <c r="AF1086" s="12">
        <v>0.0</v>
      </c>
    </row>
    <row r="1087" ht="15.75" customHeight="1">
      <c r="A1087" s="16" t="s">
        <v>1508</v>
      </c>
      <c r="B1087" s="16" t="s">
        <v>1509</v>
      </c>
      <c r="C1087" s="16" t="s">
        <v>2260</v>
      </c>
      <c r="D1087" s="16">
        <v>0.0</v>
      </c>
      <c r="E1087" s="16">
        <v>28.0</v>
      </c>
      <c r="F1087" s="17"/>
      <c r="G1087" s="18"/>
      <c r="H1087" s="19"/>
      <c r="I1087" s="20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 t="s">
        <v>57</v>
      </c>
      <c r="W1087" s="16" t="s">
        <v>36</v>
      </c>
      <c r="X1087" s="16" t="s">
        <v>37</v>
      </c>
      <c r="Y1087" s="21" t="s">
        <v>2261</v>
      </c>
      <c r="Z1087" s="12">
        <v>30.0</v>
      </c>
      <c r="AA1087" s="12"/>
      <c r="AB1087" s="14">
        <v>0.09</v>
      </c>
      <c r="AC1087" s="12" t="s">
        <v>39</v>
      </c>
      <c r="AD1087" s="15">
        <v>0.0</v>
      </c>
      <c r="AE1087" s="12" t="s">
        <v>346</v>
      </c>
      <c r="AF1087" s="12">
        <v>0.0</v>
      </c>
    </row>
    <row r="1088" ht="15.75" customHeight="1">
      <c r="A1088" s="6" t="s">
        <v>1508</v>
      </c>
      <c r="B1088" s="6" t="s">
        <v>1509</v>
      </c>
      <c r="C1088" s="6" t="s">
        <v>2262</v>
      </c>
      <c r="D1088" s="6">
        <v>0.0</v>
      </c>
      <c r="E1088" s="6">
        <v>47.0</v>
      </c>
      <c r="F1088" s="7"/>
      <c r="G1088" s="8"/>
      <c r="H1088" s="9"/>
      <c r="I1088" s="10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 t="s">
        <v>57</v>
      </c>
      <c r="W1088" s="6" t="s">
        <v>36</v>
      </c>
      <c r="X1088" s="6" t="s">
        <v>36</v>
      </c>
      <c r="Y1088" s="11" t="s">
        <v>2263</v>
      </c>
      <c r="Z1088" s="12"/>
      <c r="AA1088" s="12"/>
      <c r="AB1088" s="12"/>
      <c r="AC1088" s="12"/>
      <c r="AD1088" s="12"/>
      <c r="AE1088" s="12"/>
      <c r="AF1088" s="12"/>
    </row>
    <row r="1089" ht="15.75" customHeight="1">
      <c r="A1089" s="16" t="s">
        <v>1508</v>
      </c>
      <c r="B1089" s="16" t="s">
        <v>1509</v>
      </c>
      <c r="C1089" s="16" t="s">
        <v>2264</v>
      </c>
      <c r="D1089" s="16">
        <v>0.0</v>
      </c>
      <c r="E1089" s="16">
        <v>26.0</v>
      </c>
      <c r="F1089" s="17"/>
      <c r="G1089" s="18"/>
      <c r="H1089" s="19"/>
      <c r="I1089" s="20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 t="s">
        <v>57</v>
      </c>
      <c r="W1089" s="16" t="s">
        <v>36</v>
      </c>
      <c r="X1089" s="16" t="s">
        <v>36</v>
      </c>
      <c r="Y1089" s="21" t="s">
        <v>2265</v>
      </c>
      <c r="Z1089" s="12"/>
      <c r="AA1089" s="12"/>
      <c r="AB1089" s="12"/>
      <c r="AC1089" s="12"/>
      <c r="AD1089" s="12"/>
      <c r="AE1089" s="12"/>
      <c r="AF1089" s="12"/>
    </row>
    <row r="1090" ht="15.75" customHeight="1">
      <c r="A1090" s="6" t="s">
        <v>1508</v>
      </c>
      <c r="B1090" s="6" t="s">
        <v>1509</v>
      </c>
      <c r="C1090" s="6" t="s">
        <v>2266</v>
      </c>
      <c r="D1090" s="6">
        <v>0.0</v>
      </c>
      <c r="E1090" s="6">
        <v>71.0</v>
      </c>
      <c r="F1090" s="7"/>
      <c r="G1090" s="8"/>
      <c r="H1090" s="9"/>
      <c r="I1090" s="10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 t="s">
        <v>57</v>
      </c>
      <c r="W1090" s="6" t="s">
        <v>36</v>
      </c>
      <c r="X1090" s="6" t="s">
        <v>37</v>
      </c>
      <c r="Y1090" s="11" t="s">
        <v>2267</v>
      </c>
      <c r="Z1090" s="12">
        <v>70.0</v>
      </c>
      <c r="AA1090" s="12"/>
      <c r="AB1090" s="14">
        <v>0.02</v>
      </c>
      <c r="AC1090" s="12" t="s">
        <v>39</v>
      </c>
      <c r="AD1090" s="15">
        <v>0.0</v>
      </c>
      <c r="AE1090" s="12" t="s">
        <v>346</v>
      </c>
      <c r="AF1090" s="12">
        <v>0.0</v>
      </c>
    </row>
    <row r="1091" ht="15.75" customHeight="1">
      <c r="A1091" s="16" t="s">
        <v>1508</v>
      </c>
      <c r="B1091" s="16" t="s">
        <v>1509</v>
      </c>
      <c r="C1091" s="16" t="s">
        <v>2268</v>
      </c>
      <c r="D1091" s="16">
        <v>0.0</v>
      </c>
      <c r="E1091" s="16">
        <v>33.0</v>
      </c>
      <c r="F1091" s="17"/>
      <c r="G1091" s="18"/>
      <c r="H1091" s="19"/>
      <c r="I1091" s="20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 t="s">
        <v>57</v>
      </c>
      <c r="W1091" s="16" t="s">
        <v>36</v>
      </c>
      <c r="X1091" s="16" t="s">
        <v>37</v>
      </c>
      <c r="Y1091" s="21" t="s">
        <v>2269</v>
      </c>
      <c r="Z1091" s="12">
        <v>90.0</v>
      </c>
      <c r="AA1091" s="13">
        <v>5.14</v>
      </c>
      <c r="AB1091" s="14">
        <v>0.14</v>
      </c>
      <c r="AC1091" s="12" t="s">
        <v>39</v>
      </c>
      <c r="AD1091" s="15">
        <v>3.0</v>
      </c>
      <c r="AE1091" s="12" t="s">
        <v>346</v>
      </c>
      <c r="AF1091" s="12">
        <v>0.0</v>
      </c>
    </row>
    <row r="1092" ht="15.75" customHeight="1">
      <c r="A1092" s="6" t="s">
        <v>1508</v>
      </c>
      <c r="B1092" s="6" t="s">
        <v>1509</v>
      </c>
      <c r="C1092" s="6" t="s">
        <v>2270</v>
      </c>
      <c r="D1092" s="6">
        <v>0.0</v>
      </c>
      <c r="E1092" s="6">
        <v>46.0</v>
      </c>
      <c r="F1092" s="7"/>
      <c r="G1092" s="8"/>
      <c r="H1092" s="9"/>
      <c r="I1092" s="10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 t="s">
        <v>57</v>
      </c>
      <c r="W1092" s="6" t="s">
        <v>36</v>
      </c>
      <c r="X1092" s="6" t="s">
        <v>37</v>
      </c>
      <c r="Y1092" s="11" t="s">
        <v>2271</v>
      </c>
      <c r="Z1092" s="12">
        <v>90.0</v>
      </c>
      <c r="AA1092" s="13">
        <v>5.14</v>
      </c>
      <c r="AB1092" s="14">
        <v>0.14</v>
      </c>
      <c r="AC1092" s="12" t="s">
        <v>39</v>
      </c>
      <c r="AD1092" s="15">
        <v>13.0</v>
      </c>
      <c r="AE1092" s="12" t="s">
        <v>346</v>
      </c>
      <c r="AF1092" s="12">
        <v>0.0</v>
      </c>
    </row>
    <row r="1093" ht="15.75" customHeight="1">
      <c r="A1093" s="16" t="s">
        <v>1508</v>
      </c>
      <c r="B1093" s="16" t="s">
        <v>1509</v>
      </c>
      <c r="C1093" s="16" t="s">
        <v>2272</v>
      </c>
      <c r="D1093" s="16">
        <v>0.0</v>
      </c>
      <c r="E1093" s="16">
        <v>27.0</v>
      </c>
      <c r="F1093" s="17"/>
      <c r="G1093" s="18"/>
      <c r="H1093" s="19"/>
      <c r="I1093" s="20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 t="s">
        <v>57</v>
      </c>
      <c r="W1093" s="16" t="s">
        <v>36</v>
      </c>
      <c r="X1093" s="16" t="s">
        <v>37</v>
      </c>
      <c r="Y1093" s="21" t="s">
        <v>2273</v>
      </c>
      <c r="Z1093" s="12">
        <v>170.0</v>
      </c>
      <c r="AA1093" s="13">
        <v>18.64</v>
      </c>
      <c r="AB1093" s="14">
        <v>0.07</v>
      </c>
      <c r="AC1093" s="12" t="s">
        <v>39</v>
      </c>
      <c r="AD1093" s="15">
        <v>12.0</v>
      </c>
      <c r="AE1093" s="12" t="s">
        <v>346</v>
      </c>
      <c r="AF1093" s="12">
        <v>0.0</v>
      </c>
    </row>
    <row r="1094" ht="15.75" customHeight="1">
      <c r="A1094" s="6" t="s">
        <v>1508</v>
      </c>
      <c r="B1094" s="6" t="s">
        <v>1509</v>
      </c>
      <c r="C1094" s="6" t="s">
        <v>2274</v>
      </c>
      <c r="D1094" s="6">
        <v>0.0</v>
      </c>
      <c r="E1094" s="6">
        <v>76.0</v>
      </c>
      <c r="F1094" s="7"/>
      <c r="G1094" s="8"/>
      <c r="H1094" s="9"/>
      <c r="I1094" s="10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 t="s">
        <v>57</v>
      </c>
      <c r="W1094" s="6" t="s">
        <v>36</v>
      </c>
      <c r="X1094" s="6" t="s">
        <v>36</v>
      </c>
      <c r="Y1094" s="11" t="s">
        <v>2275</v>
      </c>
      <c r="Z1094" s="12"/>
      <c r="AA1094" s="12"/>
      <c r="AB1094" s="12"/>
      <c r="AC1094" s="12"/>
      <c r="AD1094" s="12"/>
      <c r="AE1094" s="12"/>
      <c r="AF1094" s="12"/>
    </row>
    <row r="1095" ht="15.75" customHeight="1">
      <c r="A1095" s="16" t="s">
        <v>1508</v>
      </c>
      <c r="B1095" s="16" t="s">
        <v>1509</v>
      </c>
      <c r="C1095" s="16" t="s">
        <v>2276</v>
      </c>
      <c r="D1095" s="16">
        <v>0.0</v>
      </c>
      <c r="E1095" s="16">
        <v>71.0</v>
      </c>
      <c r="F1095" s="17"/>
      <c r="G1095" s="18"/>
      <c r="H1095" s="19"/>
      <c r="I1095" s="20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 t="s">
        <v>57</v>
      </c>
      <c r="W1095" s="16" t="s">
        <v>36</v>
      </c>
      <c r="X1095" s="16" t="s">
        <v>37</v>
      </c>
      <c r="Y1095" s="21" t="s">
        <v>2277</v>
      </c>
      <c r="Z1095" s="12">
        <v>30.0</v>
      </c>
      <c r="AA1095" s="12"/>
      <c r="AB1095" s="14">
        <v>0.02</v>
      </c>
      <c r="AC1095" s="12" t="s">
        <v>39</v>
      </c>
      <c r="AD1095" s="15">
        <v>5.0</v>
      </c>
      <c r="AE1095" s="12" t="s">
        <v>346</v>
      </c>
      <c r="AF1095" s="12">
        <v>0.0</v>
      </c>
    </row>
    <row r="1096" ht="15.75" customHeight="1">
      <c r="A1096" s="6" t="s">
        <v>1508</v>
      </c>
      <c r="B1096" s="6" t="s">
        <v>1509</v>
      </c>
      <c r="C1096" s="6" t="s">
        <v>2278</v>
      </c>
      <c r="D1096" s="6">
        <v>2.0</v>
      </c>
      <c r="E1096" s="6">
        <v>65.0</v>
      </c>
      <c r="F1096" s="7"/>
      <c r="G1096" s="8"/>
      <c r="H1096" s="9"/>
      <c r="I1096" s="10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 t="s">
        <v>57</v>
      </c>
      <c r="W1096" s="6" t="s">
        <v>36</v>
      </c>
      <c r="X1096" s="6" t="s">
        <v>37</v>
      </c>
      <c r="Y1096" s="11" t="s">
        <v>2279</v>
      </c>
      <c r="Z1096" s="12">
        <v>720.0</v>
      </c>
      <c r="AA1096" s="13">
        <v>18.89</v>
      </c>
      <c r="AB1096" s="14">
        <v>0.08</v>
      </c>
      <c r="AC1096" s="12" t="s">
        <v>39</v>
      </c>
      <c r="AD1096" s="15">
        <v>9.0</v>
      </c>
      <c r="AE1096" s="12" t="s">
        <v>346</v>
      </c>
      <c r="AF1096" s="12">
        <v>0.0</v>
      </c>
    </row>
    <row r="1097" ht="15.75" customHeight="1">
      <c r="A1097" s="16" t="s">
        <v>1508</v>
      </c>
      <c r="B1097" s="16" t="s">
        <v>1509</v>
      </c>
      <c r="C1097" s="16" t="s">
        <v>2280</v>
      </c>
      <c r="D1097" s="16">
        <v>0.0</v>
      </c>
      <c r="E1097" s="16">
        <v>13.0</v>
      </c>
      <c r="F1097" s="17"/>
      <c r="G1097" s="18"/>
      <c r="H1097" s="19"/>
      <c r="I1097" s="20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 t="s">
        <v>57</v>
      </c>
      <c r="W1097" s="16" t="s">
        <v>36</v>
      </c>
      <c r="X1097" s="16" t="s">
        <v>37</v>
      </c>
      <c r="Y1097" s="21" t="s">
        <v>2281</v>
      </c>
      <c r="Z1097" s="12">
        <v>40.0</v>
      </c>
      <c r="AA1097" s="13">
        <v>4.38</v>
      </c>
      <c r="AB1097" s="14">
        <v>0.08</v>
      </c>
      <c r="AC1097" s="12" t="s">
        <v>39</v>
      </c>
      <c r="AD1097" s="15">
        <v>6.0</v>
      </c>
      <c r="AE1097" s="12" t="s">
        <v>346</v>
      </c>
      <c r="AF1097" s="12">
        <v>0.0</v>
      </c>
    </row>
    <row r="1098" ht="15.75" customHeight="1">
      <c r="A1098" s="6" t="s">
        <v>1508</v>
      </c>
      <c r="B1098" s="6" t="s">
        <v>1509</v>
      </c>
      <c r="C1098" s="6" t="s">
        <v>2282</v>
      </c>
      <c r="D1098" s="6">
        <v>0.0</v>
      </c>
      <c r="E1098" s="6">
        <v>16.0</v>
      </c>
      <c r="F1098" s="7"/>
      <c r="G1098" s="8"/>
      <c r="H1098" s="9"/>
      <c r="I1098" s="10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 t="s">
        <v>57</v>
      </c>
      <c r="W1098" s="6" t="s">
        <v>36</v>
      </c>
      <c r="X1098" s="6" t="s">
        <v>36</v>
      </c>
      <c r="Y1098" s="11" t="s">
        <v>2283</v>
      </c>
      <c r="Z1098" s="12"/>
      <c r="AA1098" s="12"/>
      <c r="AB1098" s="12"/>
      <c r="AC1098" s="12"/>
      <c r="AD1098" s="12"/>
      <c r="AE1098" s="12"/>
      <c r="AF1098" s="12"/>
    </row>
    <row r="1099" ht="15.75" customHeight="1">
      <c r="A1099" s="16" t="s">
        <v>1508</v>
      </c>
      <c r="B1099" s="16" t="s">
        <v>1509</v>
      </c>
      <c r="C1099" s="16" t="s">
        <v>2284</v>
      </c>
      <c r="D1099" s="16">
        <v>0.0</v>
      </c>
      <c r="E1099" s="16">
        <v>11.0</v>
      </c>
      <c r="F1099" s="17"/>
      <c r="G1099" s="18"/>
      <c r="H1099" s="19"/>
      <c r="I1099" s="20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 t="s">
        <v>57</v>
      </c>
      <c r="W1099" s="16" t="s">
        <v>36</v>
      </c>
      <c r="X1099" s="16" t="s">
        <v>36</v>
      </c>
      <c r="Y1099" s="21" t="s">
        <v>2285</v>
      </c>
      <c r="Z1099" s="12"/>
      <c r="AA1099" s="12"/>
      <c r="AB1099" s="12"/>
      <c r="AC1099" s="12"/>
      <c r="AD1099" s="12"/>
      <c r="AE1099" s="12"/>
      <c r="AF1099" s="12"/>
    </row>
    <row r="1100" ht="15.75" customHeight="1">
      <c r="A1100" s="6" t="s">
        <v>1508</v>
      </c>
      <c r="B1100" s="6" t="s">
        <v>1509</v>
      </c>
      <c r="C1100" s="6" t="s">
        <v>2286</v>
      </c>
      <c r="D1100" s="6">
        <v>6.0</v>
      </c>
      <c r="E1100" s="6">
        <v>2.0</v>
      </c>
      <c r="F1100" s="7">
        <v>30.0</v>
      </c>
      <c r="G1100" s="8">
        <v>0.0</v>
      </c>
      <c r="H1100" s="9">
        <v>0.09</v>
      </c>
      <c r="I1100" s="10">
        <v>-0.32</v>
      </c>
      <c r="J1100" s="6" t="s">
        <v>62</v>
      </c>
      <c r="K1100" s="6" t="s">
        <v>62</v>
      </c>
      <c r="L1100" s="6" t="s">
        <v>97</v>
      </c>
      <c r="M1100" s="6" t="s">
        <v>97</v>
      </c>
      <c r="N1100" s="6" t="s">
        <v>98</v>
      </c>
      <c r="O1100" s="6" t="s">
        <v>124</v>
      </c>
      <c r="P1100" s="6" t="s">
        <v>98</v>
      </c>
      <c r="Q1100" s="6" t="s">
        <v>124</v>
      </c>
      <c r="R1100" s="6" t="s">
        <v>139</v>
      </c>
      <c r="S1100" s="6" t="s">
        <v>124</v>
      </c>
      <c r="T1100" s="6" t="s">
        <v>124</v>
      </c>
      <c r="U1100" s="6" t="s">
        <v>124</v>
      </c>
      <c r="V1100" s="6" t="s">
        <v>57</v>
      </c>
      <c r="W1100" s="6" t="s">
        <v>36</v>
      </c>
      <c r="X1100" s="6" t="s">
        <v>36</v>
      </c>
      <c r="Y1100" s="11" t="s">
        <v>2287</v>
      </c>
      <c r="Z1100" s="12"/>
      <c r="AA1100" s="12"/>
      <c r="AB1100" s="12"/>
      <c r="AC1100" s="12"/>
      <c r="AD1100" s="12"/>
      <c r="AE1100" s="12"/>
      <c r="AF1100" s="12"/>
    </row>
    <row r="1101" ht="15.75" customHeight="1">
      <c r="A1101" s="16" t="s">
        <v>1508</v>
      </c>
      <c r="B1101" s="16" t="s">
        <v>1509</v>
      </c>
      <c r="C1101" s="16" t="s">
        <v>2288</v>
      </c>
      <c r="D1101" s="16">
        <v>0.0</v>
      </c>
      <c r="E1101" s="16">
        <v>97.0</v>
      </c>
      <c r="F1101" s="17"/>
      <c r="G1101" s="18"/>
      <c r="H1101" s="19"/>
      <c r="I1101" s="20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 t="s">
        <v>57</v>
      </c>
      <c r="W1101" s="16" t="s">
        <v>36</v>
      </c>
      <c r="X1101" s="16" t="s">
        <v>36</v>
      </c>
      <c r="Y1101" s="21" t="s">
        <v>2289</v>
      </c>
      <c r="Z1101" s="12"/>
      <c r="AA1101" s="12"/>
      <c r="AB1101" s="12"/>
      <c r="AC1101" s="12"/>
      <c r="AD1101" s="12"/>
      <c r="AE1101" s="12"/>
      <c r="AF1101" s="12"/>
    </row>
    <row r="1102" ht="15.75" customHeight="1">
      <c r="A1102" s="6" t="s">
        <v>1508</v>
      </c>
      <c r="B1102" s="6" t="s">
        <v>1509</v>
      </c>
      <c r="C1102" s="6" t="s">
        <v>2290</v>
      </c>
      <c r="D1102" s="6">
        <v>1.0</v>
      </c>
      <c r="E1102" s="6">
        <v>86.0</v>
      </c>
      <c r="F1102" s="7"/>
      <c r="G1102" s="8"/>
      <c r="H1102" s="9"/>
      <c r="I1102" s="10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 t="s">
        <v>57</v>
      </c>
      <c r="W1102" s="6" t="s">
        <v>36</v>
      </c>
      <c r="X1102" s="6" t="s">
        <v>37</v>
      </c>
      <c r="Y1102" s="11" t="s">
        <v>2291</v>
      </c>
      <c r="Z1102" s="12">
        <v>390.0</v>
      </c>
      <c r="AA1102" s="12"/>
      <c r="AB1102" s="14">
        <v>0.08</v>
      </c>
      <c r="AC1102" s="12" t="s">
        <v>39</v>
      </c>
      <c r="AD1102" s="15">
        <v>0.0</v>
      </c>
      <c r="AE1102" s="12" t="s">
        <v>346</v>
      </c>
      <c r="AF1102" s="12">
        <v>0.0</v>
      </c>
    </row>
    <row r="1103" ht="15.75" customHeight="1">
      <c r="A1103" s="16" t="s">
        <v>1508</v>
      </c>
      <c r="B1103" s="16" t="s">
        <v>1509</v>
      </c>
      <c r="C1103" s="16" t="s">
        <v>2292</v>
      </c>
      <c r="D1103" s="16">
        <v>0.0</v>
      </c>
      <c r="E1103" s="16">
        <v>34.0</v>
      </c>
      <c r="F1103" s="17"/>
      <c r="G1103" s="18"/>
      <c r="H1103" s="19"/>
      <c r="I1103" s="20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 t="s">
        <v>35</v>
      </c>
      <c r="W1103" s="16" t="s">
        <v>36</v>
      </c>
      <c r="X1103" s="16" t="s">
        <v>37</v>
      </c>
      <c r="Y1103" s="21" t="s">
        <v>2293</v>
      </c>
      <c r="Z1103" s="12">
        <v>30.0</v>
      </c>
      <c r="AA1103" s="13">
        <v>3.45</v>
      </c>
      <c r="AB1103" s="14">
        <v>0.24</v>
      </c>
      <c r="AC1103" s="12" t="s">
        <v>39</v>
      </c>
      <c r="AD1103" s="15">
        <v>5.0</v>
      </c>
      <c r="AE1103" s="12" t="s">
        <v>346</v>
      </c>
      <c r="AF1103" s="12">
        <v>0.0</v>
      </c>
    </row>
    <row r="1104" ht="15.75" customHeight="1">
      <c r="A1104" s="6" t="s">
        <v>1508</v>
      </c>
      <c r="B1104" s="6" t="s">
        <v>1509</v>
      </c>
      <c r="C1104" s="6" t="s">
        <v>2294</v>
      </c>
      <c r="D1104" s="6">
        <v>0.0</v>
      </c>
      <c r="E1104" s="6">
        <v>72.0</v>
      </c>
      <c r="F1104" s="7"/>
      <c r="G1104" s="8"/>
      <c r="H1104" s="9"/>
      <c r="I1104" s="10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 t="s">
        <v>35</v>
      </c>
      <c r="W1104" s="6" t="s">
        <v>36</v>
      </c>
      <c r="X1104" s="6" t="s">
        <v>37</v>
      </c>
      <c r="Y1104" s="11" t="s">
        <v>2295</v>
      </c>
      <c r="Z1104" s="12">
        <v>70.0</v>
      </c>
      <c r="AA1104" s="12"/>
      <c r="AB1104" s="14">
        <v>0.09</v>
      </c>
      <c r="AC1104" s="12" t="s">
        <v>39</v>
      </c>
      <c r="AD1104" s="15">
        <v>3.0</v>
      </c>
      <c r="AE1104" s="12" t="s">
        <v>346</v>
      </c>
      <c r="AF1104" s="12">
        <v>0.0</v>
      </c>
    </row>
    <row r="1105" ht="15.75" customHeight="1">
      <c r="A1105" s="16" t="s">
        <v>1508</v>
      </c>
      <c r="B1105" s="16" t="s">
        <v>1509</v>
      </c>
      <c r="C1105" s="16" t="s">
        <v>2296</v>
      </c>
      <c r="D1105" s="16">
        <v>0.0</v>
      </c>
      <c r="E1105" s="16">
        <v>68.0</v>
      </c>
      <c r="F1105" s="17"/>
      <c r="G1105" s="18"/>
      <c r="H1105" s="19"/>
      <c r="I1105" s="20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 t="s">
        <v>35</v>
      </c>
      <c r="W1105" s="16" t="s">
        <v>36</v>
      </c>
      <c r="X1105" s="16" t="s">
        <v>37</v>
      </c>
      <c r="Y1105" s="21" t="s">
        <v>2297</v>
      </c>
      <c r="Z1105" s="12">
        <v>30.0</v>
      </c>
      <c r="AA1105" s="12"/>
      <c r="AB1105" s="14">
        <v>0.11</v>
      </c>
      <c r="AC1105" s="12" t="s">
        <v>39</v>
      </c>
      <c r="AD1105" s="15">
        <v>15.0</v>
      </c>
      <c r="AE1105" s="12" t="s">
        <v>346</v>
      </c>
      <c r="AF1105" s="12">
        <v>0.0</v>
      </c>
    </row>
    <row r="1106" ht="15.75" customHeight="1">
      <c r="A1106" s="6" t="s">
        <v>1508</v>
      </c>
      <c r="B1106" s="6" t="s">
        <v>1509</v>
      </c>
      <c r="C1106" s="6" t="s">
        <v>2298</v>
      </c>
      <c r="D1106" s="6">
        <v>0.0</v>
      </c>
      <c r="E1106" s="6">
        <v>24.0</v>
      </c>
      <c r="F1106" s="7"/>
      <c r="G1106" s="8"/>
      <c r="H1106" s="9"/>
      <c r="I1106" s="10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 t="s">
        <v>244</v>
      </c>
      <c r="W1106" s="6" t="s">
        <v>36</v>
      </c>
      <c r="X1106" s="6" t="s">
        <v>37</v>
      </c>
      <c r="Y1106" s="11" t="s">
        <v>2299</v>
      </c>
      <c r="Z1106" s="12">
        <v>30.0</v>
      </c>
      <c r="AA1106" s="13">
        <v>11.6</v>
      </c>
      <c r="AB1106" s="14">
        <v>0.75</v>
      </c>
      <c r="AC1106" s="12" t="s">
        <v>126</v>
      </c>
      <c r="AD1106" s="15">
        <v>0.0</v>
      </c>
      <c r="AE1106" s="12" t="s">
        <v>127</v>
      </c>
      <c r="AF1106" s="12">
        <v>0.0</v>
      </c>
    </row>
    <row r="1107" ht="15.75" customHeight="1">
      <c r="A1107" s="16" t="s">
        <v>1508</v>
      </c>
      <c r="B1107" s="16" t="s">
        <v>1509</v>
      </c>
      <c r="C1107" s="16" t="s">
        <v>2300</v>
      </c>
      <c r="D1107" s="16">
        <v>0.0</v>
      </c>
      <c r="E1107" s="16">
        <v>91.0</v>
      </c>
      <c r="F1107" s="17"/>
      <c r="G1107" s="18"/>
      <c r="H1107" s="19"/>
      <c r="I1107" s="20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 t="s">
        <v>244</v>
      </c>
      <c r="W1107" s="16" t="s">
        <v>36</v>
      </c>
      <c r="X1107" s="16" t="s">
        <v>37</v>
      </c>
      <c r="Y1107" s="21" t="s">
        <v>2301</v>
      </c>
      <c r="Z1107" s="12">
        <v>70.0</v>
      </c>
      <c r="AA1107" s="13">
        <v>8.04</v>
      </c>
      <c r="AB1107" s="14">
        <v>0.62</v>
      </c>
      <c r="AC1107" s="12" t="s">
        <v>67</v>
      </c>
      <c r="AD1107" s="15">
        <v>0.0</v>
      </c>
      <c r="AE1107" s="12" t="s">
        <v>346</v>
      </c>
      <c r="AF1107" s="12">
        <v>0.0</v>
      </c>
    </row>
    <row r="1108" ht="15.75" customHeight="1">
      <c r="A1108" s="6" t="s">
        <v>1508</v>
      </c>
      <c r="B1108" s="6" t="s">
        <v>1509</v>
      </c>
      <c r="C1108" s="6" t="s">
        <v>2302</v>
      </c>
      <c r="D1108" s="6">
        <v>0.0</v>
      </c>
      <c r="E1108" s="6">
        <v>69.0</v>
      </c>
      <c r="F1108" s="7"/>
      <c r="G1108" s="8"/>
      <c r="H1108" s="9"/>
      <c r="I1108" s="10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 t="s">
        <v>244</v>
      </c>
      <c r="W1108" s="6" t="s">
        <v>36</v>
      </c>
      <c r="X1108" s="6" t="s">
        <v>37</v>
      </c>
      <c r="Y1108" s="11" t="s">
        <v>2303</v>
      </c>
      <c r="Z1108" s="12">
        <v>30.0</v>
      </c>
      <c r="AA1108" s="12"/>
      <c r="AB1108" s="14">
        <v>0.13</v>
      </c>
      <c r="AC1108" s="12" t="s">
        <v>39</v>
      </c>
      <c r="AD1108" s="15">
        <v>0.0</v>
      </c>
      <c r="AE1108" s="12" t="s">
        <v>127</v>
      </c>
      <c r="AF1108" s="12">
        <v>0.0</v>
      </c>
    </row>
    <row r="1109" ht="15.75" customHeight="1">
      <c r="A1109" s="16" t="s">
        <v>1508</v>
      </c>
      <c r="B1109" s="16" t="s">
        <v>1509</v>
      </c>
      <c r="C1109" s="16" t="s">
        <v>765</v>
      </c>
      <c r="D1109" s="16">
        <v>0.0</v>
      </c>
      <c r="E1109" s="16">
        <v>17.0</v>
      </c>
      <c r="F1109" s="17"/>
      <c r="G1109" s="18"/>
      <c r="H1109" s="19"/>
      <c r="I1109" s="20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 t="s">
        <v>244</v>
      </c>
      <c r="W1109" s="16" t="s">
        <v>36</v>
      </c>
      <c r="X1109" s="16" t="s">
        <v>37</v>
      </c>
      <c r="Y1109" s="21" t="s">
        <v>766</v>
      </c>
      <c r="Z1109" s="12">
        <v>110.0</v>
      </c>
      <c r="AA1109" s="13">
        <v>9.59</v>
      </c>
      <c r="AB1109" s="14">
        <v>0.63</v>
      </c>
      <c r="AC1109" s="12" t="s">
        <v>67</v>
      </c>
      <c r="AD1109" s="15">
        <v>7.0</v>
      </c>
      <c r="AE1109" s="12" t="s">
        <v>346</v>
      </c>
      <c r="AF1109" s="12">
        <v>0.0</v>
      </c>
    </row>
    <row r="1110" ht="15.75" customHeight="1">
      <c r="A1110" s="6" t="s">
        <v>1508</v>
      </c>
      <c r="B1110" s="6" t="s">
        <v>1509</v>
      </c>
      <c r="C1110" s="6" t="s">
        <v>2304</v>
      </c>
      <c r="D1110" s="6">
        <v>1.0</v>
      </c>
      <c r="E1110" s="6">
        <v>12.0</v>
      </c>
      <c r="F1110" s="7"/>
      <c r="G1110" s="8"/>
      <c r="H1110" s="9"/>
      <c r="I1110" s="10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 t="s">
        <v>244</v>
      </c>
      <c r="W1110" s="6" t="s">
        <v>36</v>
      </c>
      <c r="X1110" s="6" t="s">
        <v>37</v>
      </c>
      <c r="Y1110" s="11" t="s">
        <v>2305</v>
      </c>
      <c r="Z1110" s="12">
        <v>720.0</v>
      </c>
      <c r="AA1110" s="13">
        <v>16.66</v>
      </c>
      <c r="AB1110" s="14">
        <v>0.48</v>
      </c>
      <c r="AC1110" s="12" t="s">
        <v>67</v>
      </c>
      <c r="AD1110" s="15">
        <v>0.0</v>
      </c>
      <c r="AE1110" s="12" t="s">
        <v>346</v>
      </c>
      <c r="AF1110" s="12">
        <v>0.0</v>
      </c>
    </row>
    <row r="1111" ht="15.75" customHeight="1">
      <c r="A1111" s="16" t="s">
        <v>1508</v>
      </c>
      <c r="B1111" s="16" t="s">
        <v>1509</v>
      </c>
      <c r="C1111" s="16" t="s">
        <v>2306</v>
      </c>
      <c r="D1111" s="16">
        <v>0.0</v>
      </c>
      <c r="E1111" s="16">
        <v>18.0</v>
      </c>
      <c r="F1111" s="17"/>
      <c r="G1111" s="18"/>
      <c r="H1111" s="19"/>
      <c r="I1111" s="20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 t="s">
        <v>244</v>
      </c>
      <c r="W1111" s="16" t="s">
        <v>36</v>
      </c>
      <c r="X1111" s="16" t="s">
        <v>37</v>
      </c>
      <c r="Y1111" s="21" t="s">
        <v>2307</v>
      </c>
      <c r="Z1111" s="12">
        <v>50.0</v>
      </c>
      <c r="AA1111" s="13">
        <v>4.97</v>
      </c>
      <c r="AB1111" s="14">
        <v>0.83</v>
      </c>
      <c r="AC1111" s="12" t="s">
        <v>126</v>
      </c>
      <c r="AD1111" s="12">
        <v>35.0</v>
      </c>
      <c r="AE1111" s="12" t="s">
        <v>127</v>
      </c>
      <c r="AF1111" s="12">
        <v>0.0</v>
      </c>
    </row>
    <row r="1112" ht="15.75" customHeight="1">
      <c r="A1112" s="6" t="s">
        <v>1508</v>
      </c>
      <c r="B1112" s="6" t="s">
        <v>1509</v>
      </c>
      <c r="C1112" s="6" t="s">
        <v>2308</v>
      </c>
      <c r="D1112" s="6">
        <v>0.0</v>
      </c>
      <c r="E1112" s="6">
        <v>27.0</v>
      </c>
      <c r="F1112" s="7"/>
      <c r="G1112" s="8"/>
      <c r="H1112" s="9"/>
      <c r="I1112" s="10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 t="s">
        <v>57</v>
      </c>
      <c r="W1112" s="6" t="s">
        <v>36</v>
      </c>
      <c r="X1112" s="6" t="s">
        <v>37</v>
      </c>
      <c r="Y1112" s="11" t="s">
        <v>2309</v>
      </c>
      <c r="Z1112" s="12">
        <v>30.0</v>
      </c>
      <c r="AA1112" s="13">
        <v>6.87</v>
      </c>
      <c r="AB1112" s="14">
        <v>0.55</v>
      </c>
      <c r="AC1112" s="12" t="s">
        <v>67</v>
      </c>
      <c r="AD1112" s="15">
        <v>0.0</v>
      </c>
      <c r="AE1112" s="12" t="s">
        <v>127</v>
      </c>
      <c r="AF1112" s="12">
        <v>0.0</v>
      </c>
    </row>
    <row r="1113" ht="15.75" customHeight="1">
      <c r="A1113" s="16" t="s">
        <v>1508</v>
      </c>
      <c r="B1113" s="16" t="s">
        <v>1509</v>
      </c>
      <c r="C1113" s="16" t="s">
        <v>2310</v>
      </c>
      <c r="D1113" s="16">
        <v>1.0</v>
      </c>
      <c r="E1113" s="16">
        <v>6.0</v>
      </c>
      <c r="F1113" s="17"/>
      <c r="G1113" s="18"/>
      <c r="H1113" s="19"/>
      <c r="I1113" s="20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 t="s">
        <v>57</v>
      </c>
      <c r="W1113" s="16" t="s">
        <v>36</v>
      </c>
      <c r="X1113" s="16" t="s">
        <v>45</v>
      </c>
      <c r="Y1113" s="21" t="s">
        <v>2311</v>
      </c>
      <c r="Z1113" s="12"/>
      <c r="AA1113" s="12"/>
      <c r="AB1113" s="12"/>
      <c r="AC1113" s="12"/>
      <c r="AD1113" s="12"/>
      <c r="AE1113" s="12"/>
      <c r="AF1113" s="12"/>
    </row>
    <row r="1114" ht="15.75" customHeight="1">
      <c r="A1114" s="6" t="s">
        <v>1508</v>
      </c>
      <c r="B1114" s="6" t="s">
        <v>1509</v>
      </c>
      <c r="C1114" s="6" t="s">
        <v>2312</v>
      </c>
      <c r="D1114" s="6">
        <v>0.0</v>
      </c>
      <c r="E1114" s="6">
        <v>97.0</v>
      </c>
      <c r="F1114" s="7"/>
      <c r="G1114" s="8"/>
      <c r="H1114" s="9"/>
      <c r="I1114" s="10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 t="s">
        <v>57</v>
      </c>
      <c r="W1114" s="6" t="s">
        <v>36</v>
      </c>
      <c r="X1114" s="6" t="s">
        <v>45</v>
      </c>
      <c r="Y1114" s="11" t="s">
        <v>2313</v>
      </c>
      <c r="Z1114" s="12"/>
      <c r="AA1114" s="12"/>
      <c r="AB1114" s="12"/>
      <c r="AC1114" s="12"/>
      <c r="AD1114" s="12"/>
      <c r="AE1114" s="12"/>
      <c r="AF1114" s="12"/>
    </row>
    <row r="1115" ht="15.75" customHeight="1">
      <c r="A1115" s="16" t="s">
        <v>1508</v>
      </c>
      <c r="B1115" s="16" t="s">
        <v>1509</v>
      </c>
      <c r="C1115" s="16" t="s">
        <v>2314</v>
      </c>
      <c r="D1115" s="16">
        <v>0.0</v>
      </c>
      <c r="E1115" s="16">
        <v>86.0</v>
      </c>
      <c r="F1115" s="17"/>
      <c r="G1115" s="18"/>
      <c r="H1115" s="19"/>
      <c r="I1115" s="20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 t="s">
        <v>57</v>
      </c>
      <c r="W1115" s="16" t="s">
        <v>36</v>
      </c>
      <c r="X1115" s="16" t="s">
        <v>45</v>
      </c>
      <c r="Y1115" s="21" t="s">
        <v>2315</v>
      </c>
      <c r="Z1115" s="12"/>
      <c r="AA1115" s="12"/>
      <c r="AB1115" s="12"/>
      <c r="AC1115" s="12"/>
      <c r="AD1115" s="12"/>
      <c r="AE1115" s="12"/>
      <c r="AF1115" s="12"/>
    </row>
    <row r="1116" ht="15.75" customHeight="1">
      <c r="A1116" s="6" t="s">
        <v>1508</v>
      </c>
      <c r="B1116" s="6" t="s">
        <v>1509</v>
      </c>
      <c r="C1116" s="6" t="s">
        <v>2316</v>
      </c>
      <c r="D1116" s="6">
        <v>3.0</v>
      </c>
      <c r="E1116" s="6">
        <v>4.0</v>
      </c>
      <c r="F1116" s="7"/>
      <c r="G1116" s="8"/>
      <c r="H1116" s="9"/>
      <c r="I1116" s="10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 t="s">
        <v>57</v>
      </c>
      <c r="W1116" s="6" t="s">
        <v>36</v>
      </c>
      <c r="X1116" s="6" t="s">
        <v>45</v>
      </c>
      <c r="Y1116" s="11" t="s">
        <v>2317</v>
      </c>
      <c r="Z1116" s="12"/>
      <c r="AA1116" s="12"/>
      <c r="AB1116" s="12"/>
      <c r="AC1116" s="12"/>
      <c r="AD1116" s="12"/>
      <c r="AE1116" s="12"/>
      <c r="AF1116" s="12"/>
    </row>
    <row r="1117" ht="15.75" customHeight="1">
      <c r="A1117" s="16" t="s">
        <v>1508</v>
      </c>
      <c r="B1117" s="16" t="s">
        <v>1509</v>
      </c>
      <c r="C1117" s="16" t="s">
        <v>2318</v>
      </c>
      <c r="D1117" s="16">
        <v>17.0</v>
      </c>
      <c r="E1117" s="16">
        <v>4.0</v>
      </c>
      <c r="F1117" s="17">
        <v>0.0</v>
      </c>
      <c r="G1117" s="18">
        <v>0.0</v>
      </c>
      <c r="H1117" s="19">
        <v>0.0</v>
      </c>
      <c r="I1117" s="20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 t="s">
        <v>57</v>
      </c>
      <c r="W1117" s="16" t="s">
        <v>36</v>
      </c>
      <c r="X1117" s="16" t="s">
        <v>37</v>
      </c>
      <c r="Y1117" s="21" t="s">
        <v>2319</v>
      </c>
      <c r="Z1117" s="12">
        <v>260.0</v>
      </c>
      <c r="AA1117" s="13">
        <v>22.49</v>
      </c>
      <c r="AB1117" s="14">
        <v>0.58</v>
      </c>
      <c r="AC1117" s="12" t="s">
        <v>67</v>
      </c>
      <c r="AD1117" s="15">
        <v>0.0</v>
      </c>
      <c r="AE1117" s="12" t="s">
        <v>346</v>
      </c>
      <c r="AF1117" s="12">
        <v>0.0</v>
      </c>
    </row>
    <row r="1118" ht="15.75" customHeight="1">
      <c r="A1118" s="6" t="s">
        <v>1508</v>
      </c>
      <c r="B1118" s="6" t="s">
        <v>1509</v>
      </c>
      <c r="C1118" s="6" t="s">
        <v>835</v>
      </c>
      <c r="D1118" s="6">
        <v>1.0</v>
      </c>
      <c r="E1118" s="6">
        <v>8.0</v>
      </c>
      <c r="F1118" s="7"/>
      <c r="G1118" s="8"/>
      <c r="H1118" s="9"/>
      <c r="I1118" s="10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 t="s">
        <v>57</v>
      </c>
      <c r="W1118" s="6" t="s">
        <v>36</v>
      </c>
      <c r="X1118" s="6" t="s">
        <v>45</v>
      </c>
      <c r="Y1118" s="11" t="s">
        <v>836</v>
      </c>
      <c r="Z1118" s="12"/>
      <c r="AA1118" s="12"/>
      <c r="AB1118" s="12"/>
      <c r="AC1118" s="12"/>
      <c r="AD1118" s="12"/>
      <c r="AE1118" s="12"/>
      <c r="AF1118" s="12"/>
    </row>
    <row r="1119" ht="15.75" customHeight="1">
      <c r="A1119" s="16" t="s">
        <v>1508</v>
      </c>
      <c r="B1119" s="16" t="s">
        <v>1509</v>
      </c>
      <c r="C1119" s="16" t="s">
        <v>2320</v>
      </c>
      <c r="D1119" s="16">
        <v>1.0</v>
      </c>
      <c r="E1119" s="16">
        <v>10.0</v>
      </c>
      <c r="F1119" s="17"/>
      <c r="G1119" s="18"/>
      <c r="H1119" s="19"/>
      <c r="I1119" s="20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 t="s">
        <v>57</v>
      </c>
      <c r="W1119" s="16" t="s">
        <v>36</v>
      </c>
      <c r="X1119" s="16" t="s">
        <v>45</v>
      </c>
      <c r="Y1119" s="21" t="s">
        <v>2321</v>
      </c>
      <c r="Z1119" s="12"/>
      <c r="AA1119" s="12"/>
      <c r="AB1119" s="12"/>
      <c r="AC1119" s="12"/>
      <c r="AD1119" s="12"/>
      <c r="AE1119" s="12"/>
      <c r="AF1119" s="12"/>
    </row>
    <row r="1120" ht="15.75" customHeight="1">
      <c r="A1120" s="6" t="s">
        <v>1508</v>
      </c>
      <c r="B1120" s="6" t="s">
        <v>1509</v>
      </c>
      <c r="C1120" s="6" t="s">
        <v>843</v>
      </c>
      <c r="D1120" s="6">
        <v>0.0</v>
      </c>
      <c r="E1120" s="6">
        <v>52.0</v>
      </c>
      <c r="F1120" s="7"/>
      <c r="G1120" s="8"/>
      <c r="H1120" s="9"/>
      <c r="I1120" s="10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 t="s">
        <v>57</v>
      </c>
      <c r="W1120" s="6" t="s">
        <v>36</v>
      </c>
      <c r="X1120" s="6" t="s">
        <v>45</v>
      </c>
      <c r="Y1120" s="11" t="s">
        <v>844</v>
      </c>
      <c r="Z1120" s="12"/>
      <c r="AA1120" s="12"/>
      <c r="AB1120" s="12"/>
      <c r="AC1120" s="12"/>
      <c r="AD1120" s="12"/>
      <c r="AE1120" s="12"/>
      <c r="AF1120" s="12"/>
    </row>
    <row r="1121" ht="15.75" customHeight="1">
      <c r="A1121" s="16" t="s">
        <v>1508</v>
      </c>
      <c r="B1121" s="16" t="s">
        <v>1509</v>
      </c>
      <c r="C1121" s="16" t="s">
        <v>2322</v>
      </c>
      <c r="D1121" s="16">
        <v>2.0</v>
      </c>
      <c r="E1121" s="16">
        <v>44.0</v>
      </c>
      <c r="F1121" s="17"/>
      <c r="G1121" s="18"/>
      <c r="H1121" s="19"/>
      <c r="I1121" s="20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 t="s">
        <v>57</v>
      </c>
      <c r="W1121" s="16" t="s">
        <v>36</v>
      </c>
      <c r="X1121" s="16" t="s">
        <v>37</v>
      </c>
      <c r="Y1121" s="21" t="s">
        <v>2323</v>
      </c>
      <c r="Z1121" s="12">
        <v>1300.0</v>
      </c>
      <c r="AA1121" s="13">
        <v>10.78</v>
      </c>
      <c r="AB1121" s="14">
        <v>0.07</v>
      </c>
      <c r="AC1121" s="12" t="s">
        <v>39</v>
      </c>
      <c r="AD1121" s="15">
        <v>4.0</v>
      </c>
      <c r="AE1121" s="12" t="s">
        <v>346</v>
      </c>
      <c r="AF1121" s="12">
        <v>0.0</v>
      </c>
    </row>
    <row r="1122" ht="15.75" customHeight="1">
      <c r="A1122" s="6" t="s">
        <v>1508</v>
      </c>
      <c r="B1122" s="6" t="s">
        <v>1509</v>
      </c>
      <c r="C1122" s="6" t="s">
        <v>2324</v>
      </c>
      <c r="D1122" s="6">
        <v>0.0</v>
      </c>
      <c r="E1122" s="6">
        <v>73.0</v>
      </c>
      <c r="F1122" s="7"/>
      <c r="G1122" s="8"/>
      <c r="H1122" s="9"/>
      <c r="I1122" s="10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 t="s">
        <v>57</v>
      </c>
      <c r="W1122" s="6" t="s">
        <v>36</v>
      </c>
      <c r="X1122" s="6" t="s">
        <v>37</v>
      </c>
      <c r="Y1122" s="11" t="s">
        <v>2325</v>
      </c>
      <c r="Z1122" s="12">
        <v>30.0</v>
      </c>
      <c r="AA1122" s="12"/>
      <c r="AB1122" s="14">
        <v>0.02</v>
      </c>
      <c r="AC1122" s="12" t="s">
        <v>39</v>
      </c>
      <c r="AD1122" s="15">
        <v>0.0</v>
      </c>
      <c r="AE1122" s="12" t="s">
        <v>346</v>
      </c>
      <c r="AF1122" s="12">
        <v>0.0</v>
      </c>
    </row>
    <row r="1123" ht="15.75" customHeight="1">
      <c r="A1123" s="16" t="s">
        <v>1508</v>
      </c>
      <c r="B1123" s="16" t="s">
        <v>1509</v>
      </c>
      <c r="C1123" s="16" t="s">
        <v>2326</v>
      </c>
      <c r="D1123" s="16">
        <v>0.0</v>
      </c>
      <c r="E1123" s="16">
        <v>27.0</v>
      </c>
      <c r="F1123" s="17"/>
      <c r="G1123" s="18"/>
      <c r="H1123" s="19"/>
      <c r="I1123" s="20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 t="s">
        <v>57</v>
      </c>
      <c r="W1123" s="16" t="s">
        <v>36</v>
      </c>
      <c r="X1123" s="16" t="s">
        <v>37</v>
      </c>
      <c r="Y1123" s="21" t="s">
        <v>2327</v>
      </c>
      <c r="Z1123" s="12">
        <v>260.0</v>
      </c>
      <c r="AA1123" s="13">
        <v>13.89</v>
      </c>
      <c r="AB1123" s="14">
        <v>0.05</v>
      </c>
      <c r="AC1123" s="12" t="s">
        <v>39</v>
      </c>
      <c r="AD1123" s="15">
        <v>20.0</v>
      </c>
      <c r="AE1123" s="12" t="s">
        <v>346</v>
      </c>
      <c r="AF1123" s="12">
        <v>0.0</v>
      </c>
    </row>
    <row r="1124" ht="15.75" customHeight="1">
      <c r="A1124" s="6" t="s">
        <v>1508</v>
      </c>
      <c r="B1124" s="6" t="s">
        <v>1509</v>
      </c>
      <c r="C1124" s="6" t="s">
        <v>849</v>
      </c>
      <c r="D1124" s="6">
        <v>0.0</v>
      </c>
      <c r="E1124" s="6">
        <v>32.0</v>
      </c>
      <c r="F1124" s="7"/>
      <c r="G1124" s="8"/>
      <c r="H1124" s="9"/>
      <c r="I1124" s="10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 t="s">
        <v>57</v>
      </c>
      <c r="W1124" s="6" t="s">
        <v>36</v>
      </c>
      <c r="X1124" s="6" t="s">
        <v>37</v>
      </c>
      <c r="Y1124" s="11" t="s">
        <v>850</v>
      </c>
      <c r="Z1124" s="12">
        <v>210.0</v>
      </c>
      <c r="AA1124" s="13">
        <v>15.23</v>
      </c>
      <c r="AB1124" s="14">
        <v>0.07</v>
      </c>
      <c r="AC1124" s="12" t="s">
        <v>39</v>
      </c>
      <c r="AD1124" s="15">
        <v>0.0</v>
      </c>
      <c r="AE1124" s="12" t="s">
        <v>346</v>
      </c>
      <c r="AF1124" s="12">
        <v>0.0</v>
      </c>
    </row>
    <row r="1125" ht="15.75" customHeight="1">
      <c r="A1125" s="16" t="s">
        <v>1508</v>
      </c>
      <c r="B1125" s="16" t="s">
        <v>1509</v>
      </c>
      <c r="C1125" s="16" t="s">
        <v>2328</v>
      </c>
      <c r="D1125" s="16">
        <v>0.0</v>
      </c>
      <c r="E1125" s="16">
        <v>27.0</v>
      </c>
      <c r="F1125" s="17"/>
      <c r="G1125" s="18"/>
      <c r="H1125" s="19"/>
      <c r="I1125" s="20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 t="s">
        <v>57</v>
      </c>
      <c r="W1125" s="16" t="s">
        <v>36</v>
      </c>
      <c r="X1125" s="16" t="s">
        <v>37</v>
      </c>
      <c r="Y1125" s="21" t="s">
        <v>2329</v>
      </c>
      <c r="Z1125" s="12">
        <v>110.0</v>
      </c>
      <c r="AA1125" s="12"/>
      <c r="AB1125" s="14">
        <v>0.02</v>
      </c>
      <c r="AC1125" s="12" t="s">
        <v>39</v>
      </c>
      <c r="AD1125" s="15">
        <v>6.0</v>
      </c>
      <c r="AE1125" s="12" t="s">
        <v>346</v>
      </c>
      <c r="AF1125" s="12">
        <v>0.0</v>
      </c>
    </row>
    <row r="1126" ht="15.75" customHeight="1">
      <c r="A1126" s="6" t="s">
        <v>1508</v>
      </c>
      <c r="B1126" s="6" t="s">
        <v>1509</v>
      </c>
      <c r="C1126" s="6" t="s">
        <v>2330</v>
      </c>
      <c r="D1126" s="6">
        <v>0.0</v>
      </c>
      <c r="E1126" s="6">
        <v>14.0</v>
      </c>
      <c r="F1126" s="7"/>
      <c r="G1126" s="8"/>
      <c r="H1126" s="9"/>
      <c r="I1126" s="10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 t="s">
        <v>57</v>
      </c>
      <c r="W1126" s="6" t="s">
        <v>36</v>
      </c>
      <c r="X1126" s="6" t="s">
        <v>37</v>
      </c>
      <c r="Y1126" s="11" t="s">
        <v>2331</v>
      </c>
      <c r="Z1126" s="12">
        <v>30.0</v>
      </c>
      <c r="AA1126" s="12"/>
      <c r="AB1126" s="14">
        <v>0.14</v>
      </c>
      <c r="AC1126" s="12" t="s">
        <v>39</v>
      </c>
      <c r="AD1126" s="15">
        <v>5.0</v>
      </c>
      <c r="AE1126" s="12" t="s">
        <v>346</v>
      </c>
      <c r="AF1126" s="12">
        <v>0.0</v>
      </c>
    </row>
    <row r="1127" ht="15.75" customHeight="1">
      <c r="A1127" s="16" t="s">
        <v>1508</v>
      </c>
      <c r="B1127" s="16" t="s">
        <v>1509</v>
      </c>
      <c r="C1127" s="16" t="s">
        <v>855</v>
      </c>
      <c r="D1127" s="16">
        <v>0.0</v>
      </c>
      <c r="E1127" s="16">
        <v>31.0</v>
      </c>
      <c r="F1127" s="17"/>
      <c r="G1127" s="18"/>
      <c r="H1127" s="19"/>
      <c r="I1127" s="20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 t="s">
        <v>57</v>
      </c>
      <c r="W1127" s="16" t="s">
        <v>36</v>
      </c>
      <c r="X1127" s="16" t="s">
        <v>37</v>
      </c>
      <c r="Y1127" s="21" t="s">
        <v>856</v>
      </c>
      <c r="Z1127" s="12">
        <v>720.0</v>
      </c>
      <c r="AA1127" s="13">
        <v>15.04</v>
      </c>
      <c r="AB1127" s="14">
        <v>0.08</v>
      </c>
      <c r="AC1127" s="12" t="s">
        <v>39</v>
      </c>
      <c r="AD1127" s="15">
        <v>2.0</v>
      </c>
      <c r="AE1127" s="12" t="s">
        <v>346</v>
      </c>
      <c r="AF1127" s="12">
        <v>0.0</v>
      </c>
    </row>
    <row r="1128" ht="15.75" customHeight="1">
      <c r="A1128" s="6" t="s">
        <v>1508</v>
      </c>
      <c r="B1128" s="6" t="s">
        <v>1509</v>
      </c>
      <c r="C1128" s="6" t="s">
        <v>2332</v>
      </c>
      <c r="D1128" s="6">
        <v>0.0</v>
      </c>
      <c r="E1128" s="6">
        <v>28.0</v>
      </c>
      <c r="F1128" s="7"/>
      <c r="G1128" s="8"/>
      <c r="H1128" s="9"/>
      <c r="I1128" s="10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 t="s">
        <v>57</v>
      </c>
      <c r="W1128" s="6" t="s">
        <v>36</v>
      </c>
      <c r="X1128" s="6" t="s">
        <v>37</v>
      </c>
      <c r="Y1128" s="11" t="s">
        <v>2333</v>
      </c>
      <c r="Z1128" s="12">
        <v>1000.0</v>
      </c>
      <c r="AA1128" s="13">
        <v>13.03</v>
      </c>
      <c r="AB1128" s="14">
        <v>0.14</v>
      </c>
      <c r="AC1128" s="12" t="s">
        <v>39</v>
      </c>
      <c r="AD1128" s="15">
        <v>5.0</v>
      </c>
      <c r="AE1128" s="12" t="s">
        <v>346</v>
      </c>
      <c r="AF1128" s="12">
        <v>0.0</v>
      </c>
    </row>
    <row r="1129" ht="15.75" customHeight="1">
      <c r="A1129" s="16" t="s">
        <v>1508</v>
      </c>
      <c r="B1129" s="16" t="s">
        <v>1509</v>
      </c>
      <c r="C1129" s="16" t="s">
        <v>2334</v>
      </c>
      <c r="D1129" s="16">
        <v>0.0</v>
      </c>
      <c r="E1129" s="16">
        <v>51.0</v>
      </c>
      <c r="F1129" s="17"/>
      <c r="G1129" s="18"/>
      <c r="H1129" s="19"/>
      <c r="I1129" s="20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 t="s">
        <v>57</v>
      </c>
      <c r="W1129" s="16" t="s">
        <v>36</v>
      </c>
      <c r="X1129" s="16" t="s">
        <v>37</v>
      </c>
      <c r="Y1129" s="21" t="s">
        <v>2335</v>
      </c>
      <c r="Z1129" s="12">
        <v>50.0</v>
      </c>
      <c r="AA1129" s="13">
        <v>6.56</v>
      </c>
      <c r="AB1129" s="14">
        <v>0.15</v>
      </c>
      <c r="AC1129" s="12" t="s">
        <v>39</v>
      </c>
      <c r="AD1129" s="15">
        <v>0.0</v>
      </c>
      <c r="AE1129" s="12" t="s">
        <v>346</v>
      </c>
      <c r="AF1129" s="12">
        <v>0.0</v>
      </c>
    </row>
    <row r="1130" ht="15.75" customHeight="1">
      <c r="A1130" s="6" t="s">
        <v>1508</v>
      </c>
      <c r="B1130" s="6" t="s">
        <v>1509</v>
      </c>
      <c r="C1130" s="6" t="s">
        <v>2336</v>
      </c>
      <c r="D1130" s="6">
        <v>0.0</v>
      </c>
      <c r="E1130" s="6">
        <v>71.0</v>
      </c>
      <c r="F1130" s="7"/>
      <c r="G1130" s="8"/>
      <c r="H1130" s="9"/>
      <c r="I1130" s="10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 t="s">
        <v>57</v>
      </c>
      <c r="W1130" s="6" t="s">
        <v>36</v>
      </c>
      <c r="X1130" s="6" t="s">
        <v>37</v>
      </c>
      <c r="Y1130" s="11" t="s">
        <v>2337</v>
      </c>
      <c r="Z1130" s="12">
        <v>40.0</v>
      </c>
      <c r="AA1130" s="12"/>
      <c r="AB1130" s="14">
        <v>0.06</v>
      </c>
      <c r="AC1130" s="12" t="s">
        <v>39</v>
      </c>
      <c r="AD1130" s="15">
        <v>0.0</v>
      </c>
      <c r="AE1130" s="12" t="s">
        <v>346</v>
      </c>
      <c r="AF1130" s="12">
        <v>0.0</v>
      </c>
    </row>
    <row r="1131" ht="15.75" customHeight="1">
      <c r="A1131" s="16" t="s">
        <v>1508</v>
      </c>
      <c r="B1131" s="16" t="s">
        <v>1509</v>
      </c>
      <c r="C1131" s="16" t="s">
        <v>2338</v>
      </c>
      <c r="D1131" s="16">
        <v>0.0</v>
      </c>
      <c r="E1131" s="16">
        <v>82.0</v>
      </c>
      <c r="F1131" s="17"/>
      <c r="G1131" s="18"/>
      <c r="H1131" s="19"/>
      <c r="I1131" s="20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 t="s">
        <v>57</v>
      </c>
      <c r="W1131" s="16" t="s">
        <v>36</v>
      </c>
      <c r="X1131" s="16" t="s">
        <v>37</v>
      </c>
      <c r="Y1131" s="21" t="s">
        <v>2339</v>
      </c>
      <c r="Z1131" s="12">
        <v>90.0</v>
      </c>
      <c r="AA1131" s="12"/>
      <c r="AB1131" s="14">
        <v>0.17</v>
      </c>
      <c r="AC1131" s="12" t="s">
        <v>39</v>
      </c>
      <c r="AD1131" s="15">
        <v>0.0</v>
      </c>
      <c r="AE1131" s="12" t="s">
        <v>346</v>
      </c>
      <c r="AF1131" s="12">
        <v>0.0</v>
      </c>
    </row>
    <row r="1132" ht="15.75" customHeight="1">
      <c r="A1132" s="6" t="s">
        <v>1508</v>
      </c>
      <c r="B1132" s="6" t="s">
        <v>1509</v>
      </c>
      <c r="C1132" s="6" t="s">
        <v>857</v>
      </c>
      <c r="D1132" s="6">
        <v>0.0</v>
      </c>
      <c r="E1132" s="6">
        <v>33.0</v>
      </c>
      <c r="F1132" s="7"/>
      <c r="G1132" s="8"/>
      <c r="H1132" s="9"/>
      <c r="I1132" s="10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 t="s">
        <v>57</v>
      </c>
      <c r="W1132" s="6" t="s">
        <v>36</v>
      </c>
      <c r="X1132" s="6" t="s">
        <v>37</v>
      </c>
      <c r="Y1132" s="11" t="s">
        <v>858</v>
      </c>
      <c r="Z1132" s="12">
        <v>260.0</v>
      </c>
      <c r="AA1132" s="13">
        <v>26.69</v>
      </c>
      <c r="AB1132" s="14">
        <v>0.14</v>
      </c>
      <c r="AC1132" s="12" t="s">
        <v>39</v>
      </c>
      <c r="AD1132" s="15">
        <v>5.0</v>
      </c>
      <c r="AE1132" s="12" t="s">
        <v>346</v>
      </c>
      <c r="AF1132" s="12">
        <v>0.0</v>
      </c>
    </row>
    <row r="1133" ht="15.75" customHeight="1">
      <c r="A1133" s="16" t="s">
        <v>1508</v>
      </c>
      <c r="B1133" s="16" t="s">
        <v>1509</v>
      </c>
      <c r="C1133" s="16" t="s">
        <v>859</v>
      </c>
      <c r="D1133" s="16">
        <v>0.0</v>
      </c>
      <c r="E1133" s="16">
        <v>81.0</v>
      </c>
      <c r="F1133" s="17"/>
      <c r="G1133" s="18"/>
      <c r="H1133" s="19"/>
      <c r="I1133" s="20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 t="s">
        <v>57</v>
      </c>
      <c r="W1133" s="16" t="s">
        <v>36</v>
      </c>
      <c r="X1133" s="16" t="s">
        <v>37</v>
      </c>
      <c r="Y1133" s="21" t="s">
        <v>860</v>
      </c>
      <c r="Z1133" s="12">
        <v>20.0</v>
      </c>
      <c r="AA1133" s="12"/>
      <c r="AB1133" s="14">
        <v>0.05</v>
      </c>
      <c r="AC1133" s="12" t="s">
        <v>39</v>
      </c>
      <c r="AD1133" s="15">
        <v>0.0</v>
      </c>
      <c r="AE1133" s="12" t="s">
        <v>346</v>
      </c>
      <c r="AF1133" s="12">
        <v>0.0</v>
      </c>
    </row>
    <row r="1134" ht="15.75" customHeight="1">
      <c r="A1134" s="6" t="s">
        <v>1508</v>
      </c>
      <c r="B1134" s="6" t="s">
        <v>1509</v>
      </c>
      <c r="C1134" s="6" t="s">
        <v>2340</v>
      </c>
      <c r="D1134" s="6">
        <v>0.0</v>
      </c>
      <c r="E1134" s="6">
        <v>56.0</v>
      </c>
      <c r="F1134" s="7"/>
      <c r="G1134" s="8"/>
      <c r="H1134" s="9"/>
      <c r="I1134" s="10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 t="s">
        <v>57</v>
      </c>
      <c r="W1134" s="6" t="s">
        <v>36</v>
      </c>
      <c r="X1134" s="6" t="s">
        <v>37</v>
      </c>
      <c r="Y1134" s="11" t="s">
        <v>2341</v>
      </c>
      <c r="Z1134" s="12">
        <v>70.0</v>
      </c>
      <c r="AA1134" s="12"/>
      <c r="AB1134" s="14">
        <v>0.18</v>
      </c>
      <c r="AC1134" s="12" t="s">
        <v>39</v>
      </c>
      <c r="AD1134" s="15">
        <v>0.0</v>
      </c>
      <c r="AE1134" s="12" t="s">
        <v>346</v>
      </c>
      <c r="AF1134" s="12">
        <v>0.0</v>
      </c>
    </row>
    <row r="1135" ht="15.75" customHeight="1">
      <c r="A1135" s="16" t="s">
        <v>1508</v>
      </c>
      <c r="B1135" s="16" t="s">
        <v>1509</v>
      </c>
      <c r="C1135" s="16" t="s">
        <v>2342</v>
      </c>
      <c r="D1135" s="16">
        <v>0.0</v>
      </c>
      <c r="E1135" s="16">
        <v>23.0</v>
      </c>
      <c r="F1135" s="17"/>
      <c r="G1135" s="18"/>
      <c r="H1135" s="19"/>
      <c r="I1135" s="20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 t="s">
        <v>57</v>
      </c>
      <c r="W1135" s="16" t="s">
        <v>36</v>
      </c>
      <c r="X1135" s="16" t="s">
        <v>37</v>
      </c>
      <c r="Y1135" s="21" t="s">
        <v>2343</v>
      </c>
      <c r="Z1135" s="12">
        <v>30.0</v>
      </c>
      <c r="AA1135" s="12"/>
      <c r="AB1135" s="14">
        <v>0.03</v>
      </c>
      <c r="AC1135" s="12" t="s">
        <v>39</v>
      </c>
      <c r="AD1135" s="15">
        <v>4.0</v>
      </c>
      <c r="AE1135" s="12" t="s">
        <v>346</v>
      </c>
      <c r="AF1135" s="12">
        <v>0.0</v>
      </c>
    </row>
    <row r="1136" ht="15.75" customHeight="1">
      <c r="A1136" s="6" t="s">
        <v>1508</v>
      </c>
      <c r="B1136" s="6" t="s">
        <v>1509</v>
      </c>
      <c r="C1136" s="6" t="s">
        <v>861</v>
      </c>
      <c r="D1136" s="6">
        <v>0.0</v>
      </c>
      <c r="E1136" s="6">
        <v>24.0</v>
      </c>
      <c r="F1136" s="7"/>
      <c r="G1136" s="8"/>
      <c r="H1136" s="9"/>
      <c r="I1136" s="10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 t="s">
        <v>57</v>
      </c>
      <c r="W1136" s="6" t="s">
        <v>36</v>
      </c>
      <c r="X1136" s="6" t="s">
        <v>37</v>
      </c>
      <c r="Y1136" s="11" t="s">
        <v>862</v>
      </c>
      <c r="Z1136" s="12">
        <v>140.0</v>
      </c>
      <c r="AA1136" s="12"/>
      <c r="AB1136" s="14">
        <v>0.07</v>
      </c>
      <c r="AC1136" s="12" t="s">
        <v>39</v>
      </c>
      <c r="AD1136" s="15">
        <v>0.0</v>
      </c>
      <c r="AE1136" s="12" t="s">
        <v>346</v>
      </c>
      <c r="AF1136" s="12">
        <v>0.0</v>
      </c>
    </row>
    <row r="1137" ht="15.75" customHeight="1">
      <c r="A1137" s="16" t="s">
        <v>1508</v>
      </c>
      <c r="B1137" s="16" t="s">
        <v>1509</v>
      </c>
      <c r="C1137" s="16" t="s">
        <v>863</v>
      </c>
      <c r="D1137" s="16">
        <v>0.0</v>
      </c>
      <c r="E1137" s="16">
        <v>92.0</v>
      </c>
      <c r="F1137" s="17"/>
      <c r="G1137" s="18"/>
      <c r="H1137" s="19"/>
      <c r="I1137" s="20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 t="s">
        <v>57</v>
      </c>
      <c r="W1137" s="16" t="s">
        <v>36</v>
      </c>
      <c r="X1137" s="16" t="s">
        <v>37</v>
      </c>
      <c r="Y1137" s="21" t="s">
        <v>864</v>
      </c>
      <c r="Z1137" s="12">
        <v>140.0</v>
      </c>
      <c r="AA1137" s="13">
        <v>4.67</v>
      </c>
      <c r="AB1137" s="14">
        <v>0.08</v>
      </c>
      <c r="AC1137" s="12" t="s">
        <v>39</v>
      </c>
      <c r="AD1137" s="15">
        <v>4.0</v>
      </c>
      <c r="AE1137" s="12" t="s">
        <v>346</v>
      </c>
      <c r="AF1137" s="12">
        <v>0.0</v>
      </c>
    </row>
    <row r="1138" ht="15.75" customHeight="1">
      <c r="A1138" s="6" t="s">
        <v>1508</v>
      </c>
      <c r="B1138" s="6" t="s">
        <v>1509</v>
      </c>
      <c r="C1138" s="6" t="s">
        <v>2344</v>
      </c>
      <c r="D1138" s="6">
        <v>1.0</v>
      </c>
      <c r="E1138" s="6">
        <v>34.0</v>
      </c>
      <c r="F1138" s="7"/>
      <c r="G1138" s="8"/>
      <c r="H1138" s="9"/>
      <c r="I1138" s="10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 t="s">
        <v>57</v>
      </c>
      <c r="W1138" s="6" t="s">
        <v>36</v>
      </c>
      <c r="X1138" s="6" t="s">
        <v>37</v>
      </c>
      <c r="Y1138" s="11" t="s">
        <v>2345</v>
      </c>
      <c r="Z1138" s="12">
        <v>880.0</v>
      </c>
      <c r="AA1138" s="13">
        <v>18.25</v>
      </c>
      <c r="AB1138" s="14">
        <v>0.05</v>
      </c>
      <c r="AC1138" s="12" t="s">
        <v>39</v>
      </c>
      <c r="AD1138" s="15">
        <v>2.0</v>
      </c>
      <c r="AE1138" s="12" t="s">
        <v>346</v>
      </c>
      <c r="AF1138" s="12">
        <v>0.0</v>
      </c>
    </row>
    <row r="1139" ht="15.75" customHeight="1">
      <c r="A1139" s="16" t="s">
        <v>1508</v>
      </c>
      <c r="B1139" s="16" t="s">
        <v>1509</v>
      </c>
      <c r="C1139" s="16" t="s">
        <v>865</v>
      </c>
      <c r="D1139" s="16">
        <v>0.0</v>
      </c>
      <c r="E1139" s="16">
        <v>61.0</v>
      </c>
      <c r="F1139" s="17"/>
      <c r="G1139" s="18"/>
      <c r="H1139" s="19"/>
      <c r="I1139" s="20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 t="s">
        <v>57</v>
      </c>
      <c r="W1139" s="16" t="s">
        <v>36</v>
      </c>
      <c r="X1139" s="16" t="s">
        <v>37</v>
      </c>
      <c r="Y1139" s="21" t="s">
        <v>866</v>
      </c>
      <c r="Z1139" s="12">
        <v>70.0</v>
      </c>
      <c r="AA1139" s="12"/>
      <c r="AB1139" s="14">
        <v>0.09</v>
      </c>
      <c r="AC1139" s="12" t="s">
        <v>39</v>
      </c>
      <c r="AD1139" s="15">
        <v>8.0</v>
      </c>
      <c r="AE1139" s="12" t="s">
        <v>346</v>
      </c>
      <c r="AF1139" s="12">
        <v>0.0</v>
      </c>
    </row>
    <row r="1140" ht="15.75" customHeight="1">
      <c r="A1140" s="6" t="s">
        <v>1508</v>
      </c>
      <c r="B1140" s="6" t="s">
        <v>1509</v>
      </c>
      <c r="C1140" s="6" t="s">
        <v>2346</v>
      </c>
      <c r="D1140" s="6">
        <v>1.0</v>
      </c>
      <c r="E1140" s="6">
        <v>89.0</v>
      </c>
      <c r="F1140" s="7"/>
      <c r="G1140" s="8"/>
      <c r="H1140" s="9"/>
      <c r="I1140" s="10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 t="s">
        <v>44</v>
      </c>
      <c r="W1140" s="6" t="s">
        <v>36</v>
      </c>
      <c r="X1140" s="6" t="s">
        <v>45</v>
      </c>
      <c r="Y1140" s="11" t="s">
        <v>2347</v>
      </c>
      <c r="Z1140" s="12"/>
      <c r="AA1140" s="12"/>
      <c r="AB1140" s="12"/>
      <c r="AC1140" s="12"/>
      <c r="AD1140" s="12"/>
      <c r="AE1140" s="12"/>
      <c r="AF1140" s="12"/>
    </row>
    <row r="1141" ht="15.75" customHeight="1">
      <c r="A1141" s="16" t="s">
        <v>1508</v>
      </c>
      <c r="B1141" s="16" t="s">
        <v>1509</v>
      </c>
      <c r="C1141" s="16" t="s">
        <v>2348</v>
      </c>
      <c r="D1141" s="16">
        <v>3.0</v>
      </c>
      <c r="E1141" s="16">
        <v>60.0</v>
      </c>
      <c r="F1141" s="17"/>
      <c r="G1141" s="18"/>
      <c r="H1141" s="19"/>
      <c r="I1141" s="20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 t="s">
        <v>57</v>
      </c>
      <c r="W1141" s="16" t="s">
        <v>36</v>
      </c>
      <c r="X1141" s="16" t="s">
        <v>37</v>
      </c>
      <c r="Y1141" s="21" t="s">
        <v>2349</v>
      </c>
      <c r="Z1141" s="12">
        <v>1300.0</v>
      </c>
      <c r="AA1141" s="13">
        <v>7.01</v>
      </c>
      <c r="AB1141" s="14">
        <v>0.38</v>
      </c>
      <c r="AC1141" s="12" t="s">
        <v>67</v>
      </c>
      <c r="AD1141" s="15">
        <v>5.0</v>
      </c>
      <c r="AE1141" s="12" t="s">
        <v>346</v>
      </c>
      <c r="AF1141" s="12">
        <v>0.0</v>
      </c>
    </row>
    <row r="1142" ht="15.75" customHeight="1">
      <c r="A1142" s="6" t="s">
        <v>1508</v>
      </c>
      <c r="B1142" s="6" t="s">
        <v>1509</v>
      </c>
      <c r="C1142" s="6" t="s">
        <v>2350</v>
      </c>
      <c r="D1142" s="6">
        <v>0.0</v>
      </c>
      <c r="E1142" s="6">
        <v>26.0</v>
      </c>
      <c r="F1142" s="7"/>
      <c r="G1142" s="8"/>
      <c r="H1142" s="9"/>
      <c r="I1142" s="10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 t="s">
        <v>57</v>
      </c>
      <c r="W1142" s="6" t="s">
        <v>36</v>
      </c>
      <c r="X1142" s="6" t="s">
        <v>37</v>
      </c>
      <c r="Y1142" s="11" t="s">
        <v>2351</v>
      </c>
      <c r="Z1142" s="12">
        <v>170.0</v>
      </c>
      <c r="AA1142" s="13">
        <v>1.41</v>
      </c>
      <c r="AB1142" s="14">
        <v>0.84</v>
      </c>
      <c r="AC1142" s="12" t="s">
        <v>126</v>
      </c>
      <c r="AD1142" s="15">
        <v>5.0</v>
      </c>
      <c r="AE1142" s="12" t="s">
        <v>346</v>
      </c>
      <c r="AF1142" s="12">
        <v>0.0</v>
      </c>
    </row>
    <row r="1143" ht="15.75" customHeight="1">
      <c r="A1143" s="16" t="s">
        <v>1508</v>
      </c>
      <c r="B1143" s="16" t="s">
        <v>1509</v>
      </c>
      <c r="C1143" s="16" t="s">
        <v>2352</v>
      </c>
      <c r="D1143" s="16">
        <v>0.0</v>
      </c>
      <c r="E1143" s="16">
        <v>79.0</v>
      </c>
      <c r="F1143" s="17"/>
      <c r="G1143" s="18"/>
      <c r="H1143" s="19"/>
      <c r="I1143" s="20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 t="s">
        <v>57</v>
      </c>
      <c r="W1143" s="16" t="s">
        <v>36</v>
      </c>
      <c r="X1143" s="16" t="s">
        <v>37</v>
      </c>
      <c r="Y1143" s="21" t="s">
        <v>2353</v>
      </c>
      <c r="Z1143" s="12">
        <v>50.0</v>
      </c>
      <c r="AA1143" s="13">
        <v>3.43</v>
      </c>
      <c r="AB1143" s="14">
        <v>0.99</v>
      </c>
      <c r="AC1143" s="12" t="s">
        <v>126</v>
      </c>
      <c r="AD1143" s="15">
        <v>0.0</v>
      </c>
      <c r="AE1143" s="12" t="s">
        <v>127</v>
      </c>
      <c r="AF1143" s="12">
        <v>0.0</v>
      </c>
    </row>
    <row r="1144" ht="15.75" customHeight="1">
      <c r="A1144" s="6" t="s">
        <v>1508</v>
      </c>
      <c r="B1144" s="6" t="s">
        <v>1509</v>
      </c>
      <c r="C1144" s="6" t="s">
        <v>2354</v>
      </c>
      <c r="D1144" s="6">
        <v>0.0</v>
      </c>
      <c r="E1144" s="6">
        <v>29.0</v>
      </c>
      <c r="F1144" s="7"/>
      <c r="G1144" s="8"/>
      <c r="H1144" s="9"/>
      <c r="I1144" s="10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 t="s">
        <v>57</v>
      </c>
      <c r="W1144" s="6" t="s">
        <v>36</v>
      </c>
      <c r="X1144" s="6" t="s">
        <v>36</v>
      </c>
      <c r="Y1144" s="11" t="s">
        <v>2355</v>
      </c>
      <c r="Z1144" s="12"/>
      <c r="AA1144" s="12"/>
      <c r="AB1144" s="12"/>
      <c r="AC1144" s="12"/>
      <c r="AD1144" s="12"/>
      <c r="AE1144" s="12"/>
      <c r="AF1144" s="12"/>
    </row>
    <row r="1145" ht="15.75" customHeight="1">
      <c r="A1145" s="16" t="s">
        <v>1508</v>
      </c>
      <c r="B1145" s="16" t="s">
        <v>1509</v>
      </c>
      <c r="C1145" s="16" t="s">
        <v>2356</v>
      </c>
      <c r="D1145" s="16">
        <v>0.0</v>
      </c>
      <c r="E1145" s="16">
        <v>96.0</v>
      </c>
      <c r="F1145" s="17"/>
      <c r="G1145" s="18"/>
      <c r="H1145" s="19"/>
      <c r="I1145" s="20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 t="s">
        <v>57</v>
      </c>
      <c r="W1145" s="16" t="s">
        <v>36</v>
      </c>
      <c r="X1145" s="16" t="s">
        <v>45</v>
      </c>
      <c r="Y1145" s="21" t="s">
        <v>2357</v>
      </c>
      <c r="Z1145" s="12"/>
      <c r="AA1145" s="12"/>
      <c r="AB1145" s="12"/>
      <c r="AC1145" s="12"/>
      <c r="AD1145" s="12"/>
      <c r="AE1145" s="12"/>
      <c r="AF1145" s="12"/>
    </row>
    <row r="1146" ht="15.75" customHeight="1">
      <c r="A1146" s="6" t="s">
        <v>1508</v>
      </c>
      <c r="B1146" s="6" t="s">
        <v>1509</v>
      </c>
      <c r="C1146" s="6" t="s">
        <v>2358</v>
      </c>
      <c r="D1146" s="6">
        <v>5.0</v>
      </c>
      <c r="E1146" s="6">
        <v>12.0</v>
      </c>
      <c r="F1146" s="7"/>
      <c r="G1146" s="8"/>
      <c r="H1146" s="9"/>
      <c r="I1146" s="10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 t="s">
        <v>57</v>
      </c>
      <c r="W1146" s="6" t="s">
        <v>36</v>
      </c>
      <c r="X1146" s="6" t="s">
        <v>45</v>
      </c>
      <c r="Y1146" s="11" t="s">
        <v>2359</v>
      </c>
      <c r="Z1146" s="12"/>
      <c r="AA1146" s="12"/>
      <c r="AB1146" s="12"/>
      <c r="AC1146" s="12"/>
      <c r="AD1146" s="12"/>
      <c r="AE1146" s="12"/>
      <c r="AF1146" s="12"/>
    </row>
    <row r="1147" ht="15.75" customHeight="1">
      <c r="A1147" s="16" t="s">
        <v>1508</v>
      </c>
      <c r="B1147" s="16" t="s">
        <v>1509</v>
      </c>
      <c r="C1147" s="16" t="s">
        <v>2360</v>
      </c>
      <c r="D1147" s="16">
        <v>0.0</v>
      </c>
      <c r="E1147" s="16">
        <v>50.0</v>
      </c>
      <c r="F1147" s="17"/>
      <c r="G1147" s="18"/>
      <c r="H1147" s="19"/>
      <c r="I1147" s="20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 t="s">
        <v>57</v>
      </c>
      <c r="W1147" s="16" t="s">
        <v>36</v>
      </c>
      <c r="X1147" s="16" t="s">
        <v>45</v>
      </c>
      <c r="Y1147" s="21" t="s">
        <v>2361</v>
      </c>
      <c r="Z1147" s="12"/>
      <c r="AA1147" s="12"/>
      <c r="AB1147" s="12"/>
      <c r="AC1147" s="12"/>
      <c r="AD1147" s="12"/>
      <c r="AE1147" s="12"/>
      <c r="AF1147" s="12"/>
    </row>
    <row r="1148" ht="15.75" customHeight="1">
      <c r="A1148" s="6" t="s">
        <v>1508</v>
      </c>
      <c r="B1148" s="6" t="s">
        <v>1509</v>
      </c>
      <c r="C1148" s="6" t="s">
        <v>2362</v>
      </c>
      <c r="D1148" s="6">
        <v>17.0</v>
      </c>
      <c r="E1148" s="6">
        <v>7.0</v>
      </c>
      <c r="F1148" s="7">
        <v>1600.0</v>
      </c>
      <c r="G1148" s="8">
        <v>0.92</v>
      </c>
      <c r="H1148" s="9">
        <v>0.42</v>
      </c>
      <c r="I1148" s="10">
        <v>-0.06</v>
      </c>
      <c r="J1148" s="6" t="s">
        <v>142</v>
      </c>
      <c r="K1148" s="6" t="s">
        <v>55</v>
      </c>
      <c r="L1148" s="6" t="s">
        <v>136</v>
      </c>
      <c r="M1148" s="6" t="s">
        <v>136</v>
      </c>
      <c r="N1148" s="6" t="s">
        <v>142</v>
      </c>
      <c r="O1148" s="6" t="s">
        <v>142</v>
      </c>
      <c r="P1148" s="6" t="s">
        <v>192</v>
      </c>
      <c r="Q1148" s="6" t="s">
        <v>192</v>
      </c>
      <c r="R1148" s="6" t="s">
        <v>142</v>
      </c>
      <c r="S1148" s="6" t="s">
        <v>136</v>
      </c>
      <c r="T1148" s="6" t="s">
        <v>142</v>
      </c>
      <c r="U1148" s="6" t="s">
        <v>142</v>
      </c>
      <c r="V1148" s="6" t="s">
        <v>57</v>
      </c>
      <c r="W1148" s="6" t="s">
        <v>36</v>
      </c>
      <c r="X1148" s="6" t="s">
        <v>37</v>
      </c>
      <c r="Y1148" s="11" t="s">
        <v>2363</v>
      </c>
      <c r="Z1148" s="12">
        <v>1000.0</v>
      </c>
      <c r="AA1148" s="13">
        <v>7.72</v>
      </c>
      <c r="AB1148" s="14">
        <v>0.29</v>
      </c>
      <c r="AC1148" s="12" t="s">
        <v>39</v>
      </c>
      <c r="AD1148" s="15">
        <v>0.0</v>
      </c>
      <c r="AE1148" s="12" t="s">
        <v>346</v>
      </c>
      <c r="AF1148" s="12">
        <v>0.0</v>
      </c>
    </row>
    <row r="1149" ht="15.75" customHeight="1">
      <c r="A1149" s="16" t="s">
        <v>1508</v>
      </c>
      <c r="B1149" s="16" t="s">
        <v>1509</v>
      </c>
      <c r="C1149" s="16" t="s">
        <v>2364</v>
      </c>
      <c r="D1149" s="16">
        <v>0.0</v>
      </c>
      <c r="E1149" s="16">
        <v>29.0</v>
      </c>
      <c r="F1149" s="17"/>
      <c r="G1149" s="18"/>
      <c r="H1149" s="19"/>
      <c r="I1149" s="20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 t="s">
        <v>57</v>
      </c>
      <c r="W1149" s="16" t="s">
        <v>36</v>
      </c>
      <c r="X1149" s="16" t="s">
        <v>45</v>
      </c>
      <c r="Y1149" s="21" t="s">
        <v>2365</v>
      </c>
      <c r="Z1149" s="12"/>
      <c r="AA1149" s="12"/>
      <c r="AB1149" s="12"/>
      <c r="AC1149" s="12"/>
      <c r="AD1149" s="12"/>
      <c r="AE1149" s="12"/>
      <c r="AF1149" s="12"/>
    </row>
    <row r="1150" ht="15.75" customHeight="1">
      <c r="A1150" s="6" t="s">
        <v>1508</v>
      </c>
      <c r="B1150" s="6" t="s">
        <v>1509</v>
      </c>
      <c r="C1150" s="6" t="s">
        <v>2366</v>
      </c>
      <c r="D1150" s="6">
        <v>0.0</v>
      </c>
      <c r="E1150" s="6">
        <v>47.0</v>
      </c>
      <c r="F1150" s="7"/>
      <c r="G1150" s="8"/>
      <c r="H1150" s="9"/>
      <c r="I1150" s="10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 t="s">
        <v>57</v>
      </c>
      <c r="W1150" s="6" t="s">
        <v>36</v>
      </c>
      <c r="X1150" s="6" t="s">
        <v>45</v>
      </c>
      <c r="Y1150" s="11" t="s">
        <v>2367</v>
      </c>
      <c r="Z1150" s="12"/>
      <c r="AA1150" s="12"/>
      <c r="AB1150" s="12"/>
      <c r="AC1150" s="12"/>
      <c r="AD1150" s="12"/>
      <c r="AE1150" s="12"/>
      <c r="AF1150" s="12"/>
    </row>
    <row r="1151" ht="15.75" customHeight="1">
      <c r="A1151" s="16" t="s">
        <v>1508</v>
      </c>
      <c r="B1151" s="16" t="s">
        <v>1509</v>
      </c>
      <c r="C1151" s="16" t="s">
        <v>2368</v>
      </c>
      <c r="D1151" s="16">
        <v>0.0</v>
      </c>
      <c r="E1151" s="16">
        <v>39.0</v>
      </c>
      <c r="F1151" s="17"/>
      <c r="G1151" s="18"/>
      <c r="H1151" s="19"/>
      <c r="I1151" s="20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 t="s">
        <v>57</v>
      </c>
      <c r="W1151" s="16" t="s">
        <v>36</v>
      </c>
      <c r="X1151" s="16" t="s">
        <v>45</v>
      </c>
      <c r="Y1151" s="21" t="s">
        <v>2369</v>
      </c>
      <c r="Z1151" s="12"/>
      <c r="AA1151" s="12"/>
      <c r="AB1151" s="12"/>
      <c r="AC1151" s="12"/>
      <c r="AD1151" s="12"/>
      <c r="AE1151" s="12"/>
      <c r="AF1151" s="12"/>
    </row>
    <row r="1152" ht="15.75" customHeight="1">
      <c r="A1152" s="6" t="s">
        <v>1508</v>
      </c>
      <c r="B1152" s="6" t="s">
        <v>1509</v>
      </c>
      <c r="C1152" s="6" t="s">
        <v>2370</v>
      </c>
      <c r="D1152" s="6">
        <v>0.0</v>
      </c>
      <c r="E1152" s="6">
        <v>68.0</v>
      </c>
      <c r="F1152" s="7"/>
      <c r="G1152" s="8"/>
      <c r="H1152" s="9"/>
      <c r="I1152" s="10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 t="s">
        <v>57</v>
      </c>
      <c r="W1152" s="6" t="s">
        <v>36</v>
      </c>
      <c r="X1152" s="6" t="s">
        <v>37</v>
      </c>
      <c r="Y1152" s="11" t="s">
        <v>2371</v>
      </c>
      <c r="Z1152" s="12">
        <v>140.0</v>
      </c>
      <c r="AA1152" s="13">
        <v>5.99</v>
      </c>
      <c r="AB1152" s="14">
        <v>0.47</v>
      </c>
      <c r="AC1152" s="12" t="s">
        <v>67</v>
      </c>
      <c r="AD1152" s="15">
        <v>0.0</v>
      </c>
      <c r="AE1152" s="12" t="s">
        <v>346</v>
      </c>
      <c r="AF1152" s="12">
        <v>0.0</v>
      </c>
    </row>
    <row r="1153" ht="15.75" customHeight="1">
      <c r="A1153" s="16" t="s">
        <v>1508</v>
      </c>
      <c r="B1153" s="16" t="s">
        <v>1509</v>
      </c>
      <c r="C1153" s="16" t="s">
        <v>2372</v>
      </c>
      <c r="D1153" s="16">
        <v>0.0</v>
      </c>
      <c r="E1153" s="16">
        <v>69.0</v>
      </c>
      <c r="F1153" s="17"/>
      <c r="G1153" s="18"/>
      <c r="H1153" s="19"/>
      <c r="I1153" s="20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 t="s">
        <v>57</v>
      </c>
      <c r="W1153" s="16" t="s">
        <v>36</v>
      </c>
      <c r="X1153" s="16" t="s">
        <v>37</v>
      </c>
      <c r="Y1153" s="21" t="s">
        <v>2373</v>
      </c>
      <c r="Z1153" s="12">
        <v>50.0</v>
      </c>
      <c r="AA1153" s="13">
        <v>5.21</v>
      </c>
      <c r="AB1153" s="14">
        <v>0.48</v>
      </c>
      <c r="AC1153" s="12" t="s">
        <v>67</v>
      </c>
      <c r="AD1153" s="15">
        <v>0.0</v>
      </c>
      <c r="AE1153" s="12" t="s">
        <v>346</v>
      </c>
      <c r="AF1153" s="12">
        <v>0.0</v>
      </c>
    </row>
    <row r="1154" ht="15.75" customHeight="1">
      <c r="A1154" s="6" t="s">
        <v>1508</v>
      </c>
      <c r="B1154" s="6" t="s">
        <v>1509</v>
      </c>
      <c r="C1154" s="6" t="s">
        <v>2374</v>
      </c>
      <c r="D1154" s="6">
        <v>0.0</v>
      </c>
      <c r="E1154" s="6">
        <v>77.0</v>
      </c>
      <c r="F1154" s="7"/>
      <c r="G1154" s="8"/>
      <c r="H1154" s="9"/>
      <c r="I1154" s="10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 t="s">
        <v>57</v>
      </c>
      <c r="W1154" s="6" t="s">
        <v>36</v>
      </c>
      <c r="X1154" s="6" t="s">
        <v>37</v>
      </c>
      <c r="Y1154" s="11" t="s">
        <v>2375</v>
      </c>
      <c r="Z1154" s="12">
        <v>40.0</v>
      </c>
      <c r="AA1154" s="13">
        <v>5.49</v>
      </c>
      <c r="AB1154" s="14">
        <v>0.29</v>
      </c>
      <c r="AC1154" s="12" t="s">
        <v>39</v>
      </c>
      <c r="AD1154" s="15">
        <v>0.0</v>
      </c>
      <c r="AE1154" s="12" t="s">
        <v>346</v>
      </c>
      <c r="AF1154" s="12">
        <v>0.0</v>
      </c>
    </row>
    <row r="1155" ht="15.75" customHeight="1">
      <c r="A1155" s="16" t="s">
        <v>1508</v>
      </c>
      <c r="B1155" s="16" t="s">
        <v>1509</v>
      </c>
      <c r="C1155" s="16" t="s">
        <v>2376</v>
      </c>
      <c r="D1155" s="16">
        <v>3.0</v>
      </c>
      <c r="E1155" s="16">
        <v>10.0</v>
      </c>
      <c r="F1155" s="17"/>
      <c r="G1155" s="18"/>
      <c r="H1155" s="19"/>
      <c r="I1155" s="20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 t="s">
        <v>57</v>
      </c>
      <c r="W1155" s="16" t="s">
        <v>36</v>
      </c>
      <c r="X1155" s="16" t="s">
        <v>45</v>
      </c>
      <c r="Y1155" s="21" t="s">
        <v>2377</v>
      </c>
      <c r="Z1155" s="12"/>
      <c r="AA1155" s="12"/>
      <c r="AB1155" s="12"/>
      <c r="AC1155" s="12"/>
      <c r="AD1155" s="12"/>
      <c r="AE1155" s="12"/>
      <c r="AF1155" s="12"/>
    </row>
    <row r="1156" ht="15.75" customHeight="1">
      <c r="A1156" s="6" t="s">
        <v>1508</v>
      </c>
      <c r="B1156" s="6" t="s">
        <v>1509</v>
      </c>
      <c r="C1156" s="6" t="s">
        <v>2378</v>
      </c>
      <c r="D1156" s="6">
        <v>0.0</v>
      </c>
      <c r="E1156" s="6">
        <v>47.0</v>
      </c>
      <c r="F1156" s="7"/>
      <c r="G1156" s="8"/>
      <c r="H1156" s="9"/>
      <c r="I1156" s="10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 t="s">
        <v>57</v>
      </c>
      <c r="W1156" s="6" t="s">
        <v>36</v>
      </c>
      <c r="X1156" s="6" t="s">
        <v>45</v>
      </c>
      <c r="Y1156" s="11" t="s">
        <v>2379</v>
      </c>
      <c r="Z1156" s="12"/>
      <c r="AA1156" s="12"/>
      <c r="AB1156" s="12"/>
      <c r="AC1156" s="12"/>
      <c r="AD1156" s="12"/>
      <c r="AE1156" s="12"/>
      <c r="AF1156" s="12"/>
    </row>
    <row r="1157" ht="15.75" customHeight="1">
      <c r="A1157" s="16" t="s">
        <v>1508</v>
      </c>
      <c r="B1157" s="16" t="s">
        <v>1509</v>
      </c>
      <c r="C1157" s="16" t="s">
        <v>2380</v>
      </c>
      <c r="D1157" s="16">
        <v>1.0</v>
      </c>
      <c r="E1157" s="16">
        <v>93.0</v>
      </c>
      <c r="F1157" s="17"/>
      <c r="G1157" s="18"/>
      <c r="H1157" s="19"/>
      <c r="I1157" s="20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 t="s">
        <v>57</v>
      </c>
      <c r="W1157" s="16" t="s">
        <v>36</v>
      </c>
      <c r="X1157" s="16" t="s">
        <v>45</v>
      </c>
      <c r="Y1157" s="21" t="s">
        <v>2381</v>
      </c>
      <c r="Z1157" s="12"/>
      <c r="AA1157" s="12"/>
      <c r="AB1157" s="12"/>
      <c r="AC1157" s="12"/>
      <c r="AD1157" s="12"/>
      <c r="AE1157" s="12"/>
      <c r="AF1157" s="12"/>
    </row>
    <row r="1158" ht="15.75" customHeight="1">
      <c r="A1158" s="6" t="s">
        <v>1508</v>
      </c>
      <c r="B1158" s="6" t="s">
        <v>1509</v>
      </c>
      <c r="C1158" s="6" t="s">
        <v>2382</v>
      </c>
      <c r="D1158" s="6">
        <v>26.0</v>
      </c>
      <c r="E1158" s="6">
        <v>1.0</v>
      </c>
      <c r="F1158" s="7">
        <v>5400.0</v>
      </c>
      <c r="G1158" s="8">
        <v>1.63</v>
      </c>
      <c r="H1158" s="9">
        <v>0.83</v>
      </c>
      <c r="I1158" s="10">
        <v>-0.11</v>
      </c>
      <c r="J1158" s="6" t="s">
        <v>74</v>
      </c>
      <c r="K1158" s="6" t="s">
        <v>75</v>
      </c>
      <c r="L1158" s="6" t="s">
        <v>74</v>
      </c>
      <c r="M1158" s="6" t="s">
        <v>74</v>
      </c>
      <c r="N1158" s="6" t="s">
        <v>73</v>
      </c>
      <c r="O1158" s="6" t="s">
        <v>73</v>
      </c>
      <c r="P1158" s="6" t="s">
        <v>73</v>
      </c>
      <c r="Q1158" s="6" t="s">
        <v>74</v>
      </c>
      <c r="R1158" s="6" t="s">
        <v>73</v>
      </c>
      <c r="S1158" s="6" t="s">
        <v>73</v>
      </c>
      <c r="T1158" s="6" t="s">
        <v>73</v>
      </c>
      <c r="U1158" s="6" t="s">
        <v>73</v>
      </c>
      <c r="V1158" s="6" t="s">
        <v>57</v>
      </c>
      <c r="W1158" s="6" t="s">
        <v>36</v>
      </c>
      <c r="X1158" s="6" t="s">
        <v>37</v>
      </c>
      <c r="Y1158" s="11" t="s">
        <v>2383</v>
      </c>
      <c r="Z1158" s="12">
        <v>2900.0</v>
      </c>
      <c r="AA1158" s="13">
        <v>6.99</v>
      </c>
      <c r="AB1158" s="14">
        <v>0.9</v>
      </c>
      <c r="AC1158" s="12" t="s">
        <v>126</v>
      </c>
      <c r="AD1158" s="15">
        <v>0.0</v>
      </c>
      <c r="AE1158" s="12" t="s">
        <v>346</v>
      </c>
      <c r="AF1158" s="12">
        <v>0.0</v>
      </c>
    </row>
    <row r="1159" ht="15.75" customHeight="1">
      <c r="A1159" s="16" t="s">
        <v>1508</v>
      </c>
      <c r="B1159" s="16" t="s">
        <v>1509</v>
      </c>
      <c r="C1159" s="16" t="s">
        <v>2384</v>
      </c>
      <c r="D1159" s="16">
        <v>27.0</v>
      </c>
      <c r="E1159" s="16">
        <v>1.0</v>
      </c>
      <c r="F1159" s="17">
        <v>90.0</v>
      </c>
      <c r="G1159" s="18">
        <v>2.15</v>
      </c>
      <c r="H1159" s="19">
        <v>0.95</v>
      </c>
      <c r="I1159" s="20">
        <v>-0.18</v>
      </c>
      <c r="J1159" s="16" t="s">
        <v>60</v>
      </c>
      <c r="K1159" s="16" t="s">
        <v>60</v>
      </c>
      <c r="L1159" s="16" t="s">
        <v>61</v>
      </c>
      <c r="M1159" s="16" t="s">
        <v>63</v>
      </c>
      <c r="N1159" s="16" t="s">
        <v>61</v>
      </c>
      <c r="O1159" s="16" t="s">
        <v>63</v>
      </c>
      <c r="P1159" s="16" t="s">
        <v>63</v>
      </c>
      <c r="Q1159" s="16" t="s">
        <v>61</v>
      </c>
      <c r="R1159" s="16" t="s">
        <v>60</v>
      </c>
      <c r="S1159" s="16" t="s">
        <v>60</v>
      </c>
      <c r="T1159" s="16" t="s">
        <v>62</v>
      </c>
      <c r="U1159" s="16" t="s">
        <v>63</v>
      </c>
      <c r="V1159" s="16" t="s">
        <v>57</v>
      </c>
      <c r="W1159" s="16" t="s">
        <v>36</v>
      </c>
      <c r="X1159" s="16" t="s">
        <v>37</v>
      </c>
      <c r="Y1159" s="21" t="s">
        <v>2385</v>
      </c>
      <c r="Z1159" s="12">
        <v>70.0</v>
      </c>
      <c r="AA1159" s="13">
        <v>1.97</v>
      </c>
      <c r="AB1159" s="14">
        <v>0.94</v>
      </c>
      <c r="AC1159" s="12" t="s">
        <v>126</v>
      </c>
      <c r="AD1159" s="15">
        <v>0.0</v>
      </c>
      <c r="AE1159" s="12" t="s">
        <v>346</v>
      </c>
      <c r="AF1159" s="12">
        <v>0.0</v>
      </c>
    </row>
    <row r="1160" ht="15.75" customHeight="1">
      <c r="A1160" s="6" t="s">
        <v>1508</v>
      </c>
      <c r="B1160" s="6" t="s">
        <v>1509</v>
      </c>
      <c r="C1160" s="6" t="s">
        <v>2386</v>
      </c>
      <c r="D1160" s="6">
        <v>0.0</v>
      </c>
      <c r="E1160" s="6">
        <v>22.0</v>
      </c>
      <c r="F1160" s="7"/>
      <c r="G1160" s="8"/>
      <c r="H1160" s="9"/>
      <c r="I1160" s="10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 t="s">
        <v>57</v>
      </c>
      <c r="W1160" s="6" t="s">
        <v>36</v>
      </c>
      <c r="X1160" s="6" t="s">
        <v>45</v>
      </c>
      <c r="Y1160" s="11" t="s">
        <v>2387</v>
      </c>
      <c r="Z1160" s="12"/>
      <c r="AA1160" s="12"/>
      <c r="AB1160" s="12"/>
      <c r="AC1160" s="12"/>
      <c r="AD1160" s="12"/>
      <c r="AE1160" s="12"/>
      <c r="AF1160" s="12"/>
    </row>
    <row r="1161" ht="15.75" customHeight="1">
      <c r="A1161" s="16" t="s">
        <v>1508</v>
      </c>
      <c r="B1161" s="16" t="s">
        <v>1509</v>
      </c>
      <c r="C1161" s="16" t="s">
        <v>2388</v>
      </c>
      <c r="D1161" s="16">
        <v>0.0</v>
      </c>
      <c r="E1161" s="16">
        <v>61.0</v>
      </c>
      <c r="F1161" s="17"/>
      <c r="G1161" s="18"/>
      <c r="H1161" s="19"/>
      <c r="I1161" s="20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 t="s">
        <v>57</v>
      </c>
      <c r="W1161" s="16" t="s">
        <v>36</v>
      </c>
      <c r="X1161" s="16" t="s">
        <v>37</v>
      </c>
      <c r="Y1161" s="21" t="s">
        <v>2389</v>
      </c>
      <c r="Z1161" s="12">
        <v>40.0</v>
      </c>
      <c r="AA1161" s="13">
        <v>0.66</v>
      </c>
      <c r="AB1161" s="14">
        <v>0.57</v>
      </c>
      <c r="AC1161" s="12" t="s">
        <v>67</v>
      </c>
      <c r="AD1161" s="15">
        <v>0.0</v>
      </c>
      <c r="AE1161" s="12" t="s">
        <v>127</v>
      </c>
      <c r="AF1161" s="12">
        <v>0.0</v>
      </c>
    </row>
    <row r="1162" ht="15.75" customHeight="1">
      <c r="A1162" s="6" t="s">
        <v>1508</v>
      </c>
      <c r="B1162" s="6" t="s">
        <v>1509</v>
      </c>
      <c r="C1162" s="6" t="s">
        <v>2390</v>
      </c>
      <c r="D1162" s="6">
        <v>2.0</v>
      </c>
      <c r="E1162" s="6">
        <v>4.0</v>
      </c>
      <c r="F1162" s="7"/>
      <c r="G1162" s="8"/>
      <c r="H1162" s="9"/>
      <c r="I1162" s="10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 t="s">
        <v>57</v>
      </c>
      <c r="W1162" s="6" t="s">
        <v>36</v>
      </c>
      <c r="X1162" s="6" t="s">
        <v>45</v>
      </c>
      <c r="Y1162" s="11" t="s">
        <v>2391</v>
      </c>
      <c r="Z1162" s="12"/>
      <c r="AA1162" s="12"/>
      <c r="AB1162" s="12"/>
      <c r="AC1162" s="12"/>
      <c r="AD1162" s="12"/>
      <c r="AE1162" s="12"/>
      <c r="AF1162" s="12"/>
    </row>
    <row r="1163" ht="15.75" customHeight="1">
      <c r="A1163" s="16" t="s">
        <v>1508</v>
      </c>
      <c r="B1163" s="16" t="s">
        <v>1509</v>
      </c>
      <c r="C1163" s="16" t="s">
        <v>2392</v>
      </c>
      <c r="D1163" s="16">
        <v>0.0</v>
      </c>
      <c r="E1163" s="16">
        <v>37.0</v>
      </c>
      <c r="F1163" s="17"/>
      <c r="G1163" s="18"/>
      <c r="H1163" s="19"/>
      <c r="I1163" s="20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 t="s">
        <v>57</v>
      </c>
      <c r="W1163" s="16" t="s">
        <v>36</v>
      </c>
      <c r="X1163" s="16" t="s">
        <v>45</v>
      </c>
      <c r="Y1163" s="21" t="s">
        <v>2393</v>
      </c>
      <c r="Z1163" s="12"/>
      <c r="AA1163" s="12"/>
      <c r="AB1163" s="12"/>
      <c r="AC1163" s="12"/>
      <c r="AD1163" s="12"/>
      <c r="AE1163" s="12"/>
      <c r="AF1163" s="12"/>
    </row>
    <row r="1164" ht="15.75" customHeight="1">
      <c r="A1164" s="6" t="s">
        <v>1508</v>
      </c>
      <c r="B1164" s="6" t="s">
        <v>1509</v>
      </c>
      <c r="C1164" s="6" t="s">
        <v>2394</v>
      </c>
      <c r="D1164" s="6">
        <v>4.0</v>
      </c>
      <c r="E1164" s="6">
        <v>5.0</v>
      </c>
      <c r="F1164" s="7"/>
      <c r="G1164" s="8"/>
      <c r="H1164" s="9"/>
      <c r="I1164" s="10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 t="s">
        <v>57</v>
      </c>
      <c r="W1164" s="6" t="s">
        <v>36</v>
      </c>
      <c r="X1164" s="6" t="s">
        <v>36</v>
      </c>
      <c r="Y1164" s="11" t="s">
        <v>2395</v>
      </c>
      <c r="Z1164" s="12"/>
      <c r="AA1164" s="12"/>
      <c r="AB1164" s="12"/>
      <c r="AC1164" s="12"/>
      <c r="AD1164" s="12"/>
      <c r="AE1164" s="12"/>
      <c r="AF1164" s="12"/>
    </row>
    <row r="1165" ht="15.75" customHeight="1">
      <c r="A1165" s="16" t="s">
        <v>1508</v>
      </c>
      <c r="B1165" s="16" t="s">
        <v>1509</v>
      </c>
      <c r="C1165" s="16" t="s">
        <v>2396</v>
      </c>
      <c r="D1165" s="16">
        <v>0.0</v>
      </c>
      <c r="E1165" s="16">
        <v>53.0</v>
      </c>
      <c r="F1165" s="17"/>
      <c r="G1165" s="18"/>
      <c r="H1165" s="19"/>
      <c r="I1165" s="20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 t="s">
        <v>57</v>
      </c>
      <c r="W1165" s="16" t="s">
        <v>36</v>
      </c>
      <c r="X1165" s="16" t="s">
        <v>37</v>
      </c>
      <c r="Y1165" s="21" t="s">
        <v>2397</v>
      </c>
      <c r="Z1165" s="12">
        <v>50.0</v>
      </c>
      <c r="AA1165" s="13">
        <v>4.01</v>
      </c>
      <c r="AB1165" s="14">
        <v>0.54</v>
      </c>
      <c r="AC1165" s="12" t="s">
        <v>67</v>
      </c>
      <c r="AD1165" s="15">
        <v>9.0</v>
      </c>
      <c r="AE1165" s="12" t="s">
        <v>146</v>
      </c>
      <c r="AF1165" s="12">
        <v>0.0</v>
      </c>
    </row>
    <row r="1166" ht="15.75" customHeight="1">
      <c r="A1166" s="6" t="s">
        <v>1508</v>
      </c>
      <c r="B1166" s="6" t="s">
        <v>1509</v>
      </c>
      <c r="C1166" s="6" t="s">
        <v>2398</v>
      </c>
      <c r="D1166" s="6">
        <v>0.0</v>
      </c>
      <c r="E1166" s="6">
        <v>40.0</v>
      </c>
      <c r="F1166" s="7"/>
      <c r="G1166" s="8"/>
      <c r="H1166" s="9"/>
      <c r="I1166" s="10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 t="s">
        <v>57</v>
      </c>
      <c r="W1166" s="6" t="s">
        <v>36</v>
      </c>
      <c r="X1166" s="6" t="s">
        <v>37</v>
      </c>
      <c r="Y1166" s="11" t="s">
        <v>2399</v>
      </c>
      <c r="Z1166" s="12">
        <v>40.0</v>
      </c>
      <c r="AA1166" s="13">
        <v>0.66</v>
      </c>
      <c r="AB1166" s="14">
        <v>0.57</v>
      </c>
      <c r="AC1166" s="12" t="s">
        <v>67</v>
      </c>
      <c r="AD1166" s="15">
        <v>0.0</v>
      </c>
      <c r="AE1166" s="12" t="s">
        <v>127</v>
      </c>
      <c r="AF1166" s="12">
        <v>0.0</v>
      </c>
    </row>
    <row r="1167" ht="15.75" customHeight="1">
      <c r="A1167" s="16" t="s">
        <v>1508</v>
      </c>
      <c r="B1167" s="16" t="s">
        <v>1509</v>
      </c>
      <c r="C1167" s="16" t="s">
        <v>2400</v>
      </c>
      <c r="D1167" s="16">
        <v>0.0</v>
      </c>
      <c r="E1167" s="16">
        <v>70.0</v>
      </c>
      <c r="F1167" s="17"/>
      <c r="G1167" s="18"/>
      <c r="H1167" s="19"/>
      <c r="I1167" s="20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 t="s">
        <v>57</v>
      </c>
      <c r="W1167" s="16" t="s">
        <v>36</v>
      </c>
      <c r="X1167" s="16" t="s">
        <v>45</v>
      </c>
      <c r="Y1167" s="21" t="s">
        <v>2401</v>
      </c>
      <c r="Z1167" s="12"/>
      <c r="AA1167" s="12"/>
      <c r="AB1167" s="12"/>
      <c r="AC1167" s="12"/>
      <c r="AD1167" s="12"/>
      <c r="AE1167" s="12"/>
      <c r="AF1167" s="12"/>
    </row>
    <row r="1168" ht="15.75" customHeight="1">
      <c r="A1168" s="6" t="s">
        <v>1508</v>
      </c>
      <c r="B1168" s="6" t="s">
        <v>1509</v>
      </c>
      <c r="C1168" s="6" t="s">
        <v>2402</v>
      </c>
      <c r="D1168" s="6">
        <v>4.0</v>
      </c>
      <c r="E1168" s="6">
        <v>9.0</v>
      </c>
      <c r="F1168" s="7"/>
      <c r="G1168" s="8"/>
      <c r="H1168" s="9"/>
      <c r="I1168" s="10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 t="s">
        <v>57</v>
      </c>
      <c r="W1168" s="6" t="s">
        <v>36</v>
      </c>
      <c r="X1168" s="6" t="s">
        <v>45</v>
      </c>
      <c r="Y1168" s="11" t="s">
        <v>2403</v>
      </c>
      <c r="Z1168" s="12"/>
      <c r="AA1168" s="12"/>
      <c r="AB1168" s="12"/>
      <c r="AC1168" s="12"/>
      <c r="AD1168" s="12"/>
      <c r="AE1168" s="12"/>
      <c r="AF1168" s="12"/>
    </row>
    <row r="1169" ht="15.75" customHeight="1">
      <c r="A1169" s="16" t="s">
        <v>1508</v>
      </c>
      <c r="B1169" s="16" t="s">
        <v>1509</v>
      </c>
      <c r="C1169" s="16" t="s">
        <v>2404</v>
      </c>
      <c r="D1169" s="16">
        <v>2.0</v>
      </c>
      <c r="E1169" s="16">
        <v>9.0</v>
      </c>
      <c r="F1169" s="17"/>
      <c r="G1169" s="18"/>
      <c r="H1169" s="19"/>
      <c r="I1169" s="20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 t="s">
        <v>57</v>
      </c>
      <c r="W1169" s="16" t="s">
        <v>36</v>
      </c>
      <c r="X1169" s="16" t="s">
        <v>45</v>
      </c>
      <c r="Y1169" s="21" t="s">
        <v>2405</v>
      </c>
      <c r="Z1169" s="12"/>
      <c r="AA1169" s="12"/>
      <c r="AB1169" s="12"/>
      <c r="AC1169" s="12"/>
      <c r="AD1169" s="12"/>
      <c r="AE1169" s="12"/>
      <c r="AF1169" s="12"/>
    </row>
    <row r="1170" ht="15.75" customHeight="1">
      <c r="A1170" s="6" t="s">
        <v>1508</v>
      </c>
      <c r="B1170" s="6" t="s">
        <v>1509</v>
      </c>
      <c r="C1170" s="6" t="s">
        <v>2406</v>
      </c>
      <c r="D1170" s="6">
        <v>0.0</v>
      </c>
      <c r="E1170" s="6">
        <v>24.0</v>
      </c>
      <c r="F1170" s="7"/>
      <c r="G1170" s="8"/>
      <c r="H1170" s="9"/>
      <c r="I1170" s="10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 t="s">
        <v>57</v>
      </c>
      <c r="W1170" s="6" t="s">
        <v>36</v>
      </c>
      <c r="X1170" s="6" t="s">
        <v>37</v>
      </c>
      <c r="Y1170" s="11" t="s">
        <v>2407</v>
      </c>
      <c r="Z1170" s="12">
        <v>90.0</v>
      </c>
      <c r="AA1170" s="13">
        <v>3.87</v>
      </c>
      <c r="AB1170" s="14">
        <v>0.87</v>
      </c>
      <c r="AC1170" s="12" t="s">
        <v>126</v>
      </c>
      <c r="AD1170" s="15">
        <v>0.0</v>
      </c>
      <c r="AE1170" s="12" t="s">
        <v>146</v>
      </c>
      <c r="AF1170" s="12">
        <v>0.0</v>
      </c>
    </row>
    <row r="1171" ht="15.75" customHeight="1">
      <c r="A1171" s="16" t="s">
        <v>1508</v>
      </c>
      <c r="B1171" s="16" t="s">
        <v>1509</v>
      </c>
      <c r="C1171" s="16" t="s">
        <v>2408</v>
      </c>
      <c r="D1171" s="16">
        <v>0.0</v>
      </c>
      <c r="E1171" s="16">
        <v>96.0</v>
      </c>
      <c r="F1171" s="17"/>
      <c r="G1171" s="18"/>
      <c r="H1171" s="19"/>
      <c r="I1171" s="20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 t="s">
        <v>57</v>
      </c>
      <c r="W1171" s="16" t="s">
        <v>36</v>
      </c>
      <c r="X1171" s="16" t="s">
        <v>37</v>
      </c>
      <c r="Y1171" s="21" t="s">
        <v>2409</v>
      </c>
      <c r="Z1171" s="12">
        <v>90.0</v>
      </c>
      <c r="AA1171" s="12"/>
      <c r="AB1171" s="14">
        <v>0.28</v>
      </c>
      <c r="AC1171" s="12" t="s">
        <v>39</v>
      </c>
      <c r="AD1171" s="15">
        <v>0.0</v>
      </c>
      <c r="AE1171" s="12" t="s">
        <v>127</v>
      </c>
      <c r="AF1171" s="12">
        <v>0.0</v>
      </c>
    </row>
    <row r="1172" ht="15.75" customHeight="1">
      <c r="A1172" s="6" t="s">
        <v>1508</v>
      </c>
      <c r="B1172" s="6" t="s">
        <v>1509</v>
      </c>
      <c r="C1172" s="6" t="s">
        <v>2410</v>
      </c>
      <c r="D1172" s="6">
        <v>1.0</v>
      </c>
      <c r="E1172" s="6">
        <v>10.0</v>
      </c>
      <c r="F1172" s="7"/>
      <c r="G1172" s="8"/>
      <c r="H1172" s="9"/>
      <c r="I1172" s="10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 t="s">
        <v>57</v>
      </c>
      <c r="W1172" s="6" t="s">
        <v>36</v>
      </c>
      <c r="X1172" s="6" t="s">
        <v>45</v>
      </c>
      <c r="Y1172" s="11" t="s">
        <v>2411</v>
      </c>
      <c r="Z1172" s="12"/>
      <c r="AA1172" s="12"/>
      <c r="AB1172" s="12"/>
      <c r="AC1172" s="12"/>
      <c r="AD1172" s="12"/>
      <c r="AE1172" s="12"/>
      <c r="AF1172" s="12"/>
    </row>
    <row r="1173" ht="15.75" customHeight="1">
      <c r="A1173" s="16" t="s">
        <v>1508</v>
      </c>
      <c r="B1173" s="16" t="s">
        <v>1509</v>
      </c>
      <c r="C1173" s="16" t="s">
        <v>2412</v>
      </c>
      <c r="D1173" s="16">
        <v>0.0</v>
      </c>
      <c r="E1173" s="16">
        <v>52.0</v>
      </c>
      <c r="F1173" s="17"/>
      <c r="G1173" s="18"/>
      <c r="H1173" s="19"/>
      <c r="I1173" s="20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 t="s">
        <v>57</v>
      </c>
      <c r="W1173" s="16" t="s">
        <v>36</v>
      </c>
      <c r="X1173" s="16" t="s">
        <v>45</v>
      </c>
      <c r="Y1173" s="21" t="s">
        <v>2413</v>
      </c>
      <c r="Z1173" s="12"/>
      <c r="AA1173" s="12"/>
      <c r="AB1173" s="12"/>
      <c r="AC1173" s="12"/>
      <c r="AD1173" s="12"/>
      <c r="AE1173" s="12"/>
      <c r="AF1173" s="12"/>
    </row>
    <row r="1174" ht="15.75" customHeight="1">
      <c r="A1174" s="6" t="s">
        <v>1508</v>
      </c>
      <c r="B1174" s="6" t="s">
        <v>1509</v>
      </c>
      <c r="C1174" s="6" t="s">
        <v>2414</v>
      </c>
      <c r="D1174" s="6">
        <v>0.0</v>
      </c>
      <c r="E1174" s="6">
        <v>18.0</v>
      </c>
      <c r="F1174" s="7"/>
      <c r="G1174" s="8"/>
      <c r="H1174" s="9"/>
      <c r="I1174" s="10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 t="s">
        <v>57</v>
      </c>
      <c r="W1174" s="6" t="s">
        <v>36</v>
      </c>
      <c r="X1174" s="6" t="s">
        <v>45</v>
      </c>
      <c r="Y1174" s="11" t="s">
        <v>2415</v>
      </c>
      <c r="Z1174" s="12"/>
      <c r="AA1174" s="12"/>
      <c r="AB1174" s="12"/>
      <c r="AC1174" s="12"/>
      <c r="AD1174" s="12"/>
      <c r="AE1174" s="12"/>
      <c r="AF1174" s="12"/>
    </row>
    <row r="1175" ht="15.75" customHeight="1">
      <c r="A1175" s="16" t="s">
        <v>1508</v>
      </c>
      <c r="B1175" s="16" t="s">
        <v>1509</v>
      </c>
      <c r="C1175" s="16" t="s">
        <v>2416</v>
      </c>
      <c r="D1175" s="16">
        <v>6.0</v>
      </c>
      <c r="E1175" s="16">
        <v>4.0</v>
      </c>
      <c r="F1175" s="17">
        <v>390.0</v>
      </c>
      <c r="G1175" s="18">
        <v>0.36</v>
      </c>
      <c r="H1175" s="19">
        <v>0.91</v>
      </c>
      <c r="I1175" s="20">
        <v>0.0</v>
      </c>
      <c r="J1175" s="16" t="s">
        <v>49</v>
      </c>
      <c r="K1175" s="16" t="s">
        <v>49</v>
      </c>
      <c r="L1175" s="16" t="s">
        <v>48</v>
      </c>
      <c r="M1175" s="16" t="s">
        <v>48</v>
      </c>
      <c r="N1175" s="16" t="s">
        <v>48</v>
      </c>
      <c r="O1175" s="16" t="s">
        <v>51</v>
      </c>
      <c r="P1175" s="16" t="s">
        <v>51</v>
      </c>
      <c r="Q1175" s="16" t="s">
        <v>48</v>
      </c>
      <c r="R1175" s="16" t="s">
        <v>48</v>
      </c>
      <c r="S1175" s="16" t="s">
        <v>48</v>
      </c>
      <c r="T1175" s="16" t="s">
        <v>51</v>
      </c>
      <c r="U1175" s="16" t="s">
        <v>48</v>
      </c>
      <c r="V1175" s="16" t="s">
        <v>57</v>
      </c>
      <c r="W1175" s="16" t="s">
        <v>36</v>
      </c>
      <c r="X1175" s="16" t="s">
        <v>37</v>
      </c>
      <c r="Y1175" s="21" t="s">
        <v>2417</v>
      </c>
      <c r="Z1175" s="12">
        <v>70.0</v>
      </c>
      <c r="AA1175" s="12"/>
      <c r="AB1175" s="14">
        <v>0.61</v>
      </c>
      <c r="AC1175" s="12" t="s">
        <v>67</v>
      </c>
      <c r="AD1175" s="15">
        <v>0.0</v>
      </c>
      <c r="AE1175" s="12" t="s">
        <v>146</v>
      </c>
      <c r="AF1175" s="12">
        <v>0.0</v>
      </c>
    </row>
    <row r="1176" ht="15.75" customHeight="1">
      <c r="A1176" s="6" t="s">
        <v>1508</v>
      </c>
      <c r="B1176" s="6" t="s">
        <v>1509</v>
      </c>
      <c r="C1176" s="6" t="s">
        <v>2418</v>
      </c>
      <c r="D1176" s="6">
        <v>0.0</v>
      </c>
      <c r="E1176" s="6">
        <v>5.0</v>
      </c>
      <c r="F1176" s="7"/>
      <c r="G1176" s="8"/>
      <c r="H1176" s="9"/>
      <c r="I1176" s="10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 t="s">
        <v>57</v>
      </c>
      <c r="W1176" s="6" t="s">
        <v>36</v>
      </c>
      <c r="X1176" s="6" t="s">
        <v>37</v>
      </c>
      <c r="Y1176" s="11" t="s">
        <v>2419</v>
      </c>
      <c r="Z1176" s="12">
        <v>70.0</v>
      </c>
      <c r="AA1176" s="12"/>
      <c r="AB1176" s="14">
        <v>0.35</v>
      </c>
      <c r="AC1176" s="12" t="s">
        <v>67</v>
      </c>
      <c r="AD1176" s="15">
        <v>0.0</v>
      </c>
      <c r="AE1176" s="12" t="s">
        <v>127</v>
      </c>
      <c r="AF1176" s="12">
        <v>0.0</v>
      </c>
    </row>
    <row r="1177" ht="15.75" customHeight="1">
      <c r="A1177" s="16" t="s">
        <v>1508</v>
      </c>
      <c r="B1177" s="16" t="s">
        <v>1509</v>
      </c>
      <c r="C1177" s="16" t="s">
        <v>2420</v>
      </c>
      <c r="D1177" s="16">
        <v>0.0</v>
      </c>
      <c r="E1177" s="16">
        <v>29.0</v>
      </c>
      <c r="F1177" s="17"/>
      <c r="G1177" s="18"/>
      <c r="H1177" s="19"/>
      <c r="I1177" s="20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 t="s">
        <v>57</v>
      </c>
      <c r="W1177" s="16" t="s">
        <v>36</v>
      </c>
      <c r="X1177" s="16" t="s">
        <v>37</v>
      </c>
      <c r="Y1177" s="21" t="s">
        <v>2421</v>
      </c>
      <c r="Z1177" s="12">
        <v>70.0</v>
      </c>
      <c r="AA1177" s="13">
        <v>1.11</v>
      </c>
      <c r="AB1177" s="14">
        <v>0.7</v>
      </c>
      <c r="AC1177" s="12" t="s">
        <v>126</v>
      </c>
      <c r="AD1177" s="15">
        <v>0.0</v>
      </c>
      <c r="AE1177" s="12" t="s">
        <v>127</v>
      </c>
      <c r="AF1177" s="12">
        <v>0.0</v>
      </c>
    </row>
    <row r="1178" ht="15.75" customHeight="1">
      <c r="A1178" s="6" t="s">
        <v>1508</v>
      </c>
      <c r="B1178" s="6" t="s">
        <v>1509</v>
      </c>
      <c r="C1178" s="6" t="s">
        <v>2422</v>
      </c>
      <c r="D1178" s="6">
        <v>0.0</v>
      </c>
      <c r="E1178" s="6">
        <v>69.0</v>
      </c>
      <c r="F1178" s="7"/>
      <c r="G1178" s="8"/>
      <c r="H1178" s="9"/>
      <c r="I1178" s="10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 t="s">
        <v>57</v>
      </c>
      <c r="W1178" s="6" t="s">
        <v>36</v>
      </c>
      <c r="X1178" s="6" t="s">
        <v>37</v>
      </c>
      <c r="Y1178" s="11" t="s">
        <v>2423</v>
      </c>
      <c r="Z1178" s="12">
        <v>40.0</v>
      </c>
      <c r="AA1178" s="13">
        <v>4.68</v>
      </c>
      <c r="AB1178" s="14">
        <v>0.39</v>
      </c>
      <c r="AC1178" s="12" t="s">
        <v>67</v>
      </c>
      <c r="AD1178" s="15">
        <v>0.0</v>
      </c>
      <c r="AE1178" s="12" t="s">
        <v>346</v>
      </c>
      <c r="AF1178" s="12">
        <v>0.0</v>
      </c>
    </row>
    <row r="1179" ht="15.75" customHeight="1">
      <c r="A1179" s="16" t="s">
        <v>1508</v>
      </c>
      <c r="B1179" s="16" t="s">
        <v>1509</v>
      </c>
      <c r="C1179" s="16" t="s">
        <v>2424</v>
      </c>
      <c r="D1179" s="16">
        <v>0.0</v>
      </c>
      <c r="E1179" s="16">
        <v>73.0</v>
      </c>
      <c r="F1179" s="17"/>
      <c r="G1179" s="18"/>
      <c r="H1179" s="19"/>
      <c r="I1179" s="20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 t="s">
        <v>57</v>
      </c>
      <c r="W1179" s="16" t="s">
        <v>36</v>
      </c>
      <c r="X1179" s="16" t="s">
        <v>37</v>
      </c>
      <c r="Y1179" s="21" t="s">
        <v>2425</v>
      </c>
      <c r="Z1179" s="12">
        <v>50.0</v>
      </c>
      <c r="AA1179" s="13">
        <v>6.71</v>
      </c>
      <c r="AB1179" s="14">
        <v>0.33</v>
      </c>
      <c r="AC1179" s="12" t="s">
        <v>39</v>
      </c>
      <c r="AD1179" s="15">
        <v>0.0</v>
      </c>
      <c r="AE1179" s="12" t="s">
        <v>346</v>
      </c>
      <c r="AF1179" s="12">
        <v>0.0</v>
      </c>
    </row>
    <row r="1180" ht="15.75" customHeight="1">
      <c r="A1180" s="6" t="s">
        <v>1508</v>
      </c>
      <c r="B1180" s="6" t="s">
        <v>1509</v>
      </c>
      <c r="C1180" s="6" t="s">
        <v>2426</v>
      </c>
      <c r="D1180" s="6">
        <v>0.0</v>
      </c>
      <c r="E1180" s="6">
        <v>87.0</v>
      </c>
      <c r="F1180" s="7"/>
      <c r="G1180" s="8"/>
      <c r="H1180" s="9"/>
      <c r="I1180" s="10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 t="s">
        <v>57</v>
      </c>
      <c r="W1180" s="6" t="s">
        <v>36</v>
      </c>
      <c r="X1180" s="6" t="s">
        <v>37</v>
      </c>
      <c r="Y1180" s="11" t="s">
        <v>2427</v>
      </c>
      <c r="Z1180" s="12">
        <v>30.0</v>
      </c>
      <c r="AA1180" s="13">
        <v>6.97</v>
      </c>
      <c r="AB1180" s="14">
        <v>0.46</v>
      </c>
      <c r="AC1180" s="12" t="s">
        <v>67</v>
      </c>
      <c r="AD1180" s="15">
        <v>0.0</v>
      </c>
      <c r="AE1180" s="12" t="s">
        <v>346</v>
      </c>
      <c r="AF1180" s="12">
        <v>0.0</v>
      </c>
    </row>
    <row r="1181" ht="15.75" customHeight="1">
      <c r="A1181" s="16" t="s">
        <v>1508</v>
      </c>
      <c r="B1181" s="16" t="s">
        <v>1509</v>
      </c>
      <c r="C1181" s="16" t="s">
        <v>2428</v>
      </c>
      <c r="D1181" s="16">
        <v>0.0</v>
      </c>
      <c r="E1181" s="16">
        <v>24.0</v>
      </c>
      <c r="F1181" s="17"/>
      <c r="G1181" s="18"/>
      <c r="H1181" s="19"/>
      <c r="I1181" s="20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 t="s">
        <v>57</v>
      </c>
      <c r="W1181" s="16" t="s">
        <v>36</v>
      </c>
      <c r="X1181" s="16" t="s">
        <v>45</v>
      </c>
      <c r="Y1181" s="21" t="s">
        <v>2429</v>
      </c>
      <c r="Z1181" s="12"/>
      <c r="AA1181" s="12"/>
      <c r="AB1181" s="12"/>
      <c r="AC1181" s="12"/>
      <c r="AD1181" s="12"/>
      <c r="AE1181" s="12"/>
      <c r="AF1181" s="12"/>
    </row>
    <row r="1182" ht="15.75" customHeight="1">
      <c r="A1182" s="6" t="s">
        <v>1508</v>
      </c>
      <c r="B1182" s="6" t="s">
        <v>1509</v>
      </c>
      <c r="C1182" s="6" t="s">
        <v>2430</v>
      </c>
      <c r="D1182" s="6">
        <v>3.0</v>
      </c>
      <c r="E1182" s="6">
        <v>4.0</v>
      </c>
      <c r="F1182" s="7"/>
      <c r="G1182" s="8"/>
      <c r="H1182" s="9"/>
      <c r="I1182" s="10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 t="s">
        <v>57</v>
      </c>
      <c r="W1182" s="6" t="s">
        <v>36</v>
      </c>
      <c r="X1182" s="6" t="s">
        <v>36</v>
      </c>
      <c r="Y1182" s="11" t="s">
        <v>2431</v>
      </c>
      <c r="Z1182" s="12"/>
      <c r="AA1182" s="12"/>
      <c r="AB1182" s="12"/>
      <c r="AC1182" s="12"/>
      <c r="AD1182" s="12"/>
      <c r="AE1182" s="12"/>
      <c r="AF1182" s="12"/>
    </row>
    <row r="1183" ht="15.75" customHeight="1">
      <c r="A1183" s="16" t="s">
        <v>1508</v>
      </c>
      <c r="B1183" s="16" t="s">
        <v>1509</v>
      </c>
      <c r="C1183" s="16" t="s">
        <v>2432</v>
      </c>
      <c r="D1183" s="16">
        <v>0.0</v>
      </c>
      <c r="E1183" s="16">
        <v>21.0</v>
      </c>
      <c r="F1183" s="17"/>
      <c r="G1183" s="18"/>
      <c r="H1183" s="19"/>
      <c r="I1183" s="20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 t="s">
        <v>57</v>
      </c>
      <c r="W1183" s="16" t="s">
        <v>36</v>
      </c>
      <c r="X1183" s="16" t="s">
        <v>45</v>
      </c>
      <c r="Y1183" s="21" t="s">
        <v>2433</v>
      </c>
      <c r="Z1183" s="12"/>
      <c r="AA1183" s="12"/>
      <c r="AB1183" s="12"/>
      <c r="AC1183" s="12"/>
      <c r="AD1183" s="12"/>
      <c r="AE1183" s="12"/>
      <c r="AF1183" s="12"/>
    </row>
    <row r="1184" ht="15.75" customHeight="1">
      <c r="A1184" s="6" t="s">
        <v>1508</v>
      </c>
      <c r="B1184" s="6" t="s">
        <v>1509</v>
      </c>
      <c r="C1184" s="6" t="s">
        <v>2434</v>
      </c>
      <c r="D1184" s="6">
        <v>0.0</v>
      </c>
      <c r="E1184" s="6">
        <v>18.0</v>
      </c>
      <c r="F1184" s="7"/>
      <c r="G1184" s="8"/>
      <c r="H1184" s="9"/>
      <c r="I1184" s="10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 t="s">
        <v>57</v>
      </c>
      <c r="W1184" s="6" t="s">
        <v>36</v>
      </c>
      <c r="X1184" s="6" t="s">
        <v>45</v>
      </c>
      <c r="Y1184" s="11" t="s">
        <v>2435</v>
      </c>
      <c r="Z1184" s="12"/>
      <c r="AA1184" s="12"/>
      <c r="AB1184" s="12"/>
      <c r="AC1184" s="12"/>
      <c r="AD1184" s="12"/>
      <c r="AE1184" s="12"/>
      <c r="AF1184" s="12"/>
    </row>
    <row r="1185" ht="15.75" customHeight="1">
      <c r="A1185" s="16" t="s">
        <v>1508</v>
      </c>
      <c r="B1185" s="16" t="s">
        <v>1509</v>
      </c>
      <c r="C1185" s="16" t="s">
        <v>2436</v>
      </c>
      <c r="D1185" s="16">
        <v>0.0</v>
      </c>
      <c r="E1185" s="16">
        <v>23.0</v>
      </c>
      <c r="F1185" s="17"/>
      <c r="G1185" s="18"/>
      <c r="H1185" s="19"/>
      <c r="I1185" s="20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 t="s">
        <v>57</v>
      </c>
      <c r="W1185" s="16" t="s">
        <v>36</v>
      </c>
      <c r="X1185" s="16" t="s">
        <v>45</v>
      </c>
      <c r="Y1185" s="21" t="s">
        <v>2437</v>
      </c>
      <c r="Z1185" s="12"/>
      <c r="AA1185" s="12"/>
      <c r="AB1185" s="12"/>
      <c r="AC1185" s="12"/>
      <c r="AD1185" s="12"/>
      <c r="AE1185" s="12"/>
      <c r="AF1185" s="12"/>
    </row>
    <row r="1186" ht="15.75" customHeight="1">
      <c r="A1186" s="6" t="s">
        <v>1508</v>
      </c>
      <c r="B1186" s="6" t="s">
        <v>1509</v>
      </c>
      <c r="C1186" s="6" t="s">
        <v>2438</v>
      </c>
      <c r="D1186" s="6">
        <v>0.0</v>
      </c>
      <c r="E1186" s="6">
        <v>27.0</v>
      </c>
      <c r="F1186" s="7"/>
      <c r="G1186" s="8"/>
      <c r="H1186" s="9"/>
      <c r="I1186" s="10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 t="s">
        <v>57</v>
      </c>
      <c r="W1186" s="6" t="s">
        <v>36</v>
      </c>
      <c r="X1186" s="6" t="s">
        <v>45</v>
      </c>
      <c r="Y1186" s="11" t="s">
        <v>2439</v>
      </c>
      <c r="Z1186" s="12"/>
      <c r="AA1186" s="12"/>
      <c r="AB1186" s="12"/>
      <c r="AC1186" s="12"/>
      <c r="AD1186" s="12"/>
      <c r="AE1186" s="12"/>
      <c r="AF1186" s="12"/>
    </row>
    <row r="1187" ht="15.75" customHeight="1">
      <c r="A1187" s="16" t="s">
        <v>1508</v>
      </c>
      <c r="B1187" s="16" t="s">
        <v>1509</v>
      </c>
      <c r="C1187" s="16" t="s">
        <v>2440</v>
      </c>
      <c r="D1187" s="16">
        <v>0.0</v>
      </c>
      <c r="E1187" s="16">
        <v>24.0</v>
      </c>
      <c r="F1187" s="17"/>
      <c r="G1187" s="18"/>
      <c r="H1187" s="19"/>
      <c r="I1187" s="20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 t="s">
        <v>57</v>
      </c>
      <c r="W1187" s="16" t="s">
        <v>36</v>
      </c>
      <c r="X1187" s="16" t="s">
        <v>45</v>
      </c>
      <c r="Y1187" s="21" t="s">
        <v>2441</v>
      </c>
      <c r="Z1187" s="12"/>
      <c r="AA1187" s="12"/>
      <c r="AB1187" s="12"/>
      <c r="AC1187" s="12"/>
      <c r="AD1187" s="12"/>
      <c r="AE1187" s="12"/>
      <c r="AF1187" s="12"/>
    </row>
    <row r="1188" ht="15.75" customHeight="1">
      <c r="A1188" s="6" t="s">
        <v>1508</v>
      </c>
      <c r="B1188" s="6" t="s">
        <v>1509</v>
      </c>
      <c r="C1188" s="6" t="s">
        <v>2442</v>
      </c>
      <c r="D1188" s="6">
        <v>1.0</v>
      </c>
      <c r="E1188" s="6">
        <v>8.0</v>
      </c>
      <c r="F1188" s="7"/>
      <c r="G1188" s="8"/>
      <c r="H1188" s="9"/>
      <c r="I1188" s="10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 t="s">
        <v>57</v>
      </c>
      <c r="W1188" s="6" t="s">
        <v>36</v>
      </c>
      <c r="X1188" s="6" t="s">
        <v>45</v>
      </c>
      <c r="Y1188" s="11" t="s">
        <v>2443</v>
      </c>
      <c r="Z1188" s="12"/>
      <c r="AA1188" s="12"/>
      <c r="AB1188" s="12"/>
      <c r="AC1188" s="12"/>
      <c r="AD1188" s="12"/>
      <c r="AE1188" s="12"/>
      <c r="AF1188" s="12"/>
    </row>
    <row r="1189" ht="15.75" customHeight="1">
      <c r="A1189" s="16" t="s">
        <v>1508</v>
      </c>
      <c r="B1189" s="16" t="s">
        <v>1509</v>
      </c>
      <c r="C1189" s="16" t="s">
        <v>2444</v>
      </c>
      <c r="D1189" s="16">
        <v>5.0</v>
      </c>
      <c r="E1189" s="16">
        <v>1.0</v>
      </c>
      <c r="F1189" s="17"/>
      <c r="G1189" s="18"/>
      <c r="H1189" s="19"/>
      <c r="I1189" s="20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 t="s">
        <v>57</v>
      </c>
      <c r="W1189" s="16" t="s">
        <v>36</v>
      </c>
      <c r="X1189" s="16" t="s">
        <v>45</v>
      </c>
      <c r="Y1189" s="21" t="s">
        <v>2445</v>
      </c>
      <c r="Z1189" s="12"/>
      <c r="AA1189" s="12"/>
      <c r="AB1189" s="12"/>
      <c r="AC1189" s="12"/>
      <c r="AD1189" s="12"/>
      <c r="AE1189" s="12"/>
      <c r="AF1189" s="12"/>
    </row>
    <row r="1190" ht="15.75" customHeight="1">
      <c r="A1190" s="6" t="s">
        <v>1508</v>
      </c>
      <c r="B1190" s="6" t="s">
        <v>1509</v>
      </c>
      <c r="C1190" s="6" t="s">
        <v>2446</v>
      </c>
      <c r="D1190" s="6">
        <v>3.0</v>
      </c>
      <c r="E1190" s="6">
        <v>13.0</v>
      </c>
      <c r="F1190" s="7"/>
      <c r="G1190" s="8"/>
      <c r="H1190" s="9"/>
      <c r="I1190" s="10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 t="s">
        <v>57</v>
      </c>
      <c r="W1190" s="6" t="s">
        <v>36</v>
      </c>
      <c r="X1190" s="6" t="s">
        <v>45</v>
      </c>
      <c r="Y1190" s="11" t="s">
        <v>2447</v>
      </c>
      <c r="Z1190" s="12"/>
      <c r="AA1190" s="12"/>
      <c r="AB1190" s="12"/>
      <c r="AC1190" s="12"/>
      <c r="AD1190" s="12"/>
      <c r="AE1190" s="12"/>
      <c r="AF1190" s="12"/>
    </row>
    <row r="1191" ht="15.75" customHeight="1">
      <c r="A1191" s="16" t="s">
        <v>1508</v>
      </c>
      <c r="B1191" s="16" t="s">
        <v>1509</v>
      </c>
      <c r="C1191" s="16" t="s">
        <v>2448</v>
      </c>
      <c r="D1191" s="16">
        <v>0.0</v>
      </c>
      <c r="E1191" s="16">
        <v>46.0</v>
      </c>
      <c r="F1191" s="17"/>
      <c r="G1191" s="18"/>
      <c r="H1191" s="19"/>
      <c r="I1191" s="20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 t="s">
        <v>57</v>
      </c>
      <c r="W1191" s="16" t="s">
        <v>36</v>
      </c>
      <c r="X1191" s="16" t="s">
        <v>45</v>
      </c>
      <c r="Y1191" s="21" t="s">
        <v>2449</v>
      </c>
      <c r="Z1191" s="12"/>
      <c r="AA1191" s="12"/>
      <c r="AB1191" s="12"/>
      <c r="AC1191" s="12"/>
      <c r="AD1191" s="12"/>
      <c r="AE1191" s="12"/>
      <c r="AF1191" s="12"/>
    </row>
    <row r="1192" ht="15.75" customHeight="1">
      <c r="A1192" s="6" t="s">
        <v>1508</v>
      </c>
      <c r="B1192" s="6" t="s">
        <v>1509</v>
      </c>
      <c r="C1192" s="6" t="s">
        <v>2450</v>
      </c>
      <c r="D1192" s="6">
        <v>0.0</v>
      </c>
      <c r="E1192" s="6">
        <v>33.0</v>
      </c>
      <c r="F1192" s="7"/>
      <c r="G1192" s="8"/>
      <c r="H1192" s="9"/>
      <c r="I1192" s="10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 t="s">
        <v>57</v>
      </c>
      <c r="W1192" s="6" t="s">
        <v>36</v>
      </c>
      <c r="X1192" s="6" t="s">
        <v>37</v>
      </c>
      <c r="Y1192" s="11" t="s">
        <v>2451</v>
      </c>
      <c r="Z1192" s="12">
        <v>210.0</v>
      </c>
      <c r="AA1192" s="13">
        <v>1.82</v>
      </c>
      <c r="AB1192" s="14">
        <v>0.11</v>
      </c>
      <c r="AC1192" s="12" t="s">
        <v>39</v>
      </c>
      <c r="AD1192" s="15">
        <v>0.0</v>
      </c>
      <c r="AE1192" s="12" t="s">
        <v>346</v>
      </c>
      <c r="AF1192" s="12">
        <v>0.0</v>
      </c>
    </row>
    <row r="1193" ht="15.75" customHeight="1">
      <c r="A1193" s="16" t="s">
        <v>1508</v>
      </c>
      <c r="B1193" s="16" t="s">
        <v>1509</v>
      </c>
      <c r="C1193" s="16" t="s">
        <v>2452</v>
      </c>
      <c r="D1193" s="16">
        <v>0.0</v>
      </c>
      <c r="E1193" s="16">
        <v>66.0</v>
      </c>
      <c r="F1193" s="17"/>
      <c r="G1193" s="18"/>
      <c r="H1193" s="19"/>
      <c r="I1193" s="20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 t="s">
        <v>57</v>
      </c>
      <c r="W1193" s="16" t="s">
        <v>36</v>
      </c>
      <c r="X1193" s="16" t="s">
        <v>45</v>
      </c>
      <c r="Y1193" s="21" t="s">
        <v>2453</v>
      </c>
      <c r="Z1193" s="12"/>
      <c r="AA1193" s="12"/>
      <c r="AB1193" s="12"/>
      <c r="AC1193" s="12"/>
      <c r="AD1193" s="12"/>
      <c r="AE1193" s="12"/>
      <c r="AF1193" s="12"/>
    </row>
    <row r="1194" ht="15.75" customHeight="1">
      <c r="A1194" s="6" t="s">
        <v>1508</v>
      </c>
      <c r="B1194" s="6" t="s">
        <v>1509</v>
      </c>
      <c r="C1194" s="6" t="s">
        <v>2454</v>
      </c>
      <c r="D1194" s="6">
        <v>0.0</v>
      </c>
      <c r="E1194" s="6">
        <v>32.0</v>
      </c>
      <c r="F1194" s="7"/>
      <c r="G1194" s="8"/>
      <c r="H1194" s="9"/>
      <c r="I1194" s="10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 t="s">
        <v>57</v>
      </c>
      <c r="W1194" s="6" t="s">
        <v>36</v>
      </c>
      <c r="X1194" s="6" t="s">
        <v>45</v>
      </c>
      <c r="Y1194" s="11" t="s">
        <v>2455</v>
      </c>
      <c r="Z1194" s="12"/>
      <c r="AA1194" s="12"/>
      <c r="AB1194" s="12"/>
      <c r="AC1194" s="12"/>
      <c r="AD1194" s="12"/>
      <c r="AE1194" s="12"/>
      <c r="AF1194" s="12"/>
    </row>
    <row r="1195" ht="15.75" customHeight="1">
      <c r="A1195" s="16" t="s">
        <v>1508</v>
      </c>
      <c r="B1195" s="16" t="s">
        <v>1509</v>
      </c>
      <c r="C1195" s="16" t="s">
        <v>2456</v>
      </c>
      <c r="D1195" s="16">
        <v>0.0</v>
      </c>
      <c r="E1195" s="16">
        <v>14.0</v>
      </c>
      <c r="F1195" s="17"/>
      <c r="G1195" s="18"/>
      <c r="H1195" s="19"/>
      <c r="I1195" s="20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 t="s">
        <v>57</v>
      </c>
      <c r="W1195" s="16" t="s">
        <v>36</v>
      </c>
      <c r="X1195" s="16" t="s">
        <v>37</v>
      </c>
      <c r="Y1195" s="21" t="s">
        <v>2457</v>
      </c>
      <c r="Z1195" s="12">
        <v>40.0</v>
      </c>
      <c r="AA1195" s="13">
        <v>5.44</v>
      </c>
      <c r="AB1195" s="14">
        <v>0.32</v>
      </c>
      <c r="AC1195" s="12" t="s">
        <v>39</v>
      </c>
      <c r="AD1195" s="15">
        <v>0.0</v>
      </c>
      <c r="AE1195" s="12" t="s">
        <v>127</v>
      </c>
      <c r="AF1195" s="12">
        <v>0.0</v>
      </c>
    </row>
    <row r="1196" ht="15.75" customHeight="1">
      <c r="A1196" s="6" t="s">
        <v>1508</v>
      </c>
      <c r="B1196" s="6" t="s">
        <v>1509</v>
      </c>
      <c r="C1196" s="6" t="s">
        <v>2458</v>
      </c>
      <c r="D1196" s="6">
        <v>0.0</v>
      </c>
      <c r="E1196" s="6">
        <v>43.0</v>
      </c>
      <c r="F1196" s="7"/>
      <c r="G1196" s="8"/>
      <c r="H1196" s="9"/>
      <c r="I1196" s="10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 t="s">
        <v>57</v>
      </c>
      <c r="W1196" s="6" t="s">
        <v>36</v>
      </c>
      <c r="X1196" s="6" t="s">
        <v>37</v>
      </c>
      <c r="Y1196" s="11" t="s">
        <v>2459</v>
      </c>
      <c r="Z1196" s="12">
        <v>40.0</v>
      </c>
      <c r="AA1196" s="13">
        <v>0.09</v>
      </c>
      <c r="AB1196" s="14">
        <v>0.88</v>
      </c>
      <c r="AC1196" s="12" t="s">
        <v>126</v>
      </c>
      <c r="AD1196" s="15">
        <v>0.0</v>
      </c>
      <c r="AE1196" s="12" t="s">
        <v>127</v>
      </c>
      <c r="AF1196" s="12">
        <v>0.0</v>
      </c>
    </row>
    <row r="1197" ht="15.75" customHeight="1">
      <c r="A1197" s="16" t="s">
        <v>1508</v>
      </c>
      <c r="B1197" s="16" t="s">
        <v>1509</v>
      </c>
      <c r="C1197" s="16" t="s">
        <v>2460</v>
      </c>
      <c r="D1197" s="16">
        <v>0.0</v>
      </c>
      <c r="E1197" s="16">
        <v>26.0</v>
      </c>
      <c r="F1197" s="17"/>
      <c r="G1197" s="18"/>
      <c r="H1197" s="19"/>
      <c r="I1197" s="20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 t="s">
        <v>57</v>
      </c>
      <c r="W1197" s="16" t="s">
        <v>36</v>
      </c>
      <c r="X1197" s="16" t="s">
        <v>36</v>
      </c>
      <c r="Y1197" s="21" t="s">
        <v>2461</v>
      </c>
      <c r="Z1197" s="12"/>
      <c r="AA1197" s="12"/>
      <c r="AB1197" s="12"/>
      <c r="AC1197" s="12"/>
      <c r="AD1197" s="12"/>
      <c r="AE1197" s="12"/>
      <c r="AF1197" s="12"/>
    </row>
    <row r="1198" ht="15.75" customHeight="1">
      <c r="A1198" s="6" t="s">
        <v>1508</v>
      </c>
      <c r="B1198" s="6" t="s">
        <v>1509</v>
      </c>
      <c r="C1198" s="6" t="s">
        <v>2462</v>
      </c>
      <c r="D1198" s="6">
        <v>0.0</v>
      </c>
      <c r="E1198" s="6">
        <v>23.0</v>
      </c>
      <c r="F1198" s="7"/>
      <c r="G1198" s="8"/>
      <c r="H1198" s="9"/>
      <c r="I1198" s="10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 t="s">
        <v>57</v>
      </c>
      <c r="W1198" s="6" t="s">
        <v>36</v>
      </c>
      <c r="X1198" s="6" t="s">
        <v>37</v>
      </c>
      <c r="Y1198" s="11" t="s">
        <v>2463</v>
      </c>
      <c r="Z1198" s="12">
        <v>480.0</v>
      </c>
      <c r="AA1198" s="13">
        <v>3.4</v>
      </c>
      <c r="AB1198" s="14">
        <v>0.53</v>
      </c>
      <c r="AC1198" s="12" t="s">
        <v>67</v>
      </c>
      <c r="AD1198" s="15">
        <v>3.0</v>
      </c>
      <c r="AE1198" s="12" t="s">
        <v>346</v>
      </c>
      <c r="AF1198" s="12">
        <v>0.0</v>
      </c>
    </row>
    <row r="1199" ht="15.75" customHeight="1">
      <c r="A1199" s="16" t="s">
        <v>1508</v>
      </c>
      <c r="B1199" s="16" t="s">
        <v>1509</v>
      </c>
      <c r="C1199" s="16" t="s">
        <v>2464</v>
      </c>
      <c r="D1199" s="16">
        <v>1.0</v>
      </c>
      <c r="E1199" s="16">
        <v>21.0</v>
      </c>
      <c r="F1199" s="17"/>
      <c r="G1199" s="18"/>
      <c r="H1199" s="19"/>
      <c r="I1199" s="20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 t="s">
        <v>57</v>
      </c>
      <c r="W1199" s="16" t="s">
        <v>36</v>
      </c>
      <c r="X1199" s="16" t="s">
        <v>36</v>
      </c>
      <c r="Y1199" s="21" t="s">
        <v>2465</v>
      </c>
      <c r="Z1199" s="12"/>
      <c r="AA1199" s="12"/>
      <c r="AB1199" s="12"/>
      <c r="AC1199" s="12"/>
      <c r="AD1199" s="12"/>
      <c r="AE1199" s="12"/>
      <c r="AF1199" s="12"/>
    </row>
    <row r="1200" ht="15.75" customHeight="1">
      <c r="A1200" s="6" t="s">
        <v>1508</v>
      </c>
      <c r="B1200" s="6" t="s">
        <v>1509</v>
      </c>
      <c r="C1200" s="6" t="s">
        <v>2466</v>
      </c>
      <c r="D1200" s="6">
        <v>1.0</v>
      </c>
      <c r="E1200" s="6">
        <v>13.0</v>
      </c>
      <c r="F1200" s="7"/>
      <c r="G1200" s="8"/>
      <c r="H1200" s="9"/>
      <c r="I1200" s="10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 t="s">
        <v>57</v>
      </c>
      <c r="W1200" s="6" t="s">
        <v>36</v>
      </c>
      <c r="X1200" s="6" t="s">
        <v>37</v>
      </c>
      <c r="Y1200" s="11" t="s">
        <v>2467</v>
      </c>
      <c r="Z1200" s="12">
        <v>170.0</v>
      </c>
      <c r="AA1200" s="13">
        <v>2.03</v>
      </c>
      <c r="AB1200" s="14">
        <v>0.66</v>
      </c>
      <c r="AC1200" s="12" t="s">
        <v>67</v>
      </c>
      <c r="AD1200" s="15">
        <v>1.0</v>
      </c>
      <c r="AE1200" s="12" t="s">
        <v>346</v>
      </c>
      <c r="AF1200" s="12">
        <v>0.0</v>
      </c>
    </row>
    <row r="1201" ht="15.75" customHeight="1">
      <c r="A1201" s="16" t="s">
        <v>1508</v>
      </c>
      <c r="B1201" s="16" t="s">
        <v>1509</v>
      </c>
      <c r="C1201" s="16" t="s">
        <v>2468</v>
      </c>
      <c r="D1201" s="16">
        <v>0.0</v>
      </c>
      <c r="E1201" s="16">
        <v>28.0</v>
      </c>
      <c r="F1201" s="17"/>
      <c r="G1201" s="18"/>
      <c r="H1201" s="19"/>
      <c r="I1201" s="20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 t="s">
        <v>57</v>
      </c>
      <c r="W1201" s="16" t="s">
        <v>36</v>
      </c>
      <c r="X1201" s="16" t="s">
        <v>37</v>
      </c>
      <c r="Y1201" s="21" t="s">
        <v>2469</v>
      </c>
      <c r="Z1201" s="12">
        <v>210.0</v>
      </c>
      <c r="AA1201" s="13">
        <v>1.5</v>
      </c>
      <c r="AB1201" s="14">
        <v>0.56</v>
      </c>
      <c r="AC1201" s="12" t="s">
        <v>67</v>
      </c>
      <c r="AD1201" s="15">
        <v>4.0</v>
      </c>
      <c r="AE1201" s="12" t="s">
        <v>127</v>
      </c>
      <c r="AF1201" s="12">
        <v>0.0</v>
      </c>
    </row>
    <row r="1202" ht="15.75" customHeight="1">
      <c r="A1202" s="6" t="s">
        <v>1508</v>
      </c>
      <c r="B1202" s="6" t="s">
        <v>1509</v>
      </c>
      <c r="C1202" s="6" t="s">
        <v>2470</v>
      </c>
      <c r="D1202" s="6">
        <v>1.0</v>
      </c>
      <c r="E1202" s="6">
        <v>28.0</v>
      </c>
      <c r="F1202" s="7"/>
      <c r="G1202" s="8"/>
      <c r="H1202" s="9"/>
      <c r="I1202" s="10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 t="s">
        <v>57</v>
      </c>
      <c r="W1202" s="6" t="s">
        <v>36</v>
      </c>
      <c r="X1202" s="6" t="s">
        <v>45</v>
      </c>
      <c r="Y1202" s="11" t="s">
        <v>2471</v>
      </c>
      <c r="Z1202" s="12"/>
      <c r="AA1202" s="12"/>
      <c r="AB1202" s="12"/>
      <c r="AC1202" s="12"/>
      <c r="AD1202" s="12"/>
      <c r="AE1202" s="12"/>
      <c r="AF1202" s="12"/>
    </row>
    <row r="1203" ht="15.75" customHeight="1">
      <c r="A1203" s="16" t="s">
        <v>1508</v>
      </c>
      <c r="B1203" s="16" t="s">
        <v>1509</v>
      </c>
      <c r="C1203" s="16" t="s">
        <v>2472</v>
      </c>
      <c r="D1203" s="16">
        <v>88.0</v>
      </c>
      <c r="E1203" s="16">
        <v>1.0</v>
      </c>
      <c r="F1203" s="17">
        <v>5400.0</v>
      </c>
      <c r="G1203" s="18">
        <v>1.63</v>
      </c>
      <c r="H1203" s="19">
        <v>0.83</v>
      </c>
      <c r="I1203" s="20">
        <v>-0.11</v>
      </c>
      <c r="J1203" s="16" t="s">
        <v>74</v>
      </c>
      <c r="K1203" s="16" t="s">
        <v>75</v>
      </c>
      <c r="L1203" s="16" t="s">
        <v>74</v>
      </c>
      <c r="M1203" s="16" t="s">
        <v>74</v>
      </c>
      <c r="N1203" s="16" t="s">
        <v>73</v>
      </c>
      <c r="O1203" s="16" t="s">
        <v>73</v>
      </c>
      <c r="P1203" s="16" t="s">
        <v>73</v>
      </c>
      <c r="Q1203" s="16" t="s">
        <v>74</v>
      </c>
      <c r="R1203" s="16" t="s">
        <v>73</v>
      </c>
      <c r="S1203" s="16" t="s">
        <v>73</v>
      </c>
      <c r="T1203" s="16" t="s">
        <v>73</v>
      </c>
      <c r="U1203" s="16" t="s">
        <v>73</v>
      </c>
      <c r="V1203" s="16" t="s">
        <v>57</v>
      </c>
      <c r="W1203" s="16" t="s">
        <v>36</v>
      </c>
      <c r="X1203" s="16" t="s">
        <v>37</v>
      </c>
      <c r="Y1203" s="21" t="s">
        <v>2473</v>
      </c>
      <c r="Z1203" s="12">
        <v>2900.0</v>
      </c>
      <c r="AA1203" s="13">
        <v>5.49</v>
      </c>
      <c r="AB1203" s="14">
        <v>0.87</v>
      </c>
      <c r="AC1203" s="12" t="s">
        <v>126</v>
      </c>
      <c r="AD1203" s="15">
        <v>0.0</v>
      </c>
      <c r="AE1203" s="12" t="s">
        <v>127</v>
      </c>
      <c r="AF1203" s="12">
        <v>0.0</v>
      </c>
    </row>
    <row r="1204" ht="15.75" customHeight="1">
      <c r="A1204" s="6" t="s">
        <v>1508</v>
      </c>
      <c r="B1204" s="6" t="s">
        <v>1509</v>
      </c>
      <c r="C1204" s="6" t="s">
        <v>2474</v>
      </c>
      <c r="D1204" s="6">
        <v>0.0</v>
      </c>
      <c r="E1204" s="6">
        <v>77.0</v>
      </c>
      <c r="F1204" s="7"/>
      <c r="G1204" s="8"/>
      <c r="H1204" s="9"/>
      <c r="I1204" s="10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 t="s">
        <v>57</v>
      </c>
      <c r="W1204" s="6" t="s">
        <v>36</v>
      </c>
      <c r="X1204" s="6" t="s">
        <v>45</v>
      </c>
      <c r="Y1204" s="11" t="s">
        <v>2475</v>
      </c>
      <c r="Z1204" s="12"/>
      <c r="AA1204" s="12"/>
      <c r="AB1204" s="12"/>
      <c r="AC1204" s="12"/>
      <c r="AD1204" s="12"/>
      <c r="AE1204" s="12"/>
      <c r="AF1204" s="12"/>
    </row>
    <row r="1205" ht="15.75" customHeight="1">
      <c r="A1205" s="16" t="s">
        <v>1508</v>
      </c>
      <c r="B1205" s="16" t="s">
        <v>1509</v>
      </c>
      <c r="C1205" s="16" t="s">
        <v>2476</v>
      </c>
      <c r="D1205" s="16">
        <v>26.0</v>
      </c>
      <c r="E1205" s="16">
        <v>1.0</v>
      </c>
      <c r="F1205" s="17">
        <v>5400.0</v>
      </c>
      <c r="G1205" s="18">
        <v>1.63</v>
      </c>
      <c r="H1205" s="19">
        <v>0.83</v>
      </c>
      <c r="I1205" s="20">
        <v>-0.11</v>
      </c>
      <c r="J1205" s="16" t="s">
        <v>74</v>
      </c>
      <c r="K1205" s="16" t="s">
        <v>75</v>
      </c>
      <c r="L1205" s="16" t="s">
        <v>74</v>
      </c>
      <c r="M1205" s="16" t="s">
        <v>74</v>
      </c>
      <c r="N1205" s="16" t="s">
        <v>73</v>
      </c>
      <c r="O1205" s="16" t="s">
        <v>73</v>
      </c>
      <c r="P1205" s="16" t="s">
        <v>73</v>
      </c>
      <c r="Q1205" s="16" t="s">
        <v>74</v>
      </c>
      <c r="R1205" s="16" t="s">
        <v>73</v>
      </c>
      <c r="S1205" s="16" t="s">
        <v>73</v>
      </c>
      <c r="T1205" s="16" t="s">
        <v>73</v>
      </c>
      <c r="U1205" s="16" t="s">
        <v>73</v>
      </c>
      <c r="V1205" s="16" t="s">
        <v>57</v>
      </c>
      <c r="W1205" s="16" t="s">
        <v>36</v>
      </c>
      <c r="X1205" s="16" t="s">
        <v>37</v>
      </c>
      <c r="Y1205" s="21" t="s">
        <v>2477</v>
      </c>
      <c r="Z1205" s="12">
        <v>2900.0</v>
      </c>
      <c r="AA1205" s="13">
        <v>5.49</v>
      </c>
      <c r="AB1205" s="14">
        <v>0.87</v>
      </c>
      <c r="AC1205" s="12" t="s">
        <v>126</v>
      </c>
      <c r="AD1205" s="15">
        <v>0.0</v>
      </c>
      <c r="AE1205" s="12" t="s">
        <v>346</v>
      </c>
      <c r="AF1205" s="12">
        <v>0.0</v>
      </c>
    </row>
    <row r="1206" ht="15.75" customHeight="1">
      <c r="A1206" s="6" t="s">
        <v>1508</v>
      </c>
      <c r="B1206" s="6" t="s">
        <v>1509</v>
      </c>
      <c r="C1206" s="6" t="s">
        <v>2478</v>
      </c>
      <c r="D1206" s="6">
        <v>4.0</v>
      </c>
      <c r="E1206" s="6">
        <v>1.0</v>
      </c>
      <c r="F1206" s="7"/>
      <c r="G1206" s="8"/>
      <c r="H1206" s="9"/>
      <c r="I1206" s="10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 t="s">
        <v>57</v>
      </c>
      <c r="W1206" s="6" t="s">
        <v>36</v>
      </c>
      <c r="X1206" s="6" t="s">
        <v>37</v>
      </c>
      <c r="Y1206" s="11" t="s">
        <v>2479</v>
      </c>
      <c r="Z1206" s="12">
        <v>2900.0</v>
      </c>
      <c r="AA1206" s="13">
        <v>6.99</v>
      </c>
      <c r="AB1206" s="14">
        <v>0.9</v>
      </c>
      <c r="AC1206" s="12" t="s">
        <v>126</v>
      </c>
      <c r="AD1206" s="15">
        <v>1.0</v>
      </c>
      <c r="AE1206" s="12" t="s">
        <v>346</v>
      </c>
      <c r="AF1206" s="12">
        <v>0.0</v>
      </c>
    </row>
    <row r="1207" ht="15.75" customHeight="1">
      <c r="A1207" s="16" t="s">
        <v>1508</v>
      </c>
      <c r="B1207" s="16" t="s">
        <v>1509</v>
      </c>
      <c r="C1207" s="16" t="s">
        <v>2480</v>
      </c>
      <c r="D1207" s="16">
        <v>1.0</v>
      </c>
      <c r="E1207" s="16">
        <v>8.0</v>
      </c>
      <c r="F1207" s="17"/>
      <c r="G1207" s="18"/>
      <c r="H1207" s="19"/>
      <c r="I1207" s="20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 t="s">
        <v>57</v>
      </c>
      <c r="W1207" s="16" t="s">
        <v>36</v>
      </c>
      <c r="X1207" s="16" t="s">
        <v>45</v>
      </c>
      <c r="Y1207" s="21" t="s">
        <v>2481</v>
      </c>
      <c r="Z1207" s="12"/>
      <c r="AA1207" s="12"/>
      <c r="AB1207" s="12"/>
      <c r="AC1207" s="12"/>
      <c r="AD1207" s="12"/>
      <c r="AE1207" s="12"/>
      <c r="AF1207" s="12"/>
    </row>
    <row r="1208" ht="15.75" customHeight="1">
      <c r="A1208" s="6" t="s">
        <v>1508</v>
      </c>
      <c r="B1208" s="6" t="s">
        <v>1509</v>
      </c>
      <c r="C1208" s="6" t="s">
        <v>2482</v>
      </c>
      <c r="D1208" s="6">
        <v>0.0</v>
      </c>
      <c r="E1208" s="6">
        <v>74.0</v>
      </c>
      <c r="F1208" s="7"/>
      <c r="G1208" s="8"/>
      <c r="H1208" s="9"/>
      <c r="I1208" s="10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 t="s">
        <v>57</v>
      </c>
      <c r="W1208" s="6" t="s">
        <v>36</v>
      </c>
      <c r="X1208" s="6" t="s">
        <v>37</v>
      </c>
      <c r="Y1208" s="11" t="s">
        <v>2483</v>
      </c>
      <c r="Z1208" s="12">
        <v>20.0</v>
      </c>
      <c r="AA1208" s="12"/>
      <c r="AB1208" s="14">
        <v>0.3</v>
      </c>
      <c r="AC1208" s="12" t="s">
        <v>39</v>
      </c>
      <c r="AD1208" s="15">
        <v>1.0</v>
      </c>
      <c r="AE1208" s="12" t="s">
        <v>346</v>
      </c>
      <c r="AF1208" s="12">
        <v>0.0</v>
      </c>
    </row>
    <row r="1209" ht="15.75" customHeight="1">
      <c r="A1209" s="16" t="s">
        <v>1508</v>
      </c>
      <c r="B1209" s="16" t="s">
        <v>1509</v>
      </c>
      <c r="C1209" s="16" t="s">
        <v>2484</v>
      </c>
      <c r="D1209" s="16">
        <v>2.0</v>
      </c>
      <c r="E1209" s="16">
        <v>31.0</v>
      </c>
      <c r="F1209" s="17"/>
      <c r="G1209" s="18"/>
      <c r="H1209" s="19"/>
      <c r="I1209" s="20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 t="s">
        <v>57</v>
      </c>
      <c r="W1209" s="16" t="s">
        <v>36</v>
      </c>
      <c r="X1209" s="16" t="s">
        <v>45</v>
      </c>
      <c r="Y1209" s="21" t="s">
        <v>2485</v>
      </c>
      <c r="Z1209" s="12"/>
      <c r="AA1209" s="12"/>
      <c r="AB1209" s="12"/>
      <c r="AC1209" s="12"/>
      <c r="AD1209" s="12"/>
      <c r="AE1209" s="12"/>
      <c r="AF1209" s="12"/>
    </row>
    <row r="1210" ht="15.75" customHeight="1">
      <c r="A1210" s="6" t="s">
        <v>1508</v>
      </c>
      <c r="B1210" s="6" t="s">
        <v>1509</v>
      </c>
      <c r="C1210" s="6" t="s">
        <v>2486</v>
      </c>
      <c r="D1210" s="6">
        <v>0.0</v>
      </c>
      <c r="E1210" s="6">
        <v>19.0</v>
      </c>
      <c r="F1210" s="7"/>
      <c r="G1210" s="8"/>
      <c r="H1210" s="9"/>
      <c r="I1210" s="10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 t="s">
        <v>57</v>
      </c>
      <c r="W1210" s="6" t="s">
        <v>36</v>
      </c>
      <c r="X1210" s="6" t="s">
        <v>45</v>
      </c>
      <c r="Y1210" s="11" t="s">
        <v>2487</v>
      </c>
      <c r="Z1210" s="12"/>
      <c r="AA1210" s="12"/>
      <c r="AB1210" s="12"/>
      <c r="AC1210" s="12"/>
      <c r="AD1210" s="12"/>
      <c r="AE1210" s="12"/>
      <c r="AF1210" s="12"/>
    </row>
    <row r="1211" ht="15.75" customHeight="1">
      <c r="A1211" s="16" t="s">
        <v>1508</v>
      </c>
      <c r="B1211" s="16" t="s">
        <v>1509</v>
      </c>
      <c r="C1211" s="16" t="s">
        <v>2488</v>
      </c>
      <c r="D1211" s="16">
        <v>5.0</v>
      </c>
      <c r="E1211" s="16">
        <v>1.0</v>
      </c>
      <c r="F1211" s="17"/>
      <c r="G1211" s="18"/>
      <c r="H1211" s="19"/>
      <c r="I1211" s="20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 t="s">
        <v>57</v>
      </c>
      <c r="W1211" s="16" t="s">
        <v>36</v>
      </c>
      <c r="X1211" s="16" t="s">
        <v>37</v>
      </c>
      <c r="Y1211" s="21" t="s">
        <v>2489</v>
      </c>
      <c r="Z1211" s="12">
        <v>170.0</v>
      </c>
      <c r="AA1211" s="13">
        <v>0.81</v>
      </c>
      <c r="AB1211" s="14">
        <v>1.0</v>
      </c>
      <c r="AC1211" s="12" t="s">
        <v>126</v>
      </c>
      <c r="AD1211" s="15">
        <v>0.0</v>
      </c>
      <c r="AE1211" s="12" t="s">
        <v>346</v>
      </c>
      <c r="AF1211" s="12">
        <v>0.0</v>
      </c>
    </row>
    <row r="1212" ht="15.75" customHeight="1">
      <c r="A1212" s="6" t="s">
        <v>1508</v>
      </c>
      <c r="B1212" s="6" t="s">
        <v>1509</v>
      </c>
      <c r="C1212" s="6" t="s">
        <v>2490</v>
      </c>
      <c r="D1212" s="6">
        <v>0.0</v>
      </c>
      <c r="E1212" s="6">
        <v>24.0</v>
      </c>
      <c r="F1212" s="7"/>
      <c r="G1212" s="8"/>
      <c r="H1212" s="9"/>
      <c r="I1212" s="10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 t="s">
        <v>57</v>
      </c>
      <c r="W1212" s="6" t="s">
        <v>36</v>
      </c>
      <c r="X1212" s="6" t="s">
        <v>37</v>
      </c>
      <c r="Y1212" s="11" t="s">
        <v>2491</v>
      </c>
      <c r="Z1212" s="12">
        <v>170.0</v>
      </c>
      <c r="AA1212" s="13">
        <v>0.81</v>
      </c>
      <c r="AB1212" s="14">
        <v>1.0</v>
      </c>
      <c r="AC1212" s="12" t="s">
        <v>126</v>
      </c>
      <c r="AD1212" s="15">
        <v>1.0</v>
      </c>
      <c r="AE1212" s="12" t="s">
        <v>346</v>
      </c>
      <c r="AF1212" s="12">
        <v>0.0</v>
      </c>
    </row>
    <row r="1213" ht="15.75" customHeight="1">
      <c r="A1213" s="16" t="s">
        <v>1508</v>
      </c>
      <c r="B1213" s="16" t="s">
        <v>1509</v>
      </c>
      <c r="C1213" s="16" t="s">
        <v>2492</v>
      </c>
      <c r="D1213" s="16">
        <v>52.0</v>
      </c>
      <c r="E1213" s="16">
        <v>1.0</v>
      </c>
      <c r="F1213" s="17">
        <v>390.0</v>
      </c>
      <c r="G1213" s="18">
        <v>0.31</v>
      </c>
      <c r="H1213" s="19">
        <v>1.0</v>
      </c>
      <c r="I1213" s="20">
        <v>-0.22</v>
      </c>
      <c r="J1213" s="16" t="s">
        <v>48</v>
      </c>
      <c r="K1213" s="16" t="s">
        <v>49</v>
      </c>
      <c r="L1213" s="16" t="s">
        <v>48</v>
      </c>
      <c r="M1213" s="16" t="s">
        <v>49</v>
      </c>
      <c r="N1213" s="16" t="s">
        <v>49</v>
      </c>
      <c r="O1213" s="16" t="s">
        <v>48</v>
      </c>
      <c r="P1213" s="16" t="s">
        <v>51</v>
      </c>
      <c r="Q1213" s="16" t="s">
        <v>48</v>
      </c>
      <c r="R1213" s="16" t="s">
        <v>48</v>
      </c>
      <c r="S1213" s="16" t="s">
        <v>49</v>
      </c>
      <c r="T1213" s="16" t="s">
        <v>48</v>
      </c>
      <c r="U1213" s="16" t="s">
        <v>51</v>
      </c>
      <c r="V1213" s="16" t="s">
        <v>57</v>
      </c>
      <c r="W1213" s="16" t="s">
        <v>36</v>
      </c>
      <c r="X1213" s="16" t="s">
        <v>37</v>
      </c>
      <c r="Y1213" s="21" t="s">
        <v>2493</v>
      </c>
      <c r="Z1213" s="12">
        <v>170.0</v>
      </c>
      <c r="AA1213" s="13">
        <v>1.89</v>
      </c>
      <c r="AB1213" s="14">
        <v>1.0</v>
      </c>
      <c r="AC1213" s="12" t="s">
        <v>126</v>
      </c>
      <c r="AD1213" s="15">
        <v>0.0</v>
      </c>
      <c r="AE1213" s="12" t="s">
        <v>346</v>
      </c>
      <c r="AF1213" s="12">
        <v>0.0</v>
      </c>
    </row>
    <row r="1214" ht="15.75" customHeight="1">
      <c r="A1214" s="6" t="s">
        <v>1508</v>
      </c>
      <c r="B1214" s="6" t="s">
        <v>1509</v>
      </c>
      <c r="C1214" s="6" t="s">
        <v>2494</v>
      </c>
      <c r="D1214" s="6">
        <v>0.0</v>
      </c>
      <c r="E1214" s="6">
        <v>10.0</v>
      </c>
      <c r="F1214" s="7"/>
      <c r="G1214" s="8"/>
      <c r="H1214" s="9"/>
      <c r="I1214" s="10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 t="s">
        <v>57</v>
      </c>
      <c r="W1214" s="6" t="s">
        <v>36</v>
      </c>
      <c r="X1214" s="6" t="s">
        <v>45</v>
      </c>
      <c r="Y1214" s="11" t="s">
        <v>2495</v>
      </c>
      <c r="Z1214" s="12"/>
      <c r="AA1214" s="12"/>
      <c r="AB1214" s="12"/>
      <c r="AC1214" s="12"/>
      <c r="AD1214" s="12"/>
      <c r="AE1214" s="12"/>
      <c r="AF1214" s="12"/>
    </row>
    <row r="1215" ht="15.75" customHeight="1">
      <c r="A1215" s="16" t="s">
        <v>1508</v>
      </c>
      <c r="B1215" s="16" t="s">
        <v>1509</v>
      </c>
      <c r="C1215" s="16" t="s">
        <v>2496</v>
      </c>
      <c r="D1215" s="16">
        <v>0.0</v>
      </c>
      <c r="E1215" s="16">
        <v>16.0</v>
      </c>
      <c r="F1215" s="17"/>
      <c r="G1215" s="18"/>
      <c r="H1215" s="19"/>
      <c r="I1215" s="20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 t="s">
        <v>44</v>
      </c>
      <c r="W1215" s="16" t="s">
        <v>36</v>
      </c>
      <c r="X1215" s="16" t="s">
        <v>45</v>
      </c>
      <c r="Y1215" s="21" t="s">
        <v>2497</v>
      </c>
      <c r="Z1215" s="12"/>
      <c r="AA1215" s="12"/>
      <c r="AB1215" s="12"/>
      <c r="AC1215" s="12"/>
      <c r="AD1215" s="12"/>
      <c r="AE1215" s="12"/>
      <c r="AF1215" s="12"/>
    </row>
    <row r="1216" ht="15.75" customHeight="1">
      <c r="A1216" s="6" t="s">
        <v>1508</v>
      </c>
      <c r="B1216" s="6" t="s">
        <v>1509</v>
      </c>
      <c r="C1216" s="6" t="s">
        <v>2498</v>
      </c>
      <c r="D1216" s="6">
        <v>2.0</v>
      </c>
      <c r="E1216" s="6">
        <v>6.0</v>
      </c>
      <c r="F1216" s="7"/>
      <c r="G1216" s="8"/>
      <c r="H1216" s="9"/>
      <c r="I1216" s="10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 t="s">
        <v>44</v>
      </c>
      <c r="W1216" s="6" t="s">
        <v>36</v>
      </c>
      <c r="X1216" s="6" t="s">
        <v>45</v>
      </c>
      <c r="Y1216" s="11" t="s">
        <v>2499</v>
      </c>
      <c r="Z1216" s="12"/>
      <c r="AA1216" s="12"/>
      <c r="AB1216" s="12"/>
      <c r="AC1216" s="12"/>
      <c r="AD1216" s="12"/>
      <c r="AE1216" s="12"/>
      <c r="AF1216" s="12"/>
    </row>
    <row r="1217" ht="15.75" customHeight="1">
      <c r="A1217" s="16" t="s">
        <v>1508</v>
      </c>
      <c r="B1217" s="16" t="s">
        <v>1509</v>
      </c>
      <c r="C1217" s="16" t="s">
        <v>2500</v>
      </c>
      <c r="D1217" s="16">
        <v>1.0</v>
      </c>
      <c r="E1217" s="16">
        <v>7.0</v>
      </c>
      <c r="F1217" s="17"/>
      <c r="G1217" s="18"/>
      <c r="H1217" s="19"/>
      <c r="I1217" s="20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 t="s">
        <v>44</v>
      </c>
      <c r="W1217" s="16" t="s">
        <v>36</v>
      </c>
      <c r="X1217" s="16" t="s">
        <v>45</v>
      </c>
      <c r="Y1217" s="21" t="s">
        <v>2501</v>
      </c>
      <c r="Z1217" s="12"/>
      <c r="AA1217" s="12"/>
      <c r="AB1217" s="12"/>
      <c r="AC1217" s="12"/>
      <c r="AD1217" s="12"/>
      <c r="AE1217" s="12"/>
      <c r="AF1217" s="12"/>
    </row>
    <row r="1218" ht="15.75" customHeight="1">
      <c r="A1218" s="6" t="s">
        <v>1508</v>
      </c>
      <c r="B1218" s="6" t="s">
        <v>1509</v>
      </c>
      <c r="C1218" s="6" t="s">
        <v>2502</v>
      </c>
      <c r="D1218" s="6">
        <v>3.0</v>
      </c>
      <c r="E1218" s="6">
        <v>4.0</v>
      </c>
      <c r="F1218" s="7"/>
      <c r="G1218" s="8"/>
      <c r="H1218" s="9"/>
      <c r="I1218" s="10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 t="s">
        <v>44</v>
      </c>
      <c r="W1218" s="6" t="s">
        <v>36</v>
      </c>
      <c r="X1218" s="6" t="s">
        <v>45</v>
      </c>
      <c r="Y1218" s="11" t="s">
        <v>2503</v>
      </c>
      <c r="Z1218" s="12"/>
      <c r="AA1218" s="12"/>
      <c r="AB1218" s="12"/>
      <c r="AC1218" s="12"/>
      <c r="AD1218" s="12"/>
      <c r="AE1218" s="12"/>
      <c r="AF1218" s="12"/>
    </row>
    <row r="1219" ht="15.75" customHeight="1">
      <c r="A1219" s="16" t="s">
        <v>1508</v>
      </c>
      <c r="B1219" s="16" t="s">
        <v>1509</v>
      </c>
      <c r="C1219" s="16" t="s">
        <v>2504</v>
      </c>
      <c r="D1219" s="16">
        <v>0.0</v>
      </c>
      <c r="E1219" s="16">
        <v>93.0</v>
      </c>
      <c r="F1219" s="17"/>
      <c r="G1219" s="18"/>
      <c r="H1219" s="19"/>
      <c r="I1219" s="20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 t="s">
        <v>44</v>
      </c>
      <c r="W1219" s="16" t="s">
        <v>36</v>
      </c>
      <c r="X1219" s="16" t="s">
        <v>45</v>
      </c>
      <c r="Y1219" s="21" t="s">
        <v>2505</v>
      </c>
      <c r="Z1219" s="12"/>
      <c r="AA1219" s="12"/>
      <c r="AB1219" s="12"/>
      <c r="AC1219" s="12"/>
      <c r="AD1219" s="12"/>
      <c r="AE1219" s="12"/>
      <c r="AF1219" s="12"/>
    </row>
    <row r="1220" ht="15.75" customHeight="1">
      <c r="A1220" s="6" t="s">
        <v>1508</v>
      </c>
      <c r="B1220" s="6" t="s">
        <v>1509</v>
      </c>
      <c r="C1220" s="6" t="s">
        <v>2506</v>
      </c>
      <c r="D1220" s="6">
        <v>0.0</v>
      </c>
      <c r="E1220" s="6">
        <v>20.0</v>
      </c>
      <c r="F1220" s="7"/>
      <c r="G1220" s="8"/>
      <c r="H1220" s="9"/>
      <c r="I1220" s="10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 t="s">
        <v>57</v>
      </c>
      <c r="W1220" s="6" t="s">
        <v>36</v>
      </c>
      <c r="X1220" s="6" t="s">
        <v>45</v>
      </c>
      <c r="Y1220" s="11" t="s">
        <v>2507</v>
      </c>
      <c r="Z1220" s="12"/>
      <c r="AA1220" s="12"/>
      <c r="AB1220" s="12"/>
      <c r="AC1220" s="12"/>
      <c r="AD1220" s="12"/>
      <c r="AE1220" s="12"/>
      <c r="AF1220" s="12"/>
    </row>
    <row r="1221" ht="15.75" customHeight="1">
      <c r="A1221" s="16" t="s">
        <v>1508</v>
      </c>
      <c r="B1221" s="16" t="s">
        <v>1509</v>
      </c>
      <c r="C1221" s="16" t="s">
        <v>2508</v>
      </c>
      <c r="D1221" s="16">
        <v>0.0</v>
      </c>
      <c r="E1221" s="16">
        <v>87.0</v>
      </c>
      <c r="F1221" s="17"/>
      <c r="G1221" s="18"/>
      <c r="H1221" s="19"/>
      <c r="I1221" s="20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 t="s">
        <v>44</v>
      </c>
      <c r="W1221" s="16" t="s">
        <v>36</v>
      </c>
      <c r="X1221" s="16" t="s">
        <v>37</v>
      </c>
      <c r="Y1221" s="21" t="s">
        <v>2509</v>
      </c>
      <c r="Z1221" s="12">
        <v>70.0</v>
      </c>
      <c r="AA1221" s="13">
        <v>2.18</v>
      </c>
      <c r="AB1221" s="14">
        <v>0.98</v>
      </c>
      <c r="AC1221" s="12" t="s">
        <v>126</v>
      </c>
      <c r="AD1221" s="15">
        <v>0.0</v>
      </c>
      <c r="AE1221" s="12" t="s">
        <v>346</v>
      </c>
      <c r="AF1221" s="12">
        <v>0.0</v>
      </c>
    </row>
    <row r="1222" ht="15.75" customHeight="1">
      <c r="A1222" s="6" t="s">
        <v>1508</v>
      </c>
      <c r="B1222" s="6" t="s">
        <v>1509</v>
      </c>
      <c r="C1222" s="6" t="s">
        <v>2510</v>
      </c>
      <c r="D1222" s="6">
        <v>0.0</v>
      </c>
      <c r="E1222" s="6">
        <v>88.0</v>
      </c>
      <c r="F1222" s="7"/>
      <c r="G1222" s="8"/>
      <c r="H1222" s="9"/>
      <c r="I1222" s="10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 t="s">
        <v>57</v>
      </c>
      <c r="W1222" s="6" t="s">
        <v>36</v>
      </c>
      <c r="X1222" s="6" t="s">
        <v>45</v>
      </c>
      <c r="Y1222" s="11" t="s">
        <v>2511</v>
      </c>
      <c r="Z1222" s="12"/>
      <c r="AA1222" s="12"/>
      <c r="AB1222" s="12"/>
      <c r="AC1222" s="12"/>
      <c r="AD1222" s="12"/>
      <c r="AE1222" s="12"/>
      <c r="AF1222" s="12"/>
    </row>
    <row r="1223" ht="15.75" customHeight="1">
      <c r="A1223" s="16" t="s">
        <v>1508</v>
      </c>
      <c r="B1223" s="16" t="s">
        <v>1509</v>
      </c>
      <c r="C1223" s="16" t="s">
        <v>2512</v>
      </c>
      <c r="D1223" s="16">
        <v>0.0</v>
      </c>
      <c r="E1223" s="16">
        <v>67.0</v>
      </c>
      <c r="F1223" s="17"/>
      <c r="G1223" s="18"/>
      <c r="H1223" s="19"/>
      <c r="I1223" s="20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 t="s">
        <v>57</v>
      </c>
      <c r="W1223" s="16" t="s">
        <v>36</v>
      </c>
      <c r="X1223" s="16" t="s">
        <v>45</v>
      </c>
      <c r="Y1223" s="21" t="s">
        <v>2513</v>
      </c>
      <c r="Z1223" s="12"/>
      <c r="AA1223" s="12"/>
      <c r="AB1223" s="12"/>
      <c r="AC1223" s="12"/>
      <c r="AD1223" s="12"/>
      <c r="AE1223" s="12"/>
      <c r="AF1223" s="12"/>
    </row>
    <row r="1224" ht="15.75" customHeight="1">
      <c r="A1224" s="6" t="s">
        <v>1508</v>
      </c>
      <c r="B1224" s="6" t="s">
        <v>1509</v>
      </c>
      <c r="C1224" s="6" t="s">
        <v>2514</v>
      </c>
      <c r="D1224" s="6">
        <v>0.0</v>
      </c>
      <c r="E1224" s="6">
        <v>23.0</v>
      </c>
      <c r="F1224" s="7"/>
      <c r="G1224" s="8"/>
      <c r="H1224" s="9"/>
      <c r="I1224" s="10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 t="s">
        <v>57</v>
      </c>
      <c r="W1224" s="6" t="s">
        <v>36</v>
      </c>
      <c r="X1224" s="6" t="s">
        <v>37</v>
      </c>
      <c r="Y1224" s="11" t="s">
        <v>2515</v>
      </c>
      <c r="Z1224" s="12">
        <v>90.0</v>
      </c>
      <c r="AA1224" s="13">
        <v>0.36</v>
      </c>
      <c r="AB1224" s="14">
        <v>0.69</v>
      </c>
      <c r="AC1224" s="12" t="s">
        <v>126</v>
      </c>
      <c r="AD1224" s="15">
        <v>12.0</v>
      </c>
      <c r="AE1224" s="12" t="s">
        <v>346</v>
      </c>
      <c r="AF1224" s="12">
        <v>0.0</v>
      </c>
    </row>
    <row r="1225" ht="15.75" customHeight="1">
      <c r="A1225" s="16" t="s">
        <v>1508</v>
      </c>
      <c r="B1225" s="16" t="s">
        <v>1509</v>
      </c>
      <c r="C1225" s="16" t="s">
        <v>2516</v>
      </c>
      <c r="D1225" s="16">
        <v>2.0</v>
      </c>
      <c r="E1225" s="16">
        <v>79.0</v>
      </c>
      <c r="F1225" s="17"/>
      <c r="G1225" s="18"/>
      <c r="H1225" s="19"/>
      <c r="I1225" s="20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 t="s">
        <v>57</v>
      </c>
      <c r="W1225" s="16" t="s">
        <v>36</v>
      </c>
      <c r="X1225" s="16" t="s">
        <v>36</v>
      </c>
      <c r="Y1225" s="21" t="s">
        <v>2517</v>
      </c>
      <c r="Z1225" s="12"/>
      <c r="AA1225" s="12"/>
      <c r="AB1225" s="12"/>
      <c r="AC1225" s="12"/>
      <c r="AD1225" s="12"/>
      <c r="AE1225" s="12"/>
      <c r="AF1225" s="12"/>
    </row>
    <row r="1226" ht="15.75" customHeight="1">
      <c r="A1226" s="6" t="s">
        <v>1508</v>
      </c>
      <c r="B1226" s="6" t="s">
        <v>1509</v>
      </c>
      <c r="C1226" s="6" t="s">
        <v>2518</v>
      </c>
      <c r="D1226" s="6">
        <v>0.0</v>
      </c>
      <c r="E1226" s="6">
        <v>26.0</v>
      </c>
      <c r="F1226" s="7"/>
      <c r="G1226" s="8"/>
      <c r="H1226" s="9"/>
      <c r="I1226" s="10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 t="s">
        <v>57</v>
      </c>
      <c r="W1226" s="6" t="s">
        <v>36</v>
      </c>
      <c r="X1226" s="6" t="s">
        <v>36</v>
      </c>
      <c r="Y1226" s="11" t="s">
        <v>2519</v>
      </c>
      <c r="Z1226" s="12"/>
      <c r="AA1226" s="12"/>
      <c r="AB1226" s="12"/>
      <c r="AC1226" s="12"/>
      <c r="AD1226" s="12"/>
      <c r="AE1226" s="12"/>
      <c r="AF1226" s="12"/>
    </row>
    <row r="1227" ht="15.75" customHeight="1">
      <c r="A1227" s="16" t="s">
        <v>1508</v>
      </c>
      <c r="B1227" s="16" t="s">
        <v>1509</v>
      </c>
      <c r="C1227" s="16" t="s">
        <v>2520</v>
      </c>
      <c r="D1227" s="16">
        <v>0.0</v>
      </c>
      <c r="E1227" s="16">
        <v>26.0</v>
      </c>
      <c r="F1227" s="17"/>
      <c r="G1227" s="18"/>
      <c r="H1227" s="19"/>
      <c r="I1227" s="20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 t="s">
        <v>57</v>
      </c>
      <c r="W1227" s="16" t="s">
        <v>36</v>
      </c>
      <c r="X1227" s="16" t="s">
        <v>36</v>
      </c>
      <c r="Y1227" s="21" t="s">
        <v>2521</v>
      </c>
      <c r="Z1227" s="12"/>
      <c r="AA1227" s="12"/>
      <c r="AB1227" s="12"/>
      <c r="AC1227" s="12"/>
      <c r="AD1227" s="12"/>
      <c r="AE1227" s="12"/>
      <c r="AF1227" s="12"/>
    </row>
    <row r="1228" ht="15.75" customHeight="1">
      <c r="A1228" s="6" t="s">
        <v>1508</v>
      </c>
      <c r="B1228" s="6" t="s">
        <v>1509</v>
      </c>
      <c r="C1228" s="6" t="s">
        <v>2522</v>
      </c>
      <c r="D1228" s="6">
        <v>0.0</v>
      </c>
      <c r="E1228" s="6">
        <v>31.0</v>
      </c>
      <c r="F1228" s="7"/>
      <c r="G1228" s="8"/>
      <c r="H1228" s="9"/>
      <c r="I1228" s="10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 t="s">
        <v>57</v>
      </c>
      <c r="W1228" s="6" t="s">
        <v>36</v>
      </c>
      <c r="X1228" s="6" t="s">
        <v>36</v>
      </c>
      <c r="Y1228" s="11" t="s">
        <v>2523</v>
      </c>
      <c r="Z1228" s="12"/>
      <c r="AA1228" s="12"/>
      <c r="AB1228" s="12"/>
      <c r="AC1228" s="12"/>
      <c r="AD1228" s="12"/>
      <c r="AE1228" s="12"/>
      <c r="AF1228" s="12"/>
    </row>
    <row r="1229" ht="15.75" customHeight="1">
      <c r="A1229" s="16" t="s">
        <v>1508</v>
      </c>
      <c r="B1229" s="16" t="s">
        <v>1509</v>
      </c>
      <c r="C1229" s="16" t="s">
        <v>2524</v>
      </c>
      <c r="D1229" s="16">
        <v>5.0</v>
      </c>
      <c r="E1229" s="16">
        <v>6.0</v>
      </c>
      <c r="F1229" s="17"/>
      <c r="G1229" s="18"/>
      <c r="H1229" s="19"/>
      <c r="I1229" s="20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 t="s">
        <v>35</v>
      </c>
      <c r="W1229" s="16" t="s">
        <v>36</v>
      </c>
      <c r="X1229" s="16" t="s">
        <v>37</v>
      </c>
      <c r="Y1229" s="21" t="s">
        <v>2525</v>
      </c>
      <c r="Z1229" s="12">
        <v>210.0</v>
      </c>
      <c r="AA1229" s="13">
        <v>16.57</v>
      </c>
      <c r="AB1229" s="14">
        <v>0.97</v>
      </c>
      <c r="AC1229" s="12" t="s">
        <v>126</v>
      </c>
      <c r="AD1229" s="15">
        <v>2.0</v>
      </c>
      <c r="AE1229" s="12" t="s">
        <v>127</v>
      </c>
      <c r="AF1229" s="12">
        <v>0.0</v>
      </c>
    </row>
    <row r="1230" ht="15.75" customHeight="1">
      <c r="A1230" s="6" t="s">
        <v>1508</v>
      </c>
      <c r="B1230" s="6" t="s">
        <v>1509</v>
      </c>
      <c r="C1230" s="6" t="s">
        <v>2526</v>
      </c>
      <c r="D1230" s="6">
        <v>0.0</v>
      </c>
      <c r="E1230" s="6">
        <v>86.0</v>
      </c>
      <c r="F1230" s="7"/>
      <c r="G1230" s="8"/>
      <c r="H1230" s="9"/>
      <c r="I1230" s="10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 t="s">
        <v>35</v>
      </c>
      <c r="W1230" s="6" t="s">
        <v>36</v>
      </c>
      <c r="X1230" s="6" t="s">
        <v>37</v>
      </c>
      <c r="Y1230" s="11" t="s">
        <v>2527</v>
      </c>
      <c r="Z1230" s="12">
        <v>10.0</v>
      </c>
      <c r="AA1230" s="12"/>
      <c r="AB1230" s="14">
        <v>0.71</v>
      </c>
      <c r="AC1230" s="12" t="s">
        <v>126</v>
      </c>
      <c r="AD1230" s="15">
        <v>17.0</v>
      </c>
      <c r="AE1230" s="12" t="s">
        <v>40</v>
      </c>
      <c r="AF1230" s="12">
        <v>0.0</v>
      </c>
    </row>
    <row r="1231" ht="15.75" customHeight="1">
      <c r="A1231" s="16" t="s">
        <v>1508</v>
      </c>
      <c r="B1231" s="16" t="s">
        <v>1509</v>
      </c>
      <c r="C1231" s="16" t="s">
        <v>2528</v>
      </c>
      <c r="D1231" s="16">
        <v>0.0</v>
      </c>
      <c r="E1231" s="16">
        <v>28.0</v>
      </c>
      <c r="F1231" s="17"/>
      <c r="G1231" s="18"/>
      <c r="H1231" s="19"/>
      <c r="I1231" s="20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 t="s">
        <v>57</v>
      </c>
      <c r="W1231" s="16" t="s">
        <v>36</v>
      </c>
      <c r="X1231" s="16" t="s">
        <v>36</v>
      </c>
      <c r="Y1231" s="21" t="s">
        <v>2529</v>
      </c>
      <c r="Z1231" s="12"/>
      <c r="AA1231" s="12"/>
      <c r="AB1231" s="12"/>
      <c r="AC1231" s="12"/>
      <c r="AD1231" s="12"/>
      <c r="AE1231" s="12"/>
      <c r="AF1231" s="12"/>
    </row>
    <row r="1232" ht="15.75" customHeight="1">
      <c r="A1232" s="6" t="s">
        <v>1508</v>
      </c>
      <c r="B1232" s="6" t="s">
        <v>1509</v>
      </c>
      <c r="C1232" s="6" t="s">
        <v>2530</v>
      </c>
      <c r="D1232" s="6">
        <v>3.0</v>
      </c>
      <c r="E1232" s="6">
        <v>34.0</v>
      </c>
      <c r="F1232" s="7"/>
      <c r="G1232" s="8"/>
      <c r="H1232" s="9"/>
      <c r="I1232" s="10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 t="s">
        <v>44</v>
      </c>
      <c r="W1232" s="6" t="s">
        <v>36</v>
      </c>
      <c r="X1232" s="6" t="s">
        <v>45</v>
      </c>
      <c r="Y1232" s="11" t="s">
        <v>2531</v>
      </c>
      <c r="Z1232" s="12"/>
      <c r="AA1232" s="12"/>
      <c r="AB1232" s="12"/>
      <c r="AC1232" s="12"/>
      <c r="AD1232" s="12"/>
      <c r="AE1232" s="12"/>
      <c r="AF1232" s="12"/>
    </row>
    <row r="1233" ht="15.75" customHeight="1">
      <c r="A1233" s="16" t="s">
        <v>1508</v>
      </c>
      <c r="B1233" s="16" t="s">
        <v>1509</v>
      </c>
      <c r="C1233" s="16" t="s">
        <v>2532</v>
      </c>
      <c r="D1233" s="16">
        <v>14.0</v>
      </c>
      <c r="E1233" s="16">
        <v>91.0</v>
      </c>
      <c r="F1233" s="17">
        <v>8100.0</v>
      </c>
      <c r="G1233" s="18">
        <v>1.48</v>
      </c>
      <c r="H1233" s="19">
        <v>0.06</v>
      </c>
      <c r="I1233" s="20">
        <v>-0.32</v>
      </c>
      <c r="J1233" s="16" t="s">
        <v>55</v>
      </c>
      <c r="K1233" s="16" t="s">
        <v>75</v>
      </c>
      <c r="L1233" s="16" t="s">
        <v>75</v>
      </c>
      <c r="M1233" s="16" t="s">
        <v>135</v>
      </c>
      <c r="N1233" s="16" t="s">
        <v>1026</v>
      </c>
      <c r="O1233" s="16" t="s">
        <v>1026</v>
      </c>
      <c r="P1233" s="16" t="s">
        <v>1026</v>
      </c>
      <c r="Q1233" s="16" t="s">
        <v>133</v>
      </c>
      <c r="R1233" s="16" t="s">
        <v>135</v>
      </c>
      <c r="S1233" s="16" t="s">
        <v>75</v>
      </c>
      <c r="T1233" s="16" t="s">
        <v>73</v>
      </c>
      <c r="U1233" s="16" t="s">
        <v>74</v>
      </c>
      <c r="V1233" s="16" t="s">
        <v>44</v>
      </c>
      <c r="W1233" s="16" t="s">
        <v>36</v>
      </c>
      <c r="X1233" s="16" t="s">
        <v>37</v>
      </c>
      <c r="Y1233" s="21" t="s">
        <v>2533</v>
      </c>
      <c r="Z1233" s="12">
        <v>8100.0</v>
      </c>
      <c r="AA1233" s="13">
        <v>4.4</v>
      </c>
      <c r="AB1233" s="14">
        <v>0.08</v>
      </c>
      <c r="AC1233" s="12" t="s">
        <v>39</v>
      </c>
      <c r="AD1233" s="15">
        <v>30.0</v>
      </c>
      <c r="AE1233" s="12" t="s">
        <v>146</v>
      </c>
      <c r="AF1233" s="12">
        <v>0.0</v>
      </c>
    </row>
    <row r="1234" ht="15.75" customHeight="1">
      <c r="A1234" s="6" t="s">
        <v>1508</v>
      </c>
      <c r="B1234" s="6" t="s">
        <v>1509</v>
      </c>
      <c r="C1234" s="6" t="s">
        <v>2534</v>
      </c>
      <c r="D1234" s="6">
        <v>0.0</v>
      </c>
      <c r="E1234" s="6">
        <v>33.0</v>
      </c>
      <c r="F1234" s="7"/>
      <c r="G1234" s="8"/>
      <c r="H1234" s="9"/>
      <c r="I1234" s="10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 t="s">
        <v>44</v>
      </c>
      <c r="W1234" s="6" t="s">
        <v>36</v>
      </c>
      <c r="X1234" s="6" t="s">
        <v>45</v>
      </c>
      <c r="Y1234" s="11" t="s">
        <v>2535</v>
      </c>
      <c r="Z1234" s="12"/>
      <c r="AA1234" s="12"/>
      <c r="AB1234" s="12"/>
      <c r="AC1234" s="12"/>
      <c r="AD1234" s="12"/>
      <c r="AE1234" s="12"/>
      <c r="AF1234" s="12"/>
    </row>
    <row r="1235" ht="15.75" customHeight="1">
      <c r="A1235" s="16" t="s">
        <v>1508</v>
      </c>
      <c r="B1235" s="16" t="s">
        <v>1509</v>
      </c>
      <c r="C1235" s="16" t="s">
        <v>2536</v>
      </c>
      <c r="D1235" s="16">
        <v>0.0</v>
      </c>
      <c r="E1235" s="16">
        <v>29.0</v>
      </c>
      <c r="F1235" s="17"/>
      <c r="G1235" s="18"/>
      <c r="H1235" s="19"/>
      <c r="I1235" s="20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 t="s">
        <v>44</v>
      </c>
      <c r="W1235" s="16" t="s">
        <v>36</v>
      </c>
      <c r="X1235" s="16" t="s">
        <v>45</v>
      </c>
      <c r="Y1235" s="21" t="s">
        <v>2537</v>
      </c>
      <c r="Z1235" s="12"/>
      <c r="AA1235" s="12"/>
      <c r="AB1235" s="12"/>
      <c r="AC1235" s="12"/>
      <c r="AD1235" s="12"/>
      <c r="AE1235" s="12"/>
      <c r="AF1235" s="12"/>
    </row>
    <row r="1236" ht="15.75" customHeight="1">
      <c r="A1236" s="6" t="s">
        <v>1508</v>
      </c>
      <c r="B1236" s="6" t="s">
        <v>1509</v>
      </c>
      <c r="C1236" s="6" t="s">
        <v>2538</v>
      </c>
      <c r="D1236" s="6">
        <v>5.0</v>
      </c>
      <c r="E1236" s="6">
        <v>4.0</v>
      </c>
      <c r="F1236" s="7"/>
      <c r="G1236" s="8"/>
      <c r="H1236" s="9"/>
      <c r="I1236" s="10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 t="s">
        <v>44</v>
      </c>
      <c r="W1236" s="6" t="s">
        <v>36</v>
      </c>
      <c r="X1236" s="6" t="s">
        <v>37</v>
      </c>
      <c r="Y1236" s="11" t="s">
        <v>2539</v>
      </c>
      <c r="Z1236" s="12">
        <v>70.0</v>
      </c>
      <c r="AA1236" s="13">
        <v>1.59</v>
      </c>
      <c r="AB1236" s="14">
        <v>0.27</v>
      </c>
      <c r="AC1236" s="12" t="s">
        <v>39</v>
      </c>
      <c r="AD1236" s="15">
        <v>23.0</v>
      </c>
      <c r="AE1236" s="12" t="s">
        <v>127</v>
      </c>
      <c r="AF1236" s="12">
        <v>0.0</v>
      </c>
    </row>
    <row r="1237" ht="15.75" customHeight="1">
      <c r="A1237" s="16" t="s">
        <v>1508</v>
      </c>
      <c r="B1237" s="16" t="s">
        <v>1509</v>
      </c>
      <c r="C1237" s="16" t="s">
        <v>2540</v>
      </c>
      <c r="D1237" s="16">
        <v>0.0</v>
      </c>
      <c r="E1237" s="16">
        <v>76.0</v>
      </c>
      <c r="F1237" s="17"/>
      <c r="G1237" s="18"/>
      <c r="H1237" s="19"/>
      <c r="I1237" s="20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 t="s">
        <v>35</v>
      </c>
      <c r="W1237" s="16" t="s">
        <v>36</v>
      </c>
      <c r="X1237" s="16" t="s">
        <v>37</v>
      </c>
      <c r="Y1237" s="21" t="s">
        <v>2541</v>
      </c>
      <c r="Z1237" s="12">
        <v>70.0</v>
      </c>
      <c r="AA1237" s="13">
        <v>42.77</v>
      </c>
      <c r="AB1237" s="14">
        <v>0.15</v>
      </c>
      <c r="AC1237" s="12" t="s">
        <v>39</v>
      </c>
      <c r="AD1237" s="15">
        <v>0.0</v>
      </c>
      <c r="AE1237" s="12" t="s">
        <v>127</v>
      </c>
      <c r="AF1237" s="12">
        <v>0.0</v>
      </c>
    </row>
    <row r="1238" ht="15.75" customHeight="1">
      <c r="A1238" s="6" t="s">
        <v>1508</v>
      </c>
      <c r="B1238" s="6" t="s">
        <v>1509</v>
      </c>
      <c r="C1238" s="6" t="s">
        <v>2542</v>
      </c>
      <c r="D1238" s="6">
        <v>0.0</v>
      </c>
      <c r="E1238" s="6">
        <v>71.0</v>
      </c>
      <c r="F1238" s="7"/>
      <c r="G1238" s="8"/>
      <c r="H1238" s="9"/>
      <c r="I1238" s="10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 t="s">
        <v>35</v>
      </c>
      <c r="W1238" s="6" t="s">
        <v>36</v>
      </c>
      <c r="X1238" s="6" t="s">
        <v>37</v>
      </c>
      <c r="Y1238" s="11" t="s">
        <v>2543</v>
      </c>
      <c r="Z1238" s="12">
        <v>2400.0</v>
      </c>
      <c r="AA1238" s="13">
        <v>27.2</v>
      </c>
      <c r="AB1238" s="14">
        <v>0.11</v>
      </c>
      <c r="AC1238" s="12" t="s">
        <v>39</v>
      </c>
      <c r="AD1238" s="15">
        <v>8.0</v>
      </c>
      <c r="AE1238" s="12" t="s">
        <v>346</v>
      </c>
      <c r="AF1238" s="12">
        <v>0.0</v>
      </c>
    </row>
    <row r="1239" ht="15.75" customHeight="1">
      <c r="A1239" s="16" t="s">
        <v>1508</v>
      </c>
      <c r="B1239" s="16" t="s">
        <v>1509</v>
      </c>
      <c r="C1239" s="16" t="s">
        <v>2544</v>
      </c>
      <c r="D1239" s="16">
        <v>0.0</v>
      </c>
      <c r="E1239" s="16">
        <v>58.0</v>
      </c>
      <c r="F1239" s="17"/>
      <c r="G1239" s="18"/>
      <c r="H1239" s="19"/>
      <c r="I1239" s="20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 t="s">
        <v>35</v>
      </c>
      <c r="W1239" s="16" t="s">
        <v>36</v>
      </c>
      <c r="X1239" s="16" t="s">
        <v>37</v>
      </c>
      <c r="Y1239" s="21" t="s">
        <v>2545</v>
      </c>
      <c r="Z1239" s="12">
        <v>50.0</v>
      </c>
      <c r="AA1239" s="13">
        <v>6.83</v>
      </c>
      <c r="AB1239" s="14">
        <v>0.07</v>
      </c>
      <c r="AC1239" s="12" t="s">
        <v>39</v>
      </c>
      <c r="AD1239" s="15">
        <v>0.0</v>
      </c>
      <c r="AE1239" s="12" t="s">
        <v>346</v>
      </c>
      <c r="AF1239" s="12">
        <v>0.0</v>
      </c>
    </row>
    <row r="1240" ht="15.75" customHeight="1">
      <c r="A1240" s="6" t="s">
        <v>1508</v>
      </c>
      <c r="B1240" s="6" t="s">
        <v>1509</v>
      </c>
      <c r="C1240" s="6" t="s">
        <v>2546</v>
      </c>
      <c r="D1240" s="6">
        <v>1.0</v>
      </c>
      <c r="E1240" s="6">
        <v>4.0</v>
      </c>
      <c r="F1240" s="7"/>
      <c r="G1240" s="8"/>
      <c r="H1240" s="9"/>
      <c r="I1240" s="10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 t="s">
        <v>35</v>
      </c>
      <c r="W1240" s="6" t="s">
        <v>36</v>
      </c>
      <c r="X1240" s="6" t="s">
        <v>37</v>
      </c>
      <c r="Y1240" s="11" t="s">
        <v>2547</v>
      </c>
      <c r="Z1240" s="12">
        <v>720.0</v>
      </c>
      <c r="AA1240" s="13">
        <v>1.67</v>
      </c>
      <c r="AB1240" s="14">
        <v>0.9</v>
      </c>
      <c r="AC1240" s="12" t="s">
        <v>126</v>
      </c>
      <c r="AD1240" s="15">
        <v>0.0</v>
      </c>
      <c r="AE1240" s="12" t="s">
        <v>146</v>
      </c>
      <c r="AF1240" s="12">
        <v>0.0</v>
      </c>
    </row>
    <row r="1241" ht="15.75" customHeight="1">
      <c r="A1241" s="16" t="s">
        <v>1508</v>
      </c>
      <c r="B1241" s="16" t="s">
        <v>1509</v>
      </c>
      <c r="C1241" s="16" t="s">
        <v>2548</v>
      </c>
      <c r="D1241" s="16">
        <v>0.0</v>
      </c>
      <c r="E1241" s="16">
        <v>12.0</v>
      </c>
      <c r="F1241" s="17"/>
      <c r="G1241" s="18"/>
      <c r="H1241" s="19"/>
      <c r="I1241" s="20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 t="s">
        <v>35</v>
      </c>
      <c r="W1241" s="16" t="s">
        <v>36</v>
      </c>
      <c r="X1241" s="16" t="s">
        <v>37</v>
      </c>
      <c r="Y1241" s="21" t="s">
        <v>2549</v>
      </c>
      <c r="Z1241" s="12">
        <v>720.0</v>
      </c>
      <c r="AA1241" s="13">
        <v>1.67</v>
      </c>
      <c r="AB1241" s="14">
        <v>0.9</v>
      </c>
      <c r="AC1241" s="12" t="s">
        <v>126</v>
      </c>
      <c r="AD1241" s="15">
        <v>0.0</v>
      </c>
      <c r="AE1241" s="12" t="s">
        <v>127</v>
      </c>
      <c r="AF1241" s="12">
        <v>0.0</v>
      </c>
    </row>
    <row r="1242" ht="15.75" customHeight="1">
      <c r="A1242" s="6" t="s">
        <v>1508</v>
      </c>
      <c r="B1242" s="6" t="s">
        <v>1509</v>
      </c>
      <c r="C1242" s="6" t="s">
        <v>2550</v>
      </c>
      <c r="D1242" s="6">
        <v>0.0</v>
      </c>
      <c r="E1242" s="6">
        <v>57.0</v>
      </c>
      <c r="F1242" s="7"/>
      <c r="G1242" s="8"/>
      <c r="H1242" s="9"/>
      <c r="I1242" s="10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 t="s">
        <v>35</v>
      </c>
      <c r="W1242" s="6" t="s">
        <v>36</v>
      </c>
      <c r="X1242" s="6" t="s">
        <v>37</v>
      </c>
      <c r="Y1242" s="11" t="s">
        <v>2551</v>
      </c>
      <c r="Z1242" s="12">
        <v>40.0</v>
      </c>
      <c r="AA1242" s="13">
        <v>0.98</v>
      </c>
      <c r="AB1242" s="14">
        <v>0.91</v>
      </c>
      <c r="AC1242" s="12" t="s">
        <v>126</v>
      </c>
      <c r="AD1242" s="15">
        <v>0.0</v>
      </c>
      <c r="AE1242" s="12" t="s">
        <v>146</v>
      </c>
      <c r="AF1242" s="12">
        <v>0.0</v>
      </c>
    </row>
    <row r="1243" ht="15.75" customHeight="1">
      <c r="A1243" s="16" t="s">
        <v>1508</v>
      </c>
      <c r="B1243" s="16" t="s">
        <v>1509</v>
      </c>
      <c r="C1243" s="16" t="s">
        <v>2552</v>
      </c>
      <c r="D1243" s="16">
        <v>0.0</v>
      </c>
      <c r="E1243" s="16">
        <v>88.0</v>
      </c>
      <c r="F1243" s="17"/>
      <c r="G1243" s="18"/>
      <c r="H1243" s="19"/>
      <c r="I1243" s="20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 t="s">
        <v>57</v>
      </c>
      <c r="W1243" s="16" t="s">
        <v>36</v>
      </c>
      <c r="X1243" s="16" t="s">
        <v>45</v>
      </c>
      <c r="Y1243" s="21" t="s">
        <v>2553</v>
      </c>
      <c r="Z1243" s="12"/>
      <c r="AA1243" s="12"/>
      <c r="AB1243" s="12"/>
      <c r="AC1243" s="12"/>
      <c r="AD1243" s="12"/>
      <c r="AE1243" s="12"/>
      <c r="AF1243" s="12"/>
    </row>
    <row r="1244" ht="15.75" customHeight="1">
      <c r="A1244" s="6" t="s">
        <v>1508</v>
      </c>
      <c r="B1244" s="6" t="s">
        <v>1509</v>
      </c>
      <c r="C1244" s="6" t="s">
        <v>2554</v>
      </c>
      <c r="D1244" s="6">
        <v>0.0</v>
      </c>
      <c r="E1244" s="6">
        <v>64.0</v>
      </c>
      <c r="F1244" s="7"/>
      <c r="G1244" s="8"/>
      <c r="H1244" s="9"/>
      <c r="I1244" s="10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 t="s">
        <v>57</v>
      </c>
      <c r="W1244" s="6" t="s">
        <v>36</v>
      </c>
      <c r="X1244" s="6" t="s">
        <v>36</v>
      </c>
      <c r="Y1244" s="11" t="s">
        <v>2555</v>
      </c>
      <c r="Z1244" s="12"/>
      <c r="AA1244" s="12"/>
      <c r="AB1244" s="12"/>
      <c r="AC1244" s="12"/>
      <c r="AD1244" s="12"/>
      <c r="AE1244" s="12"/>
      <c r="AF1244" s="12"/>
    </row>
    <row r="1245" ht="15.75" customHeight="1">
      <c r="A1245" s="16" t="s">
        <v>1508</v>
      </c>
      <c r="B1245" s="16" t="s">
        <v>1509</v>
      </c>
      <c r="C1245" s="16" t="s">
        <v>2556</v>
      </c>
      <c r="D1245" s="16">
        <v>0.0</v>
      </c>
      <c r="E1245" s="16">
        <v>27.0</v>
      </c>
      <c r="F1245" s="17"/>
      <c r="G1245" s="18"/>
      <c r="H1245" s="19"/>
      <c r="I1245" s="20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 t="s">
        <v>44</v>
      </c>
      <c r="W1245" s="16" t="s">
        <v>36</v>
      </c>
      <c r="X1245" s="16" t="s">
        <v>45</v>
      </c>
      <c r="Y1245" s="21" t="s">
        <v>2557</v>
      </c>
      <c r="Z1245" s="12"/>
      <c r="AA1245" s="12"/>
      <c r="AB1245" s="12"/>
      <c r="AC1245" s="12"/>
      <c r="AD1245" s="12"/>
      <c r="AE1245" s="12"/>
      <c r="AF1245" s="12"/>
    </row>
    <row r="1246" ht="15.75" customHeight="1">
      <c r="A1246" s="6" t="s">
        <v>1508</v>
      </c>
      <c r="B1246" s="6" t="s">
        <v>1509</v>
      </c>
      <c r="C1246" s="6" t="s">
        <v>2558</v>
      </c>
      <c r="D1246" s="6">
        <v>0.0</v>
      </c>
      <c r="E1246" s="6">
        <v>19.0</v>
      </c>
      <c r="F1246" s="7"/>
      <c r="G1246" s="8"/>
      <c r="H1246" s="9"/>
      <c r="I1246" s="10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 t="s">
        <v>44</v>
      </c>
      <c r="W1246" s="6" t="s">
        <v>36</v>
      </c>
      <c r="X1246" s="6" t="s">
        <v>45</v>
      </c>
      <c r="Y1246" s="11" t="s">
        <v>2559</v>
      </c>
      <c r="Z1246" s="12"/>
      <c r="AA1246" s="12"/>
      <c r="AB1246" s="12"/>
      <c r="AC1246" s="12"/>
      <c r="AD1246" s="12"/>
      <c r="AE1246" s="12"/>
      <c r="AF1246" s="12"/>
    </row>
    <row r="1247" ht="15.75" customHeight="1">
      <c r="A1247" s="16" t="s">
        <v>1508</v>
      </c>
      <c r="B1247" s="16" t="s">
        <v>1509</v>
      </c>
      <c r="C1247" s="16" t="s">
        <v>2560</v>
      </c>
      <c r="D1247" s="16">
        <v>1.0</v>
      </c>
      <c r="E1247" s="16">
        <v>13.0</v>
      </c>
      <c r="F1247" s="17"/>
      <c r="G1247" s="18"/>
      <c r="H1247" s="19"/>
      <c r="I1247" s="20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 t="s">
        <v>35</v>
      </c>
      <c r="W1247" s="16" t="s">
        <v>36</v>
      </c>
      <c r="X1247" s="16" t="s">
        <v>37</v>
      </c>
      <c r="Y1247" s="21" t="s">
        <v>2561</v>
      </c>
      <c r="Z1247" s="12">
        <v>70.0</v>
      </c>
      <c r="AA1247" s="12"/>
      <c r="AB1247" s="14">
        <v>0.3</v>
      </c>
      <c r="AC1247" s="12" t="s">
        <v>39</v>
      </c>
      <c r="AD1247" s="15">
        <v>0.0</v>
      </c>
      <c r="AE1247" s="12" t="s">
        <v>40</v>
      </c>
      <c r="AF1247" s="12">
        <v>0.0</v>
      </c>
    </row>
    <row r="1248" ht="15.75" customHeight="1">
      <c r="A1248" s="6" t="s">
        <v>1508</v>
      </c>
      <c r="B1248" s="6" t="s">
        <v>1509</v>
      </c>
      <c r="C1248" s="6" t="s">
        <v>2562</v>
      </c>
      <c r="D1248" s="6">
        <v>0.0</v>
      </c>
      <c r="E1248" s="6">
        <v>39.0</v>
      </c>
      <c r="F1248" s="7"/>
      <c r="G1248" s="8"/>
      <c r="H1248" s="9"/>
      <c r="I1248" s="10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 t="s">
        <v>35</v>
      </c>
      <c r="W1248" s="6" t="s">
        <v>36</v>
      </c>
      <c r="X1248" s="6" t="s">
        <v>37</v>
      </c>
      <c r="Y1248" s="11" t="s">
        <v>2563</v>
      </c>
      <c r="Z1248" s="12">
        <v>90.0</v>
      </c>
      <c r="AA1248" s="13">
        <v>16.9</v>
      </c>
      <c r="AB1248" s="14">
        <v>0.17</v>
      </c>
      <c r="AC1248" s="12" t="s">
        <v>39</v>
      </c>
      <c r="AD1248" s="15">
        <v>0.0</v>
      </c>
      <c r="AE1248" s="12" t="s">
        <v>346</v>
      </c>
      <c r="AF1248" s="12">
        <v>0.0</v>
      </c>
    </row>
    <row r="1249" ht="15.75" customHeight="1">
      <c r="A1249" s="16" t="s">
        <v>1508</v>
      </c>
      <c r="B1249" s="16" t="s">
        <v>1509</v>
      </c>
      <c r="C1249" s="16" t="s">
        <v>2564</v>
      </c>
      <c r="D1249" s="16">
        <v>0.0</v>
      </c>
      <c r="E1249" s="16">
        <v>90.0</v>
      </c>
      <c r="F1249" s="17"/>
      <c r="G1249" s="18"/>
      <c r="H1249" s="19"/>
      <c r="I1249" s="20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 t="s">
        <v>35</v>
      </c>
      <c r="W1249" s="16" t="s">
        <v>36</v>
      </c>
      <c r="X1249" s="16" t="s">
        <v>37</v>
      </c>
      <c r="Y1249" s="21" t="s">
        <v>2565</v>
      </c>
      <c r="Z1249" s="12">
        <v>170.0</v>
      </c>
      <c r="AA1249" s="13">
        <v>7.39</v>
      </c>
      <c r="AB1249" s="14">
        <v>0.15</v>
      </c>
      <c r="AC1249" s="12" t="s">
        <v>39</v>
      </c>
      <c r="AD1249" s="15">
        <v>0.0</v>
      </c>
      <c r="AE1249" s="12" t="s">
        <v>346</v>
      </c>
      <c r="AF1249" s="12">
        <v>0.0</v>
      </c>
    </row>
    <row r="1250" ht="15.75" customHeight="1">
      <c r="A1250" s="6" t="s">
        <v>1508</v>
      </c>
      <c r="B1250" s="6" t="s">
        <v>1509</v>
      </c>
      <c r="C1250" s="6" t="s">
        <v>2566</v>
      </c>
      <c r="D1250" s="6">
        <v>0.0</v>
      </c>
      <c r="E1250" s="6">
        <v>19.0</v>
      </c>
      <c r="F1250" s="7"/>
      <c r="G1250" s="8"/>
      <c r="H1250" s="9"/>
      <c r="I1250" s="10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 t="s">
        <v>35</v>
      </c>
      <c r="W1250" s="6" t="s">
        <v>36</v>
      </c>
      <c r="X1250" s="6" t="s">
        <v>37</v>
      </c>
      <c r="Y1250" s="11" t="s">
        <v>2567</v>
      </c>
      <c r="Z1250" s="12">
        <v>10.0</v>
      </c>
      <c r="AA1250" s="12"/>
      <c r="AB1250" s="14">
        <v>0.14</v>
      </c>
      <c r="AC1250" s="12" t="s">
        <v>39</v>
      </c>
      <c r="AD1250" s="15">
        <v>20.0</v>
      </c>
      <c r="AE1250" s="12" t="s">
        <v>127</v>
      </c>
      <c r="AF1250" s="12">
        <v>0.0</v>
      </c>
    </row>
    <row r="1251" ht="15.75" customHeight="1">
      <c r="A1251" s="16" t="s">
        <v>1508</v>
      </c>
      <c r="B1251" s="16" t="s">
        <v>1509</v>
      </c>
      <c r="C1251" s="16" t="s">
        <v>2568</v>
      </c>
      <c r="D1251" s="16">
        <v>0.0</v>
      </c>
      <c r="E1251" s="16">
        <v>31.0</v>
      </c>
      <c r="F1251" s="17"/>
      <c r="G1251" s="18"/>
      <c r="H1251" s="19"/>
      <c r="I1251" s="20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 t="s">
        <v>35</v>
      </c>
      <c r="W1251" s="16" t="s">
        <v>36</v>
      </c>
      <c r="X1251" s="16" t="s">
        <v>37</v>
      </c>
      <c r="Y1251" s="21" t="s">
        <v>2569</v>
      </c>
      <c r="Z1251" s="12">
        <v>90.0</v>
      </c>
      <c r="AA1251" s="13">
        <v>16.9</v>
      </c>
      <c r="AB1251" s="14">
        <v>0.17</v>
      </c>
      <c r="AC1251" s="12" t="s">
        <v>39</v>
      </c>
      <c r="AD1251" s="15">
        <v>3.0</v>
      </c>
      <c r="AE1251" s="12" t="s">
        <v>127</v>
      </c>
      <c r="AF1251" s="12">
        <v>0.0</v>
      </c>
    </row>
    <row r="1252" ht="15.75" customHeight="1">
      <c r="A1252" s="6" t="s">
        <v>1508</v>
      </c>
      <c r="B1252" s="6" t="s">
        <v>1509</v>
      </c>
      <c r="C1252" s="6" t="s">
        <v>2570</v>
      </c>
      <c r="D1252" s="6">
        <v>0.0</v>
      </c>
      <c r="E1252" s="6">
        <v>28.0</v>
      </c>
      <c r="F1252" s="7"/>
      <c r="G1252" s="8"/>
      <c r="H1252" s="9"/>
      <c r="I1252" s="10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 t="s">
        <v>35</v>
      </c>
      <c r="W1252" s="6" t="s">
        <v>36</v>
      </c>
      <c r="X1252" s="6" t="s">
        <v>37</v>
      </c>
      <c r="Y1252" s="11" t="s">
        <v>2571</v>
      </c>
      <c r="Z1252" s="12">
        <v>90.0</v>
      </c>
      <c r="AA1252" s="13">
        <v>16.9</v>
      </c>
      <c r="AB1252" s="14">
        <v>0.17</v>
      </c>
      <c r="AC1252" s="12" t="s">
        <v>39</v>
      </c>
      <c r="AD1252" s="15">
        <v>2.0</v>
      </c>
      <c r="AE1252" s="12" t="s">
        <v>127</v>
      </c>
      <c r="AF1252" s="12">
        <v>0.0</v>
      </c>
    </row>
    <row r="1253" ht="15.75" customHeight="1">
      <c r="A1253" s="16" t="s">
        <v>1508</v>
      </c>
      <c r="B1253" s="16" t="s">
        <v>1509</v>
      </c>
      <c r="C1253" s="16" t="s">
        <v>2572</v>
      </c>
      <c r="D1253" s="16">
        <v>0.0</v>
      </c>
      <c r="E1253" s="16">
        <v>29.0</v>
      </c>
      <c r="F1253" s="17"/>
      <c r="G1253" s="18"/>
      <c r="H1253" s="19"/>
      <c r="I1253" s="20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 t="s">
        <v>35</v>
      </c>
      <c r="W1253" s="16" t="s">
        <v>36</v>
      </c>
      <c r="X1253" s="16" t="s">
        <v>37</v>
      </c>
      <c r="Y1253" s="21" t="s">
        <v>2573</v>
      </c>
      <c r="Z1253" s="12">
        <v>70.0</v>
      </c>
      <c r="AA1253" s="13">
        <v>4.23</v>
      </c>
      <c r="AB1253" s="14">
        <v>0.12</v>
      </c>
      <c r="AC1253" s="12" t="s">
        <v>39</v>
      </c>
      <c r="AD1253" s="15">
        <v>5.0</v>
      </c>
      <c r="AE1253" s="12" t="s">
        <v>127</v>
      </c>
      <c r="AF1253" s="12">
        <v>0.0</v>
      </c>
    </row>
    <row r="1254" ht="15.75" customHeight="1">
      <c r="A1254" s="6" t="s">
        <v>1508</v>
      </c>
      <c r="B1254" s="6" t="s">
        <v>1509</v>
      </c>
      <c r="C1254" s="6" t="s">
        <v>2574</v>
      </c>
      <c r="D1254" s="6">
        <v>0.0</v>
      </c>
      <c r="E1254" s="6">
        <v>56.0</v>
      </c>
      <c r="F1254" s="7"/>
      <c r="G1254" s="8"/>
      <c r="H1254" s="9"/>
      <c r="I1254" s="10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 t="s">
        <v>35</v>
      </c>
      <c r="W1254" s="6" t="s">
        <v>36</v>
      </c>
      <c r="X1254" s="6" t="s">
        <v>37</v>
      </c>
      <c r="Y1254" s="11" t="s">
        <v>2575</v>
      </c>
      <c r="Z1254" s="12">
        <v>90.0</v>
      </c>
      <c r="AA1254" s="13">
        <v>7.5</v>
      </c>
      <c r="AB1254" s="14">
        <v>0.22</v>
      </c>
      <c r="AC1254" s="12" t="s">
        <v>39</v>
      </c>
      <c r="AD1254" s="15">
        <v>6.0</v>
      </c>
      <c r="AE1254" s="12" t="s">
        <v>127</v>
      </c>
      <c r="AF1254" s="12">
        <v>0.0</v>
      </c>
    </row>
    <row r="1255" ht="15.75" customHeight="1">
      <c r="A1255" s="16" t="s">
        <v>1508</v>
      </c>
      <c r="B1255" s="16" t="s">
        <v>1509</v>
      </c>
      <c r="C1255" s="16" t="s">
        <v>2576</v>
      </c>
      <c r="D1255" s="16">
        <v>0.0</v>
      </c>
      <c r="E1255" s="16">
        <v>17.0</v>
      </c>
      <c r="F1255" s="17"/>
      <c r="G1255" s="18"/>
      <c r="H1255" s="19"/>
      <c r="I1255" s="20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 t="s">
        <v>35</v>
      </c>
      <c r="W1255" s="16" t="s">
        <v>36</v>
      </c>
      <c r="X1255" s="16" t="s">
        <v>37</v>
      </c>
      <c r="Y1255" s="21" t="s">
        <v>2577</v>
      </c>
      <c r="Z1255" s="12">
        <v>50.0</v>
      </c>
      <c r="AA1255" s="13">
        <v>25.38</v>
      </c>
      <c r="AB1255" s="14">
        <v>0.19</v>
      </c>
      <c r="AC1255" s="12" t="s">
        <v>39</v>
      </c>
      <c r="AD1255" s="15">
        <v>0.0</v>
      </c>
      <c r="AE1255" s="12" t="s">
        <v>127</v>
      </c>
      <c r="AF1255" s="12">
        <v>0.0</v>
      </c>
    </row>
    <row r="1256" ht="15.75" customHeight="1">
      <c r="A1256" s="6" t="s">
        <v>1508</v>
      </c>
      <c r="B1256" s="6" t="s">
        <v>1509</v>
      </c>
      <c r="C1256" s="6" t="s">
        <v>2578</v>
      </c>
      <c r="D1256" s="6">
        <v>0.0</v>
      </c>
      <c r="E1256" s="6">
        <v>41.0</v>
      </c>
      <c r="F1256" s="7"/>
      <c r="G1256" s="8"/>
      <c r="H1256" s="9"/>
      <c r="I1256" s="10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 t="s">
        <v>35</v>
      </c>
      <c r="W1256" s="6" t="s">
        <v>36</v>
      </c>
      <c r="X1256" s="6" t="s">
        <v>37</v>
      </c>
      <c r="Y1256" s="11" t="s">
        <v>2579</v>
      </c>
      <c r="Z1256" s="12">
        <v>90.0</v>
      </c>
      <c r="AA1256" s="13">
        <v>7.5</v>
      </c>
      <c r="AB1256" s="14">
        <v>0.22</v>
      </c>
      <c r="AC1256" s="12" t="s">
        <v>39</v>
      </c>
      <c r="AD1256" s="15">
        <v>5.0</v>
      </c>
      <c r="AE1256" s="12" t="s">
        <v>127</v>
      </c>
      <c r="AF1256" s="12">
        <v>0.0</v>
      </c>
    </row>
    <row r="1257" ht="15.75" customHeight="1">
      <c r="A1257" s="16" t="s">
        <v>1508</v>
      </c>
      <c r="B1257" s="16" t="s">
        <v>1509</v>
      </c>
      <c r="C1257" s="16" t="s">
        <v>2580</v>
      </c>
      <c r="D1257" s="16">
        <v>0.0</v>
      </c>
      <c r="E1257" s="16">
        <v>32.0</v>
      </c>
      <c r="F1257" s="17"/>
      <c r="G1257" s="18"/>
      <c r="H1257" s="19"/>
      <c r="I1257" s="20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 t="s">
        <v>35</v>
      </c>
      <c r="W1257" s="16" t="s">
        <v>36</v>
      </c>
      <c r="X1257" s="16" t="s">
        <v>37</v>
      </c>
      <c r="Y1257" s="21" t="s">
        <v>2581</v>
      </c>
      <c r="Z1257" s="12">
        <v>50.0</v>
      </c>
      <c r="AA1257" s="13">
        <v>25.38</v>
      </c>
      <c r="AB1257" s="14">
        <v>0.19</v>
      </c>
      <c r="AC1257" s="12" t="s">
        <v>39</v>
      </c>
      <c r="AD1257" s="15">
        <v>1.0</v>
      </c>
      <c r="AE1257" s="12" t="s">
        <v>346</v>
      </c>
      <c r="AF1257" s="12">
        <v>0.0</v>
      </c>
    </row>
    <row r="1258" ht="15.75" customHeight="1">
      <c r="A1258" s="6" t="s">
        <v>1508</v>
      </c>
      <c r="B1258" s="6" t="s">
        <v>1509</v>
      </c>
      <c r="C1258" s="6" t="s">
        <v>2582</v>
      </c>
      <c r="D1258" s="6">
        <v>0.0</v>
      </c>
      <c r="E1258" s="6">
        <v>80.0</v>
      </c>
      <c r="F1258" s="7"/>
      <c r="G1258" s="8"/>
      <c r="H1258" s="9"/>
      <c r="I1258" s="10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 t="s">
        <v>35</v>
      </c>
      <c r="W1258" s="6" t="s">
        <v>36</v>
      </c>
      <c r="X1258" s="6" t="s">
        <v>37</v>
      </c>
      <c r="Y1258" s="11" t="s">
        <v>2583</v>
      </c>
      <c r="Z1258" s="12">
        <v>50.0</v>
      </c>
      <c r="AA1258" s="13">
        <v>0.43</v>
      </c>
      <c r="AB1258" s="14">
        <v>0.95</v>
      </c>
      <c r="AC1258" s="12" t="s">
        <v>126</v>
      </c>
      <c r="AD1258" s="15">
        <v>0.0</v>
      </c>
      <c r="AE1258" s="12" t="s">
        <v>146</v>
      </c>
      <c r="AF1258" s="12">
        <v>0.0</v>
      </c>
    </row>
    <row r="1259" ht="15.75" customHeight="1">
      <c r="A1259" s="16" t="s">
        <v>1508</v>
      </c>
      <c r="B1259" s="16" t="s">
        <v>1509</v>
      </c>
      <c r="C1259" s="16" t="s">
        <v>2584</v>
      </c>
      <c r="D1259" s="16">
        <v>0.0</v>
      </c>
      <c r="E1259" s="16">
        <v>51.0</v>
      </c>
      <c r="F1259" s="17"/>
      <c r="G1259" s="18"/>
      <c r="H1259" s="19"/>
      <c r="I1259" s="20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 t="s">
        <v>35</v>
      </c>
      <c r="W1259" s="16" t="s">
        <v>36</v>
      </c>
      <c r="X1259" s="16" t="s">
        <v>37</v>
      </c>
      <c r="Y1259" s="21" t="s">
        <v>2585</v>
      </c>
      <c r="Z1259" s="12">
        <v>40.0</v>
      </c>
      <c r="AA1259" s="13">
        <v>11.03</v>
      </c>
      <c r="AB1259" s="14">
        <v>0.55</v>
      </c>
      <c r="AC1259" s="12" t="s">
        <v>67</v>
      </c>
      <c r="AD1259" s="15">
        <v>0.0</v>
      </c>
      <c r="AE1259" s="12" t="s">
        <v>40</v>
      </c>
      <c r="AF1259" s="12">
        <v>0.0</v>
      </c>
    </row>
    <row r="1260" ht="15.75" customHeight="1">
      <c r="A1260" s="6" t="s">
        <v>1508</v>
      </c>
      <c r="B1260" s="6" t="s">
        <v>1509</v>
      </c>
      <c r="C1260" s="6" t="s">
        <v>2586</v>
      </c>
      <c r="D1260" s="6">
        <v>0.0</v>
      </c>
      <c r="E1260" s="6">
        <v>37.0</v>
      </c>
      <c r="F1260" s="7"/>
      <c r="G1260" s="8"/>
      <c r="H1260" s="9"/>
      <c r="I1260" s="10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 t="s">
        <v>44</v>
      </c>
      <c r="W1260" s="6" t="s">
        <v>36</v>
      </c>
      <c r="X1260" s="6" t="s">
        <v>45</v>
      </c>
      <c r="Y1260" s="11" t="s">
        <v>2587</v>
      </c>
      <c r="Z1260" s="12"/>
      <c r="AA1260" s="12"/>
      <c r="AB1260" s="12"/>
      <c r="AC1260" s="12"/>
      <c r="AD1260" s="12"/>
      <c r="AE1260" s="12"/>
      <c r="AF1260" s="12"/>
    </row>
    <row r="1261" ht="15.75" customHeight="1">
      <c r="A1261" s="16" t="s">
        <v>1508</v>
      </c>
      <c r="B1261" s="16" t="s">
        <v>1509</v>
      </c>
      <c r="C1261" s="16" t="s">
        <v>2588</v>
      </c>
      <c r="D1261" s="16">
        <v>0.0</v>
      </c>
      <c r="E1261" s="16">
        <v>88.0</v>
      </c>
      <c r="F1261" s="17"/>
      <c r="G1261" s="18"/>
      <c r="H1261" s="19"/>
      <c r="I1261" s="20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 t="s">
        <v>35</v>
      </c>
      <c r="W1261" s="16" t="s">
        <v>36</v>
      </c>
      <c r="X1261" s="16" t="s">
        <v>37</v>
      </c>
      <c r="Y1261" s="21" t="s">
        <v>2589</v>
      </c>
      <c r="Z1261" s="12">
        <v>40.0</v>
      </c>
      <c r="AA1261" s="12"/>
      <c r="AB1261" s="14">
        <v>0.09</v>
      </c>
      <c r="AC1261" s="12" t="s">
        <v>39</v>
      </c>
      <c r="AD1261" s="15">
        <v>0.0</v>
      </c>
      <c r="AE1261" s="12" t="s">
        <v>40</v>
      </c>
      <c r="AF1261" s="12">
        <v>0.0</v>
      </c>
    </row>
    <row r="1262" ht="15.75" customHeight="1">
      <c r="A1262" s="6" t="s">
        <v>1508</v>
      </c>
      <c r="B1262" s="6" t="s">
        <v>1509</v>
      </c>
      <c r="C1262" s="6" t="s">
        <v>2590</v>
      </c>
      <c r="D1262" s="6">
        <v>0.0</v>
      </c>
      <c r="E1262" s="6">
        <v>90.0</v>
      </c>
      <c r="F1262" s="7"/>
      <c r="G1262" s="8"/>
      <c r="H1262" s="9"/>
      <c r="I1262" s="10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 t="s">
        <v>44</v>
      </c>
      <c r="W1262" s="6" t="s">
        <v>36</v>
      </c>
      <c r="X1262" s="6" t="s">
        <v>45</v>
      </c>
      <c r="Y1262" s="11" t="s">
        <v>2591</v>
      </c>
      <c r="Z1262" s="12"/>
      <c r="AA1262" s="12"/>
      <c r="AB1262" s="12"/>
      <c r="AC1262" s="12"/>
      <c r="AD1262" s="12"/>
      <c r="AE1262" s="12"/>
      <c r="AF1262" s="12"/>
    </row>
    <row r="1263" ht="15.75" customHeight="1">
      <c r="A1263" s="16" t="s">
        <v>1508</v>
      </c>
      <c r="B1263" s="16" t="s">
        <v>1509</v>
      </c>
      <c r="C1263" s="16" t="s">
        <v>2592</v>
      </c>
      <c r="D1263" s="16">
        <v>0.0</v>
      </c>
      <c r="E1263" s="16">
        <v>50.0</v>
      </c>
      <c r="F1263" s="17"/>
      <c r="G1263" s="18"/>
      <c r="H1263" s="19"/>
      <c r="I1263" s="20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 t="s">
        <v>44</v>
      </c>
      <c r="W1263" s="16" t="s">
        <v>36</v>
      </c>
      <c r="X1263" s="16" t="s">
        <v>37</v>
      </c>
      <c r="Y1263" s="21" t="s">
        <v>2593</v>
      </c>
      <c r="Z1263" s="12">
        <v>70.0</v>
      </c>
      <c r="AA1263" s="12"/>
      <c r="AB1263" s="14">
        <v>0.06</v>
      </c>
      <c r="AC1263" s="12" t="s">
        <v>39</v>
      </c>
      <c r="AD1263" s="15">
        <v>0.0</v>
      </c>
      <c r="AE1263" s="12" t="s">
        <v>127</v>
      </c>
      <c r="AF1263" s="12">
        <v>0.0</v>
      </c>
    </row>
    <row r="1264" ht="15.75" customHeight="1">
      <c r="A1264" s="6" t="s">
        <v>1508</v>
      </c>
      <c r="B1264" s="6" t="s">
        <v>1509</v>
      </c>
      <c r="C1264" s="6" t="s">
        <v>2594</v>
      </c>
      <c r="D1264" s="6">
        <v>0.0</v>
      </c>
      <c r="E1264" s="6">
        <v>24.0</v>
      </c>
      <c r="F1264" s="7"/>
      <c r="G1264" s="8"/>
      <c r="H1264" s="9"/>
      <c r="I1264" s="10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 t="s">
        <v>57</v>
      </c>
      <c r="W1264" s="6" t="s">
        <v>36</v>
      </c>
      <c r="X1264" s="6" t="s">
        <v>36</v>
      </c>
      <c r="Y1264" s="11" t="s">
        <v>2595</v>
      </c>
      <c r="Z1264" s="12"/>
      <c r="AA1264" s="12"/>
      <c r="AB1264" s="12"/>
      <c r="AC1264" s="12"/>
      <c r="AD1264" s="12"/>
      <c r="AE1264" s="12"/>
      <c r="AF1264" s="12"/>
    </row>
    <row r="1265" ht="15.75" customHeight="1">
      <c r="A1265" s="16" t="s">
        <v>1508</v>
      </c>
      <c r="B1265" s="16" t="s">
        <v>1509</v>
      </c>
      <c r="C1265" s="16" t="s">
        <v>2596</v>
      </c>
      <c r="D1265" s="16">
        <v>0.0</v>
      </c>
      <c r="E1265" s="16">
        <v>18.0</v>
      </c>
      <c r="F1265" s="17"/>
      <c r="G1265" s="18"/>
      <c r="H1265" s="19"/>
      <c r="I1265" s="20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 t="s">
        <v>44</v>
      </c>
      <c r="W1265" s="16" t="s">
        <v>36</v>
      </c>
      <c r="X1265" s="16" t="s">
        <v>45</v>
      </c>
      <c r="Y1265" s="21" t="s">
        <v>2597</v>
      </c>
      <c r="Z1265" s="12"/>
      <c r="AA1265" s="12"/>
      <c r="AB1265" s="12"/>
      <c r="AC1265" s="12"/>
      <c r="AD1265" s="12"/>
      <c r="AE1265" s="12"/>
      <c r="AF1265" s="12"/>
    </row>
    <row r="1266" ht="15.75" customHeight="1">
      <c r="A1266" s="6" t="s">
        <v>1508</v>
      </c>
      <c r="B1266" s="6" t="s">
        <v>1509</v>
      </c>
      <c r="C1266" s="6" t="s">
        <v>2598</v>
      </c>
      <c r="D1266" s="6">
        <v>0.0</v>
      </c>
      <c r="E1266" s="6">
        <v>30.0</v>
      </c>
      <c r="F1266" s="7"/>
      <c r="G1266" s="8"/>
      <c r="H1266" s="9"/>
      <c r="I1266" s="10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 t="s">
        <v>244</v>
      </c>
      <c r="W1266" s="6" t="s">
        <v>36</v>
      </c>
      <c r="X1266" s="6" t="s">
        <v>37</v>
      </c>
      <c r="Y1266" s="11" t="s">
        <v>2599</v>
      </c>
      <c r="Z1266" s="12">
        <v>30.0</v>
      </c>
      <c r="AA1266" s="12"/>
      <c r="AB1266" s="14">
        <v>0.24</v>
      </c>
      <c r="AC1266" s="12" t="s">
        <v>39</v>
      </c>
      <c r="AD1266" s="15">
        <v>4.0</v>
      </c>
      <c r="AE1266" s="12" t="s">
        <v>127</v>
      </c>
      <c r="AF1266" s="12">
        <v>0.0</v>
      </c>
    </row>
    <row r="1267" ht="15.75" customHeight="1">
      <c r="A1267" s="16" t="s">
        <v>1508</v>
      </c>
      <c r="B1267" s="16" t="s">
        <v>1509</v>
      </c>
      <c r="C1267" s="16" t="s">
        <v>2600</v>
      </c>
      <c r="D1267" s="16">
        <v>0.0</v>
      </c>
      <c r="E1267" s="16">
        <v>50.0</v>
      </c>
      <c r="F1267" s="17"/>
      <c r="G1267" s="18"/>
      <c r="H1267" s="19"/>
      <c r="I1267" s="20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 t="s">
        <v>35</v>
      </c>
      <c r="W1267" s="16" t="s">
        <v>36</v>
      </c>
      <c r="X1267" s="16" t="s">
        <v>37</v>
      </c>
      <c r="Y1267" s="21" t="s">
        <v>2601</v>
      </c>
      <c r="Z1267" s="12">
        <v>720.0</v>
      </c>
      <c r="AA1267" s="13">
        <v>14.97</v>
      </c>
      <c r="AB1267" s="14">
        <v>0.48</v>
      </c>
      <c r="AC1267" s="12" t="s">
        <v>67</v>
      </c>
      <c r="AD1267" s="15">
        <v>0.0</v>
      </c>
      <c r="AE1267" s="12" t="s">
        <v>40</v>
      </c>
      <c r="AF1267" s="12">
        <v>0.0</v>
      </c>
    </row>
    <row r="1268" ht="15.75" customHeight="1">
      <c r="A1268" s="6" t="s">
        <v>1508</v>
      </c>
      <c r="B1268" s="6" t="s">
        <v>1509</v>
      </c>
      <c r="C1268" s="6" t="s">
        <v>2602</v>
      </c>
      <c r="D1268" s="6">
        <v>0.0</v>
      </c>
      <c r="E1268" s="6">
        <v>89.0</v>
      </c>
      <c r="F1268" s="7"/>
      <c r="G1268" s="8"/>
      <c r="H1268" s="9"/>
      <c r="I1268" s="10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 t="s">
        <v>35</v>
      </c>
      <c r="W1268" s="6" t="s">
        <v>36</v>
      </c>
      <c r="X1268" s="6" t="s">
        <v>37</v>
      </c>
      <c r="Y1268" s="11" t="s">
        <v>2603</v>
      </c>
      <c r="Z1268" s="12">
        <v>30.0</v>
      </c>
      <c r="AA1268" s="13">
        <v>26.87</v>
      </c>
      <c r="AB1268" s="14">
        <v>0.69</v>
      </c>
      <c r="AC1268" s="12" t="s">
        <v>126</v>
      </c>
      <c r="AD1268" s="15">
        <v>0.0</v>
      </c>
      <c r="AE1268" s="12" t="s">
        <v>127</v>
      </c>
      <c r="AF1268" s="12">
        <v>0.0</v>
      </c>
    </row>
    <row r="1269" ht="15.75" customHeight="1">
      <c r="A1269" s="16" t="s">
        <v>1508</v>
      </c>
      <c r="B1269" s="16" t="s">
        <v>1509</v>
      </c>
      <c r="C1269" s="16" t="s">
        <v>2604</v>
      </c>
      <c r="D1269" s="16">
        <v>0.0</v>
      </c>
      <c r="E1269" s="16">
        <v>39.0</v>
      </c>
      <c r="F1269" s="17"/>
      <c r="G1269" s="18"/>
      <c r="H1269" s="19"/>
      <c r="I1269" s="20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 t="s">
        <v>35</v>
      </c>
      <c r="W1269" s="16" t="s">
        <v>36</v>
      </c>
      <c r="X1269" s="16" t="s">
        <v>37</v>
      </c>
      <c r="Y1269" s="21" t="s">
        <v>2605</v>
      </c>
      <c r="Z1269" s="12">
        <v>110.0</v>
      </c>
      <c r="AA1269" s="13">
        <v>0.39</v>
      </c>
      <c r="AB1269" s="14">
        <v>0.21</v>
      </c>
      <c r="AC1269" s="12" t="s">
        <v>39</v>
      </c>
      <c r="AD1269" s="15">
        <v>0.0</v>
      </c>
      <c r="AE1269" s="12" t="s">
        <v>346</v>
      </c>
      <c r="AF1269" s="12">
        <v>0.0</v>
      </c>
    </row>
    <row r="1270" ht="15.75" customHeight="1">
      <c r="A1270" s="6" t="s">
        <v>1508</v>
      </c>
      <c r="B1270" s="6" t="s">
        <v>1509</v>
      </c>
      <c r="C1270" s="6" t="s">
        <v>2606</v>
      </c>
      <c r="D1270" s="6">
        <v>0.0</v>
      </c>
      <c r="E1270" s="6">
        <v>43.0</v>
      </c>
      <c r="F1270" s="7"/>
      <c r="G1270" s="8"/>
      <c r="H1270" s="9"/>
      <c r="I1270" s="10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 t="s">
        <v>44</v>
      </c>
      <c r="W1270" s="6" t="s">
        <v>36</v>
      </c>
      <c r="X1270" s="6" t="s">
        <v>45</v>
      </c>
      <c r="Y1270" s="11" t="s">
        <v>2607</v>
      </c>
      <c r="Z1270" s="12"/>
      <c r="AA1270" s="12"/>
      <c r="AB1270" s="12"/>
      <c r="AC1270" s="12"/>
      <c r="AD1270" s="12"/>
      <c r="AE1270" s="12"/>
      <c r="AF1270" s="12"/>
    </row>
    <row r="1271" ht="15.75" customHeight="1">
      <c r="A1271" s="16" t="s">
        <v>1508</v>
      </c>
      <c r="B1271" s="16" t="s">
        <v>1509</v>
      </c>
      <c r="C1271" s="16" t="s">
        <v>2608</v>
      </c>
      <c r="D1271" s="16">
        <v>0.0</v>
      </c>
      <c r="E1271" s="16">
        <v>23.0</v>
      </c>
      <c r="F1271" s="17"/>
      <c r="G1271" s="18"/>
      <c r="H1271" s="19"/>
      <c r="I1271" s="20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 t="s">
        <v>44</v>
      </c>
      <c r="W1271" s="16" t="s">
        <v>36</v>
      </c>
      <c r="X1271" s="16" t="s">
        <v>45</v>
      </c>
      <c r="Y1271" s="21" t="s">
        <v>2609</v>
      </c>
      <c r="Z1271" s="12"/>
      <c r="AA1271" s="12"/>
      <c r="AB1271" s="12"/>
      <c r="AC1271" s="12"/>
      <c r="AD1271" s="12"/>
      <c r="AE1271" s="12"/>
      <c r="AF1271" s="12"/>
    </row>
    <row r="1272" ht="15.75" customHeight="1">
      <c r="A1272" s="6" t="s">
        <v>1508</v>
      </c>
      <c r="B1272" s="6" t="s">
        <v>1509</v>
      </c>
      <c r="C1272" s="6" t="s">
        <v>2610</v>
      </c>
      <c r="D1272" s="6">
        <v>0.0</v>
      </c>
      <c r="E1272" s="6">
        <v>90.0</v>
      </c>
      <c r="F1272" s="7"/>
      <c r="G1272" s="8"/>
      <c r="H1272" s="9"/>
      <c r="I1272" s="10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 t="s">
        <v>44</v>
      </c>
      <c r="W1272" s="6" t="s">
        <v>36</v>
      </c>
      <c r="X1272" s="6" t="s">
        <v>45</v>
      </c>
      <c r="Y1272" s="11" t="s">
        <v>2611</v>
      </c>
      <c r="Z1272" s="12"/>
      <c r="AA1272" s="12"/>
      <c r="AB1272" s="12"/>
      <c r="AC1272" s="12"/>
      <c r="AD1272" s="12"/>
      <c r="AE1272" s="12"/>
      <c r="AF1272" s="12"/>
    </row>
    <row r="1273" ht="15.75" customHeight="1">
      <c r="A1273" s="16" t="s">
        <v>1508</v>
      </c>
      <c r="B1273" s="16" t="s">
        <v>1509</v>
      </c>
      <c r="C1273" s="16" t="s">
        <v>2612</v>
      </c>
      <c r="D1273" s="16">
        <v>0.0</v>
      </c>
      <c r="E1273" s="16">
        <v>54.0</v>
      </c>
      <c r="F1273" s="17"/>
      <c r="G1273" s="18"/>
      <c r="H1273" s="19"/>
      <c r="I1273" s="20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 t="s">
        <v>35</v>
      </c>
      <c r="W1273" s="16" t="s">
        <v>36</v>
      </c>
      <c r="X1273" s="16" t="s">
        <v>37</v>
      </c>
      <c r="Y1273" s="21" t="s">
        <v>2613</v>
      </c>
      <c r="Z1273" s="12">
        <v>30.0</v>
      </c>
      <c r="AA1273" s="13">
        <v>25.24</v>
      </c>
      <c r="AB1273" s="14">
        <v>0.31</v>
      </c>
      <c r="AC1273" s="12" t="s">
        <v>39</v>
      </c>
      <c r="AD1273" s="15">
        <v>0.0</v>
      </c>
      <c r="AE1273" s="12" t="s">
        <v>127</v>
      </c>
      <c r="AF1273" s="12">
        <v>0.0</v>
      </c>
    </row>
    <row r="1274" ht="15.75" customHeight="1">
      <c r="A1274" s="6" t="s">
        <v>1508</v>
      </c>
      <c r="B1274" s="6" t="s">
        <v>1509</v>
      </c>
      <c r="C1274" s="6" t="s">
        <v>2614</v>
      </c>
      <c r="D1274" s="6">
        <v>0.0</v>
      </c>
      <c r="E1274" s="6">
        <v>18.0</v>
      </c>
      <c r="F1274" s="7"/>
      <c r="G1274" s="8"/>
      <c r="H1274" s="9"/>
      <c r="I1274" s="10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 t="s">
        <v>244</v>
      </c>
      <c r="W1274" s="6" t="s">
        <v>36</v>
      </c>
      <c r="X1274" s="6" t="s">
        <v>37</v>
      </c>
      <c r="Y1274" s="11" t="s">
        <v>2615</v>
      </c>
      <c r="Z1274" s="12">
        <v>70.0</v>
      </c>
      <c r="AA1274" s="13">
        <v>18.09</v>
      </c>
      <c r="AB1274" s="14">
        <v>0.4</v>
      </c>
      <c r="AC1274" s="12" t="s">
        <v>67</v>
      </c>
      <c r="AD1274" s="15">
        <v>0.0</v>
      </c>
      <c r="AE1274" s="12" t="s">
        <v>127</v>
      </c>
      <c r="AF1274" s="12">
        <v>0.0</v>
      </c>
    </row>
    <row r="1275" ht="15.75" customHeight="1">
      <c r="A1275" s="16" t="s">
        <v>1508</v>
      </c>
      <c r="B1275" s="16" t="s">
        <v>1509</v>
      </c>
      <c r="C1275" s="16" t="s">
        <v>2616</v>
      </c>
      <c r="D1275" s="16">
        <v>0.0</v>
      </c>
      <c r="E1275" s="16">
        <v>66.0</v>
      </c>
      <c r="F1275" s="17"/>
      <c r="G1275" s="18"/>
      <c r="H1275" s="19"/>
      <c r="I1275" s="20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 t="s">
        <v>44</v>
      </c>
      <c r="W1275" s="16" t="s">
        <v>36</v>
      </c>
      <c r="X1275" s="16" t="s">
        <v>45</v>
      </c>
      <c r="Y1275" s="21" t="s">
        <v>2617</v>
      </c>
      <c r="Z1275" s="12"/>
      <c r="AA1275" s="12"/>
      <c r="AB1275" s="12"/>
      <c r="AC1275" s="12"/>
      <c r="AD1275" s="12"/>
      <c r="AE1275" s="12"/>
      <c r="AF1275" s="12"/>
    </row>
    <row r="1276" ht="15.75" customHeight="1">
      <c r="A1276" s="6" t="s">
        <v>1508</v>
      </c>
      <c r="B1276" s="6" t="s">
        <v>1509</v>
      </c>
      <c r="C1276" s="6" t="s">
        <v>2618</v>
      </c>
      <c r="D1276" s="6">
        <v>1.0</v>
      </c>
      <c r="E1276" s="6">
        <v>92.0</v>
      </c>
      <c r="F1276" s="7"/>
      <c r="G1276" s="8"/>
      <c r="H1276" s="9"/>
      <c r="I1276" s="10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 t="s">
        <v>44</v>
      </c>
      <c r="W1276" s="6" t="s">
        <v>36</v>
      </c>
      <c r="X1276" s="6" t="s">
        <v>45</v>
      </c>
      <c r="Y1276" s="11" t="s">
        <v>2619</v>
      </c>
      <c r="Z1276" s="12"/>
      <c r="AA1276" s="12"/>
      <c r="AB1276" s="12"/>
      <c r="AC1276" s="12"/>
      <c r="AD1276" s="12"/>
      <c r="AE1276" s="12"/>
      <c r="AF1276" s="12"/>
    </row>
    <row r="1277" ht="15.75" customHeight="1">
      <c r="A1277" s="16" t="s">
        <v>1508</v>
      </c>
      <c r="B1277" s="16" t="s">
        <v>1509</v>
      </c>
      <c r="C1277" s="16" t="s">
        <v>2620</v>
      </c>
      <c r="D1277" s="16">
        <v>0.0</v>
      </c>
      <c r="E1277" s="16">
        <v>71.0</v>
      </c>
      <c r="F1277" s="17"/>
      <c r="G1277" s="18"/>
      <c r="H1277" s="19"/>
      <c r="I1277" s="20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 t="s">
        <v>44</v>
      </c>
      <c r="W1277" s="16" t="s">
        <v>36</v>
      </c>
      <c r="X1277" s="16" t="s">
        <v>45</v>
      </c>
      <c r="Y1277" s="21" t="s">
        <v>2621</v>
      </c>
      <c r="Z1277" s="12"/>
      <c r="AA1277" s="12"/>
      <c r="AB1277" s="12"/>
      <c r="AC1277" s="12"/>
      <c r="AD1277" s="12"/>
      <c r="AE1277" s="12"/>
      <c r="AF1277" s="12"/>
    </row>
    <row r="1278" ht="15.75" customHeight="1">
      <c r="A1278" s="6" t="s">
        <v>1508</v>
      </c>
      <c r="B1278" s="6" t="s">
        <v>1509</v>
      </c>
      <c r="C1278" s="6" t="s">
        <v>2622</v>
      </c>
      <c r="D1278" s="6">
        <v>0.0</v>
      </c>
      <c r="E1278" s="6">
        <v>35.0</v>
      </c>
      <c r="F1278" s="7"/>
      <c r="G1278" s="8"/>
      <c r="H1278" s="9"/>
      <c r="I1278" s="10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 t="s">
        <v>35</v>
      </c>
      <c r="W1278" s="6" t="s">
        <v>36</v>
      </c>
      <c r="X1278" s="6" t="s">
        <v>37</v>
      </c>
      <c r="Y1278" s="11" t="s">
        <v>2623</v>
      </c>
      <c r="Z1278" s="12">
        <v>320.0</v>
      </c>
      <c r="AA1278" s="13">
        <v>7.7</v>
      </c>
      <c r="AB1278" s="14">
        <v>0.17</v>
      </c>
      <c r="AC1278" s="12" t="s">
        <v>39</v>
      </c>
      <c r="AD1278" s="15">
        <v>5.0</v>
      </c>
      <c r="AE1278" s="12" t="s">
        <v>127</v>
      </c>
      <c r="AF1278" s="12">
        <v>0.0</v>
      </c>
    </row>
    <row r="1279" ht="15.75" customHeight="1">
      <c r="A1279" s="16" t="s">
        <v>1508</v>
      </c>
      <c r="B1279" s="16" t="s">
        <v>1509</v>
      </c>
      <c r="C1279" s="16" t="s">
        <v>2624</v>
      </c>
      <c r="D1279" s="16">
        <v>1.0</v>
      </c>
      <c r="E1279" s="16">
        <v>11.0</v>
      </c>
      <c r="F1279" s="17"/>
      <c r="G1279" s="18"/>
      <c r="H1279" s="19"/>
      <c r="I1279" s="20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 t="s">
        <v>44</v>
      </c>
      <c r="W1279" s="16" t="s">
        <v>36</v>
      </c>
      <c r="X1279" s="16" t="s">
        <v>45</v>
      </c>
      <c r="Y1279" s="21" t="s">
        <v>2625</v>
      </c>
      <c r="Z1279" s="12"/>
      <c r="AA1279" s="12"/>
      <c r="AB1279" s="12"/>
      <c r="AC1279" s="12"/>
      <c r="AD1279" s="12"/>
      <c r="AE1279" s="12"/>
      <c r="AF1279" s="12"/>
    </row>
    <row r="1280" ht="15.75" customHeight="1">
      <c r="A1280" s="6" t="s">
        <v>1508</v>
      </c>
      <c r="B1280" s="6" t="s">
        <v>1509</v>
      </c>
      <c r="C1280" s="6" t="s">
        <v>2626</v>
      </c>
      <c r="D1280" s="6">
        <v>0.0</v>
      </c>
      <c r="E1280" s="6">
        <v>20.0</v>
      </c>
      <c r="F1280" s="7"/>
      <c r="G1280" s="8"/>
      <c r="H1280" s="9"/>
      <c r="I1280" s="10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 t="s">
        <v>35</v>
      </c>
      <c r="W1280" s="6" t="s">
        <v>36</v>
      </c>
      <c r="X1280" s="6" t="s">
        <v>37</v>
      </c>
      <c r="Y1280" s="11" t="s">
        <v>2627</v>
      </c>
      <c r="Z1280" s="12">
        <v>70.0</v>
      </c>
      <c r="AA1280" s="13">
        <v>21.54</v>
      </c>
      <c r="AB1280" s="14">
        <v>0.81</v>
      </c>
      <c r="AC1280" s="12" t="s">
        <v>126</v>
      </c>
      <c r="AD1280" s="15">
        <v>0.0</v>
      </c>
      <c r="AE1280" s="12" t="s">
        <v>40</v>
      </c>
      <c r="AF1280" s="12">
        <v>0.0</v>
      </c>
    </row>
    <row r="1281" ht="15.75" customHeight="1">
      <c r="A1281" s="16" t="s">
        <v>1508</v>
      </c>
      <c r="B1281" s="16" t="s">
        <v>1509</v>
      </c>
      <c r="C1281" s="16" t="s">
        <v>2628</v>
      </c>
      <c r="D1281" s="16">
        <v>11.0</v>
      </c>
      <c r="E1281" s="16">
        <v>3.0</v>
      </c>
      <c r="F1281" s="17">
        <v>260.0</v>
      </c>
      <c r="G1281" s="18">
        <v>0.07</v>
      </c>
      <c r="H1281" s="19">
        <v>0.03</v>
      </c>
      <c r="I1281" s="20">
        <v>-0.23</v>
      </c>
      <c r="J1281" s="16" t="s">
        <v>51</v>
      </c>
      <c r="K1281" s="16" t="s">
        <v>48</v>
      </c>
      <c r="L1281" s="16" t="s">
        <v>48</v>
      </c>
      <c r="M1281" s="16" t="s">
        <v>51</v>
      </c>
      <c r="N1281" s="16" t="s">
        <v>93</v>
      </c>
      <c r="O1281" s="16" t="s">
        <v>52</v>
      </c>
      <c r="P1281" s="16" t="s">
        <v>52</v>
      </c>
      <c r="Q1281" s="16" t="s">
        <v>52</v>
      </c>
      <c r="R1281" s="16" t="s">
        <v>93</v>
      </c>
      <c r="S1281" s="16" t="s">
        <v>93</v>
      </c>
      <c r="T1281" s="16" t="s">
        <v>93</v>
      </c>
      <c r="U1281" s="16" t="s">
        <v>93</v>
      </c>
      <c r="V1281" s="16" t="s">
        <v>35</v>
      </c>
      <c r="W1281" s="16" t="s">
        <v>36</v>
      </c>
      <c r="X1281" s="16" t="s">
        <v>37</v>
      </c>
      <c r="Y1281" s="21" t="s">
        <v>2629</v>
      </c>
      <c r="Z1281" s="12">
        <v>110.0</v>
      </c>
      <c r="AA1281" s="13">
        <v>29.06</v>
      </c>
      <c r="AB1281" s="14">
        <v>0.03</v>
      </c>
      <c r="AC1281" s="12" t="s">
        <v>39</v>
      </c>
      <c r="AD1281" s="15">
        <v>0.0</v>
      </c>
      <c r="AE1281" s="12" t="s">
        <v>346</v>
      </c>
      <c r="AF1281" s="12">
        <v>0.0</v>
      </c>
    </row>
    <row r="1282" ht="15.75" customHeight="1">
      <c r="A1282" s="6" t="s">
        <v>1508</v>
      </c>
      <c r="B1282" s="6" t="s">
        <v>1509</v>
      </c>
      <c r="C1282" s="6" t="s">
        <v>2630</v>
      </c>
      <c r="D1282" s="6">
        <v>3.0</v>
      </c>
      <c r="E1282" s="6">
        <v>7.0</v>
      </c>
      <c r="F1282" s="7"/>
      <c r="G1282" s="8"/>
      <c r="H1282" s="9"/>
      <c r="I1282" s="10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 t="s">
        <v>35</v>
      </c>
      <c r="W1282" s="6" t="s">
        <v>36</v>
      </c>
      <c r="X1282" s="6" t="s">
        <v>37</v>
      </c>
      <c r="Y1282" s="11" t="s">
        <v>2631</v>
      </c>
      <c r="Z1282" s="12">
        <v>110.0</v>
      </c>
      <c r="AA1282" s="12"/>
      <c r="AB1282" s="14">
        <v>0.04</v>
      </c>
      <c r="AC1282" s="12" t="s">
        <v>39</v>
      </c>
      <c r="AD1282" s="15">
        <v>0.0</v>
      </c>
      <c r="AE1282" s="12" t="s">
        <v>346</v>
      </c>
      <c r="AF1282" s="12">
        <v>0.0</v>
      </c>
    </row>
    <row r="1283" ht="15.75" customHeight="1">
      <c r="A1283" s="16" t="s">
        <v>1508</v>
      </c>
      <c r="B1283" s="16" t="s">
        <v>1509</v>
      </c>
      <c r="C1283" s="16" t="s">
        <v>2632</v>
      </c>
      <c r="D1283" s="16">
        <v>0.0</v>
      </c>
      <c r="E1283" s="16">
        <v>66.0</v>
      </c>
      <c r="F1283" s="17"/>
      <c r="G1283" s="18"/>
      <c r="H1283" s="19"/>
      <c r="I1283" s="20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 t="s">
        <v>35</v>
      </c>
      <c r="W1283" s="16" t="s">
        <v>36</v>
      </c>
      <c r="X1283" s="16" t="s">
        <v>37</v>
      </c>
      <c r="Y1283" s="21" t="s">
        <v>2633</v>
      </c>
      <c r="Z1283" s="12">
        <v>70.0</v>
      </c>
      <c r="AA1283" s="12"/>
      <c r="AB1283" s="14">
        <v>0.05</v>
      </c>
      <c r="AC1283" s="12" t="s">
        <v>39</v>
      </c>
      <c r="AD1283" s="15">
        <v>0.0</v>
      </c>
      <c r="AE1283" s="12" t="s">
        <v>346</v>
      </c>
      <c r="AF1283" s="12">
        <v>0.0</v>
      </c>
    </row>
    <row r="1284" ht="15.75" customHeight="1">
      <c r="A1284" s="6" t="s">
        <v>1508</v>
      </c>
      <c r="B1284" s="6" t="s">
        <v>1509</v>
      </c>
      <c r="C1284" s="6" t="s">
        <v>2634</v>
      </c>
      <c r="D1284" s="6">
        <v>15.0</v>
      </c>
      <c r="E1284" s="6">
        <v>5.0</v>
      </c>
      <c r="F1284" s="7">
        <v>480.0</v>
      </c>
      <c r="G1284" s="8">
        <v>0.85</v>
      </c>
      <c r="H1284" s="9">
        <v>0.15</v>
      </c>
      <c r="I1284" s="10">
        <v>-0.15</v>
      </c>
      <c r="J1284" s="6" t="s">
        <v>51</v>
      </c>
      <c r="K1284" s="6" t="s">
        <v>49</v>
      </c>
      <c r="L1284" s="6" t="s">
        <v>49</v>
      </c>
      <c r="M1284" s="6" t="s">
        <v>108</v>
      </c>
      <c r="N1284" s="6" t="s">
        <v>108</v>
      </c>
      <c r="O1284" s="6" t="s">
        <v>49</v>
      </c>
      <c r="P1284" s="6" t="s">
        <v>49</v>
      </c>
      <c r="Q1284" s="6" t="s">
        <v>48</v>
      </c>
      <c r="R1284" s="6" t="s">
        <v>48</v>
      </c>
      <c r="S1284" s="6" t="s">
        <v>48</v>
      </c>
      <c r="T1284" s="6" t="s">
        <v>52</v>
      </c>
      <c r="U1284" s="6" t="s">
        <v>48</v>
      </c>
      <c r="V1284" s="6" t="s">
        <v>35</v>
      </c>
      <c r="W1284" s="6" t="s">
        <v>36</v>
      </c>
      <c r="X1284" s="6" t="s">
        <v>37</v>
      </c>
      <c r="Y1284" s="11" t="s">
        <v>2635</v>
      </c>
      <c r="Z1284" s="12">
        <v>260.0</v>
      </c>
      <c r="AA1284" s="13">
        <v>6.84</v>
      </c>
      <c r="AB1284" s="14">
        <v>0.23</v>
      </c>
      <c r="AC1284" s="12" t="s">
        <v>39</v>
      </c>
      <c r="AD1284" s="15">
        <v>8.0</v>
      </c>
      <c r="AE1284" s="12" t="s">
        <v>127</v>
      </c>
      <c r="AF1284" s="12">
        <v>0.0</v>
      </c>
    </row>
    <row r="1285" ht="15.75" customHeight="1">
      <c r="A1285" s="16" t="s">
        <v>1508</v>
      </c>
      <c r="B1285" s="16" t="s">
        <v>1509</v>
      </c>
      <c r="C1285" s="16" t="s">
        <v>2636</v>
      </c>
      <c r="D1285" s="16">
        <v>0.0</v>
      </c>
      <c r="E1285" s="16">
        <v>20.0</v>
      </c>
      <c r="F1285" s="17"/>
      <c r="G1285" s="18"/>
      <c r="H1285" s="19"/>
      <c r="I1285" s="20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 t="s">
        <v>35</v>
      </c>
      <c r="W1285" s="16" t="s">
        <v>36</v>
      </c>
      <c r="X1285" s="16" t="s">
        <v>37</v>
      </c>
      <c r="Y1285" s="21" t="s">
        <v>2637</v>
      </c>
      <c r="Z1285" s="12">
        <v>260.0</v>
      </c>
      <c r="AA1285" s="13">
        <v>6.84</v>
      </c>
      <c r="AB1285" s="14">
        <v>0.23</v>
      </c>
      <c r="AC1285" s="12" t="s">
        <v>39</v>
      </c>
      <c r="AD1285" s="15">
        <v>6.0</v>
      </c>
      <c r="AE1285" s="12" t="s">
        <v>127</v>
      </c>
      <c r="AF1285" s="12">
        <v>0.0</v>
      </c>
    </row>
    <row r="1286" ht="15.75" customHeight="1">
      <c r="A1286" s="6" t="s">
        <v>1508</v>
      </c>
      <c r="B1286" s="6" t="s">
        <v>1509</v>
      </c>
      <c r="C1286" s="6" t="s">
        <v>2638</v>
      </c>
      <c r="D1286" s="6">
        <v>1.0</v>
      </c>
      <c r="E1286" s="6">
        <v>63.0</v>
      </c>
      <c r="F1286" s="7"/>
      <c r="G1286" s="8"/>
      <c r="H1286" s="9"/>
      <c r="I1286" s="10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 t="s">
        <v>35</v>
      </c>
      <c r="W1286" s="6" t="s">
        <v>36</v>
      </c>
      <c r="X1286" s="6" t="s">
        <v>37</v>
      </c>
      <c r="Y1286" s="11" t="s">
        <v>2639</v>
      </c>
      <c r="Z1286" s="12">
        <v>390.0</v>
      </c>
      <c r="AA1286" s="13">
        <v>1.55</v>
      </c>
      <c r="AB1286" s="14">
        <v>0.89</v>
      </c>
      <c r="AC1286" s="12" t="s">
        <v>126</v>
      </c>
      <c r="AD1286" s="12">
        <v>31.0</v>
      </c>
      <c r="AE1286" s="12" t="s">
        <v>127</v>
      </c>
      <c r="AF1286" s="12">
        <v>0.0</v>
      </c>
    </row>
    <row r="1287" ht="15.75" customHeight="1">
      <c r="A1287" s="16" t="s">
        <v>1508</v>
      </c>
      <c r="B1287" s="16" t="s">
        <v>1509</v>
      </c>
      <c r="C1287" s="16" t="s">
        <v>2640</v>
      </c>
      <c r="D1287" s="16">
        <v>3.0</v>
      </c>
      <c r="E1287" s="16">
        <v>4.0</v>
      </c>
      <c r="F1287" s="17"/>
      <c r="G1287" s="18"/>
      <c r="H1287" s="19"/>
      <c r="I1287" s="20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 t="s">
        <v>35</v>
      </c>
      <c r="W1287" s="16" t="s">
        <v>36</v>
      </c>
      <c r="X1287" s="16" t="s">
        <v>37</v>
      </c>
      <c r="Y1287" s="21" t="s">
        <v>2641</v>
      </c>
      <c r="Z1287" s="12">
        <v>390.0</v>
      </c>
      <c r="AA1287" s="13">
        <v>1.13</v>
      </c>
      <c r="AB1287" s="14">
        <v>0.82</v>
      </c>
      <c r="AC1287" s="12" t="s">
        <v>126</v>
      </c>
      <c r="AD1287" s="12">
        <v>35.0</v>
      </c>
      <c r="AE1287" s="12" t="s">
        <v>127</v>
      </c>
      <c r="AF1287" s="12">
        <v>0.0</v>
      </c>
    </row>
    <row r="1288" ht="15.75" customHeight="1">
      <c r="A1288" s="6" t="s">
        <v>1508</v>
      </c>
      <c r="B1288" s="6" t="s">
        <v>1509</v>
      </c>
      <c r="C1288" s="6" t="s">
        <v>2642</v>
      </c>
      <c r="D1288" s="6">
        <v>0.0</v>
      </c>
      <c r="E1288" s="6">
        <v>38.0</v>
      </c>
      <c r="F1288" s="7"/>
      <c r="G1288" s="8"/>
      <c r="H1288" s="9"/>
      <c r="I1288" s="10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 t="s">
        <v>44</v>
      </c>
      <c r="W1288" s="6" t="s">
        <v>36</v>
      </c>
      <c r="X1288" s="6" t="s">
        <v>45</v>
      </c>
      <c r="Y1288" s="11" t="s">
        <v>2643</v>
      </c>
      <c r="Z1288" s="12"/>
      <c r="AA1288" s="12"/>
      <c r="AB1288" s="12"/>
      <c r="AC1288" s="12"/>
      <c r="AD1288" s="12"/>
      <c r="AE1288" s="12"/>
      <c r="AF1288" s="12"/>
    </row>
    <row r="1289" ht="15.75" customHeight="1">
      <c r="A1289" s="16" t="s">
        <v>1508</v>
      </c>
      <c r="B1289" s="16" t="s">
        <v>1509</v>
      </c>
      <c r="C1289" s="16" t="s">
        <v>2644</v>
      </c>
      <c r="D1289" s="16">
        <v>3.0</v>
      </c>
      <c r="E1289" s="16">
        <v>6.0</v>
      </c>
      <c r="F1289" s="17"/>
      <c r="G1289" s="18"/>
      <c r="H1289" s="19"/>
      <c r="I1289" s="20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 t="s">
        <v>44</v>
      </c>
      <c r="W1289" s="16" t="s">
        <v>36</v>
      </c>
      <c r="X1289" s="16" t="s">
        <v>37</v>
      </c>
      <c r="Y1289" s="21" t="s">
        <v>2645</v>
      </c>
      <c r="Z1289" s="12">
        <v>70.0</v>
      </c>
      <c r="AA1289" s="12"/>
      <c r="AB1289" s="14">
        <v>0.0</v>
      </c>
      <c r="AC1289" s="12" t="s">
        <v>39</v>
      </c>
      <c r="AD1289" s="15">
        <v>0.0</v>
      </c>
      <c r="AE1289" s="12" t="s">
        <v>127</v>
      </c>
      <c r="AF1289" s="12">
        <v>0.0</v>
      </c>
    </row>
    <row r="1290" ht="15.75" customHeight="1">
      <c r="A1290" s="6" t="s">
        <v>1508</v>
      </c>
      <c r="B1290" s="6" t="s">
        <v>1509</v>
      </c>
      <c r="C1290" s="6" t="s">
        <v>2646</v>
      </c>
      <c r="D1290" s="6">
        <v>1.0</v>
      </c>
      <c r="E1290" s="6">
        <v>6.0</v>
      </c>
      <c r="F1290" s="7"/>
      <c r="G1290" s="8"/>
      <c r="H1290" s="9"/>
      <c r="I1290" s="10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 t="s">
        <v>35</v>
      </c>
      <c r="W1290" s="6" t="s">
        <v>36</v>
      </c>
      <c r="X1290" s="6" t="s">
        <v>37</v>
      </c>
      <c r="Y1290" s="11" t="s">
        <v>2647</v>
      </c>
      <c r="Z1290" s="12">
        <v>30.0</v>
      </c>
      <c r="AA1290" s="12"/>
      <c r="AB1290" s="14">
        <v>0.36</v>
      </c>
      <c r="AC1290" s="12" t="s">
        <v>67</v>
      </c>
      <c r="AD1290" s="15">
        <v>0.0</v>
      </c>
      <c r="AE1290" s="12" t="s">
        <v>40</v>
      </c>
      <c r="AF1290" s="12">
        <v>0.0</v>
      </c>
    </row>
    <row r="1291" ht="15.75" customHeight="1">
      <c r="A1291" s="16" t="s">
        <v>1508</v>
      </c>
      <c r="B1291" s="16" t="s">
        <v>1509</v>
      </c>
      <c r="C1291" s="16" t="s">
        <v>2648</v>
      </c>
      <c r="D1291" s="16">
        <v>0.0</v>
      </c>
      <c r="E1291" s="16">
        <v>11.0</v>
      </c>
      <c r="F1291" s="17"/>
      <c r="G1291" s="18"/>
      <c r="H1291" s="19"/>
      <c r="I1291" s="20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 t="s">
        <v>35</v>
      </c>
      <c r="W1291" s="16" t="s">
        <v>36</v>
      </c>
      <c r="X1291" s="16" t="s">
        <v>37</v>
      </c>
      <c r="Y1291" s="21" t="s">
        <v>2649</v>
      </c>
      <c r="Z1291" s="12">
        <v>30.0</v>
      </c>
      <c r="AA1291" s="12"/>
      <c r="AB1291" s="14">
        <v>0.36</v>
      </c>
      <c r="AC1291" s="12" t="s">
        <v>67</v>
      </c>
      <c r="AD1291" s="15">
        <v>4.0</v>
      </c>
      <c r="AE1291" s="12" t="s">
        <v>40</v>
      </c>
      <c r="AF1291" s="12">
        <v>0.0</v>
      </c>
    </row>
    <row r="1292" ht="15.75" customHeight="1">
      <c r="A1292" s="6" t="s">
        <v>1508</v>
      </c>
      <c r="B1292" s="6" t="s">
        <v>1509</v>
      </c>
      <c r="C1292" s="6" t="s">
        <v>2650</v>
      </c>
      <c r="D1292" s="6">
        <v>0.0</v>
      </c>
      <c r="E1292" s="6">
        <v>16.0</v>
      </c>
      <c r="F1292" s="7"/>
      <c r="G1292" s="8"/>
      <c r="H1292" s="9"/>
      <c r="I1292" s="10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 t="s">
        <v>44</v>
      </c>
      <c r="W1292" s="6" t="s">
        <v>37</v>
      </c>
      <c r="X1292" s="6" t="s">
        <v>36</v>
      </c>
      <c r="Y1292" s="11" t="s">
        <v>2651</v>
      </c>
      <c r="Z1292" s="12"/>
      <c r="AA1292" s="12"/>
      <c r="AB1292" s="12"/>
      <c r="AC1292" s="12"/>
      <c r="AD1292" s="12"/>
      <c r="AE1292" s="12"/>
      <c r="AF1292" s="12"/>
    </row>
    <row r="1293" ht="15.75" customHeight="1">
      <c r="A1293" s="16" t="s">
        <v>1508</v>
      </c>
      <c r="B1293" s="16" t="s">
        <v>1509</v>
      </c>
      <c r="C1293" s="16" t="s">
        <v>2652</v>
      </c>
      <c r="D1293" s="16">
        <v>0.0</v>
      </c>
      <c r="E1293" s="16">
        <v>50.0</v>
      </c>
      <c r="F1293" s="17"/>
      <c r="G1293" s="18"/>
      <c r="H1293" s="19"/>
      <c r="I1293" s="20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 t="s">
        <v>35</v>
      </c>
      <c r="W1293" s="16" t="s">
        <v>36</v>
      </c>
      <c r="X1293" s="16" t="s">
        <v>37</v>
      </c>
      <c r="Y1293" s="21" t="s">
        <v>2653</v>
      </c>
      <c r="Z1293" s="12">
        <v>20.0</v>
      </c>
      <c r="AA1293" s="12"/>
      <c r="AB1293" s="14">
        <v>0.45</v>
      </c>
      <c r="AC1293" s="12" t="s">
        <v>67</v>
      </c>
      <c r="AD1293" s="15">
        <v>13.0</v>
      </c>
      <c r="AE1293" s="12" t="s">
        <v>40</v>
      </c>
      <c r="AF1293" s="12">
        <v>0.0</v>
      </c>
    </row>
    <row r="1294" ht="15.75" customHeight="1">
      <c r="A1294" s="6" t="s">
        <v>1508</v>
      </c>
      <c r="B1294" s="6" t="s">
        <v>1509</v>
      </c>
      <c r="C1294" s="6" t="s">
        <v>2654</v>
      </c>
      <c r="D1294" s="6">
        <v>3.0</v>
      </c>
      <c r="E1294" s="6">
        <v>17.0</v>
      </c>
      <c r="F1294" s="7"/>
      <c r="G1294" s="8"/>
      <c r="H1294" s="9"/>
      <c r="I1294" s="10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 t="s">
        <v>44</v>
      </c>
      <c r="W1294" s="6" t="s">
        <v>36</v>
      </c>
      <c r="X1294" s="6" t="s">
        <v>45</v>
      </c>
      <c r="Y1294" s="11" t="s">
        <v>2655</v>
      </c>
      <c r="Z1294" s="12"/>
      <c r="AA1294" s="12"/>
      <c r="AB1294" s="12"/>
      <c r="AC1294" s="12"/>
      <c r="AD1294" s="12"/>
      <c r="AE1294" s="12"/>
      <c r="AF1294" s="12"/>
    </row>
    <row r="1295" ht="15.75" customHeight="1">
      <c r="A1295" s="16" t="s">
        <v>1508</v>
      </c>
      <c r="B1295" s="16" t="s">
        <v>1509</v>
      </c>
      <c r="C1295" s="16" t="s">
        <v>2656</v>
      </c>
      <c r="D1295" s="16">
        <v>0.0</v>
      </c>
      <c r="E1295" s="16">
        <v>69.0</v>
      </c>
      <c r="F1295" s="17"/>
      <c r="G1295" s="18"/>
      <c r="H1295" s="19"/>
      <c r="I1295" s="20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 t="s">
        <v>44</v>
      </c>
      <c r="W1295" s="16" t="s">
        <v>36</v>
      </c>
      <c r="X1295" s="16" t="s">
        <v>45</v>
      </c>
      <c r="Y1295" s="21" t="s">
        <v>2657</v>
      </c>
      <c r="Z1295" s="12"/>
      <c r="AA1295" s="12"/>
      <c r="AB1295" s="12"/>
      <c r="AC1295" s="12"/>
      <c r="AD1295" s="12"/>
      <c r="AE1295" s="12"/>
      <c r="AF1295" s="12"/>
    </row>
    <row r="1296" ht="15.75" customHeight="1">
      <c r="A1296" s="6" t="s">
        <v>1508</v>
      </c>
      <c r="B1296" s="6" t="s">
        <v>1509</v>
      </c>
      <c r="C1296" s="6" t="s">
        <v>2658</v>
      </c>
      <c r="D1296" s="6">
        <v>0.0</v>
      </c>
      <c r="E1296" s="6">
        <v>47.0</v>
      </c>
      <c r="F1296" s="7"/>
      <c r="G1296" s="8"/>
      <c r="H1296" s="9"/>
      <c r="I1296" s="10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 t="s">
        <v>35</v>
      </c>
      <c r="W1296" s="6" t="s">
        <v>36</v>
      </c>
      <c r="X1296" s="6" t="s">
        <v>37</v>
      </c>
      <c r="Y1296" s="11" t="s">
        <v>2659</v>
      </c>
      <c r="Z1296" s="12">
        <v>880.0</v>
      </c>
      <c r="AA1296" s="13">
        <v>36.86</v>
      </c>
      <c r="AB1296" s="14">
        <v>0.34</v>
      </c>
      <c r="AC1296" s="12" t="s">
        <v>67</v>
      </c>
      <c r="AD1296" s="12">
        <v>37.0</v>
      </c>
      <c r="AE1296" s="12" t="s">
        <v>40</v>
      </c>
      <c r="AF1296" s="12">
        <v>0.0</v>
      </c>
    </row>
    <row r="1297" ht="15.75" customHeight="1">
      <c r="A1297" s="16" t="s">
        <v>1508</v>
      </c>
      <c r="B1297" s="16" t="s">
        <v>1509</v>
      </c>
      <c r="C1297" s="16" t="s">
        <v>2660</v>
      </c>
      <c r="D1297" s="16">
        <v>2.0</v>
      </c>
      <c r="E1297" s="16">
        <v>13.0</v>
      </c>
      <c r="F1297" s="17"/>
      <c r="G1297" s="18"/>
      <c r="H1297" s="19"/>
      <c r="I1297" s="20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 t="s">
        <v>35</v>
      </c>
      <c r="W1297" s="16" t="s">
        <v>36</v>
      </c>
      <c r="X1297" s="16" t="s">
        <v>37</v>
      </c>
      <c r="Y1297" s="21" t="s">
        <v>2661</v>
      </c>
      <c r="Z1297" s="12">
        <v>260.0</v>
      </c>
      <c r="AA1297" s="13">
        <v>38.39</v>
      </c>
      <c r="AB1297" s="14">
        <v>0.98</v>
      </c>
      <c r="AC1297" s="12" t="s">
        <v>126</v>
      </c>
      <c r="AD1297" s="12">
        <v>38.0</v>
      </c>
      <c r="AE1297" s="12" t="s">
        <v>40</v>
      </c>
      <c r="AF1297" s="12">
        <v>0.0</v>
      </c>
    </row>
    <row r="1298" ht="15.75" customHeight="1">
      <c r="A1298" s="6" t="s">
        <v>1508</v>
      </c>
      <c r="B1298" s="6" t="s">
        <v>1509</v>
      </c>
      <c r="C1298" s="6" t="s">
        <v>2662</v>
      </c>
      <c r="D1298" s="6">
        <v>0.0</v>
      </c>
      <c r="E1298" s="6">
        <v>86.0</v>
      </c>
      <c r="F1298" s="7"/>
      <c r="G1298" s="8"/>
      <c r="H1298" s="9"/>
      <c r="I1298" s="10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 t="s">
        <v>35</v>
      </c>
      <c r="W1298" s="6" t="s">
        <v>36</v>
      </c>
      <c r="X1298" s="6" t="s">
        <v>37</v>
      </c>
      <c r="Y1298" s="11" t="s">
        <v>2663</v>
      </c>
      <c r="Z1298" s="12">
        <v>110.0</v>
      </c>
      <c r="AA1298" s="13">
        <v>18.77</v>
      </c>
      <c r="AB1298" s="14">
        <v>0.31</v>
      </c>
      <c r="AC1298" s="12" t="s">
        <v>39</v>
      </c>
      <c r="AD1298" s="12">
        <v>37.0</v>
      </c>
      <c r="AE1298" s="12" t="s">
        <v>40</v>
      </c>
      <c r="AF1298" s="12">
        <v>0.0</v>
      </c>
    </row>
    <row r="1299" ht="15.75" customHeight="1">
      <c r="A1299" s="16" t="s">
        <v>1508</v>
      </c>
      <c r="B1299" s="16" t="s">
        <v>1509</v>
      </c>
      <c r="C1299" s="16" t="s">
        <v>2664</v>
      </c>
      <c r="D1299" s="16">
        <v>0.0</v>
      </c>
      <c r="E1299" s="16">
        <v>48.0</v>
      </c>
      <c r="F1299" s="17"/>
      <c r="G1299" s="18"/>
      <c r="H1299" s="19"/>
      <c r="I1299" s="20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 t="s">
        <v>35</v>
      </c>
      <c r="W1299" s="16" t="s">
        <v>36</v>
      </c>
      <c r="X1299" s="16" t="s">
        <v>37</v>
      </c>
      <c r="Y1299" s="21" t="s">
        <v>2665</v>
      </c>
      <c r="Z1299" s="12">
        <v>90.0</v>
      </c>
      <c r="AA1299" s="13">
        <v>4.99</v>
      </c>
      <c r="AB1299" s="14">
        <v>0.76</v>
      </c>
      <c r="AC1299" s="12" t="s">
        <v>126</v>
      </c>
      <c r="AD1299" s="15">
        <v>0.0</v>
      </c>
      <c r="AE1299" s="12" t="s">
        <v>146</v>
      </c>
      <c r="AF1299" s="12">
        <v>0.0</v>
      </c>
    </row>
    <row r="1300" ht="15.75" customHeight="1">
      <c r="A1300" s="6" t="s">
        <v>1508</v>
      </c>
      <c r="B1300" s="6" t="s">
        <v>1509</v>
      </c>
      <c r="C1300" s="6" t="s">
        <v>2666</v>
      </c>
      <c r="D1300" s="6">
        <v>0.0</v>
      </c>
      <c r="E1300" s="6">
        <v>93.0</v>
      </c>
      <c r="F1300" s="7"/>
      <c r="G1300" s="8"/>
      <c r="H1300" s="9"/>
      <c r="I1300" s="10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 t="s">
        <v>35</v>
      </c>
      <c r="W1300" s="6" t="s">
        <v>36</v>
      </c>
      <c r="X1300" s="6" t="s">
        <v>37</v>
      </c>
      <c r="Y1300" s="11" t="s">
        <v>2667</v>
      </c>
      <c r="Z1300" s="12">
        <v>40.0</v>
      </c>
      <c r="AA1300" s="13">
        <v>16.53</v>
      </c>
      <c r="AB1300" s="14">
        <v>0.59</v>
      </c>
      <c r="AC1300" s="12" t="s">
        <v>67</v>
      </c>
      <c r="AD1300" s="15">
        <v>0.0</v>
      </c>
      <c r="AE1300" s="12" t="s">
        <v>127</v>
      </c>
      <c r="AF1300" s="12">
        <v>0.0</v>
      </c>
    </row>
    <row r="1301" ht="15.75" customHeight="1">
      <c r="A1301" s="16" t="s">
        <v>1508</v>
      </c>
      <c r="B1301" s="16" t="s">
        <v>1509</v>
      </c>
      <c r="C1301" s="16" t="s">
        <v>2668</v>
      </c>
      <c r="D1301" s="16">
        <v>2.0</v>
      </c>
      <c r="E1301" s="16">
        <v>22.0</v>
      </c>
      <c r="F1301" s="17"/>
      <c r="G1301" s="18"/>
      <c r="H1301" s="19"/>
      <c r="I1301" s="20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 t="s">
        <v>44</v>
      </c>
      <c r="W1301" s="16" t="s">
        <v>36</v>
      </c>
      <c r="X1301" s="16" t="s">
        <v>45</v>
      </c>
      <c r="Y1301" s="21" t="s">
        <v>2669</v>
      </c>
      <c r="Z1301" s="12"/>
      <c r="AA1301" s="12"/>
      <c r="AB1301" s="12"/>
      <c r="AC1301" s="12"/>
      <c r="AD1301" s="12"/>
      <c r="AE1301" s="12"/>
      <c r="AF1301" s="12"/>
    </row>
    <row r="1302" ht="15.75" customHeight="1">
      <c r="A1302" s="6" t="s">
        <v>1508</v>
      </c>
      <c r="B1302" s="6" t="s">
        <v>1509</v>
      </c>
      <c r="C1302" s="6" t="s">
        <v>2670</v>
      </c>
      <c r="D1302" s="6">
        <v>0.0</v>
      </c>
      <c r="E1302" s="6">
        <v>70.0</v>
      </c>
      <c r="F1302" s="7"/>
      <c r="G1302" s="8"/>
      <c r="H1302" s="9"/>
      <c r="I1302" s="10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 t="s">
        <v>44</v>
      </c>
      <c r="W1302" s="6" t="s">
        <v>36</v>
      </c>
      <c r="X1302" s="6" t="s">
        <v>45</v>
      </c>
      <c r="Y1302" s="11" t="s">
        <v>2671</v>
      </c>
      <c r="Z1302" s="12"/>
      <c r="AA1302" s="12"/>
      <c r="AB1302" s="12"/>
      <c r="AC1302" s="12"/>
      <c r="AD1302" s="12"/>
      <c r="AE1302" s="12"/>
      <c r="AF1302" s="12"/>
    </row>
    <row r="1303" ht="15.75" customHeight="1">
      <c r="A1303" s="16" t="s">
        <v>1508</v>
      </c>
      <c r="B1303" s="16" t="s">
        <v>1509</v>
      </c>
      <c r="C1303" s="16" t="s">
        <v>2672</v>
      </c>
      <c r="D1303" s="16">
        <v>0.0</v>
      </c>
      <c r="E1303" s="16">
        <v>13.0</v>
      </c>
      <c r="F1303" s="17"/>
      <c r="G1303" s="18"/>
      <c r="H1303" s="19"/>
      <c r="I1303" s="20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 t="s">
        <v>44</v>
      </c>
      <c r="W1303" s="16" t="s">
        <v>36</v>
      </c>
      <c r="X1303" s="16" t="s">
        <v>45</v>
      </c>
      <c r="Y1303" s="21" t="s">
        <v>2673</v>
      </c>
      <c r="Z1303" s="12"/>
      <c r="AA1303" s="12"/>
      <c r="AB1303" s="12"/>
      <c r="AC1303" s="12"/>
      <c r="AD1303" s="12"/>
      <c r="AE1303" s="12"/>
      <c r="AF1303" s="12"/>
    </row>
    <row r="1304" ht="15.75" customHeight="1">
      <c r="A1304" s="6" t="s">
        <v>1508</v>
      </c>
      <c r="B1304" s="6" t="s">
        <v>1509</v>
      </c>
      <c r="C1304" s="6" t="s">
        <v>2674</v>
      </c>
      <c r="D1304" s="6">
        <v>0.0</v>
      </c>
      <c r="E1304" s="6">
        <v>12.0</v>
      </c>
      <c r="F1304" s="7"/>
      <c r="G1304" s="8"/>
      <c r="H1304" s="9"/>
      <c r="I1304" s="10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 t="s">
        <v>44</v>
      </c>
      <c r="W1304" s="6" t="s">
        <v>36</v>
      </c>
      <c r="X1304" s="6" t="s">
        <v>45</v>
      </c>
      <c r="Y1304" s="11" t="s">
        <v>2675</v>
      </c>
      <c r="Z1304" s="12"/>
      <c r="AA1304" s="12"/>
      <c r="AB1304" s="12"/>
      <c r="AC1304" s="12"/>
      <c r="AD1304" s="12"/>
      <c r="AE1304" s="12"/>
      <c r="AF1304" s="12"/>
    </row>
    <row r="1305" ht="15.75" customHeight="1">
      <c r="A1305" s="16" t="s">
        <v>1508</v>
      </c>
      <c r="B1305" s="16" t="s">
        <v>1509</v>
      </c>
      <c r="C1305" s="16" t="s">
        <v>2676</v>
      </c>
      <c r="D1305" s="16">
        <v>0.0</v>
      </c>
      <c r="E1305" s="16">
        <v>28.0</v>
      </c>
      <c r="F1305" s="17"/>
      <c r="G1305" s="18"/>
      <c r="H1305" s="19"/>
      <c r="I1305" s="20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 t="s">
        <v>35</v>
      </c>
      <c r="W1305" s="16" t="s">
        <v>36</v>
      </c>
      <c r="X1305" s="16" t="s">
        <v>37</v>
      </c>
      <c r="Y1305" s="21" t="s">
        <v>2677</v>
      </c>
      <c r="Z1305" s="12">
        <v>720.0</v>
      </c>
      <c r="AA1305" s="13">
        <v>1.55</v>
      </c>
      <c r="AB1305" s="14">
        <v>0.77</v>
      </c>
      <c r="AC1305" s="12" t="s">
        <v>126</v>
      </c>
      <c r="AD1305" s="15">
        <v>0.0</v>
      </c>
      <c r="AE1305" s="12" t="s">
        <v>146</v>
      </c>
      <c r="AF1305" s="12">
        <v>0.0</v>
      </c>
    </row>
    <row r="1306" ht="15.75" customHeight="1">
      <c r="A1306" s="6" t="s">
        <v>1508</v>
      </c>
      <c r="B1306" s="6" t="s">
        <v>1509</v>
      </c>
      <c r="C1306" s="6" t="s">
        <v>2678</v>
      </c>
      <c r="D1306" s="6">
        <v>0.0</v>
      </c>
      <c r="E1306" s="6">
        <v>27.0</v>
      </c>
      <c r="F1306" s="7"/>
      <c r="G1306" s="8"/>
      <c r="H1306" s="9"/>
      <c r="I1306" s="10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 t="s">
        <v>44</v>
      </c>
      <c r="W1306" s="6" t="s">
        <v>36</v>
      </c>
      <c r="X1306" s="6" t="s">
        <v>45</v>
      </c>
      <c r="Y1306" s="11" t="s">
        <v>2679</v>
      </c>
      <c r="Z1306" s="12"/>
      <c r="AA1306" s="12"/>
      <c r="AB1306" s="12"/>
      <c r="AC1306" s="12"/>
      <c r="AD1306" s="12"/>
      <c r="AE1306" s="12"/>
      <c r="AF1306" s="12"/>
    </row>
    <row r="1307" ht="15.75" customHeight="1">
      <c r="A1307" s="16" t="s">
        <v>1508</v>
      </c>
      <c r="B1307" s="16" t="s">
        <v>1509</v>
      </c>
      <c r="C1307" s="16" t="s">
        <v>2680</v>
      </c>
      <c r="D1307" s="16">
        <v>0.0</v>
      </c>
      <c r="E1307" s="16">
        <v>25.0</v>
      </c>
      <c r="F1307" s="17"/>
      <c r="G1307" s="18"/>
      <c r="H1307" s="19"/>
      <c r="I1307" s="20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 t="s">
        <v>44</v>
      </c>
      <c r="W1307" s="16" t="s">
        <v>36</v>
      </c>
      <c r="X1307" s="16" t="s">
        <v>45</v>
      </c>
      <c r="Y1307" s="21" t="s">
        <v>2681</v>
      </c>
      <c r="Z1307" s="12"/>
      <c r="AA1307" s="12"/>
      <c r="AB1307" s="12"/>
      <c r="AC1307" s="12"/>
      <c r="AD1307" s="12"/>
      <c r="AE1307" s="12"/>
      <c r="AF1307" s="12"/>
    </row>
    <row r="1308" ht="15.75" customHeight="1">
      <c r="A1308" s="6" t="s">
        <v>1508</v>
      </c>
      <c r="B1308" s="6" t="s">
        <v>1509</v>
      </c>
      <c r="C1308" s="6" t="s">
        <v>2682</v>
      </c>
      <c r="D1308" s="6">
        <v>0.0</v>
      </c>
      <c r="E1308" s="6">
        <v>50.0</v>
      </c>
      <c r="F1308" s="7"/>
      <c r="G1308" s="8"/>
      <c r="H1308" s="9"/>
      <c r="I1308" s="10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 t="s">
        <v>44</v>
      </c>
      <c r="W1308" s="6" t="s">
        <v>36</v>
      </c>
      <c r="X1308" s="6" t="s">
        <v>45</v>
      </c>
      <c r="Y1308" s="11" t="s">
        <v>2683</v>
      </c>
      <c r="Z1308" s="12"/>
      <c r="AA1308" s="12"/>
      <c r="AB1308" s="12"/>
      <c r="AC1308" s="12"/>
      <c r="AD1308" s="12"/>
      <c r="AE1308" s="12"/>
      <c r="AF1308" s="12"/>
    </row>
    <row r="1309" ht="15.75" customHeight="1">
      <c r="A1309" s="16" t="s">
        <v>1508</v>
      </c>
      <c r="B1309" s="16" t="s">
        <v>1509</v>
      </c>
      <c r="C1309" s="16" t="s">
        <v>2684</v>
      </c>
      <c r="D1309" s="16">
        <v>0.0</v>
      </c>
      <c r="E1309" s="16">
        <v>15.0</v>
      </c>
      <c r="F1309" s="17"/>
      <c r="G1309" s="18"/>
      <c r="H1309" s="19"/>
      <c r="I1309" s="20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 t="s">
        <v>44</v>
      </c>
      <c r="W1309" s="16" t="s">
        <v>36</v>
      </c>
      <c r="X1309" s="16" t="s">
        <v>45</v>
      </c>
      <c r="Y1309" s="21" t="s">
        <v>2685</v>
      </c>
      <c r="Z1309" s="12"/>
      <c r="AA1309" s="12"/>
      <c r="AB1309" s="12"/>
      <c r="AC1309" s="12"/>
      <c r="AD1309" s="12"/>
      <c r="AE1309" s="12"/>
      <c r="AF1309" s="12"/>
    </row>
    <row r="1310" ht="15.75" customHeight="1">
      <c r="A1310" s="6" t="s">
        <v>1508</v>
      </c>
      <c r="B1310" s="6" t="s">
        <v>1509</v>
      </c>
      <c r="C1310" s="6" t="s">
        <v>2686</v>
      </c>
      <c r="D1310" s="6">
        <v>0.0</v>
      </c>
      <c r="E1310" s="6">
        <v>50.0</v>
      </c>
      <c r="F1310" s="7"/>
      <c r="G1310" s="8"/>
      <c r="H1310" s="9"/>
      <c r="I1310" s="10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 t="s">
        <v>44</v>
      </c>
      <c r="W1310" s="6" t="s">
        <v>36</v>
      </c>
      <c r="X1310" s="6" t="s">
        <v>45</v>
      </c>
      <c r="Y1310" s="11" t="s">
        <v>2687</v>
      </c>
      <c r="Z1310" s="12"/>
      <c r="AA1310" s="12"/>
      <c r="AB1310" s="12"/>
      <c r="AC1310" s="12"/>
      <c r="AD1310" s="12"/>
      <c r="AE1310" s="12"/>
      <c r="AF1310" s="12"/>
    </row>
    <row r="1311" ht="15.75" customHeight="1">
      <c r="A1311" s="16" t="s">
        <v>1508</v>
      </c>
      <c r="B1311" s="16" t="s">
        <v>1509</v>
      </c>
      <c r="C1311" s="16" t="s">
        <v>2688</v>
      </c>
      <c r="D1311" s="16">
        <v>1.0</v>
      </c>
      <c r="E1311" s="16">
        <v>15.0</v>
      </c>
      <c r="F1311" s="17"/>
      <c r="G1311" s="18"/>
      <c r="H1311" s="19"/>
      <c r="I1311" s="20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 t="s">
        <v>35</v>
      </c>
      <c r="W1311" s="16" t="s">
        <v>36</v>
      </c>
      <c r="X1311" s="16" t="s">
        <v>37</v>
      </c>
      <c r="Y1311" s="21" t="s">
        <v>2689</v>
      </c>
      <c r="Z1311" s="12">
        <v>90.0</v>
      </c>
      <c r="AA1311" s="12"/>
      <c r="AB1311" s="14">
        <v>0.56</v>
      </c>
      <c r="AC1311" s="12" t="s">
        <v>67</v>
      </c>
      <c r="AD1311" s="15">
        <v>0.0</v>
      </c>
      <c r="AE1311" s="12" t="s">
        <v>127</v>
      </c>
      <c r="AF1311" s="12">
        <v>0.0</v>
      </c>
    </row>
    <row r="1312" ht="15.75" customHeight="1">
      <c r="A1312" s="6" t="s">
        <v>1508</v>
      </c>
      <c r="B1312" s="6" t="s">
        <v>1509</v>
      </c>
      <c r="C1312" s="6" t="s">
        <v>2690</v>
      </c>
      <c r="D1312" s="6">
        <v>0.0</v>
      </c>
      <c r="E1312" s="6">
        <v>24.0</v>
      </c>
      <c r="F1312" s="7"/>
      <c r="G1312" s="8"/>
      <c r="H1312" s="9"/>
      <c r="I1312" s="10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 t="s">
        <v>44</v>
      </c>
      <c r="W1312" s="6" t="s">
        <v>36</v>
      </c>
      <c r="X1312" s="6" t="s">
        <v>45</v>
      </c>
      <c r="Y1312" s="11" t="s">
        <v>2691</v>
      </c>
      <c r="Z1312" s="12"/>
      <c r="AA1312" s="12"/>
      <c r="AB1312" s="12"/>
      <c r="AC1312" s="12"/>
      <c r="AD1312" s="12"/>
      <c r="AE1312" s="12"/>
      <c r="AF1312" s="12"/>
    </row>
    <row r="1313" ht="15.75" customHeight="1">
      <c r="A1313" s="16" t="s">
        <v>1508</v>
      </c>
      <c r="B1313" s="16" t="s">
        <v>1509</v>
      </c>
      <c r="C1313" s="16" t="s">
        <v>2692</v>
      </c>
      <c r="D1313" s="16">
        <v>1.0</v>
      </c>
      <c r="E1313" s="16">
        <v>91.0</v>
      </c>
      <c r="F1313" s="17"/>
      <c r="G1313" s="18"/>
      <c r="H1313" s="19"/>
      <c r="I1313" s="20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 t="s">
        <v>35</v>
      </c>
      <c r="W1313" s="16" t="s">
        <v>36</v>
      </c>
      <c r="X1313" s="16" t="s">
        <v>37</v>
      </c>
      <c r="Y1313" s="21" t="s">
        <v>2693</v>
      </c>
      <c r="Z1313" s="12">
        <v>720.0</v>
      </c>
      <c r="AA1313" s="13">
        <v>1.55</v>
      </c>
      <c r="AB1313" s="14">
        <v>0.77</v>
      </c>
      <c r="AC1313" s="12" t="s">
        <v>126</v>
      </c>
      <c r="AD1313" s="15">
        <v>0.0</v>
      </c>
      <c r="AE1313" s="12" t="s">
        <v>146</v>
      </c>
      <c r="AF1313" s="12">
        <v>0.0</v>
      </c>
    </row>
    <row r="1314" ht="15.75" customHeight="1">
      <c r="A1314" s="6" t="s">
        <v>1508</v>
      </c>
      <c r="B1314" s="6" t="s">
        <v>1509</v>
      </c>
      <c r="C1314" s="6" t="s">
        <v>2694</v>
      </c>
      <c r="D1314" s="6">
        <v>2.0</v>
      </c>
      <c r="E1314" s="6">
        <v>15.0</v>
      </c>
      <c r="F1314" s="7"/>
      <c r="G1314" s="8"/>
      <c r="H1314" s="9"/>
      <c r="I1314" s="10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 t="s">
        <v>44</v>
      </c>
      <c r="W1314" s="6" t="s">
        <v>36</v>
      </c>
      <c r="X1314" s="6" t="s">
        <v>45</v>
      </c>
      <c r="Y1314" s="11" t="s">
        <v>2695</v>
      </c>
      <c r="Z1314" s="12"/>
      <c r="AA1314" s="12"/>
      <c r="AB1314" s="12"/>
      <c r="AC1314" s="12"/>
      <c r="AD1314" s="12"/>
      <c r="AE1314" s="12"/>
      <c r="AF1314" s="12"/>
    </row>
    <row r="1315" ht="15.75" customHeight="1">
      <c r="A1315" s="16" t="s">
        <v>1508</v>
      </c>
      <c r="B1315" s="16" t="s">
        <v>1509</v>
      </c>
      <c r="C1315" s="16" t="s">
        <v>2696</v>
      </c>
      <c r="D1315" s="16">
        <v>0.0</v>
      </c>
      <c r="E1315" s="16">
        <v>40.0</v>
      </c>
      <c r="F1315" s="17"/>
      <c r="G1315" s="18"/>
      <c r="H1315" s="19"/>
      <c r="I1315" s="20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 t="s">
        <v>44</v>
      </c>
      <c r="W1315" s="16" t="s">
        <v>36</v>
      </c>
      <c r="X1315" s="16" t="s">
        <v>45</v>
      </c>
      <c r="Y1315" s="21" t="s">
        <v>2697</v>
      </c>
      <c r="Z1315" s="12"/>
      <c r="AA1315" s="12"/>
      <c r="AB1315" s="12"/>
      <c r="AC1315" s="12"/>
      <c r="AD1315" s="12"/>
      <c r="AE1315" s="12"/>
      <c r="AF1315" s="12"/>
    </row>
    <row r="1316" ht="15.75" customHeight="1">
      <c r="A1316" s="6" t="s">
        <v>1508</v>
      </c>
      <c r="B1316" s="6" t="s">
        <v>1509</v>
      </c>
      <c r="C1316" s="6" t="s">
        <v>2698</v>
      </c>
      <c r="D1316" s="6">
        <v>0.0</v>
      </c>
      <c r="E1316" s="6">
        <v>47.0</v>
      </c>
      <c r="F1316" s="7"/>
      <c r="G1316" s="8"/>
      <c r="H1316" s="9"/>
      <c r="I1316" s="10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 t="s">
        <v>44</v>
      </c>
      <c r="W1316" s="6" t="s">
        <v>36</v>
      </c>
      <c r="X1316" s="6" t="s">
        <v>45</v>
      </c>
      <c r="Y1316" s="11" t="s">
        <v>2699</v>
      </c>
      <c r="Z1316" s="12"/>
      <c r="AA1316" s="12"/>
      <c r="AB1316" s="12"/>
      <c r="AC1316" s="12"/>
      <c r="AD1316" s="12"/>
      <c r="AE1316" s="12"/>
      <c r="AF1316" s="12"/>
    </row>
    <row r="1317" ht="15.75" customHeight="1">
      <c r="A1317" s="16" t="s">
        <v>1508</v>
      </c>
      <c r="B1317" s="16" t="s">
        <v>1509</v>
      </c>
      <c r="C1317" s="16" t="s">
        <v>2700</v>
      </c>
      <c r="D1317" s="16">
        <v>3.0</v>
      </c>
      <c r="E1317" s="16">
        <v>31.0</v>
      </c>
      <c r="F1317" s="17"/>
      <c r="G1317" s="18"/>
      <c r="H1317" s="19"/>
      <c r="I1317" s="20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 t="s">
        <v>44</v>
      </c>
      <c r="W1317" s="16" t="s">
        <v>36</v>
      </c>
      <c r="X1317" s="16" t="s">
        <v>45</v>
      </c>
      <c r="Y1317" s="21" t="s">
        <v>2701</v>
      </c>
      <c r="Z1317" s="12"/>
      <c r="AA1317" s="12"/>
      <c r="AB1317" s="12"/>
      <c r="AC1317" s="12"/>
      <c r="AD1317" s="12"/>
      <c r="AE1317" s="12"/>
      <c r="AF1317" s="12"/>
    </row>
    <row r="1318" ht="15.75" customHeight="1">
      <c r="A1318" s="6" t="s">
        <v>1508</v>
      </c>
      <c r="B1318" s="6" t="s">
        <v>1509</v>
      </c>
      <c r="C1318" s="6" t="s">
        <v>2702</v>
      </c>
      <c r="D1318" s="6">
        <v>0.0</v>
      </c>
      <c r="E1318" s="6">
        <v>53.0</v>
      </c>
      <c r="F1318" s="7"/>
      <c r="G1318" s="8"/>
      <c r="H1318" s="9"/>
      <c r="I1318" s="10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 t="s">
        <v>44</v>
      </c>
      <c r="W1318" s="6" t="s">
        <v>36</v>
      </c>
      <c r="X1318" s="6" t="s">
        <v>45</v>
      </c>
      <c r="Y1318" s="11" t="s">
        <v>2703</v>
      </c>
      <c r="Z1318" s="12"/>
      <c r="AA1318" s="12"/>
      <c r="AB1318" s="12"/>
      <c r="AC1318" s="12"/>
      <c r="AD1318" s="12"/>
      <c r="AE1318" s="12"/>
      <c r="AF1318" s="12"/>
    </row>
    <row r="1319" ht="15.75" customHeight="1">
      <c r="A1319" s="16" t="s">
        <v>1508</v>
      </c>
      <c r="B1319" s="16" t="s">
        <v>1509</v>
      </c>
      <c r="C1319" s="16" t="s">
        <v>2704</v>
      </c>
      <c r="D1319" s="16">
        <v>0.0</v>
      </c>
      <c r="E1319" s="16">
        <v>61.0</v>
      </c>
      <c r="F1319" s="17"/>
      <c r="G1319" s="18"/>
      <c r="H1319" s="19"/>
      <c r="I1319" s="20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 t="s">
        <v>44</v>
      </c>
      <c r="W1319" s="16" t="s">
        <v>36</v>
      </c>
      <c r="X1319" s="16" t="s">
        <v>45</v>
      </c>
      <c r="Y1319" s="21" t="s">
        <v>2705</v>
      </c>
      <c r="Z1319" s="12"/>
      <c r="AA1319" s="12"/>
      <c r="AB1319" s="12"/>
      <c r="AC1319" s="12"/>
      <c r="AD1319" s="12"/>
      <c r="AE1319" s="12"/>
      <c r="AF1319" s="12"/>
    </row>
    <row r="1320" ht="15.75" customHeight="1">
      <c r="A1320" s="6" t="s">
        <v>1508</v>
      </c>
      <c r="B1320" s="6" t="s">
        <v>1509</v>
      </c>
      <c r="C1320" s="6" t="s">
        <v>2706</v>
      </c>
      <c r="D1320" s="6">
        <v>0.0</v>
      </c>
      <c r="E1320" s="6">
        <v>68.0</v>
      </c>
      <c r="F1320" s="7"/>
      <c r="G1320" s="8"/>
      <c r="H1320" s="9"/>
      <c r="I1320" s="10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 t="s">
        <v>44</v>
      </c>
      <c r="W1320" s="6" t="s">
        <v>36</v>
      </c>
      <c r="X1320" s="6" t="s">
        <v>45</v>
      </c>
      <c r="Y1320" s="11" t="s">
        <v>2707</v>
      </c>
      <c r="Z1320" s="12"/>
      <c r="AA1320" s="12"/>
      <c r="AB1320" s="12"/>
      <c r="AC1320" s="12"/>
      <c r="AD1320" s="12"/>
      <c r="AE1320" s="12"/>
      <c r="AF1320" s="12"/>
    </row>
    <row r="1321" ht="15.75" customHeight="1">
      <c r="A1321" s="16" t="s">
        <v>1508</v>
      </c>
      <c r="B1321" s="16" t="s">
        <v>1509</v>
      </c>
      <c r="C1321" s="16" t="s">
        <v>2708</v>
      </c>
      <c r="D1321" s="16">
        <v>0.0</v>
      </c>
      <c r="E1321" s="16">
        <v>67.0</v>
      </c>
      <c r="F1321" s="17"/>
      <c r="G1321" s="18"/>
      <c r="H1321" s="19"/>
      <c r="I1321" s="20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 t="s">
        <v>44</v>
      </c>
      <c r="W1321" s="16" t="s">
        <v>36</v>
      </c>
      <c r="X1321" s="16" t="s">
        <v>45</v>
      </c>
      <c r="Y1321" s="21" t="s">
        <v>2709</v>
      </c>
      <c r="Z1321" s="12"/>
      <c r="AA1321" s="12"/>
      <c r="AB1321" s="12"/>
      <c r="AC1321" s="12"/>
      <c r="AD1321" s="12"/>
      <c r="AE1321" s="12"/>
      <c r="AF1321" s="12"/>
    </row>
    <row r="1322" ht="15.75" customHeight="1">
      <c r="A1322" s="6" t="s">
        <v>1508</v>
      </c>
      <c r="B1322" s="6" t="s">
        <v>1509</v>
      </c>
      <c r="C1322" s="6" t="s">
        <v>2710</v>
      </c>
      <c r="D1322" s="6">
        <v>0.0</v>
      </c>
      <c r="E1322" s="6">
        <v>68.0</v>
      </c>
      <c r="F1322" s="7"/>
      <c r="G1322" s="8"/>
      <c r="H1322" s="9"/>
      <c r="I1322" s="10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 t="s">
        <v>44</v>
      </c>
      <c r="W1322" s="6" t="s">
        <v>36</v>
      </c>
      <c r="X1322" s="6" t="s">
        <v>45</v>
      </c>
      <c r="Y1322" s="11" t="s">
        <v>2711</v>
      </c>
      <c r="Z1322" s="12"/>
      <c r="AA1322" s="12"/>
      <c r="AB1322" s="12"/>
      <c r="AC1322" s="12"/>
      <c r="AD1322" s="12"/>
      <c r="AE1322" s="12"/>
      <c r="AF1322" s="12"/>
    </row>
    <row r="1323" ht="15.75" customHeight="1">
      <c r="A1323" s="16" t="s">
        <v>1508</v>
      </c>
      <c r="B1323" s="16" t="s">
        <v>1509</v>
      </c>
      <c r="C1323" s="16" t="s">
        <v>2712</v>
      </c>
      <c r="D1323" s="16">
        <v>2.0</v>
      </c>
      <c r="E1323" s="16">
        <v>6.0</v>
      </c>
      <c r="F1323" s="17"/>
      <c r="G1323" s="18"/>
      <c r="H1323" s="19"/>
      <c r="I1323" s="20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 t="s">
        <v>244</v>
      </c>
      <c r="W1323" s="16" t="s">
        <v>36</v>
      </c>
      <c r="X1323" s="16" t="s">
        <v>37</v>
      </c>
      <c r="Y1323" s="21" t="s">
        <v>2713</v>
      </c>
      <c r="Z1323" s="12">
        <v>70.0</v>
      </c>
      <c r="AA1323" s="13">
        <v>4.12</v>
      </c>
      <c r="AB1323" s="14">
        <v>0.52</v>
      </c>
      <c r="AC1323" s="12" t="s">
        <v>67</v>
      </c>
      <c r="AD1323" s="15">
        <v>1.0</v>
      </c>
      <c r="AE1323" s="12" t="s">
        <v>127</v>
      </c>
      <c r="AF1323" s="12">
        <v>0.0</v>
      </c>
    </row>
    <row r="1324" ht="15.75" customHeight="1">
      <c r="A1324" s="6" t="s">
        <v>1508</v>
      </c>
      <c r="B1324" s="6" t="s">
        <v>1509</v>
      </c>
      <c r="C1324" s="6" t="s">
        <v>2714</v>
      </c>
      <c r="D1324" s="6">
        <v>0.0</v>
      </c>
      <c r="E1324" s="6">
        <v>20.0</v>
      </c>
      <c r="F1324" s="7"/>
      <c r="G1324" s="8"/>
      <c r="H1324" s="9"/>
      <c r="I1324" s="10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 t="s">
        <v>44</v>
      </c>
      <c r="W1324" s="6" t="s">
        <v>36</v>
      </c>
      <c r="X1324" s="6" t="s">
        <v>45</v>
      </c>
      <c r="Y1324" s="11" t="s">
        <v>2715</v>
      </c>
      <c r="Z1324" s="12"/>
      <c r="AA1324" s="12"/>
      <c r="AB1324" s="12"/>
      <c r="AC1324" s="12"/>
      <c r="AD1324" s="12"/>
      <c r="AE1324" s="12"/>
      <c r="AF1324" s="12"/>
    </row>
    <row r="1325" ht="15.75" customHeight="1">
      <c r="A1325" s="16" t="s">
        <v>1508</v>
      </c>
      <c r="B1325" s="16" t="s">
        <v>1509</v>
      </c>
      <c r="C1325" s="16" t="s">
        <v>2716</v>
      </c>
      <c r="D1325" s="16">
        <v>0.0</v>
      </c>
      <c r="E1325" s="16">
        <v>36.0</v>
      </c>
      <c r="F1325" s="17"/>
      <c r="G1325" s="18"/>
      <c r="H1325" s="19"/>
      <c r="I1325" s="20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 t="s">
        <v>44</v>
      </c>
      <c r="W1325" s="16" t="s">
        <v>36</v>
      </c>
      <c r="X1325" s="16" t="s">
        <v>37</v>
      </c>
      <c r="Y1325" s="21" t="s">
        <v>2717</v>
      </c>
      <c r="Z1325" s="12">
        <v>20.0</v>
      </c>
      <c r="AA1325" s="12"/>
      <c r="AB1325" s="14">
        <v>0.26</v>
      </c>
      <c r="AC1325" s="12" t="s">
        <v>39</v>
      </c>
      <c r="AD1325" s="15">
        <v>0.0</v>
      </c>
      <c r="AE1325" s="12" t="s">
        <v>146</v>
      </c>
      <c r="AF1325" s="12">
        <v>0.0</v>
      </c>
    </row>
    <row r="1326" ht="15.75" customHeight="1">
      <c r="A1326" s="6" t="s">
        <v>1508</v>
      </c>
      <c r="B1326" s="6" t="s">
        <v>1509</v>
      </c>
      <c r="C1326" s="6" t="s">
        <v>2718</v>
      </c>
      <c r="D1326" s="6">
        <v>0.0</v>
      </c>
      <c r="E1326" s="6">
        <v>86.0</v>
      </c>
      <c r="F1326" s="7"/>
      <c r="G1326" s="8"/>
      <c r="H1326" s="9"/>
      <c r="I1326" s="10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 t="s">
        <v>35</v>
      </c>
      <c r="W1326" s="6" t="s">
        <v>36</v>
      </c>
      <c r="X1326" s="6" t="s">
        <v>37</v>
      </c>
      <c r="Y1326" s="11" t="s">
        <v>2719</v>
      </c>
      <c r="Z1326" s="12">
        <v>110.0</v>
      </c>
      <c r="AA1326" s="13">
        <v>7.45</v>
      </c>
      <c r="AB1326" s="14">
        <v>0.77</v>
      </c>
      <c r="AC1326" s="12" t="s">
        <v>126</v>
      </c>
      <c r="AD1326" s="15">
        <v>4.0</v>
      </c>
      <c r="AE1326" s="12" t="s">
        <v>127</v>
      </c>
      <c r="AF1326" s="12">
        <v>0.0</v>
      </c>
    </row>
    <row r="1327" ht="15.75" customHeight="1">
      <c r="A1327" s="16" t="s">
        <v>1508</v>
      </c>
      <c r="B1327" s="16" t="s">
        <v>1509</v>
      </c>
      <c r="C1327" s="16" t="s">
        <v>2720</v>
      </c>
      <c r="D1327" s="16">
        <v>0.0</v>
      </c>
      <c r="E1327" s="16">
        <v>40.0</v>
      </c>
      <c r="F1327" s="17"/>
      <c r="G1327" s="18"/>
      <c r="H1327" s="19"/>
      <c r="I1327" s="20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 t="s">
        <v>35</v>
      </c>
      <c r="W1327" s="16" t="s">
        <v>36</v>
      </c>
      <c r="X1327" s="16" t="s">
        <v>37</v>
      </c>
      <c r="Y1327" s="21" t="s">
        <v>2721</v>
      </c>
      <c r="Z1327" s="12">
        <v>30.0</v>
      </c>
      <c r="AA1327" s="13">
        <v>0.1</v>
      </c>
      <c r="AB1327" s="14">
        <v>0.8</v>
      </c>
      <c r="AC1327" s="12" t="s">
        <v>126</v>
      </c>
      <c r="AD1327" s="15">
        <v>0.0</v>
      </c>
      <c r="AE1327" s="12" t="s">
        <v>146</v>
      </c>
      <c r="AF1327" s="12">
        <v>0.0</v>
      </c>
    </row>
    <row r="1328" ht="15.75" customHeight="1">
      <c r="A1328" s="6" t="s">
        <v>1508</v>
      </c>
      <c r="B1328" s="6" t="s">
        <v>1509</v>
      </c>
      <c r="C1328" s="6" t="s">
        <v>2722</v>
      </c>
      <c r="D1328" s="6">
        <v>0.0</v>
      </c>
      <c r="E1328" s="6">
        <v>20.0</v>
      </c>
      <c r="F1328" s="7"/>
      <c r="G1328" s="8"/>
      <c r="H1328" s="9"/>
      <c r="I1328" s="10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 t="s">
        <v>35</v>
      </c>
      <c r="W1328" s="6" t="s">
        <v>36</v>
      </c>
      <c r="X1328" s="6" t="s">
        <v>37</v>
      </c>
      <c r="Y1328" s="11" t="s">
        <v>2723</v>
      </c>
      <c r="Z1328" s="12">
        <v>70.0</v>
      </c>
      <c r="AA1328" s="13">
        <v>2.89</v>
      </c>
      <c r="AB1328" s="14">
        <v>0.41</v>
      </c>
      <c r="AC1328" s="12" t="s">
        <v>67</v>
      </c>
      <c r="AD1328" s="15">
        <v>21.0</v>
      </c>
      <c r="AE1328" s="12" t="s">
        <v>346</v>
      </c>
      <c r="AF1328" s="12">
        <v>0.0</v>
      </c>
    </row>
    <row r="1329" ht="15.75" customHeight="1">
      <c r="A1329" s="16" t="s">
        <v>1508</v>
      </c>
      <c r="B1329" s="16" t="s">
        <v>1509</v>
      </c>
      <c r="C1329" s="16" t="s">
        <v>2724</v>
      </c>
      <c r="D1329" s="16">
        <v>0.0</v>
      </c>
      <c r="E1329" s="16">
        <v>38.0</v>
      </c>
      <c r="F1329" s="17"/>
      <c r="G1329" s="18"/>
      <c r="H1329" s="19"/>
      <c r="I1329" s="20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 t="s">
        <v>35</v>
      </c>
      <c r="W1329" s="16" t="s">
        <v>36</v>
      </c>
      <c r="X1329" s="16" t="s">
        <v>37</v>
      </c>
      <c r="Y1329" s="21" t="s">
        <v>2725</v>
      </c>
      <c r="Z1329" s="12">
        <v>30.0</v>
      </c>
      <c r="AA1329" s="13">
        <v>0.1</v>
      </c>
      <c r="AB1329" s="14">
        <v>0.8</v>
      </c>
      <c r="AC1329" s="12" t="s">
        <v>126</v>
      </c>
      <c r="AD1329" s="15">
        <v>0.0</v>
      </c>
      <c r="AE1329" s="12" t="s">
        <v>127</v>
      </c>
      <c r="AF1329" s="12">
        <v>0.0</v>
      </c>
    </row>
    <row r="1330" ht="15.75" customHeight="1">
      <c r="A1330" s="6" t="s">
        <v>1508</v>
      </c>
      <c r="B1330" s="6" t="s">
        <v>1509</v>
      </c>
      <c r="C1330" s="6" t="s">
        <v>2726</v>
      </c>
      <c r="D1330" s="6">
        <v>1.0</v>
      </c>
      <c r="E1330" s="6">
        <v>5.0</v>
      </c>
      <c r="F1330" s="7"/>
      <c r="G1330" s="8"/>
      <c r="H1330" s="9"/>
      <c r="I1330" s="10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 t="s">
        <v>35</v>
      </c>
      <c r="W1330" s="6" t="s">
        <v>36</v>
      </c>
      <c r="X1330" s="6" t="s">
        <v>37</v>
      </c>
      <c r="Y1330" s="11" t="s">
        <v>2727</v>
      </c>
      <c r="Z1330" s="12">
        <v>390.0</v>
      </c>
      <c r="AA1330" s="13">
        <v>2.82</v>
      </c>
      <c r="AB1330" s="14">
        <v>0.67</v>
      </c>
      <c r="AC1330" s="12" t="s">
        <v>126</v>
      </c>
      <c r="AD1330" s="15">
        <v>3.0</v>
      </c>
      <c r="AE1330" s="12" t="s">
        <v>40</v>
      </c>
      <c r="AF1330" s="12">
        <v>0.0</v>
      </c>
    </row>
    <row r="1331" ht="15.75" customHeight="1">
      <c r="A1331" s="16" t="s">
        <v>1508</v>
      </c>
      <c r="B1331" s="16" t="s">
        <v>1509</v>
      </c>
      <c r="C1331" s="16" t="s">
        <v>2728</v>
      </c>
      <c r="D1331" s="16">
        <v>20.0</v>
      </c>
      <c r="E1331" s="16">
        <v>3.0</v>
      </c>
      <c r="F1331" s="17">
        <v>590.0</v>
      </c>
      <c r="G1331" s="18">
        <v>0.24</v>
      </c>
      <c r="H1331" s="19">
        <v>0.98</v>
      </c>
      <c r="I1331" s="20">
        <v>3.03</v>
      </c>
      <c r="J1331" s="16" t="s">
        <v>55</v>
      </c>
      <c r="K1331" s="16" t="s">
        <v>93</v>
      </c>
      <c r="L1331" s="16" t="s">
        <v>63</v>
      </c>
      <c r="M1331" s="16" t="s">
        <v>63</v>
      </c>
      <c r="N1331" s="16" t="s">
        <v>62</v>
      </c>
      <c r="O1331" s="16" t="s">
        <v>98</v>
      </c>
      <c r="P1331" s="16" t="s">
        <v>62</v>
      </c>
      <c r="Q1331" s="16" t="s">
        <v>62</v>
      </c>
      <c r="R1331" s="16" t="s">
        <v>63</v>
      </c>
      <c r="S1331" s="16" t="s">
        <v>101</v>
      </c>
      <c r="T1331" s="16" t="s">
        <v>142</v>
      </c>
      <c r="U1331" s="16" t="s">
        <v>55</v>
      </c>
      <c r="V1331" s="16" t="s">
        <v>44</v>
      </c>
      <c r="W1331" s="16" t="s">
        <v>36</v>
      </c>
      <c r="X1331" s="16" t="s">
        <v>37</v>
      </c>
      <c r="Y1331" s="21" t="s">
        <v>2729</v>
      </c>
      <c r="Z1331" s="12">
        <v>880.0</v>
      </c>
      <c r="AA1331" s="13">
        <v>2.9</v>
      </c>
      <c r="AB1331" s="14">
        <v>0.99</v>
      </c>
      <c r="AC1331" s="12" t="s">
        <v>126</v>
      </c>
      <c r="AD1331" s="15">
        <v>5.0</v>
      </c>
      <c r="AE1331" s="12" t="s">
        <v>346</v>
      </c>
      <c r="AF1331" s="12">
        <v>0.0</v>
      </c>
    </row>
    <row r="1332" ht="15.75" customHeight="1">
      <c r="A1332" s="6" t="s">
        <v>1508</v>
      </c>
      <c r="B1332" s="6" t="s">
        <v>1509</v>
      </c>
      <c r="C1332" s="6" t="s">
        <v>2730</v>
      </c>
      <c r="D1332" s="6">
        <v>0.0</v>
      </c>
      <c r="E1332" s="6">
        <v>24.0</v>
      </c>
      <c r="F1332" s="7"/>
      <c r="G1332" s="8"/>
      <c r="H1332" s="9"/>
      <c r="I1332" s="10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 t="s">
        <v>44</v>
      </c>
      <c r="W1332" s="6" t="s">
        <v>36</v>
      </c>
      <c r="X1332" s="6" t="s">
        <v>45</v>
      </c>
      <c r="Y1332" s="11" t="s">
        <v>2731</v>
      </c>
      <c r="Z1332" s="12"/>
      <c r="AA1332" s="12"/>
      <c r="AB1332" s="12"/>
      <c r="AC1332" s="12"/>
      <c r="AD1332" s="12"/>
      <c r="AE1332" s="12"/>
      <c r="AF1332" s="12"/>
    </row>
    <row r="1333" ht="15.75" customHeight="1">
      <c r="A1333" s="16" t="s">
        <v>1508</v>
      </c>
      <c r="B1333" s="16" t="s">
        <v>1509</v>
      </c>
      <c r="C1333" s="16" t="s">
        <v>2732</v>
      </c>
      <c r="D1333" s="16">
        <v>0.0</v>
      </c>
      <c r="E1333" s="16">
        <v>77.0</v>
      </c>
      <c r="F1333" s="17"/>
      <c r="G1333" s="18"/>
      <c r="H1333" s="19"/>
      <c r="I1333" s="20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 t="s">
        <v>44</v>
      </c>
      <c r="W1333" s="16" t="s">
        <v>36</v>
      </c>
      <c r="X1333" s="16" t="s">
        <v>45</v>
      </c>
      <c r="Y1333" s="21" t="s">
        <v>2733</v>
      </c>
      <c r="Z1333" s="12"/>
      <c r="AA1333" s="12"/>
      <c r="AB1333" s="12"/>
      <c r="AC1333" s="12"/>
      <c r="AD1333" s="12"/>
      <c r="AE1333" s="12"/>
      <c r="AF1333" s="12"/>
    </row>
    <row r="1334" ht="15.75" customHeight="1">
      <c r="A1334" s="6" t="s">
        <v>1508</v>
      </c>
      <c r="B1334" s="6" t="s">
        <v>1509</v>
      </c>
      <c r="C1334" s="6" t="s">
        <v>2734</v>
      </c>
      <c r="D1334" s="6">
        <v>0.0</v>
      </c>
      <c r="E1334" s="6">
        <v>12.0</v>
      </c>
      <c r="F1334" s="7"/>
      <c r="G1334" s="8"/>
      <c r="H1334" s="9"/>
      <c r="I1334" s="10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 t="s">
        <v>35</v>
      </c>
      <c r="W1334" s="6" t="s">
        <v>36</v>
      </c>
      <c r="X1334" s="6" t="s">
        <v>37</v>
      </c>
      <c r="Y1334" s="11" t="s">
        <v>2735</v>
      </c>
      <c r="Z1334" s="12">
        <v>20.0</v>
      </c>
      <c r="AA1334" s="13">
        <v>11.94</v>
      </c>
      <c r="AB1334" s="14">
        <v>0.1</v>
      </c>
      <c r="AC1334" s="12" t="s">
        <v>39</v>
      </c>
      <c r="AD1334" s="15">
        <v>5.0</v>
      </c>
      <c r="AE1334" s="12" t="s">
        <v>127</v>
      </c>
      <c r="AF1334" s="12">
        <v>0.0</v>
      </c>
    </row>
    <row r="1335" ht="15.75" customHeight="1">
      <c r="A1335" s="16" t="s">
        <v>1508</v>
      </c>
      <c r="B1335" s="16" t="s">
        <v>1509</v>
      </c>
      <c r="C1335" s="16" t="s">
        <v>2736</v>
      </c>
      <c r="D1335" s="16">
        <v>0.0</v>
      </c>
      <c r="E1335" s="16">
        <v>13.0</v>
      </c>
      <c r="F1335" s="17"/>
      <c r="G1335" s="18"/>
      <c r="H1335" s="19"/>
      <c r="I1335" s="20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 t="s">
        <v>35</v>
      </c>
      <c r="W1335" s="16" t="s">
        <v>36</v>
      </c>
      <c r="X1335" s="16" t="s">
        <v>37</v>
      </c>
      <c r="Y1335" s="21" t="s">
        <v>2737</v>
      </c>
      <c r="Z1335" s="12">
        <v>20.0</v>
      </c>
      <c r="AA1335" s="12"/>
      <c r="AB1335" s="14">
        <v>0.0</v>
      </c>
      <c r="AC1335" s="12" t="s">
        <v>39</v>
      </c>
      <c r="AD1335" s="15">
        <v>0.0</v>
      </c>
      <c r="AE1335" s="12" t="s">
        <v>127</v>
      </c>
      <c r="AF1335" s="12">
        <v>0.0</v>
      </c>
    </row>
    <row r="1336" ht="15.75" customHeight="1">
      <c r="A1336" s="6" t="s">
        <v>1508</v>
      </c>
      <c r="B1336" s="6" t="s">
        <v>1509</v>
      </c>
      <c r="C1336" s="6" t="s">
        <v>2738</v>
      </c>
      <c r="D1336" s="6">
        <v>0.0</v>
      </c>
      <c r="E1336" s="6">
        <v>52.0</v>
      </c>
      <c r="F1336" s="7"/>
      <c r="G1336" s="8"/>
      <c r="H1336" s="9"/>
      <c r="I1336" s="10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 t="s">
        <v>35</v>
      </c>
      <c r="W1336" s="6" t="s">
        <v>36</v>
      </c>
      <c r="X1336" s="6" t="s">
        <v>37</v>
      </c>
      <c r="Y1336" s="11" t="s">
        <v>2739</v>
      </c>
      <c r="Z1336" s="12">
        <v>70.0</v>
      </c>
      <c r="AA1336" s="13">
        <v>30.88</v>
      </c>
      <c r="AB1336" s="14">
        <v>0.67</v>
      </c>
      <c r="AC1336" s="12" t="s">
        <v>126</v>
      </c>
      <c r="AD1336" s="15">
        <v>16.0</v>
      </c>
      <c r="AE1336" s="12" t="s">
        <v>127</v>
      </c>
      <c r="AF1336" s="12">
        <v>0.0</v>
      </c>
    </row>
    <row r="1337" ht="15.75" customHeight="1">
      <c r="A1337" s="16" t="s">
        <v>1508</v>
      </c>
      <c r="B1337" s="16" t="s">
        <v>1509</v>
      </c>
      <c r="C1337" s="16" t="s">
        <v>2740</v>
      </c>
      <c r="D1337" s="16">
        <v>0.0</v>
      </c>
      <c r="E1337" s="16">
        <v>29.0</v>
      </c>
      <c r="F1337" s="17"/>
      <c r="G1337" s="18"/>
      <c r="H1337" s="19"/>
      <c r="I1337" s="20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 t="s">
        <v>35</v>
      </c>
      <c r="W1337" s="16" t="s">
        <v>36</v>
      </c>
      <c r="X1337" s="16" t="s">
        <v>37</v>
      </c>
      <c r="Y1337" s="21" t="s">
        <v>2741</v>
      </c>
      <c r="Z1337" s="12">
        <v>70.0</v>
      </c>
      <c r="AA1337" s="12"/>
      <c r="AB1337" s="14">
        <v>0.33</v>
      </c>
      <c r="AC1337" s="12" t="s">
        <v>67</v>
      </c>
      <c r="AD1337" s="15">
        <v>6.0</v>
      </c>
      <c r="AE1337" s="12" t="s">
        <v>127</v>
      </c>
      <c r="AF1337" s="12">
        <v>0.0</v>
      </c>
    </row>
    <row r="1338" ht="15.75" customHeight="1">
      <c r="A1338" s="6" t="s">
        <v>1508</v>
      </c>
      <c r="B1338" s="6" t="s">
        <v>1509</v>
      </c>
      <c r="C1338" s="6" t="s">
        <v>2742</v>
      </c>
      <c r="D1338" s="6">
        <v>0.0</v>
      </c>
      <c r="E1338" s="6">
        <v>57.0</v>
      </c>
      <c r="F1338" s="7"/>
      <c r="G1338" s="8"/>
      <c r="H1338" s="9"/>
      <c r="I1338" s="10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 t="s">
        <v>35</v>
      </c>
      <c r="W1338" s="6" t="s">
        <v>36</v>
      </c>
      <c r="X1338" s="6" t="s">
        <v>37</v>
      </c>
      <c r="Y1338" s="11" t="s">
        <v>2743</v>
      </c>
      <c r="Z1338" s="12">
        <v>40.0</v>
      </c>
      <c r="AA1338" s="13">
        <v>41.05</v>
      </c>
      <c r="AB1338" s="14">
        <v>0.66</v>
      </c>
      <c r="AC1338" s="12" t="s">
        <v>67</v>
      </c>
      <c r="AD1338" s="15">
        <v>0.0</v>
      </c>
      <c r="AE1338" s="12" t="s">
        <v>40</v>
      </c>
      <c r="AF1338" s="12">
        <v>0.0</v>
      </c>
    </row>
    <row r="1339" ht="15.75" customHeight="1">
      <c r="A1339" s="16" t="s">
        <v>1508</v>
      </c>
      <c r="B1339" s="16" t="s">
        <v>1509</v>
      </c>
      <c r="C1339" s="16" t="s">
        <v>2744</v>
      </c>
      <c r="D1339" s="16">
        <v>0.0</v>
      </c>
      <c r="E1339" s="16">
        <v>47.0</v>
      </c>
      <c r="F1339" s="17"/>
      <c r="G1339" s="18"/>
      <c r="H1339" s="19"/>
      <c r="I1339" s="20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 t="s">
        <v>44</v>
      </c>
      <c r="W1339" s="16" t="s">
        <v>36</v>
      </c>
      <c r="X1339" s="16" t="s">
        <v>37</v>
      </c>
      <c r="Y1339" s="21" t="s">
        <v>2745</v>
      </c>
      <c r="Z1339" s="12">
        <v>70.0</v>
      </c>
      <c r="AA1339" s="12"/>
      <c r="AB1339" s="14">
        <v>0.08</v>
      </c>
      <c r="AC1339" s="12" t="s">
        <v>39</v>
      </c>
      <c r="AD1339" s="15">
        <v>1.0</v>
      </c>
      <c r="AE1339" s="12" t="s">
        <v>146</v>
      </c>
      <c r="AF1339" s="12">
        <v>0.0</v>
      </c>
    </row>
    <row r="1340" ht="15.75" customHeight="1">
      <c r="A1340" s="6" t="s">
        <v>1508</v>
      </c>
      <c r="B1340" s="6" t="s">
        <v>1509</v>
      </c>
      <c r="C1340" s="6" t="s">
        <v>2746</v>
      </c>
      <c r="D1340" s="6">
        <v>0.0</v>
      </c>
      <c r="E1340" s="6">
        <v>94.0</v>
      </c>
      <c r="F1340" s="7"/>
      <c r="G1340" s="8"/>
      <c r="H1340" s="9"/>
      <c r="I1340" s="10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 t="s">
        <v>35</v>
      </c>
      <c r="W1340" s="6" t="s">
        <v>36</v>
      </c>
      <c r="X1340" s="6" t="s">
        <v>37</v>
      </c>
      <c r="Y1340" s="11" t="s">
        <v>2747</v>
      </c>
      <c r="Z1340" s="12">
        <v>50.0</v>
      </c>
      <c r="AA1340" s="12"/>
      <c r="AB1340" s="14">
        <v>0.0</v>
      </c>
      <c r="AC1340" s="12" t="s">
        <v>39</v>
      </c>
      <c r="AD1340" s="15">
        <v>0.0</v>
      </c>
      <c r="AE1340" s="12" t="s">
        <v>127</v>
      </c>
      <c r="AF1340" s="12">
        <v>0.0</v>
      </c>
    </row>
    <row r="1341" ht="15.75" customHeight="1">
      <c r="A1341" s="16" t="s">
        <v>1508</v>
      </c>
      <c r="B1341" s="16" t="s">
        <v>1509</v>
      </c>
      <c r="C1341" s="16" t="s">
        <v>2748</v>
      </c>
      <c r="D1341" s="16">
        <v>0.0</v>
      </c>
      <c r="E1341" s="16">
        <v>12.0</v>
      </c>
      <c r="F1341" s="17"/>
      <c r="G1341" s="18"/>
      <c r="H1341" s="19"/>
      <c r="I1341" s="20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 t="s">
        <v>35</v>
      </c>
      <c r="W1341" s="16" t="s">
        <v>36</v>
      </c>
      <c r="X1341" s="16" t="s">
        <v>37</v>
      </c>
      <c r="Y1341" s="21" t="s">
        <v>2749</v>
      </c>
      <c r="Z1341" s="12">
        <v>260.0</v>
      </c>
      <c r="AA1341" s="13">
        <v>21.18</v>
      </c>
      <c r="AB1341" s="14">
        <v>0.38</v>
      </c>
      <c r="AC1341" s="12" t="s">
        <v>67</v>
      </c>
      <c r="AD1341" s="15">
        <v>13.0</v>
      </c>
      <c r="AE1341" s="12" t="s">
        <v>40</v>
      </c>
      <c r="AF1341" s="12">
        <v>0.0</v>
      </c>
    </row>
    <row r="1342" ht="15.75" customHeight="1">
      <c r="A1342" s="6" t="s">
        <v>1508</v>
      </c>
      <c r="B1342" s="6" t="s">
        <v>1509</v>
      </c>
      <c r="C1342" s="6" t="s">
        <v>2750</v>
      </c>
      <c r="D1342" s="6">
        <v>0.0</v>
      </c>
      <c r="E1342" s="6">
        <v>23.0</v>
      </c>
      <c r="F1342" s="7"/>
      <c r="G1342" s="8"/>
      <c r="H1342" s="9"/>
      <c r="I1342" s="10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 t="s">
        <v>44</v>
      </c>
      <c r="W1342" s="6" t="s">
        <v>36</v>
      </c>
      <c r="X1342" s="6" t="s">
        <v>37</v>
      </c>
      <c r="Y1342" s="11" t="s">
        <v>2751</v>
      </c>
      <c r="Z1342" s="12">
        <v>40.0</v>
      </c>
      <c r="AA1342" s="13">
        <v>7.59</v>
      </c>
      <c r="AB1342" s="14">
        <v>0.42</v>
      </c>
      <c r="AC1342" s="12" t="s">
        <v>67</v>
      </c>
      <c r="AD1342" s="15">
        <v>0.0</v>
      </c>
      <c r="AE1342" s="12" t="s">
        <v>127</v>
      </c>
      <c r="AF1342" s="12">
        <v>0.0</v>
      </c>
    </row>
    <row r="1343" ht="15.75" customHeight="1">
      <c r="A1343" s="16" t="s">
        <v>1508</v>
      </c>
      <c r="B1343" s="16" t="s">
        <v>1509</v>
      </c>
      <c r="C1343" s="16" t="s">
        <v>2752</v>
      </c>
      <c r="D1343" s="16">
        <v>0.0</v>
      </c>
      <c r="E1343" s="16">
        <v>83.0</v>
      </c>
      <c r="F1343" s="17"/>
      <c r="G1343" s="18"/>
      <c r="H1343" s="19"/>
      <c r="I1343" s="20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 t="s">
        <v>35</v>
      </c>
      <c r="W1343" s="16" t="s">
        <v>36</v>
      </c>
      <c r="X1343" s="16" t="s">
        <v>37</v>
      </c>
      <c r="Y1343" s="21" t="s">
        <v>2753</v>
      </c>
      <c r="Z1343" s="12">
        <v>70.0</v>
      </c>
      <c r="AA1343" s="12"/>
      <c r="AB1343" s="14">
        <v>0.14</v>
      </c>
      <c r="AC1343" s="12" t="s">
        <v>39</v>
      </c>
      <c r="AD1343" s="15">
        <v>0.0</v>
      </c>
      <c r="AE1343" s="12" t="s">
        <v>40</v>
      </c>
      <c r="AF1343" s="12">
        <v>0.0</v>
      </c>
    </row>
    <row r="1344" ht="15.75" customHeight="1">
      <c r="A1344" s="6" t="s">
        <v>1508</v>
      </c>
      <c r="B1344" s="6" t="s">
        <v>1509</v>
      </c>
      <c r="C1344" s="6" t="s">
        <v>2754</v>
      </c>
      <c r="D1344" s="6">
        <v>3.0</v>
      </c>
      <c r="E1344" s="6">
        <v>6.0</v>
      </c>
      <c r="F1344" s="7"/>
      <c r="G1344" s="8"/>
      <c r="H1344" s="9"/>
      <c r="I1344" s="10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 t="s">
        <v>244</v>
      </c>
      <c r="W1344" s="6" t="s">
        <v>36</v>
      </c>
      <c r="X1344" s="6" t="s">
        <v>37</v>
      </c>
      <c r="Y1344" s="11" t="s">
        <v>2755</v>
      </c>
      <c r="Z1344" s="12">
        <v>90.0</v>
      </c>
      <c r="AA1344" s="13">
        <v>37.36</v>
      </c>
      <c r="AB1344" s="14">
        <v>0.57</v>
      </c>
      <c r="AC1344" s="12" t="s">
        <v>67</v>
      </c>
      <c r="AD1344" s="15">
        <v>0.0</v>
      </c>
      <c r="AE1344" s="12" t="s">
        <v>127</v>
      </c>
      <c r="AF1344" s="12">
        <v>0.0</v>
      </c>
    </row>
    <row r="1345" ht="15.75" customHeight="1">
      <c r="A1345" s="16" t="s">
        <v>1508</v>
      </c>
      <c r="B1345" s="16" t="s">
        <v>1509</v>
      </c>
      <c r="C1345" s="16" t="s">
        <v>2756</v>
      </c>
      <c r="D1345" s="16">
        <v>0.0</v>
      </c>
      <c r="E1345" s="16">
        <v>20.0</v>
      </c>
      <c r="F1345" s="17"/>
      <c r="G1345" s="18"/>
      <c r="H1345" s="19"/>
      <c r="I1345" s="20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 t="s">
        <v>44</v>
      </c>
      <c r="W1345" s="16" t="s">
        <v>36</v>
      </c>
      <c r="X1345" s="16" t="s">
        <v>45</v>
      </c>
      <c r="Y1345" s="21" t="s">
        <v>2757</v>
      </c>
      <c r="Z1345" s="12"/>
      <c r="AA1345" s="12"/>
      <c r="AB1345" s="12"/>
      <c r="AC1345" s="12"/>
      <c r="AD1345" s="12"/>
      <c r="AE1345" s="12"/>
      <c r="AF1345" s="12"/>
    </row>
    <row r="1346" ht="15.75" customHeight="1">
      <c r="A1346" s="6" t="s">
        <v>1508</v>
      </c>
      <c r="B1346" s="6" t="s">
        <v>1509</v>
      </c>
      <c r="C1346" s="6" t="s">
        <v>2758</v>
      </c>
      <c r="D1346" s="6">
        <v>0.0</v>
      </c>
      <c r="E1346" s="6">
        <v>60.0</v>
      </c>
      <c r="F1346" s="7"/>
      <c r="G1346" s="8"/>
      <c r="H1346" s="9"/>
      <c r="I1346" s="10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 t="s">
        <v>44</v>
      </c>
      <c r="W1346" s="6" t="s">
        <v>36</v>
      </c>
      <c r="X1346" s="6" t="s">
        <v>45</v>
      </c>
      <c r="Y1346" s="11" t="s">
        <v>2759</v>
      </c>
      <c r="Z1346" s="12"/>
      <c r="AA1346" s="12"/>
      <c r="AB1346" s="12"/>
      <c r="AC1346" s="12"/>
      <c r="AD1346" s="12"/>
      <c r="AE1346" s="12"/>
      <c r="AF1346" s="12"/>
    </row>
    <row r="1347" ht="15.75" customHeight="1">
      <c r="A1347" s="16" t="s">
        <v>1508</v>
      </c>
      <c r="B1347" s="16" t="s">
        <v>1509</v>
      </c>
      <c r="C1347" s="16" t="s">
        <v>2760</v>
      </c>
      <c r="D1347" s="16">
        <v>1.0</v>
      </c>
      <c r="E1347" s="16">
        <v>39.0</v>
      </c>
      <c r="F1347" s="17"/>
      <c r="G1347" s="18"/>
      <c r="H1347" s="19"/>
      <c r="I1347" s="20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 t="s">
        <v>35</v>
      </c>
      <c r="W1347" s="16" t="s">
        <v>36</v>
      </c>
      <c r="X1347" s="16" t="s">
        <v>37</v>
      </c>
      <c r="Y1347" s="21" t="s">
        <v>2761</v>
      </c>
      <c r="Z1347" s="12">
        <v>320.0</v>
      </c>
      <c r="AA1347" s="13">
        <v>1.71</v>
      </c>
      <c r="AB1347" s="14">
        <v>0.43</v>
      </c>
      <c r="AC1347" s="12" t="s">
        <v>67</v>
      </c>
      <c r="AD1347" s="15">
        <v>20.0</v>
      </c>
      <c r="AE1347" s="12" t="s">
        <v>40</v>
      </c>
      <c r="AF1347" s="12">
        <v>0.0</v>
      </c>
    </row>
    <row r="1348" ht="15.75" customHeight="1">
      <c r="A1348" s="6" t="s">
        <v>1508</v>
      </c>
      <c r="B1348" s="6" t="s">
        <v>1509</v>
      </c>
      <c r="C1348" s="6" t="s">
        <v>2762</v>
      </c>
      <c r="D1348" s="6">
        <v>0.0</v>
      </c>
      <c r="E1348" s="6">
        <v>80.0</v>
      </c>
      <c r="F1348" s="7"/>
      <c r="G1348" s="8"/>
      <c r="H1348" s="9"/>
      <c r="I1348" s="10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 t="s">
        <v>35</v>
      </c>
      <c r="W1348" s="6" t="s">
        <v>36</v>
      </c>
      <c r="X1348" s="6" t="s">
        <v>37</v>
      </c>
      <c r="Y1348" s="11" t="s">
        <v>2763</v>
      </c>
      <c r="Z1348" s="12">
        <v>20.0</v>
      </c>
      <c r="AA1348" s="12"/>
      <c r="AB1348" s="14">
        <v>0.18</v>
      </c>
      <c r="AC1348" s="12" t="s">
        <v>39</v>
      </c>
      <c r="AD1348" s="15">
        <v>0.0</v>
      </c>
      <c r="AE1348" s="12" t="s">
        <v>146</v>
      </c>
      <c r="AF1348" s="12">
        <v>0.0</v>
      </c>
    </row>
    <row r="1349" ht="15.75" customHeight="1">
      <c r="A1349" s="16" t="s">
        <v>1508</v>
      </c>
      <c r="B1349" s="16" t="s">
        <v>1509</v>
      </c>
      <c r="C1349" s="16" t="s">
        <v>2764</v>
      </c>
      <c r="D1349" s="16">
        <v>0.0</v>
      </c>
      <c r="E1349" s="16">
        <v>51.0</v>
      </c>
      <c r="F1349" s="17"/>
      <c r="G1349" s="18"/>
      <c r="H1349" s="19"/>
      <c r="I1349" s="20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 t="s">
        <v>35</v>
      </c>
      <c r="W1349" s="16" t="s">
        <v>36</v>
      </c>
      <c r="X1349" s="16" t="s">
        <v>37</v>
      </c>
      <c r="Y1349" s="21" t="s">
        <v>2765</v>
      </c>
      <c r="Z1349" s="12">
        <v>90.0</v>
      </c>
      <c r="AA1349" s="13">
        <v>10.86</v>
      </c>
      <c r="AB1349" s="14">
        <v>0.28</v>
      </c>
      <c r="AC1349" s="12" t="s">
        <v>39</v>
      </c>
      <c r="AD1349" s="15">
        <v>0.0</v>
      </c>
      <c r="AE1349" s="12" t="s">
        <v>40</v>
      </c>
      <c r="AF1349" s="12">
        <v>0.0</v>
      </c>
    </row>
    <row r="1350" ht="15.75" customHeight="1">
      <c r="A1350" s="6" t="s">
        <v>1508</v>
      </c>
      <c r="B1350" s="6" t="s">
        <v>1509</v>
      </c>
      <c r="C1350" s="6" t="s">
        <v>2766</v>
      </c>
      <c r="D1350" s="6">
        <v>0.0</v>
      </c>
      <c r="E1350" s="6">
        <v>93.0</v>
      </c>
      <c r="F1350" s="7"/>
      <c r="G1350" s="8"/>
      <c r="H1350" s="9"/>
      <c r="I1350" s="10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 t="s">
        <v>35</v>
      </c>
      <c r="W1350" s="6" t="s">
        <v>36</v>
      </c>
      <c r="X1350" s="6" t="s">
        <v>37</v>
      </c>
      <c r="Y1350" s="11" t="s">
        <v>2767</v>
      </c>
      <c r="Z1350" s="12">
        <v>70.0</v>
      </c>
      <c r="AA1350" s="13">
        <v>5.53</v>
      </c>
      <c r="AB1350" s="14">
        <v>0.42</v>
      </c>
      <c r="AC1350" s="12" t="s">
        <v>67</v>
      </c>
      <c r="AD1350" s="15">
        <v>7.0</v>
      </c>
      <c r="AE1350" s="12" t="s">
        <v>146</v>
      </c>
      <c r="AF1350" s="12">
        <v>0.0</v>
      </c>
    </row>
    <row r="1351" ht="15.75" customHeight="1">
      <c r="A1351" s="16" t="s">
        <v>1508</v>
      </c>
      <c r="B1351" s="16" t="s">
        <v>1509</v>
      </c>
      <c r="C1351" s="16" t="s">
        <v>2768</v>
      </c>
      <c r="D1351" s="16">
        <v>0.0</v>
      </c>
      <c r="E1351" s="16">
        <v>98.0</v>
      </c>
      <c r="F1351" s="17"/>
      <c r="G1351" s="18"/>
      <c r="H1351" s="19"/>
      <c r="I1351" s="20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 t="s">
        <v>35</v>
      </c>
      <c r="W1351" s="16" t="s">
        <v>36</v>
      </c>
      <c r="X1351" s="16" t="s">
        <v>37</v>
      </c>
      <c r="Y1351" s="21" t="s">
        <v>2769</v>
      </c>
      <c r="Z1351" s="12">
        <v>30.0</v>
      </c>
      <c r="AA1351" s="13">
        <v>0.88</v>
      </c>
      <c r="AB1351" s="14">
        <v>0.83</v>
      </c>
      <c r="AC1351" s="12" t="s">
        <v>126</v>
      </c>
      <c r="AD1351" s="15">
        <v>0.0</v>
      </c>
      <c r="AE1351" s="12" t="s">
        <v>127</v>
      </c>
      <c r="AF1351" s="12">
        <v>0.0</v>
      </c>
    </row>
    <row r="1352" ht="15.75" customHeight="1">
      <c r="A1352" s="6" t="s">
        <v>1508</v>
      </c>
      <c r="B1352" s="6" t="s">
        <v>1509</v>
      </c>
      <c r="C1352" s="6" t="s">
        <v>2770</v>
      </c>
      <c r="D1352" s="6">
        <v>0.0</v>
      </c>
      <c r="E1352" s="6">
        <v>39.0</v>
      </c>
      <c r="F1352" s="7"/>
      <c r="G1352" s="8"/>
      <c r="H1352" s="9"/>
      <c r="I1352" s="10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 t="s">
        <v>57</v>
      </c>
      <c r="W1352" s="6" t="s">
        <v>36</v>
      </c>
      <c r="X1352" s="6" t="s">
        <v>36</v>
      </c>
      <c r="Y1352" s="11" t="s">
        <v>2771</v>
      </c>
      <c r="Z1352" s="12"/>
      <c r="AA1352" s="12"/>
      <c r="AB1352" s="12"/>
      <c r="AC1352" s="12"/>
      <c r="AD1352" s="12"/>
      <c r="AE1352" s="12"/>
      <c r="AF1352" s="12"/>
    </row>
    <row r="1353" ht="15.75" customHeight="1">
      <c r="A1353" s="16" t="s">
        <v>1508</v>
      </c>
      <c r="B1353" s="16" t="s">
        <v>1509</v>
      </c>
      <c r="C1353" s="16" t="s">
        <v>2772</v>
      </c>
      <c r="D1353" s="16">
        <v>0.0</v>
      </c>
      <c r="E1353" s="16">
        <v>19.0</v>
      </c>
      <c r="F1353" s="17"/>
      <c r="G1353" s="18"/>
      <c r="H1353" s="19"/>
      <c r="I1353" s="20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 t="s">
        <v>35</v>
      </c>
      <c r="W1353" s="16" t="s">
        <v>36</v>
      </c>
      <c r="X1353" s="16" t="s">
        <v>37</v>
      </c>
      <c r="Y1353" s="21" t="s">
        <v>2773</v>
      </c>
      <c r="Z1353" s="12">
        <v>30.0</v>
      </c>
      <c r="AA1353" s="12"/>
      <c r="AB1353" s="14">
        <v>0.32</v>
      </c>
      <c r="AC1353" s="12" t="s">
        <v>39</v>
      </c>
      <c r="AD1353" s="15">
        <v>8.0</v>
      </c>
      <c r="AE1353" s="12" t="s">
        <v>127</v>
      </c>
      <c r="AF1353" s="12">
        <v>0.0</v>
      </c>
    </row>
    <row r="1354" ht="15.75" customHeight="1">
      <c r="A1354" s="6" t="s">
        <v>1508</v>
      </c>
      <c r="B1354" s="6" t="s">
        <v>1509</v>
      </c>
      <c r="C1354" s="6" t="s">
        <v>2774</v>
      </c>
      <c r="D1354" s="6">
        <v>1.0</v>
      </c>
      <c r="E1354" s="6">
        <v>19.0</v>
      </c>
      <c r="F1354" s="7"/>
      <c r="G1354" s="8"/>
      <c r="H1354" s="9"/>
      <c r="I1354" s="10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 t="s">
        <v>44</v>
      </c>
      <c r="W1354" s="6" t="s">
        <v>36</v>
      </c>
      <c r="X1354" s="6" t="s">
        <v>45</v>
      </c>
      <c r="Y1354" s="11" t="s">
        <v>2775</v>
      </c>
      <c r="Z1354" s="12"/>
      <c r="AA1354" s="12"/>
      <c r="AB1354" s="12"/>
      <c r="AC1354" s="12"/>
      <c r="AD1354" s="12"/>
      <c r="AE1354" s="12"/>
      <c r="AF1354" s="12"/>
    </row>
    <row r="1355" ht="15.75" customHeight="1">
      <c r="A1355" s="16" t="s">
        <v>1508</v>
      </c>
      <c r="B1355" s="16" t="s">
        <v>1509</v>
      </c>
      <c r="C1355" s="16" t="s">
        <v>2776</v>
      </c>
      <c r="D1355" s="16">
        <v>0.0</v>
      </c>
      <c r="E1355" s="16">
        <v>34.0</v>
      </c>
      <c r="F1355" s="17"/>
      <c r="G1355" s="18"/>
      <c r="H1355" s="19"/>
      <c r="I1355" s="20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 t="s">
        <v>44</v>
      </c>
      <c r="W1355" s="16" t="s">
        <v>36</v>
      </c>
      <c r="X1355" s="16" t="s">
        <v>45</v>
      </c>
      <c r="Y1355" s="21" t="s">
        <v>2777</v>
      </c>
      <c r="Z1355" s="12"/>
      <c r="AA1355" s="12"/>
      <c r="AB1355" s="12"/>
      <c r="AC1355" s="12"/>
      <c r="AD1355" s="12"/>
      <c r="AE1355" s="12"/>
      <c r="AF1355" s="12"/>
    </row>
    <row r="1356" ht="15.75" customHeight="1">
      <c r="A1356" s="6" t="s">
        <v>1508</v>
      </c>
      <c r="B1356" s="6" t="s">
        <v>1509</v>
      </c>
      <c r="C1356" s="6" t="s">
        <v>2778</v>
      </c>
      <c r="D1356" s="6">
        <v>0.0</v>
      </c>
      <c r="E1356" s="6">
        <v>24.0</v>
      </c>
      <c r="F1356" s="7"/>
      <c r="G1356" s="8"/>
      <c r="H1356" s="9"/>
      <c r="I1356" s="10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 t="s">
        <v>35</v>
      </c>
      <c r="W1356" s="6" t="s">
        <v>36</v>
      </c>
      <c r="X1356" s="6" t="s">
        <v>37</v>
      </c>
      <c r="Y1356" s="11" t="s">
        <v>2779</v>
      </c>
      <c r="Z1356" s="12">
        <v>70.0</v>
      </c>
      <c r="AA1356" s="13">
        <v>0.43</v>
      </c>
      <c r="AB1356" s="14">
        <v>0.85</v>
      </c>
      <c r="AC1356" s="12" t="s">
        <v>126</v>
      </c>
      <c r="AD1356" s="12">
        <v>42.0</v>
      </c>
      <c r="AE1356" s="12" t="s">
        <v>127</v>
      </c>
      <c r="AF1356" s="12">
        <v>0.0</v>
      </c>
    </row>
    <row r="1357" ht="15.75" customHeight="1">
      <c r="A1357" s="16" t="s">
        <v>1508</v>
      </c>
      <c r="B1357" s="16" t="s">
        <v>1509</v>
      </c>
      <c r="C1357" s="16" t="s">
        <v>2780</v>
      </c>
      <c r="D1357" s="16">
        <v>0.0</v>
      </c>
      <c r="E1357" s="16">
        <v>16.0</v>
      </c>
      <c r="F1357" s="17"/>
      <c r="G1357" s="18"/>
      <c r="H1357" s="19"/>
      <c r="I1357" s="20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 t="s">
        <v>35</v>
      </c>
      <c r="W1357" s="16" t="s">
        <v>36</v>
      </c>
      <c r="X1357" s="16" t="s">
        <v>37</v>
      </c>
      <c r="Y1357" s="21" t="s">
        <v>2781</v>
      </c>
      <c r="Z1357" s="12">
        <v>40.0</v>
      </c>
      <c r="AA1357" s="13">
        <v>0.95</v>
      </c>
      <c r="AB1357" s="14">
        <v>0.86</v>
      </c>
      <c r="AC1357" s="12" t="s">
        <v>126</v>
      </c>
      <c r="AD1357" s="12">
        <v>35.0</v>
      </c>
      <c r="AE1357" s="12" t="s">
        <v>127</v>
      </c>
      <c r="AF1357" s="12">
        <v>0.0</v>
      </c>
    </row>
    <row r="1358" ht="15.75" customHeight="1">
      <c r="A1358" s="6" t="s">
        <v>1508</v>
      </c>
      <c r="B1358" s="6" t="s">
        <v>1509</v>
      </c>
      <c r="C1358" s="6" t="s">
        <v>2782</v>
      </c>
      <c r="D1358" s="6">
        <v>0.0</v>
      </c>
      <c r="E1358" s="6">
        <v>41.0</v>
      </c>
      <c r="F1358" s="7"/>
      <c r="G1358" s="8"/>
      <c r="H1358" s="9"/>
      <c r="I1358" s="10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 t="s">
        <v>35</v>
      </c>
      <c r="W1358" s="6" t="s">
        <v>36</v>
      </c>
      <c r="X1358" s="6" t="s">
        <v>37</v>
      </c>
      <c r="Y1358" s="11" t="s">
        <v>2783</v>
      </c>
      <c r="Z1358" s="12">
        <v>20.0</v>
      </c>
      <c r="AA1358" s="13">
        <v>12.67</v>
      </c>
      <c r="AB1358" s="14">
        <v>0.27</v>
      </c>
      <c r="AC1358" s="12" t="s">
        <v>39</v>
      </c>
      <c r="AD1358" s="15">
        <v>22.0</v>
      </c>
      <c r="AE1358" s="12" t="s">
        <v>40</v>
      </c>
      <c r="AF1358" s="12">
        <v>0.0</v>
      </c>
    </row>
    <row r="1359" ht="15.75" customHeight="1">
      <c r="A1359" s="16" t="s">
        <v>1508</v>
      </c>
      <c r="B1359" s="16" t="s">
        <v>1509</v>
      </c>
      <c r="C1359" s="16" t="s">
        <v>2784</v>
      </c>
      <c r="D1359" s="16">
        <v>0.0</v>
      </c>
      <c r="E1359" s="16">
        <v>10.0</v>
      </c>
      <c r="F1359" s="17"/>
      <c r="G1359" s="18"/>
      <c r="H1359" s="19"/>
      <c r="I1359" s="20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 t="s">
        <v>35</v>
      </c>
      <c r="W1359" s="16" t="s">
        <v>36</v>
      </c>
      <c r="X1359" s="16" t="s">
        <v>37</v>
      </c>
      <c r="Y1359" s="21" t="s">
        <v>2785</v>
      </c>
      <c r="Z1359" s="12">
        <v>10.0</v>
      </c>
      <c r="AA1359" s="12"/>
      <c r="AB1359" s="14">
        <v>0.39</v>
      </c>
      <c r="AC1359" s="12" t="s">
        <v>67</v>
      </c>
      <c r="AD1359" s="15">
        <v>0.0</v>
      </c>
      <c r="AE1359" s="12" t="s">
        <v>40</v>
      </c>
      <c r="AF1359" s="12">
        <v>0.0</v>
      </c>
    </row>
    <row r="1360" ht="15.75" customHeight="1">
      <c r="A1360" s="6" t="s">
        <v>1508</v>
      </c>
      <c r="B1360" s="6" t="s">
        <v>1509</v>
      </c>
      <c r="C1360" s="6" t="s">
        <v>2786</v>
      </c>
      <c r="D1360" s="6">
        <v>1.0</v>
      </c>
      <c r="E1360" s="6">
        <v>20.0</v>
      </c>
      <c r="F1360" s="7"/>
      <c r="G1360" s="8"/>
      <c r="H1360" s="9"/>
      <c r="I1360" s="10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 t="s">
        <v>44</v>
      </c>
      <c r="W1360" s="6" t="s">
        <v>36</v>
      </c>
      <c r="X1360" s="6" t="s">
        <v>45</v>
      </c>
      <c r="Y1360" s="11" t="s">
        <v>2787</v>
      </c>
      <c r="Z1360" s="12"/>
      <c r="AA1360" s="12"/>
      <c r="AB1360" s="12"/>
      <c r="AC1360" s="12"/>
      <c r="AD1360" s="12"/>
      <c r="AE1360" s="12"/>
      <c r="AF1360" s="12"/>
    </row>
    <row r="1361" ht="15.75" customHeight="1">
      <c r="A1361" s="16" t="s">
        <v>1508</v>
      </c>
      <c r="B1361" s="16" t="s">
        <v>1509</v>
      </c>
      <c r="C1361" s="16" t="s">
        <v>2788</v>
      </c>
      <c r="D1361" s="16">
        <v>0.0</v>
      </c>
      <c r="E1361" s="16">
        <v>34.0</v>
      </c>
      <c r="F1361" s="17"/>
      <c r="G1361" s="18"/>
      <c r="H1361" s="19"/>
      <c r="I1361" s="20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 t="s">
        <v>35</v>
      </c>
      <c r="W1361" s="16" t="s">
        <v>36</v>
      </c>
      <c r="X1361" s="16" t="s">
        <v>37</v>
      </c>
      <c r="Y1361" s="21" t="s">
        <v>2789</v>
      </c>
      <c r="Z1361" s="12">
        <v>170.0</v>
      </c>
      <c r="AA1361" s="13">
        <v>24.67</v>
      </c>
      <c r="AB1361" s="14">
        <v>0.31</v>
      </c>
      <c r="AC1361" s="12" t="s">
        <v>39</v>
      </c>
      <c r="AD1361" s="15">
        <v>3.0</v>
      </c>
      <c r="AE1361" s="12" t="s">
        <v>346</v>
      </c>
      <c r="AF1361" s="12">
        <v>0.0</v>
      </c>
    </row>
    <row r="1362" ht="15.75" customHeight="1">
      <c r="A1362" s="6" t="s">
        <v>1508</v>
      </c>
      <c r="B1362" s="6" t="s">
        <v>1509</v>
      </c>
      <c r="C1362" s="6" t="s">
        <v>2790</v>
      </c>
      <c r="D1362" s="6">
        <v>0.0</v>
      </c>
      <c r="E1362" s="6">
        <v>88.0</v>
      </c>
      <c r="F1362" s="7"/>
      <c r="G1362" s="8"/>
      <c r="H1362" s="9"/>
      <c r="I1362" s="10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 t="s">
        <v>35</v>
      </c>
      <c r="W1362" s="6" t="s">
        <v>36</v>
      </c>
      <c r="X1362" s="6" t="s">
        <v>37</v>
      </c>
      <c r="Y1362" s="11" t="s">
        <v>2791</v>
      </c>
      <c r="Z1362" s="12">
        <v>20.0</v>
      </c>
      <c r="AA1362" s="12"/>
      <c r="AB1362" s="14">
        <v>0.06</v>
      </c>
      <c r="AC1362" s="12" t="s">
        <v>39</v>
      </c>
      <c r="AD1362" s="15">
        <v>0.0</v>
      </c>
      <c r="AE1362" s="12" t="s">
        <v>127</v>
      </c>
      <c r="AF1362" s="12">
        <v>0.0</v>
      </c>
    </row>
    <row r="1363" ht="15.75" customHeight="1">
      <c r="A1363" s="16" t="s">
        <v>1508</v>
      </c>
      <c r="B1363" s="16" t="s">
        <v>1509</v>
      </c>
      <c r="C1363" s="16" t="s">
        <v>2792</v>
      </c>
      <c r="D1363" s="16">
        <v>1.0</v>
      </c>
      <c r="E1363" s="16">
        <v>12.0</v>
      </c>
      <c r="F1363" s="17"/>
      <c r="G1363" s="18"/>
      <c r="H1363" s="19"/>
      <c r="I1363" s="20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 t="s">
        <v>44</v>
      </c>
      <c r="W1363" s="16" t="s">
        <v>36</v>
      </c>
      <c r="X1363" s="16" t="s">
        <v>36</v>
      </c>
      <c r="Y1363" s="21" t="s">
        <v>2793</v>
      </c>
      <c r="Z1363" s="12"/>
      <c r="AA1363" s="12"/>
      <c r="AB1363" s="12"/>
      <c r="AC1363" s="12"/>
      <c r="AD1363" s="12"/>
      <c r="AE1363" s="12"/>
      <c r="AF1363" s="12"/>
    </row>
    <row r="1364" ht="15.75" customHeight="1">
      <c r="A1364" s="6" t="s">
        <v>1508</v>
      </c>
      <c r="B1364" s="6" t="s">
        <v>1509</v>
      </c>
      <c r="C1364" s="6" t="s">
        <v>2794</v>
      </c>
      <c r="D1364" s="6">
        <v>0.0</v>
      </c>
      <c r="E1364" s="6">
        <v>92.0</v>
      </c>
      <c r="F1364" s="7"/>
      <c r="G1364" s="8"/>
      <c r="H1364" s="9"/>
      <c r="I1364" s="10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 t="s">
        <v>44</v>
      </c>
      <c r="W1364" s="6" t="s">
        <v>36</v>
      </c>
      <c r="X1364" s="6" t="s">
        <v>45</v>
      </c>
      <c r="Y1364" s="11" t="s">
        <v>2795</v>
      </c>
      <c r="Z1364" s="12"/>
      <c r="AA1364" s="12"/>
      <c r="AB1364" s="12"/>
      <c r="AC1364" s="12"/>
      <c r="AD1364" s="12"/>
      <c r="AE1364" s="12"/>
      <c r="AF1364" s="12"/>
    </row>
    <row r="1365" ht="15.75" customHeight="1">
      <c r="A1365" s="16" t="s">
        <v>1508</v>
      </c>
      <c r="B1365" s="16" t="s">
        <v>1509</v>
      </c>
      <c r="C1365" s="16" t="s">
        <v>2796</v>
      </c>
      <c r="D1365" s="16">
        <v>2.0</v>
      </c>
      <c r="E1365" s="16">
        <v>5.0</v>
      </c>
      <c r="F1365" s="17"/>
      <c r="G1365" s="18"/>
      <c r="H1365" s="19"/>
      <c r="I1365" s="20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 t="s">
        <v>35</v>
      </c>
      <c r="W1365" s="16" t="s">
        <v>36</v>
      </c>
      <c r="X1365" s="16" t="s">
        <v>37</v>
      </c>
      <c r="Y1365" s="21" t="s">
        <v>2797</v>
      </c>
      <c r="Z1365" s="12">
        <v>20.0</v>
      </c>
      <c r="AA1365" s="12"/>
      <c r="AB1365" s="14">
        <v>0.0</v>
      </c>
      <c r="AC1365" s="12" t="s">
        <v>39</v>
      </c>
      <c r="AD1365" s="12">
        <v>38.0</v>
      </c>
      <c r="AE1365" s="12" t="s">
        <v>127</v>
      </c>
      <c r="AF1365" s="12">
        <v>0.0</v>
      </c>
    </row>
    <row r="1366" ht="15.75" customHeight="1">
      <c r="A1366" s="6" t="s">
        <v>1508</v>
      </c>
      <c r="B1366" s="6" t="s">
        <v>1509</v>
      </c>
      <c r="C1366" s="6" t="s">
        <v>2798</v>
      </c>
      <c r="D1366" s="6">
        <v>0.0</v>
      </c>
      <c r="E1366" s="6">
        <v>45.0</v>
      </c>
      <c r="F1366" s="7"/>
      <c r="G1366" s="8"/>
      <c r="H1366" s="9"/>
      <c r="I1366" s="10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 t="s">
        <v>35</v>
      </c>
      <c r="W1366" s="6" t="s">
        <v>36</v>
      </c>
      <c r="X1366" s="6" t="s">
        <v>37</v>
      </c>
      <c r="Y1366" s="11" t="s">
        <v>2799</v>
      </c>
      <c r="Z1366" s="12">
        <v>20.0</v>
      </c>
      <c r="AA1366" s="12"/>
      <c r="AB1366" s="12"/>
      <c r="AC1366" s="12"/>
      <c r="AD1366" s="15">
        <v>3.0</v>
      </c>
      <c r="AE1366" s="12" t="s">
        <v>146</v>
      </c>
      <c r="AF1366" s="12">
        <v>0.0</v>
      </c>
    </row>
    <row r="1367" ht="15.75" customHeight="1">
      <c r="A1367" s="16" t="s">
        <v>1508</v>
      </c>
      <c r="B1367" s="16" t="s">
        <v>1509</v>
      </c>
      <c r="C1367" s="16" t="s">
        <v>2800</v>
      </c>
      <c r="D1367" s="16">
        <v>0.0</v>
      </c>
      <c r="E1367" s="16">
        <v>61.0</v>
      </c>
      <c r="F1367" s="17"/>
      <c r="G1367" s="18"/>
      <c r="H1367" s="19"/>
      <c r="I1367" s="20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 t="s">
        <v>35</v>
      </c>
      <c r="W1367" s="16" t="s">
        <v>36</v>
      </c>
      <c r="X1367" s="16" t="s">
        <v>37</v>
      </c>
      <c r="Y1367" s="21" t="s">
        <v>2801</v>
      </c>
      <c r="Z1367" s="12">
        <v>30.0</v>
      </c>
      <c r="AA1367" s="13">
        <v>18.42</v>
      </c>
      <c r="AB1367" s="14">
        <v>0.88</v>
      </c>
      <c r="AC1367" s="12" t="s">
        <v>126</v>
      </c>
      <c r="AD1367" s="22">
        <v>54.0</v>
      </c>
      <c r="AE1367" s="12" t="s">
        <v>40</v>
      </c>
      <c r="AF1367" s="12">
        <v>0.0</v>
      </c>
    </row>
    <row r="1368" ht="15.75" customHeight="1">
      <c r="A1368" s="6" t="s">
        <v>1508</v>
      </c>
      <c r="B1368" s="6" t="s">
        <v>1509</v>
      </c>
      <c r="C1368" s="6" t="s">
        <v>2802</v>
      </c>
      <c r="D1368" s="6">
        <v>0.0</v>
      </c>
      <c r="E1368" s="6">
        <v>35.0</v>
      </c>
      <c r="F1368" s="7"/>
      <c r="G1368" s="8"/>
      <c r="H1368" s="9"/>
      <c r="I1368" s="10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 t="s">
        <v>44</v>
      </c>
      <c r="W1368" s="6" t="s">
        <v>36</v>
      </c>
      <c r="X1368" s="6" t="s">
        <v>45</v>
      </c>
      <c r="Y1368" s="11" t="s">
        <v>2803</v>
      </c>
      <c r="Z1368" s="12"/>
      <c r="AA1368" s="12"/>
      <c r="AB1368" s="12"/>
      <c r="AC1368" s="12"/>
      <c r="AD1368" s="12"/>
      <c r="AE1368" s="12"/>
      <c r="AF1368" s="12"/>
    </row>
    <row r="1369" ht="15.75" customHeight="1">
      <c r="A1369" s="16" t="s">
        <v>1508</v>
      </c>
      <c r="B1369" s="16" t="s">
        <v>1509</v>
      </c>
      <c r="C1369" s="16" t="s">
        <v>2804</v>
      </c>
      <c r="D1369" s="16">
        <v>0.0</v>
      </c>
      <c r="E1369" s="16">
        <v>58.0</v>
      </c>
      <c r="F1369" s="17"/>
      <c r="G1369" s="18"/>
      <c r="H1369" s="19"/>
      <c r="I1369" s="20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 t="s">
        <v>35</v>
      </c>
      <c r="W1369" s="16" t="s">
        <v>36</v>
      </c>
      <c r="X1369" s="16" t="s">
        <v>37</v>
      </c>
      <c r="Y1369" s="21" t="s">
        <v>2805</v>
      </c>
      <c r="Z1369" s="12">
        <v>40.0</v>
      </c>
      <c r="AA1369" s="12"/>
      <c r="AB1369" s="14">
        <v>0.22</v>
      </c>
      <c r="AC1369" s="12" t="s">
        <v>39</v>
      </c>
      <c r="AD1369" s="15">
        <v>0.0</v>
      </c>
      <c r="AE1369" s="12" t="s">
        <v>40</v>
      </c>
      <c r="AF1369" s="12">
        <v>0.0</v>
      </c>
    </row>
    <row r="1370" ht="15.75" customHeight="1">
      <c r="A1370" s="6" t="s">
        <v>1508</v>
      </c>
      <c r="B1370" s="6" t="s">
        <v>1509</v>
      </c>
      <c r="C1370" s="6" t="s">
        <v>2806</v>
      </c>
      <c r="D1370" s="6">
        <v>0.0</v>
      </c>
      <c r="E1370" s="6">
        <v>75.0</v>
      </c>
      <c r="F1370" s="7"/>
      <c r="G1370" s="8"/>
      <c r="H1370" s="9"/>
      <c r="I1370" s="10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 t="s">
        <v>35</v>
      </c>
      <c r="W1370" s="6" t="s">
        <v>36</v>
      </c>
      <c r="X1370" s="6" t="s">
        <v>37</v>
      </c>
      <c r="Y1370" s="11" t="s">
        <v>2807</v>
      </c>
      <c r="Z1370" s="12">
        <v>40.0</v>
      </c>
      <c r="AA1370" s="13">
        <v>3.77</v>
      </c>
      <c r="AB1370" s="14">
        <v>0.25</v>
      </c>
      <c r="AC1370" s="12" t="s">
        <v>39</v>
      </c>
      <c r="AD1370" s="15">
        <v>9.0</v>
      </c>
      <c r="AE1370" s="12" t="s">
        <v>40</v>
      </c>
      <c r="AF1370" s="12">
        <v>0.0</v>
      </c>
    </row>
    <row r="1371" ht="15.75" customHeight="1">
      <c r="A1371" s="16" t="s">
        <v>1508</v>
      </c>
      <c r="B1371" s="16" t="s">
        <v>1509</v>
      </c>
      <c r="C1371" s="16" t="s">
        <v>2808</v>
      </c>
      <c r="D1371" s="16">
        <v>0.0</v>
      </c>
      <c r="E1371" s="16">
        <v>88.0</v>
      </c>
      <c r="F1371" s="17"/>
      <c r="G1371" s="18"/>
      <c r="H1371" s="19"/>
      <c r="I1371" s="20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 t="s">
        <v>35</v>
      </c>
      <c r="W1371" s="16" t="s">
        <v>36</v>
      </c>
      <c r="X1371" s="16" t="s">
        <v>37</v>
      </c>
      <c r="Y1371" s="21" t="s">
        <v>2809</v>
      </c>
      <c r="Z1371" s="12">
        <v>50.0</v>
      </c>
      <c r="AA1371" s="13">
        <v>12.16</v>
      </c>
      <c r="AB1371" s="14">
        <v>0.39</v>
      </c>
      <c r="AC1371" s="12" t="s">
        <v>67</v>
      </c>
      <c r="AD1371" s="15">
        <v>18.0</v>
      </c>
      <c r="AE1371" s="12" t="s">
        <v>127</v>
      </c>
      <c r="AF1371" s="12">
        <v>0.0</v>
      </c>
    </row>
    <row r="1372" ht="15.75" customHeight="1">
      <c r="A1372" s="6" t="s">
        <v>1508</v>
      </c>
      <c r="B1372" s="6" t="s">
        <v>1509</v>
      </c>
      <c r="C1372" s="6" t="s">
        <v>2810</v>
      </c>
      <c r="D1372" s="6">
        <v>1.0</v>
      </c>
      <c r="E1372" s="6">
        <v>12.0</v>
      </c>
      <c r="F1372" s="7"/>
      <c r="G1372" s="8"/>
      <c r="H1372" s="9"/>
      <c r="I1372" s="10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 t="s">
        <v>35</v>
      </c>
      <c r="W1372" s="6" t="s">
        <v>36</v>
      </c>
      <c r="X1372" s="6" t="s">
        <v>37</v>
      </c>
      <c r="Y1372" s="11" t="s">
        <v>2811</v>
      </c>
      <c r="Z1372" s="12">
        <v>90.0</v>
      </c>
      <c r="AA1372" s="13">
        <v>8.96</v>
      </c>
      <c r="AB1372" s="14">
        <v>0.44</v>
      </c>
      <c r="AC1372" s="12" t="s">
        <v>67</v>
      </c>
      <c r="AD1372" s="15">
        <v>0.0</v>
      </c>
      <c r="AE1372" s="12" t="s">
        <v>127</v>
      </c>
      <c r="AF1372" s="12">
        <v>0.0</v>
      </c>
    </row>
    <row r="1373" ht="15.75" customHeight="1">
      <c r="A1373" s="16" t="s">
        <v>1508</v>
      </c>
      <c r="B1373" s="16" t="s">
        <v>1509</v>
      </c>
      <c r="C1373" s="16" t="s">
        <v>2812</v>
      </c>
      <c r="D1373" s="16">
        <v>0.0</v>
      </c>
      <c r="E1373" s="16">
        <v>73.0</v>
      </c>
      <c r="F1373" s="17"/>
      <c r="G1373" s="18"/>
      <c r="H1373" s="19"/>
      <c r="I1373" s="20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 t="s">
        <v>35</v>
      </c>
      <c r="W1373" s="16" t="s">
        <v>36</v>
      </c>
      <c r="X1373" s="16" t="s">
        <v>37</v>
      </c>
      <c r="Y1373" s="21" t="s">
        <v>2813</v>
      </c>
      <c r="Z1373" s="12">
        <v>90.0</v>
      </c>
      <c r="AA1373" s="13">
        <v>8.96</v>
      </c>
      <c r="AB1373" s="14">
        <v>0.44</v>
      </c>
      <c r="AC1373" s="12" t="s">
        <v>67</v>
      </c>
      <c r="AD1373" s="15">
        <v>0.0</v>
      </c>
      <c r="AE1373" s="12" t="s">
        <v>346</v>
      </c>
      <c r="AF1373" s="12">
        <v>0.0</v>
      </c>
    </row>
    <row r="1374" ht="15.75" customHeight="1">
      <c r="A1374" s="6" t="s">
        <v>1508</v>
      </c>
      <c r="B1374" s="6" t="s">
        <v>1509</v>
      </c>
      <c r="C1374" s="6" t="s">
        <v>2814</v>
      </c>
      <c r="D1374" s="6">
        <v>0.0</v>
      </c>
      <c r="E1374" s="6">
        <v>69.0</v>
      </c>
      <c r="F1374" s="7"/>
      <c r="G1374" s="8"/>
      <c r="H1374" s="9"/>
      <c r="I1374" s="10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 t="s">
        <v>35</v>
      </c>
      <c r="W1374" s="6" t="s">
        <v>36</v>
      </c>
      <c r="X1374" s="6" t="s">
        <v>37</v>
      </c>
      <c r="Y1374" s="11" t="s">
        <v>2815</v>
      </c>
      <c r="Z1374" s="12">
        <v>70.0</v>
      </c>
      <c r="AA1374" s="13">
        <v>2.48</v>
      </c>
      <c r="AB1374" s="14">
        <v>0.2</v>
      </c>
      <c r="AC1374" s="12" t="s">
        <v>39</v>
      </c>
      <c r="AD1374" s="15">
        <v>0.0</v>
      </c>
      <c r="AE1374" s="12" t="s">
        <v>40</v>
      </c>
      <c r="AF1374" s="12">
        <v>0.0</v>
      </c>
    </row>
    <row r="1375" ht="15.75" customHeight="1">
      <c r="A1375" s="16" t="s">
        <v>1508</v>
      </c>
      <c r="B1375" s="16" t="s">
        <v>1509</v>
      </c>
      <c r="C1375" s="16" t="s">
        <v>2816</v>
      </c>
      <c r="D1375" s="16">
        <v>12.0</v>
      </c>
      <c r="E1375" s="16">
        <v>5.0</v>
      </c>
      <c r="F1375" s="17">
        <v>320.0</v>
      </c>
      <c r="G1375" s="18">
        <v>2.7</v>
      </c>
      <c r="H1375" s="19">
        <v>0.14</v>
      </c>
      <c r="I1375" s="20">
        <v>-0.4</v>
      </c>
      <c r="J1375" s="16" t="s">
        <v>51</v>
      </c>
      <c r="K1375" s="16" t="s">
        <v>51</v>
      </c>
      <c r="L1375" s="16" t="s">
        <v>48</v>
      </c>
      <c r="M1375" s="16" t="s">
        <v>52</v>
      </c>
      <c r="N1375" s="16" t="s">
        <v>52</v>
      </c>
      <c r="O1375" s="16" t="s">
        <v>93</v>
      </c>
      <c r="P1375" s="16" t="s">
        <v>52</v>
      </c>
      <c r="Q1375" s="16" t="s">
        <v>48</v>
      </c>
      <c r="R1375" s="16" t="s">
        <v>93</v>
      </c>
      <c r="S1375" s="16" t="s">
        <v>52</v>
      </c>
      <c r="T1375" s="16" t="s">
        <v>51</v>
      </c>
      <c r="U1375" s="16" t="s">
        <v>94</v>
      </c>
      <c r="V1375" s="16" t="s">
        <v>44</v>
      </c>
      <c r="W1375" s="16" t="s">
        <v>36</v>
      </c>
      <c r="X1375" s="16" t="s">
        <v>37</v>
      </c>
      <c r="Y1375" s="21" t="s">
        <v>2817</v>
      </c>
      <c r="Z1375" s="12">
        <v>260.0</v>
      </c>
      <c r="AA1375" s="13">
        <v>3.64</v>
      </c>
      <c r="AB1375" s="14">
        <v>0.15</v>
      </c>
      <c r="AC1375" s="12" t="s">
        <v>39</v>
      </c>
      <c r="AD1375" s="15">
        <v>0.0</v>
      </c>
      <c r="AE1375" s="12" t="s">
        <v>40</v>
      </c>
      <c r="AF1375" s="12">
        <v>0.0</v>
      </c>
    </row>
    <row r="1376" ht="15.75" customHeight="1">
      <c r="A1376" s="6" t="s">
        <v>1508</v>
      </c>
      <c r="B1376" s="6" t="s">
        <v>1509</v>
      </c>
      <c r="C1376" s="6" t="s">
        <v>2818</v>
      </c>
      <c r="D1376" s="6">
        <v>1.0</v>
      </c>
      <c r="E1376" s="6">
        <v>37.0</v>
      </c>
      <c r="F1376" s="7"/>
      <c r="G1376" s="8"/>
      <c r="H1376" s="9"/>
      <c r="I1376" s="10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 t="s">
        <v>35</v>
      </c>
      <c r="W1376" s="6" t="s">
        <v>36</v>
      </c>
      <c r="X1376" s="6" t="s">
        <v>37</v>
      </c>
      <c r="Y1376" s="11" t="s">
        <v>2819</v>
      </c>
      <c r="Z1376" s="12">
        <v>260.0</v>
      </c>
      <c r="AA1376" s="13">
        <v>3.64</v>
      </c>
      <c r="AB1376" s="14">
        <v>0.15</v>
      </c>
      <c r="AC1376" s="12" t="s">
        <v>39</v>
      </c>
      <c r="AD1376" s="15">
        <v>4.0</v>
      </c>
      <c r="AE1376" s="12" t="s">
        <v>40</v>
      </c>
      <c r="AF1376" s="12">
        <v>0.0</v>
      </c>
    </row>
    <row r="1377" ht="15.75" customHeight="1">
      <c r="A1377" s="16" t="s">
        <v>1508</v>
      </c>
      <c r="B1377" s="16" t="s">
        <v>1509</v>
      </c>
      <c r="C1377" s="16" t="s">
        <v>2820</v>
      </c>
      <c r="D1377" s="16">
        <v>0.0</v>
      </c>
      <c r="E1377" s="16">
        <v>88.0</v>
      </c>
      <c r="F1377" s="17"/>
      <c r="G1377" s="18"/>
      <c r="H1377" s="19"/>
      <c r="I1377" s="20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 t="s">
        <v>44</v>
      </c>
      <c r="W1377" s="16" t="s">
        <v>36</v>
      </c>
      <c r="X1377" s="16" t="s">
        <v>45</v>
      </c>
      <c r="Y1377" s="21" t="s">
        <v>2821</v>
      </c>
      <c r="Z1377" s="12"/>
      <c r="AA1377" s="12"/>
      <c r="AB1377" s="12"/>
      <c r="AC1377" s="12"/>
      <c r="AD1377" s="12"/>
      <c r="AE1377" s="12"/>
      <c r="AF1377" s="12"/>
    </row>
    <row r="1378" ht="15.75" customHeight="1">
      <c r="A1378" s="6" t="s">
        <v>1508</v>
      </c>
      <c r="B1378" s="6" t="s">
        <v>1509</v>
      </c>
      <c r="C1378" s="6" t="s">
        <v>2822</v>
      </c>
      <c r="D1378" s="6">
        <v>0.0</v>
      </c>
      <c r="E1378" s="6">
        <v>95.0</v>
      </c>
      <c r="F1378" s="7"/>
      <c r="G1378" s="8"/>
      <c r="H1378" s="9"/>
      <c r="I1378" s="10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 t="s">
        <v>57</v>
      </c>
      <c r="W1378" s="6" t="s">
        <v>36</v>
      </c>
      <c r="X1378" s="6" t="s">
        <v>36</v>
      </c>
      <c r="Y1378" s="11" t="s">
        <v>2823</v>
      </c>
      <c r="Z1378" s="12"/>
      <c r="AA1378" s="12"/>
      <c r="AB1378" s="12"/>
      <c r="AC1378" s="12"/>
      <c r="AD1378" s="12"/>
      <c r="AE1378" s="12"/>
      <c r="AF1378" s="12"/>
    </row>
    <row r="1379" ht="15.75" customHeight="1">
      <c r="A1379" s="16" t="s">
        <v>1508</v>
      </c>
      <c r="B1379" s="16" t="s">
        <v>1509</v>
      </c>
      <c r="C1379" s="16" t="s">
        <v>2824</v>
      </c>
      <c r="D1379" s="16">
        <v>0.0</v>
      </c>
      <c r="E1379" s="16">
        <v>19.0</v>
      </c>
      <c r="F1379" s="17"/>
      <c r="G1379" s="18"/>
      <c r="H1379" s="19"/>
      <c r="I1379" s="20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 t="s">
        <v>57</v>
      </c>
      <c r="W1379" s="16" t="s">
        <v>36</v>
      </c>
      <c r="X1379" s="16" t="s">
        <v>36</v>
      </c>
      <c r="Y1379" s="21" t="s">
        <v>2825</v>
      </c>
      <c r="Z1379" s="12"/>
      <c r="AA1379" s="12"/>
      <c r="AB1379" s="12"/>
      <c r="AC1379" s="12"/>
      <c r="AD1379" s="12"/>
      <c r="AE1379" s="12"/>
      <c r="AF1379" s="12"/>
    </row>
    <row r="1380" ht="15.75" customHeight="1">
      <c r="A1380" s="6" t="s">
        <v>1508</v>
      </c>
      <c r="B1380" s="6" t="s">
        <v>1509</v>
      </c>
      <c r="C1380" s="6" t="s">
        <v>2826</v>
      </c>
      <c r="D1380" s="6">
        <v>0.0</v>
      </c>
      <c r="E1380" s="6">
        <v>17.0</v>
      </c>
      <c r="F1380" s="7"/>
      <c r="G1380" s="8"/>
      <c r="H1380" s="9"/>
      <c r="I1380" s="10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 t="s">
        <v>44</v>
      </c>
      <c r="W1380" s="6" t="s">
        <v>36</v>
      </c>
      <c r="X1380" s="6" t="s">
        <v>45</v>
      </c>
      <c r="Y1380" s="11" t="s">
        <v>2827</v>
      </c>
      <c r="Z1380" s="12"/>
      <c r="AA1380" s="12"/>
      <c r="AB1380" s="12"/>
      <c r="AC1380" s="12"/>
      <c r="AD1380" s="12"/>
      <c r="AE1380" s="12"/>
      <c r="AF1380" s="12"/>
    </row>
    <row r="1381" ht="15.75" customHeight="1">
      <c r="A1381" s="16" t="s">
        <v>1508</v>
      </c>
      <c r="B1381" s="16" t="s">
        <v>1509</v>
      </c>
      <c r="C1381" s="16" t="s">
        <v>2828</v>
      </c>
      <c r="D1381" s="16">
        <v>0.0</v>
      </c>
      <c r="E1381" s="16">
        <v>17.0</v>
      </c>
      <c r="F1381" s="17"/>
      <c r="G1381" s="18"/>
      <c r="H1381" s="19"/>
      <c r="I1381" s="20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 t="s">
        <v>44</v>
      </c>
      <c r="W1381" s="16" t="s">
        <v>36</v>
      </c>
      <c r="X1381" s="16" t="s">
        <v>45</v>
      </c>
      <c r="Y1381" s="21" t="s">
        <v>2829</v>
      </c>
      <c r="Z1381" s="12"/>
      <c r="AA1381" s="12"/>
      <c r="AB1381" s="12"/>
      <c r="AC1381" s="12"/>
      <c r="AD1381" s="12"/>
      <c r="AE1381" s="12"/>
      <c r="AF1381" s="12"/>
    </row>
    <row r="1382" ht="15.75" customHeight="1">
      <c r="A1382" s="6" t="s">
        <v>1508</v>
      </c>
      <c r="B1382" s="6" t="s">
        <v>1509</v>
      </c>
      <c r="C1382" s="6" t="s">
        <v>2830</v>
      </c>
      <c r="D1382" s="6">
        <v>0.0</v>
      </c>
      <c r="E1382" s="6">
        <v>18.0</v>
      </c>
      <c r="F1382" s="7"/>
      <c r="G1382" s="8"/>
      <c r="H1382" s="9"/>
      <c r="I1382" s="10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 t="s">
        <v>35</v>
      </c>
      <c r="W1382" s="6" t="s">
        <v>36</v>
      </c>
      <c r="X1382" s="6" t="s">
        <v>37</v>
      </c>
      <c r="Y1382" s="11" t="s">
        <v>2831</v>
      </c>
      <c r="Z1382" s="12">
        <v>3600.0</v>
      </c>
      <c r="AA1382" s="13">
        <v>5.93</v>
      </c>
      <c r="AB1382" s="14">
        <v>0.54</v>
      </c>
      <c r="AC1382" s="12" t="s">
        <v>67</v>
      </c>
      <c r="AD1382" s="15">
        <v>19.0</v>
      </c>
      <c r="AE1382" s="12" t="s">
        <v>40</v>
      </c>
      <c r="AF1382" s="12">
        <v>0.0</v>
      </c>
    </row>
    <row r="1383" ht="15.75" customHeight="1">
      <c r="A1383" s="16" t="s">
        <v>1508</v>
      </c>
      <c r="B1383" s="16" t="s">
        <v>1509</v>
      </c>
      <c r="C1383" s="16" t="s">
        <v>2832</v>
      </c>
      <c r="D1383" s="16">
        <v>0.0</v>
      </c>
      <c r="E1383" s="16">
        <v>52.0</v>
      </c>
      <c r="F1383" s="17"/>
      <c r="G1383" s="18"/>
      <c r="H1383" s="19"/>
      <c r="I1383" s="20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 t="s">
        <v>35</v>
      </c>
      <c r="W1383" s="16" t="s">
        <v>36</v>
      </c>
      <c r="X1383" s="16" t="s">
        <v>37</v>
      </c>
      <c r="Y1383" s="21" t="s">
        <v>2833</v>
      </c>
      <c r="Z1383" s="12">
        <v>1900.0</v>
      </c>
      <c r="AA1383" s="13">
        <v>10.17</v>
      </c>
      <c r="AB1383" s="14">
        <v>0.71</v>
      </c>
      <c r="AC1383" s="12" t="s">
        <v>126</v>
      </c>
      <c r="AD1383" s="15">
        <v>19.0</v>
      </c>
      <c r="AE1383" s="12" t="s">
        <v>40</v>
      </c>
      <c r="AF1383" s="12">
        <v>0.0</v>
      </c>
    </row>
    <row r="1384" ht="15.75" customHeight="1">
      <c r="A1384" s="6" t="s">
        <v>1508</v>
      </c>
      <c r="B1384" s="6" t="s">
        <v>1509</v>
      </c>
      <c r="C1384" s="6" t="s">
        <v>2834</v>
      </c>
      <c r="D1384" s="6">
        <v>0.0</v>
      </c>
      <c r="E1384" s="6">
        <v>59.0</v>
      </c>
      <c r="F1384" s="7"/>
      <c r="G1384" s="8"/>
      <c r="H1384" s="9"/>
      <c r="I1384" s="10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 t="s">
        <v>35</v>
      </c>
      <c r="W1384" s="6" t="s">
        <v>36</v>
      </c>
      <c r="X1384" s="6" t="s">
        <v>37</v>
      </c>
      <c r="Y1384" s="11" t="s">
        <v>2835</v>
      </c>
      <c r="Z1384" s="12">
        <v>50.0</v>
      </c>
      <c r="AA1384" s="12"/>
      <c r="AB1384" s="14">
        <v>0.0</v>
      </c>
      <c r="AC1384" s="12" t="s">
        <v>39</v>
      </c>
      <c r="AD1384" s="15">
        <v>14.0</v>
      </c>
      <c r="AE1384" s="12" t="s">
        <v>40</v>
      </c>
      <c r="AF1384" s="12">
        <v>0.0</v>
      </c>
    </row>
    <row r="1385" ht="15.75" customHeight="1">
      <c r="A1385" s="16" t="s">
        <v>1508</v>
      </c>
      <c r="B1385" s="16" t="s">
        <v>1509</v>
      </c>
      <c r="C1385" s="16" t="s">
        <v>2836</v>
      </c>
      <c r="D1385" s="16">
        <v>0.0</v>
      </c>
      <c r="E1385" s="16">
        <v>86.0</v>
      </c>
      <c r="F1385" s="17"/>
      <c r="G1385" s="18"/>
      <c r="H1385" s="19"/>
      <c r="I1385" s="20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 t="s">
        <v>44</v>
      </c>
      <c r="W1385" s="16" t="s">
        <v>36</v>
      </c>
      <c r="X1385" s="16" t="s">
        <v>45</v>
      </c>
      <c r="Y1385" s="21" t="s">
        <v>2837</v>
      </c>
      <c r="Z1385" s="12"/>
      <c r="AA1385" s="12"/>
      <c r="AB1385" s="12"/>
      <c r="AC1385" s="12"/>
      <c r="AD1385" s="12"/>
      <c r="AE1385" s="12"/>
      <c r="AF1385" s="12"/>
    </row>
    <row r="1386" ht="15.75" customHeight="1">
      <c r="A1386" s="6" t="s">
        <v>1508</v>
      </c>
      <c r="B1386" s="6" t="s">
        <v>1509</v>
      </c>
      <c r="C1386" s="6" t="s">
        <v>2838</v>
      </c>
      <c r="D1386" s="6">
        <v>0.0</v>
      </c>
      <c r="E1386" s="6">
        <v>38.0</v>
      </c>
      <c r="F1386" s="7"/>
      <c r="G1386" s="8"/>
      <c r="H1386" s="9"/>
      <c r="I1386" s="10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 t="s">
        <v>35</v>
      </c>
      <c r="W1386" s="6" t="s">
        <v>36</v>
      </c>
      <c r="X1386" s="6" t="s">
        <v>37</v>
      </c>
      <c r="Y1386" s="11" t="s">
        <v>2839</v>
      </c>
      <c r="Z1386" s="12">
        <v>40.0</v>
      </c>
      <c r="AA1386" s="12"/>
      <c r="AB1386" s="14">
        <v>0.57</v>
      </c>
      <c r="AC1386" s="12" t="s">
        <v>67</v>
      </c>
      <c r="AD1386" s="12">
        <v>33.0</v>
      </c>
      <c r="AE1386" s="12" t="s">
        <v>127</v>
      </c>
      <c r="AF1386" s="12">
        <v>0.0</v>
      </c>
    </row>
    <row r="1387" ht="15.75" customHeight="1">
      <c r="A1387" s="16" t="s">
        <v>1508</v>
      </c>
      <c r="B1387" s="16" t="s">
        <v>1509</v>
      </c>
      <c r="C1387" s="16" t="s">
        <v>2840</v>
      </c>
      <c r="D1387" s="16">
        <v>0.0</v>
      </c>
      <c r="E1387" s="16">
        <v>39.0</v>
      </c>
      <c r="F1387" s="17"/>
      <c r="G1387" s="18"/>
      <c r="H1387" s="19"/>
      <c r="I1387" s="20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 t="s">
        <v>44</v>
      </c>
      <c r="W1387" s="16" t="s">
        <v>36</v>
      </c>
      <c r="X1387" s="16" t="s">
        <v>45</v>
      </c>
      <c r="Y1387" s="21" t="s">
        <v>2841</v>
      </c>
      <c r="Z1387" s="12"/>
      <c r="AA1387" s="12"/>
      <c r="AB1387" s="12"/>
      <c r="AC1387" s="12"/>
      <c r="AD1387" s="12"/>
      <c r="AE1387" s="12"/>
      <c r="AF1387" s="12"/>
    </row>
    <row r="1388" ht="15.75" customHeight="1">
      <c r="A1388" s="6" t="s">
        <v>1508</v>
      </c>
      <c r="B1388" s="6" t="s">
        <v>1509</v>
      </c>
      <c r="C1388" s="6" t="s">
        <v>2842</v>
      </c>
      <c r="D1388" s="6">
        <v>0.0</v>
      </c>
      <c r="E1388" s="6">
        <v>32.0</v>
      </c>
      <c r="F1388" s="7"/>
      <c r="G1388" s="8"/>
      <c r="H1388" s="9"/>
      <c r="I1388" s="10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 t="s">
        <v>44</v>
      </c>
      <c r="W1388" s="6" t="s">
        <v>36</v>
      </c>
      <c r="X1388" s="6" t="s">
        <v>37</v>
      </c>
      <c r="Y1388" s="11" t="s">
        <v>2843</v>
      </c>
      <c r="Z1388" s="12">
        <v>70.0</v>
      </c>
      <c r="AA1388" s="13">
        <v>23.37</v>
      </c>
      <c r="AB1388" s="14">
        <v>0.61</v>
      </c>
      <c r="AC1388" s="12" t="s">
        <v>67</v>
      </c>
      <c r="AD1388" s="15">
        <v>0.0</v>
      </c>
      <c r="AE1388" s="12" t="s">
        <v>127</v>
      </c>
      <c r="AF1388" s="12">
        <v>0.0</v>
      </c>
    </row>
    <row r="1389" ht="15.75" customHeight="1">
      <c r="A1389" s="16" t="s">
        <v>1508</v>
      </c>
      <c r="B1389" s="16" t="s">
        <v>1509</v>
      </c>
      <c r="C1389" s="16" t="s">
        <v>2844</v>
      </c>
      <c r="D1389" s="16">
        <v>0.0</v>
      </c>
      <c r="E1389" s="16">
        <v>48.0</v>
      </c>
      <c r="F1389" s="17"/>
      <c r="G1389" s="18"/>
      <c r="H1389" s="19"/>
      <c r="I1389" s="20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 t="s">
        <v>244</v>
      </c>
      <c r="W1389" s="16" t="s">
        <v>36</v>
      </c>
      <c r="X1389" s="16" t="s">
        <v>37</v>
      </c>
      <c r="Y1389" s="21" t="s">
        <v>2845</v>
      </c>
      <c r="Z1389" s="12">
        <v>170.0</v>
      </c>
      <c r="AA1389" s="13">
        <v>6.11</v>
      </c>
      <c r="AB1389" s="14">
        <v>1.0</v>
      </c>
      <c r="AC1389" s="12" t="s">
        <v>126</v>
      </c>
      <c r="AD1389" s="15">
        <v>27.0</v>
      </c>
      <c r="AE1389" s="12" t="s">
        <v>40</v>
      </c>
      <c r="AF1389" s="12">
        <v>0.0</v>
      </c>
    </row>
    <row r="1390" ht="15.75" customHeight="1">
      <c r="A1390" s="6" t="s">
        <v>1508</v>
      </c>
      <c r="B1390" s="6" t="s">
        <v>1509</v>
      </c>
      <c r="C1390" s="6" t="s">
        <v>2846</v>
      </c>
      <c r="D1390" s="6">
        <v>0.0</v>
      </c>
      <c r="E1390" s="6">
        <v>22.0</v>
      </c>
      <c r="F1390" s="7"/>
      <c r="G1390" s="8"/>
      <c r="H1390" s="9"/>
      <c r="I1390" s="10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 t="s">
        <v>35</v>
      </c>
      <c r="W1390" s="6" t="s">
        <v>36</v>
      </c>
      <c r="X1390" s="6" t="s">
        <v>37</v>
      </c>
      <c r="Y1390" s="11" t="s">
        <v>2847</v>
      </c>
      <c r="Z1390" s="12">
        <v>30.0</v>
      </c>
      <c r="AA1390" s="13">
        <v>0.72</v>
      </c>
      <c r="AB1390" s="14">
        <v>0.97</v>
      </c>
      <c r="AC1390" s="12" t="s">
        <v>126</v>
      </c>
      <c r="AD1390" s="15">
        <v>0.0</v>
      </c>
      <c r="AE1390" s="12" t="s">
        <v>146</v>
      </c>
      <c r="AF1390" s="12">
        <v>0.0</v>
      </c>
    </row>
    <row r="1391" ht="15.75" customHeight="1">
      <c r="A1391" s="16" t="s">
        <v>1508</v>
      </c>
      <c r="B1391" s="16" t="s">
        <v>1509</v>
      </c>
      <c r="C1391" s="16" t="s">
        <v>2848</v>
      </c>
      <c r="D1391" s="16">
        <v>0.0</v>
      </c>
      <c r="E1391" s="16">
        <v>68.0</v>
      </c>
      <c r="F1391" s="17"/>
      <c r="G1391" s="18"/>
      <c r="H1391" s="19"/>
      <c r="I1391" s="20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 t="s">
        <v>35</v>
      </c>
      <c r="W1391" s="16" t="s">
        <v>36</v>
      </c>
      <c r="X1391" s="16" t="s">
        <v>37</v>
      </c>
      <c r="Y1391" s="21" t="s">
        <v>2849</v>
      </c>
      <c r="Z1391" s="12">
        <v>320.0</v>
      </c>
      <c r="AA1391" s="13">
        <v>14.78</v>
      </c>
      <c r="AB1391" s="14">
        <v>0.27</v>
      </c>
      <c r="AC1391" s="12" t="s">
        <v>39</v>
      </c>
      <c r="AD1391" s="15">
        <v>4.0</v>
      </c>
      <c r="AE1391" s="12" t="s">
        <v>40</v>
      </c>
      <c r="AF1391" s="12">
        <v>0.0</v>
      </c>
    </row>
    <row r="1392" ht="15.75" customHeight="1">
      <c r="A1392" s="6" t="s">
        <v>1508</v>
      </c>
      <c r="B1392" s="6" t="s">
        <v>1509</v>
      </c>
      <c r="C1392" s="6" t="s">
        <v>2850</v>
      </c>
      <c r="D1392" s="6">
        <v>0.0</v>
      </c>
      <c r="E1392" s="6">
        <v>75.0</v>
      </c>
      <c r="F1392" s="7"/>
      <c r="G1392" s="8"/>
      <c r="H1392" s="9"/>
      <c r="I1392" s="10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 t="s">
        <v>44</v>
      </c>
      <c r="W1392" s="6" t="s">
        <v>36</v>
      </c>
      <c r="X1392" s="6" t="s">
        <v>45</v>
      </c>
      <c r="Y1392" s="11" t="s">
        <v>2851</v>
      </c>
      <c r="Z1392" s="12"/>
      <c r="AA1392" s="12"/>
      <c r="AB1392" s="12"/>
      <c r="AC1392" s="12"/>
      <c r="AD1392" s="12"/>
      <c r="AE1392" s="12"/>
      <c r="AF1392" s="12"/>
    </row>
    <row r="1393" ht="15.75" customHeight="1">
      <c r="A1393" s="16" t="s">
        <v>1508</v>
      </c>
      <c r="B1393" s="16" t="s">
        <v>1509</v>
      </c>
      <c r="C1393" s="16" t="s">
        <v>2852</v>
      </c>
      <c r="D1393" s="16">
        <v>0.0</v>
      </c>
      <c r="E1393" s="16">
        <v>84.0</v>
      </c>
      <c r="F1393" s="17"/>
      <c r="G1393" s="18"/>
      <c r="H1393" s="19"/>
      <c r="I1393" s="20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 t="s">
        <v>35</v>
      </c>
      <c r="W1393" s="16" t="s">
        <v>36</v>
      </c>
      <c r="X1393" s="16" t="s">
        <v>37</v>
      </c>
      <c r="Y1393" s="21" t="s">
        <v>2853</v>
      </c>
      <c r="Z1393" s="12">
        <v>40.0</v>
      </c>
      <c r="AA1393" s="13">
        <v>28.42</v>
      </c>
      <c r="AB1393" s="14">
        <v>0.95</v>
      </c>
      <c r="AC1393" s="12" t="s">
        <v>126</v>
      </c>
      <c r="AD1393" s="15">
        <v>9.0</v>
      </c>
      <c r="AE1393" s="12" t="s">
        <v>40</v>
      </c>
      <c r="AF1393" s="12">
        <v>0.0</v>
      </c>
    </row>
    <row r="1394" ht="15.75" customHeight="1">
      <c r="A1394" s="6" t="s">
        <v>1508</v>
      </c>
      <c r="B1394" s="6" t="s">
        <v>1509</v>
      </c>
      <c r="C1394" s="6" t="s">
        <v>2854</v>
      </c>
      <c r="D1394" s="6">
        <v>0.0</v>
      </c>
      <c r="E1394" s="6">
        <v>41.0</v>
      </c>
      <c r="F1394" s="7"/>
      <c r="G1394" s="8"/>
      <c r="H1394" s="9"/>
      <c r="I1394" s="10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 t="s">
        <v>35</v>
      </c>
      <c r="W1394" s="6" t="s">
        <v>36</v>
      </c>
      <c r="X1394" s="6" t="s">
        <v>37</v>
      </c>
      <c r="Y1394" s="11" t="s">
        <v>2855</v>
      </c>
      <c r="Z1394" s="12">
        <v>320.0</v>
      </c>
      <c r="AA1394" s="13">
        <v>48.93</v>
      </c>
      <c r="AB1394" s="14">
        <v>0.27</v>
      </c>
      <c r="AC1394" s="12" t="s">
        <v>39</v>
      </c>
      <c r="AD1394" s="15">
        <v>3.0</v>
      </c>
      <c r="AE1394" s="12" t="s">
        <v>40</v>
      </c>
      <c r="AF1394" s="12">
        <v>0.0</v>
      </c>
    </row>
    <row r="1395" ht="15.75" customHeight="1">
      <c r="A1395" s="16" t="s">
        <v>1508</v>
      </c>
      <c r="B1395" s="16" t="s">
        <v>1509</v>
      </c>
      <c r="C1395" s="16" t="s">
        <v>2856</v>
      </c>
      <c r="D1395" s="16">
        <v>0.0</v>
      </c>
      <c r="E1395" s="16">
        <v>44.0</v>
      </c>
      <c r="F1395" s="17"/>
      <c r="G1395" s="18"/>
      <c r="H1395" s="19"/>
      <c r="I1395" s="20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 t="s">
        <v>35</v>
      </c>
      <c r="W1395" s="16" t="s">
        <v>36</v>
      </c>
      <c r="X1395" s="16" t="s">
        <v>37</v>
      </c>
      <c r="Y1395" s="21" t="s">
        <v>2857</v>
      </c>
      <c r="Z1395" s="12">
        <v>880.0</v>
      </c>
      <c r="AA1395" s="13">
        <v>10.66</v>
      </c>
      <c r="AB1395" s="14">
        <v>0.49</v>
      </c>
      <c r="AC1395" s="12" t="s">
        <v>67</v>
      </c>
      <c r="AD1395" s="15">
        <v>4.0</v>
      </c>
      <c r="AE1395" s="12" t="s">
        <v>40</v>
      </c>
      <c r="AF1395" s="12">
        <v>0.0</v>
      </c>
    </row>
    <row r="1396" ht="15.75" customHeight="1">
      <c r="A1396" s="6" t="s">
        <v>1508</v>
      </c>
      <c r="B1396" s="6" t="s">
        <v>1509</v>
      </c>
      <c r="C1396" s="6" t="s">
        <v>2858</v>
      </c>
      <c r="D1396" s="6">
        <v>0.0</v>
      </c>
      <c r="E1396" s="6">
        <v>43.0</v>
      </c>
      <c r="F1396" s="7"/>
      <c r="G1396" s="8"/>
      <c r="H1396" s="9"/>
      <c r="I1396" s="10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 t="s">
        <v>35</v>
      </c>
      <c r="W1396" s="6" t="s">
        <v>36</v>
      </c>
      <c r="X1396" s="6" t="s">
        <v>37</v>
      </c>
      <c r="Y1396" s="11" t="s">
        <v>2859</v>
      </c>
      <c r="Z1396" s="12">
        <v>720.0</v>
      </c>
      <c r="AA1396" s="13">
        <v>16.54</v>
      </c>
      <c r="AB1396" s="14">
        <v>0.69</v>
      </c>
      <c r="AC1396" s="12" t="s">
        <v>126</v>
      </c>
      <c r="AD1396" s="15">
        <v>5.0</v>
      </c>
      <c r="AE1396" s="12" t="s">
        <v>40</v>
      </c>
      <c r="AF1396" s="12">
        <v>0.0</v>
      </c>
    </row>
    <row r="1397" ht="15.75" customHeight="1">
      <c r="A1397" s="16" t="s">
        <v>1508</v>
      </c>
      <c r="B1397" s="16" t="s">
        <v>1509</v>
      </c>
      <c r="C1397" s="16" t="s">
        <v>2860</v>
      </c>
      <c r="D1397" s="16">
        <v>0.0</v>
      </c>
      <c r="E1397" s="16">
        <v>41.0</v>
      </c>
      <c r="F1397" s="17"/>
      <c r="G1397" s="18"/>
      <c r="H1397" s="19"/>
      <c r="I1397" s="20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 t="s">
        <v>35</v>
      </c>
      <c r="W1397" s="16" t="s">
        <v>36</v>
      </c>
      <c r="X1397" s="16" t="s">
        <v>37</v>
      </c>
      <c r="Y1397" s="21" t="s">
        <v>2861</v>
      </c>
      <c r="Z1397" s="12">
        <v>720.0</v>
      </c>
      <c r="AA1397" s="13">
        <v>16.54</v>
      </c>
      <c r="AB1397" s="14">
        <v>0.69</v>
      </c>
      <c r="AC1397" s="12" t="s">
        <v>126</v>
      </c>
      <c r="AD1397" s="15">
        <v>10.0</v>
      </c>
      <c r="AE1397" s="12" t="s">
        <v>40</v>
      </c>
      <c r="AF1397" s="12">
        <v>0.0</v>
      </c>
    </row>
    <row r="1398" ht="15.75" customHeight="1">
      <c r="A1398" s="6" t="s">
        <v>1508</v>
      </c>
      <c r="B1398" s="6" t="s">
        <v>1509</v>
      </c>
      <c r="C1398" s="6" t="s">
        <v>2862</v>
      </c>
      <c r="D1398" s="6">
        <v>0.0</v>
      </c>
      <c r="E1398" s="6">
        <v>66.0</v>
      </c>
      <c r="F1398" s="7"/>
      <c r="G1398" s="8"/>
      <c r="H1398" s="9"/>
      <c r="I1398" s="10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 t="s">
        <v>57</v>
      </c>
      <c r="W1398" s="6" t="s">
        <v>36</v>
      </c>
      <c r="X1398" s="6" t="s">
        <v>36</v>
      </c>
      <c r="Y1398" s="11" t="s">
        <v>2863</v>
      </c>
      <c r="Z1398" s="12"/>
      <c r="AA1398" s="12"/>
      <c r="AB1398" s="12"/>
      <c r="AC1398" s="12"/>
      <c r="AD1398" s="12"/>
      <c r="AE1398" s="12"/>
      <c r="AF1398" s="12"/>
    </row>
    <row r="1399" ht="15.75" customHeight="1">
      <c r="A1399" s="16" t="s">
        <v>1508</v>
      </c>
      <c r="B1399" s="16" t="s">
        <v>1509</v>
      </c>
      <c r="C1399" s="16" t="s">
        <v>2864</v>
      </c>
      <c r="D1399" s="16">
        <v>0.0</v>
      </c>
      <c r="E1399" s="16">
        <v>78.0</v>
      </c>
      <c r="F1399" s="17"/>
      <c r="G1399" s="18"/>
      <c r="H1399" s="19"/>
      <c r="I1399" s="20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 t="s">
        <v>44</v>
      </c>
      <c r="W1399" s="16" t="s">
        <v>36</v>
      </c>
      <c r="X1399" s="16" t="s">
        <v>45</v>
      </c>
      <c r="Y1399" s="21" t="s">
        <v>2865</v>
      </c>
      <c r="Z1399" s="12"/>
      <c r="AA1399" s="12"/>
      <c r="AB1399" s="12"/>
      <c r="AC1399" s="12"/>
      <c r="AD1399" s="12"/>
      <c r="AE1399" s="12"/>
      <c r="AF1399" s="12"/>
    </row>
    <row r="1400" ht="15.75" customHeight="1">
      <c r="A1400" s="6" t="s">
        <v>1508</v>
      </c>
      <c r="B1400" s="6" t="s">
        <v>1509</v>
      </c>
      <c r="C1400" s="6" t="s">
        <v>2866</v>
      </c>
      <c r="D1400" s="6">
        <v>0.0</v>
      </c>
      <c r="E1400" s="6">
        <v>75.0</v>
      </c>
      <c r="F1400" s="7"/>
      <c r="G1400" s="8"/>
      <c r="H1400" s="9"/>
      <c r="I1400" s="10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 t="s">
        <v>35</v>
      </c>
      <c r="W1400" s="6" t="s">
        <v>36</v>
      </c>
      <c r="X1400" s="6" t="s">
        <v>37</v>
      </c>
      <c r="Y1400" s="11" t="s">
        <v>2867</v>
      </c>
      <c r="Z1400" s="12">
        <v>110.0</v>
      </c>
      <c r="AA1400" s="13">
        <v>34.23</v>
      </c>
      <c r="AB1400" s="14">
        <v>0.02</v>
      </c>
      <c r="AC1400" s="12" t="s">
        <v>39</v>
      </c>
      <c r="AD1400" s="15">
        <v>5.0</v>
      </c>
      <c r="AE1400" s="12" t="s">
        <v>40</v>
      </c>
      <c r="AF1400" s="12">
        <v>0.0</v>
      </c>
    </row>
    <row r="1401" ht="15.75" customHeight="1">
      <c r="A1401" s="16" t="s">
        <v>1508</v>
      </c>
      <c r="B1401" s="16" t="s">
        <v>1509</v>
      </c>
      <c r="C1401" s="16" t="s">
        <v>2868</v>
      </c>
      <c r="D1401" s="16">
        <v>1.0</v>
      </c>
      <c r="E1401" s="16">
        <v>49.0</v>
      </c>
      <c r="F1401" s="17"/>
      <c r="G1401" s="18"/>
      <c r="H1401" s="19"/>
      <c r="I1401" s="20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 t="s">
        <v>44</v>
      </c>
      <c r="W1401" s="16" t="s">
        <v>36</v>
      </c>
      <c r="X1401" s="16" t="s">
        <v>45</v>
      </c>
      <c r="Y1401" s="21" t="s">
        <v>2869</v>
      </c>
      <c r="Z1401" s="12"/>
      <c r="AA1401" s="12"/>
      <c r="AB1401" s="12"/>
      <c r="AC1401" s="12"/>
      <c r="AD1401" s="12"/>
      <c r="AE1401" s="12"/>
      <c r="AF1401" s="12"/>
    </row>
    <row r="1402" ht="15.75" customHeight="1">
      <c r="A1402" s="6" t="s">
        <v>1508</v>
      </c>
      <c r="B1402" s="6" t="s">
        <v>1509</v>
      </c>
      <c r="C1402" s="6" t="s">
        <v>2870</v>
      </c>
      <c r="D1402" s="6">
        <v>0.0</v>
      </c>
      <c r="E1402" s="6">
        <v>52.0</v>
      </c>
      <c r="F1402" s="7"/>
      <c r="G1402" s="8"/>
      <c r="H1402" s="9"/>
      <c r="I1402" s="10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 t="s">
        <v>44</v>
      </c>
      <c r="W1402" s="6" t="s">
        <v>36</v>
      </c>
      <c r="X1402" s="6" t="s">
        <v>37</v>
      </c>
      <c r="Y1402" s="11" t="s">
        <v>2871</v>
      </c>
      <c r="Z1402" s="12">
        <v>90.0</v>
      </c>
      <c r="AA1402" s="12"/>
      <c r="AB1402" s="14">
        <v>0.05</v>
      </c>
      <c r="AC1402" s="12" t="s">
        <v>39</v>
      </c>
      <c r="AD1402" s="15">
        <v>0.0</v>
      </c>
      <c r="AE1402" s="12" t="s">
        <v>127</v>
      </c>
      <c r="AF1402" s="12">
        <v>0.0</v>
      </c>
    </row>
    <row r="1403" ht="15.75" customHeight="1">
      <c r="A1403" s="16" t="s">
        <v>1508</v>
      </c>
      <c r="B1403" s="16" t="s">
        <v>1509</v>
      </c>
      <c r="C1403" s="16" t="s">
        <v>2872</v>
      </c>
      <c r="D1403" s="16">
        <v>1.0</v>
      </c>
      <c r="E1403" s="16">
        <v>6.0</v>
      </c>
      <c r="F1403" s="17"/>
      <c r="G1403" s="18"/>
      <c r="H1403" s="19"/>
      <c r="I1403" s="20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 t="s">
        <v>35</v>
      </c>
      <c r="W1403" s="16" t="s">
        <v>36</v>
      </c>
      <c r="X1403" s="16" t="s">
        <v>37</v>
      </c>
      <c r="Y1403" s="21" t="s">
        <v>2873</v>
      </c>
      <c r="Z1403" s="12">
        <v>70.0</v>
      </c>
      <c r="AA1403" s="12"/>
      <c r="AB1403" s="14">
        <v>0.47</v>
      </c>
      <c r="AC1403" s="12" t="s">
        <v>67</v>
      </c>
      <c r="AD1403" s="15">
        <v>0.0</v>
      </c>
      <c r="AE1403" s="12" t="s">
        <v>127</v>
      </c>
      <c r="AF1403" s="12">
        <v>0.0</v>
      </c>
    </row>
    <row r="1404" ht="15.75" customHeight="1">
      <c r="A1404" s="6" t="s">
        <v>1508</v>
      </c>
      <c r="B1404" s="6" t="s">
        <v>1509</v>
      </c>
      <c r="C1404" s="6" t="s">
        <v>2874</v>
      </c>
      <c r="D1404" s="6">
        <v>0.0</v>
      </c>
      <c r="E1404" s="6">
        <v>17.0</v>
      </c>
      <c r="F1404" s="7"/>
      <c r="G1404" s="8"/>
      <c r="H1404" s="9"/>
      <c r="I1404" s="10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 t="s">
        <v>35</v>
      </c>
      <c r="W1404" s="6" t="s">
        <v>36</v>
      </c>
      <c r="X1404" s="6" t="s">
        <v>37</v>
      </c>
      <c r="Y1404" s="11" t="s">
        <v>2875</v>
      </c>
      <c r="Z1404" s="12">
        <v>720.0</v>
      </c>
      <c r="AA1404" s="13">
        <v>12.38</v>
      </c>
      <c r="AB1404" s="14">
        <v>0.75</v>
      </c>
      <c r="AC1404" s="12" t="s">
        <v>126</v>
      </c>
      <c r="AD1404" s="15">
        <v>0.0</v>
      </c>
      <c r="AE1404" s="12" t="s">
        <v>40</v>
      </c>
      <c r="AF1404" s="12">
        <v>0.0</v>
      </c>
    </row>
    <row r="1405" ht="15.75" customHeight="1">
      <c r="A1405" s="16" t="s">
        <v>1508</v>
      </c>
      <c r="B1405" s="16" t="s">
        <v>1509</v>
      </c>
      <c r="C1405" s="16" t="s">
        <v>2876</v>
      </c>
      <c r="D1405" s="16">
        <v>0.0</v>
      </c>
      <c r="E1405" s="16">
        <v>15.0</v>
      </c>
      <c r="F1405" s="17"/>
      <c r="G1405" s="18"/>
      <c r="H1405" s="19"/>
      <c r="I1405" s="20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 t="s">
        <v>35</v>
      </c>
      <c r="W1405" s="16" t="s">
        <v>36</v>
      </c>
      <c r="X1405" s="16" t="s">
        <v>37</v>
      </c>
      <c r="Y1405" s="21" t="s">
        <v>2877</v>
      </c>
      <c r="Z1405" s="12">
        <v>30.0</v>
      </c>
      <c r="AA1405" s="12"/>
      <c r="AB1405" s="14">
        <v>0.19</v>
      </c>
      <c r="AC1405" s="12" t="s">
        <v>39</v>
      </c>
      <c r="AD1405" s="15">
        <v>0.0</v>
      </c>
      <c r="AE1405" s="12" t="s">
        <v>40</v>
      </c>
      <c r="AF1405" s="12">
        <v>0.0</v>
      </c>
    </row>
    <row r="1406" ht="15.75" customHeight="1">
      <c r="A1406" s="6" t="s">
        <v>1508</v>
      </c>
      <c r="B1406" s="6" t="s">
        <v>1509</v>
      </c>
      <c r="C1406" s="6" t="s">
        <v>2878</v>
      </c>
      <c r="D1406" s="6">
        <v>1.0</v>
      </c>
      <c r="E1406" s="6">
        <v>12.0</v>
      </c>
      <c r="F1406" s="7"/>
      <c r="G1406" s="8"/>
      <c r="H1406" s="9"/>
      <c r="I1406" s="10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 t="s">
        <v>35</v>
      </c>
      <c r="W1406" s="6" t="s">
        <v>36</v>
      </c>
      <c r="X1406" s="6" t="s">
        <v>37</v>
      </c>
      <c r="Y1406" s="11" t="s">
        <v>2879</v>
      </c>
      <c r="Z1406" s="12">
        <v>140.0</v>
      </c>
      <c r="AA1406" s="12"/>
      <c r="AB1406" s="14">
        <v>0.07</v>
      </c>
      <c r="AC1406" s="12" t="s">
        <v>39</v>
      </c>
      <c r="AD1406" s="15">
        <v>0.0</v>
      </c>
      <c r="AE1406" s="12" t="s">
        <v>40</v>
      </c>
      <c r="AF1406" s="12">
        <v>0.0</v>
      </c>
    </row>
    <row r="1407" ht="15.75" customHeight="1">
      <c r="A1407" s="16" t="s">
        <v>1508</v>
      </c>
      <c r="B1407" s="16" t="s">
        <v>1509</v>
      </c>
      <c r="C1407" s="16" t="s">
        <v>2880</v>
      </c>
      <c r="D1407" s="16">
        <v>1.0</v>
      </c>
      <c r="E1407" s="16">
        <v>12.0</v>
      </c>
      <c r="F1407" s="17"/>
      <c r="G1407" s="18"/>
      <c r="H1407" s="19"/>
      <c r="I1407" s="20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 t="s">
        <v>35</v>
      </c>
      <c r="W1407" s="16" t="s">
        <v>36</v>
      </c>
      <c r="X1407" s="16" t="s">
        <v>37</v>
      </c>
      <c r="Y1407" s="21" t="s">
        <v>2881</v>
      </c>
      <c r="Z1407" s="12">
        <v>170.0</v>
      </c>
      <c r="AA1407" s="12"/>
      <c r="AB1407" s="14">
        <v>0.01</v>
      </c>
      <c r="AC1407" s="12" t="s">
        <v>39</v>
      </c>
      <c r="AD1407" s="15">
        <v>0.0</v>
      </c>
      <c r="AE1407" s="12" t="s">
        <v>127</v>
      </c>
      <c r="AF1407" s="12">
        <v>0.0</v>
      </c>
    </row>
    <row r="1408" ht="15.75" customHeight="1">
      <c r="A1408" s="6" t="s">
        <v>1508</v>
      </c>
      <c r="B1408" s="6" t="s">
        <v>1509</v>
      </c>
      <c r="C1408" s="6" t="s">
        <v>2882</v>
      </c>
      <c r="D1408" s="6">
        <v>0.0</v>
      </c>
      <c r="E1408" s="6">
        <v>74.0</v>
      </c>
      <c r="F1408" s="7"/>
      <c r="G1408" s="8"/>
      <c r="H1408" s="9"/>
      <c r="I1408" s="10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 t="s">
        <v>44</v>
      </c>
      <c r="W1408" s="6" t="s">
        <v>36</v>
      </c>
      <c r="X1408" s="6" t="s">
        <v>45</v>
      </c>
      <c r="Y1408" s="11" t="s">
        <v>2883</v>
      </c>
      <c r="Z1408" s="12"/>
      <c r="AA1408" s="12"/>
      <c r="AB1408" s="12"/>
      <c r="AC1408" s="12"/>
      <c r="AD1408" s="12"/>
      <c r="AE1408" s="12"/>
      <c r="AF1408" s="12"/>
    </row>
    <row r="1409" ht="15.75" customHeight="1">
      <c r="A1409" s="16" t="s">
        <v>1508</v>
      </c>
      <c r="B1409" s="16" t="s">
        <v>1509</v>
      </c>
      <c r="C1409" s="16" t="s">
        <v>2884</v>
      </c>
      <c r="D1409" s="16">
        <v>0.0</v>
      </c>
      <c r="E1409" s="16">
        <v>84.0</v>
      </c>
      <c r="F1409" s="17"/>
      <c r="G1409" s="18"/>
      <c r="H1409" s="19"/>
      <c r="I1409" s="20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 t="s">
        <v>57</v>
      </c>
      <c r="W1409" s="16" t="s">
        <v>36</v>
      </c>
      <c r="X1409" s="16" t="s">
        <v>36</v>
      </c>
      <c r="Y1409" s="21" t="s">
        <v>2885</v>
      </c>
      <c r="Z1409" s="12"/>
      <c r="AA1409" s="12"/>
      <c r="AB1409" s="12"/>
      <c r="AC1409" s="12"/>
      <c r="AD1409" s="12"/>
      <c r="AE1409" s="12"/>
      <c r="AF1409" s="12"/>
    </row>
    <row r="1410" ht="15.75" customHeight="1">
      <c r="A1410" s="6" t="s">
        <v>1508</v>
      </c>
      <c r="B1410" s="6" t="s">
        <v>1509</v>
      </c>
      <c r="C1410" s="6" t="s">
        <v>2886</v>
      </c>
      <c r="D1410" s="6">
        <v>0.0</v>
      </c>
      <c r="E1410" s="6">
        <v>62.0</v>
      </c>
      <c r="F1410" s="7"/>
      <c r="G1410" s="8"/>
      <c r="H1410" s="9"/>
      <c r="I1410" s="10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 t="s">
        <v>44</v>
      </c>
      <c r="W1410" s="6" t="s">
        <v>36</v>
      </c>
      <c r="X1410" s="6" t="s">
        <v>45</v>
      </c>
      <c r="Y1410" s="11" t="s">
        <v>2887</v>
      </c>
      <c r="Z1410" s="12"/>
      <c r="AA1410" s="12"/>
      <c r="AB1410" s="12"/>
      <c r="AC1410" s="12"/>
      <c r="AD1410" s="12"/>
      <c r="AE1410" s="12"/>
      <c r="AF1410" s="12"/>
    </row>
    <row r="1411" ht="15.75" customHeight="1">
      <c r="A1411" s="16" t="s">
        <v>1508</v>
      </c>
      <c r="B1411" s="16" t="s">
        <v>1509</v>
      </c>
      <c r="C1411" s="16" t="s">
        <v>2888</v>
      </c>
      <c r="D1411" s="16">
        <v>1.0</v>
      </c>
      <c r="E1411" s="16">
        <v>11.0</v>
      </c>
      <c r="F1411" s="17"/>
      <c r="G1411" s="18"/>
      <c r="H1411" s="19"/>
      <c r="I1411" s="20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 t="s">
        <v>35</v>
      </c>
      <c r="W1411" s="16" t="s">
        <v>36</v>
      </c>
      <c r="X1411" s="16" t="s">
        <v>37</v>
      </c>
      <c r="Y1411" s="21" t="s">
        <v>2889</v>
      </c>
      <c r="Z1411" s="12">
        <v>50.0</v>
      </c>
      <c r="AA1411" s="13">
        <v>28.76</v>
      </c>
      <c r="AB1411" s="14">
        <v>0.25</v>
      </c>
      <c r="AC1411" s="12" t="s">
        <v>39</v>
      </c>
      <c r="AD1411" s="15">
        <v>0.0</v>
      </c>
      <c r="AE1411" s="12" t="s">
        <v>40</v>
      </c>
      <c r="AF1411" s="12">
        <v>0.0</v>
      </c>
    </row>
    <row r="1412" ht="15.75" customHeight="1">
      <c r="A1412" s="6" t="s">
        <v>1508</v>
      </c>
      <c r="B1412" s="6" t="s">
        <v>1509</v>
      </c>
      <c r="C1412" s="6" t="s">
        <v>2890</v>
      </c>
      <c r="D1412" s="6">
        <v>0.0</v>
      </c>
      <c r="E1412" s="6">
        <v>39.0</v>
      </c>
      <c r="F1412" s="7"/>
      <c r="G1412" s="8"/>
      <c r="H1412" s="9"/>
      <c r="I1412" s="10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 t="s">
        <v>44</v>
      </c>
      <c r="W1412" s="6" t="s">
        <v>36</v>
      </c>
      <c r="X1412" s="6" t="s">
        <v>37</v>
      </c>
      <c r="Y1412" s="11" t="s">
        <v>2891</v>
      </c>
      <c r="Z1412" s="12">
        <v>40.0</v>
      </c>
      <c r="AA1412" s="13">
        <v>10.67</v>
      </c>
      <c r="AB1412" s="14">
        <v>0.17</v>
      </c>
      <c r="AC1412" s="12" t="s">
        <v>39</v>
      </c>
      <c r="AD1412" s="15">
        <v>0.0</v>
      </c>
      <c r="AE1412" s="12" t="s">
        <v>146</v>
      </c>
      <c r="AF1412" s="12">
        <v>0.0</v>
      </c>
    </row>
    <row r="1413" ht="15.75" customHeight="1">
      <c r="A1413" s="16" t="s">
        <v>1508</v>
      </c>
      <c r="B1413" s="16" t="s">
        <v>1509</v>
      </c>
      <c r="C1413" s="16" t="s">
        <v>2892</v>
      </c>
      <c r="D1413" s="16">
        <v>0.0</v>
      </c>
      <c r="E1413" s="16">
        <v>33.0</v>
      </c>
      <c r="F1413" s="17"/>
      <c r="G1413" s="18"/>
      <c r="H1413" s="19"/>
      <c r="I1413" s="20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 t="s">
        <v>44</v>
      </c>
      <c r="W1413" s="16" t="s">
        <v>36</v>
      </c>
      <c r="X1413" s="16" t="s">
        <v>45</v>
      </c>
      <c r="Y1413" s="21" t="s">
        <v>2893</v>
      </c>
      <c r="Z1413" s="12"/>
      <c r="AA1413" s="12"/>
      <c r="AB1413" s="12"/>
      <c r="AC1413" s="12"/>
      <c r="AD1413" s="12"/>
      <c r="AE1413" s="12"/>
      <c r="AF1413" s="12"/>
    </row>
    <row r="1414" ht="15.75" customHeight="1">
      <c r="A1414" s="6" t="s">
        <v>1508</v>
      </c>
      <c r="B1414" s="6" t="s">
        <v>1509</v>
      </c>
      <c r="C1414" s="6" t="s">
        <v>2894</v>
      </c>
      <c r="D1414" s="6">
        <v>0.0</v>
      </c>
      <c r="E1414" s="6">
        <v>20.0</v>
      </c>
      <c r="F1414" s="7"/>
      <c r="G1414" s="8"/>
      <c r="H1414" s="9"/>
      <c r="I1414" s="10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 t="s">
        <v>35</v>
      </c>
      <c r="W1414" s="6" t="s">
        <v>36</v>
      </c>
      <c r="X1414" s="6" t="s">
        <v>37</v>
      </c>
      <c r="Y1414" s="11" t="s">
        <v>2895</v>
      </c>
      <c r="Z1414" s="12">
        <v>50.0</v>
      </c>
      <c r="AA1414" s="12"/>
      <c r="AB1414" s="14">
        <v>0.39</v>
      </c>
      <c r="AC1414" s="12" t="s">
        <v>67</v>
      </c>
      <c r="AD1414" s="15">
        <v>0.0</v>
      </c>
      <c r="AE1414" s="12" t="s">
        <v>40</v>
      </c>
      <c r="AF1414" s="12">
        <v>0.0</v>
      </c>
    </row>
    <row r="1415" ht="15.75" customHeight="1">
      <c r="A1415" s="16" t="s">
        <v>1508</v>
      </c>
      <c r="B1415" s="16" t="s">
        <v>1509</v>
      </c>
      <c r="C1415" s="16" t="s">
        <v>2896</v>
      </c>
      <c r="D1415" s="16">
        <v>0.0</v>
      </c>
      <c r="E1415" s="16">
        <v>78.0</v>
      </c>
      <c r="F1415" s="17"/>
      <c r="G1415" s="18"/>
      <c r="H1415" s="19"/>
      <c r="I1415" s="20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 t="s">
        <v>35</v>
      </c>
      <c r="W1415" s="16" t="s">
        <v>36</v>
      </c>
      <c r="X1415" s="16" t="s">
        <v>37</v>
      </c>
      <c r="Y1415" s="21" t="s">
        <v>2897</v>
      </c>
      <c r="Z1415" s="12">
        <v>40.0</v>
      </c>
      <c r="AA1415" s="13">
        <v>72.49</v>
      </c>
      <c r="AB1415" s="14">
        <v>0.28</v>
      </c>
      <c r="AC1415" s="12" t="s">
        <v>39</v>
      </c>
      <c r="AD1415" s="15">
        <v>1.0</v>
      </c>
      <c r="AE1415" s="12" t="s">
        <v>127</v>
      </c>
      <c r="AF1415" s="12">
        <v>0.0</v>
      </c>
    </row>
    <row r="1416" ht="15.75" customHeight="1">
      <c r="A1416" s="6" t="s">
        <v>1508</v>
      </c>
      <c r="B1416" s="6" t="s">
        <v>1509</v>
      </c>
      <c r="C1416" s="6" t="s">
        <v>2898</v>
      </c>
      <c r="D1416" s="6">
        <v>0.0</v>
      </c>
      <c r="E1416" s="6">
        <v>69.0</v>
      </c>
      <c r="F1416" s="7"/>
      <c r="G1416" s="8"/>
      <c r="H1416" s="9"/>
      <c r="I1416" s="10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 t="s">
        <v>35</v>
      </c>
      <c r="W1416" s="6" t="s">
        <v>36</v>
      </c>
      <c r="X1416" s="6" t="s">
        <v>37</v>
      </c>
      <c r="Y1416" s="11" t="s">
        <v>2899</v>
      </c>
      <c r="Z1416" s="12">
        <v>20.0</v>
      </c>
      <c r="AA1416" s="13">
        <v>10.46</v>
      </c>
      <c r="AB1416" s="14">
        <v>0.82</v>
      </c>
      <c r="AC1416" s="12" t="s">
        <v>126</v>
      </c>
      <c r="AD1416" s="15">
        <v>0.0</v>
      </c>
      <c r="AE1416" s="12" t="s">
        <v>146</v>
      </c>
      <c r="AF1416" s="12">
        <v>0.0</v>
      </c>
    </row>
    <row r="1417" ht="15.75" customHeight="1">
      <c r="A1417" s="16" t="s">
        <v>1508</v>
      </c>
      <c r="B1417" s="16" t="s">
        <v>1509</v>
      </c>
      <c r="C1417" s="16" t="s">
        <v>2900</v>
      </c>
      <c r="D1417" s="16">
        <v>0.0</v>
      </c>
      <c r="E1417" s="16">
        <v>74.0</v>
      </c>
      <c r="F1417" s="17"/>
      <c r="G1417" s="18"/>
      <c r="H1417" s="19"/>
      <c r="I1417" s="20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 t="s">
        <v>44</v>
      </c>
      <c r="W1417" s="16" t="s">
        <v>36</v>
      </c>
      <c r="X1417" s="16" t="s">
        <v>45</v>
      </c>
      <c r="Y1417" s="21" t="s">
        <v>2901</v>
      </c>
      <c r="Z1417" s="12"/>
      <c r="AA1417" s="12"/>
      <c r="AB1417" s="12"/>
      <c r="AC1417" s="12"/>
      <c r="AD1417" s="12"/>
      <c r="AE1417" s="12"/>
      <c r="AF1417" s="12"/>
    </row>
    <row r="1418" ht="15.75" customHeight="1">
      <c r="A1418" s="6" t="s">
        <v>1508</v>
      </c>
      <c r="B1418" s="6" t="s">
        <v>1509</v>
      </c>
      <c r="C1418" s="6" t="s">
        <v>2902</v>
      </c>
      <c r="D1418" s="6">
        <v>0.0</v>
      </c>
      <c r="E1418" s="6">
        <v>15.0</v>
      </c>
      <c r="F1418" s="7"/>
      <c r="G1418" s="8"/>
      <c r="H1418" s="9"/>
      <c r="I1418" s="10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 t="s">
        <v>44</v>
      </c>
      <c r="W1418" s="6" t="s">
        <v>36</v>
      </c>
      <c r="X1418" s="6" t="s">
        <v>45</v>
      </c>
      <c r="Y1418" s="11" t="s">
        <v>2903</v>
      </c>
      <c r="Z1418" s="12"/>
      <c r="AA1418" s="12"/>
      <c r="AB1418" s="12"/>
      <c r="AC1418" s="12"/>
      <c r="AD1418" s="12"/>
      <c r="AE1418" s="12"/>
      <c r="AF1418" s="12"/>
    </row>
    <row r="1419" ht="15.75" customHeight="1">
      <c r="A1419" s="16" t="s">
        <v>1508</v>
      </c>
      <c r="B1419" s="16" t="s">
        <v>1509</v>
      </c>
      <c r="C1419" s="16" t="s">
        <v>2904</v>
      </c>
      <c r="D1419" s="16">
        <v>0.0</v>
      </c>
      <c r="E1419" s="16">
        <v>52.0</v>
      </c>
      <c r="F1419" s="17"/>
      <c r="G1419" s="18"/>
      <c r="H1419" s="19"/>
      <c r="I1419" s="20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 t="s">
        <v>44</v>
      </c>
      <c r="W1419" s="16" t="s">
        <v>36</v>
      </c>
      <c r="X1419" s="16" t="s">
        <v>45</v>
      </c>
      <c r="Y1419" s="21" t="s">
        <v>2905</v>
      </c>
      <c r="Z1419" s="12"/>
      <c r="AA1419" s="12"/>
      <c r="AB1419" s="12"/>
      <c r="AC1419" s="12"/>
      <c r="AD1419" s="12"/>
      <c r="AE1419" s="12"/>
      <c r="AF1419" s="12"/>
    </row>
    <row r="1420" ht="15.75" customHeight="1">
      <c r="A1420" s="6" t="s">
        <v>1508</v>
      </c>
      <c r="B1420" s="6" t="s">
        <v>1509</v>
      </c>
      <c r="C1420" s="6" t="s">
        <v>2906</v>
      </c>
      <c r="D1420" s="6">
        <v>0.0</v>
      </c>
      <c r="E1420" s="6">
        <v>41.0</v>
      </c>
      <c r="F1420" s="7"/>
      <c r="G1420" s="8"/>
      <c r="H1420" s="9"/>
      <c r="I1420" s="10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 t="s">
        <v>44</v>
      </c>
      <c r="W1420" s="6" t="s">
        <v>36</v>
      </c>
      <c r="X1420" s="6" t="s">
        <v>36</v>
      </c>
      <c r="Y1420" s="11" t="s">
        <v>2907</v>
      </c>
      <c r="Z1420" s="12"/>
      <c r="AA1420" s="12"/>
      <c r="AB1420" s="12"/>
      <c r="AC1420" s="12"/>
      <c r="AD1420" s="12"/>
      <c r="AE1420" s="12"/>
      <c r="AF1420" s="12"/>
    </row>
    <row r="1421" ht="15.75" customHeight="1">
      <c r="A1421" s="16" t="s">
        <v>1508</v>
      </c>
      <c r="B1421" s="16" t="s">
        <v>1509</v>
      </c>
      <c r="C1421" s="16" t="s">
        <v>2908</v>
      </c>
      <c r="D1421" s="16">
        <v>0.0</v>
      </c>
      <c r="E1421" s="16">
        <v>90.0</v>
      </c>
      <c r="F1421" s="17"/>
      <c r="G1421" s="18"/>
      <c r="H1421" s="19"/>
      <c r="I1421" s="20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 t="s">
        <v>44</v>
      </c>
      <c r="W1421" s="16" t="s">
        <v>36</v>
      </c>
      <c r="X1421" s="16" t="s">
        <v>45</v>
      </c>
      <c r="Y1421" s="21" t="s">
        <v>2909</v>
      </c>
      <c r="Z1421" s="12"/>
      <c r="AA1421" s="12"/>
      <c r="AB1421" s="12"/>
      <c r="AC1421" s="12"/>
      <c r="AD1421" s="12"/>
      <c r="AE1421" s="12"/>
      <c r="AF1421" s="12"/>
    </row>
    <row r="1422" ht="15.75" customHeight="1">
      <c r="A1422" s="6" t="s">
        <v>1508</v>
      </c>
      <c r="B1422" s="6" t="s">
        <v>1509</v>
      </c>
      <c r="C1422" s="6" t="s">
        <v>2910</v>
      </c>
      <c r="D1422" s="6">
        <v>0.0</v>
      </c>
      <c r="E1422" s="6">
        <v>54.0</v>
      </c>
      <c r="F1422" s="7"/>
      <c r="G1422" s="8"/>
      <c r="H1422" s="9"/>
      <c r="I1422" s="10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 t="s">
        <v>44</v>
      </c>
      <c r="W1422" s="6" t="s">
        <v>36</v>
      </c>
      <c r="X1422" s="6" t="s">
        <v>45</v>
      </c>
      <c r="Y1422" s="11" t="s">
        <v>2911</v>
      </c>
      <c r="Z1422" s="12"/>
      <c r="AA1422" s="12"/>
      <c r="AB1422" s="12"/>
      <c r="AC1422" s="12"/>
      <c r="AD1422" s="12"/>
      <c r="AE1422" s="12"/>
      <c r="AF1422" s="12"/>
    </row>
    <row r="1423" ht="15.75" customHeight="1">
      <c r="A1423" s="16" t="s">
        <v>1508</v>
      </c>
      <c r="B1423" s="16" t="s">
        <v>1509</v>
      </c>
      <c r="C1423" s="16" t="s">
        <v>2912</v>
      </c>
      <c r="D1423" s="16">
        <v>1.0</v>
      </c>
      <c r="E1423" s="16">
        <v>9.0</v>
      </c>
      <c r="F1423" s="17"/>
      <c r="G1423" s="18"/>
      <c r="H1423" s="19"/>
      <c r="I1423" s="20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 t="s">
        <v>44</v>
      </c>
      <c r="W1423" s="16" t="s">
        <v>37</v>
      </c>
      <c r="X1423" s="16" t="s">
        <v>36</v>
      </c>
      <c r="Y1423" s="21" t="s">
        <v>2913</v>
      </c>
      <c r="Z1423" s="12"/>
      <c r="AA1423" s="12"/>
      <c r="AB1423" s="12"/>
      <c r="AC1423" s="12"/>
      <c r="AD1423" s="12"/>
      <c r="AE1423" s="12"/>
      <c r="AF1423" s="12"/>
    </row>
    <row r="1424" ht="15.75" customHeight="1">
      <c r="A1424" s="6" t="s">
        <v>1508</v>
      </c>
      <c r="B1424" s="6" t="s">
        <v>1509</v>
      </c>
      <c r="C1424" s="6" t="s">
        <v>2914</v>
      </c>
      <c r="D1424" s="6">
        <v>0.0</v>
      </c>
      <c r="E1424" s="6">
        <v>88.0</v>
      </c>
      <c r="F1424" s="7"/>
      <c r="G1424" s="8"/>
      <c r="H1424" s="9"/>
      <c r="I1424" s="10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 t="s">
        <v>44</v>
      </c>
      <c r="W1424" s="6" t="s">
        <v>36</v>
      </c>
      <c r="X1424" s="6" t="s">
        <v>45</v>
      </c>
      <c r="Y1424" s="11" t="s">
        <v>2915</v>
      </c>
      <c r="Z1424" s="12"/>
      <c r="AA1424" s="12"/>
      <c r="AB1424" s="12"/>
      <c r="AC1424" s="12"/>
      <c r="AD1424" s="12"/>
      <c r="AE1424" s="12"/>
      <c r="AF1424" s="12"/>
    </row>
    <row r="1425" ht="15.75" customHeight="1">
      <c r="A1425" s="16" t="s">
        <v>1508</v>
      </c>
      <c r="B1425" s="16" t="s">
        <v>1509</v>
      </c>
      <c r="C1425" s="16" t="s">
        <v>2916</v>
      </c>
      <c r="D1425" s="16">
        <v>0.0</v>
      </c>
      <c r="E1425" s="16">
        <v>91.0</v>
      </c>
      <c r="F1425" s="17"/>
      <c r="G1425" s="18"/>
      <c r="H1425" s="19"/>
      <c r="I1425" s="20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 t="s">
        <v>44</v>
      </c>
      <c r="W1425" s="16" t="s">
        <v>36</v>
      </c>
      <c r="X1425" s="16" t="s">
        <v>45</v>
      </c>
      <c r="Y1425" s="21" t="s">
        <v>2917</v>
      </c>
      <c r="Z1425" s="12"/>
      <c r="AA1425" s="12"/>
      <c r="AB1425" s="12"/>
      <c r="AC1425" s="12"/>
      <c r="AD1425" s="12"/>
      <c r="AE1425" s="12"/>
      <c r="AF1425" s="12"/>
    </row>
    <row r="1426" ht="15.75" customHeight="1">
      <c r="A1426" s="6" t="s">
        <v>1508</v>
      </c>
      <c r="B1426" s="6" t="s">
        <v>1509</v>
      </c>
      <c r="C1426" s="6" t="s">
        <v>2918</v>
      </c>
      <c r="D1426" s="6">
        <v>0.0</v>
      </c>
      <c r="E1426" s="6">
        <v>27.0</v>
      </c>
      <c r="F1426" s="7"/>
      <c r="G1426" s="8"/>
      <c r="H1426" s="9"/>
      <c r="I1426" s="10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 t="s">
        <v>35</v>
      </c>
      <c r="W1426" s="6" t="s">
        <v>36</v>
      </c>
      <c r="X1426" s="6" t="s">
        <v>37</v>
      </c>
      <c r="Y1426" s="11" t="s">
        <v>2919</v>
      </c>
      <c r="Z1426" s="12">
        <v>170.0</v>
      </c>
      <c r="AA1426" s="13">
        <v>13.76</v>
      </c>
      <c r="AB1426" s="14">
        <v>0.73</v>
      </c>
      <c r="AC1426" s="12" t="s">
        <v>126</v>
      </c>
      <c r="AD1426" s="15">
        <v>0.0</v>
      </c>
      <c r="AE1426" s="12" t="s">
        <v>127</v>
      </c>
      <c r="AF1426" s="12">
        <v>0.0</v>
      </c>
    </row>
    <row r="1427" ht="15.75" customHeight="1">
      <c r="A1427" s="16" t="s">
        <v>1508</v>
      </c>
      <c r="B1427" s="16" t="s">
        <v>1509</v>
      </c>
      <c r="C1427" s="16" t="s">
        <v>2920</v>
      </c>
      <c r="D1427" s="16">
        <v>2.0</v>
      </c>
      <c r="E1427" s="16">
        <v>10.0</v>
      </c>
      <c r="F1427" s="17"/>
      <c r="G1427" s="18"/>
      <c r="H1427" s="19"/>
      <c r="I1427" s="20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 t="s">
        <v>35</v>
      </c>
      <c r="W1427" s="16" t="s">
        <v>36</v>
      </c>
      <c r="X1427" s="16" t="s">
        <v>37</v>
      </c>
      <c r="Y1427" s="21" t="s">
        <v>2921</v>
      </c>
      <c r="Z1427" s="12">
        <v>210.0</v>
      </c>
      <c r="AA1427" s="13">
        <v>16.57</v>
      </c>
      <c r="AB1427" s="14">
        <v>0.97</v>
      </c>
      <c r="AC1427" s="12" t="s">
        <v>126</v>
      </c>
      <c r="AD1427" s="15">
        <v>2.0</v>
      </c>
      <c r="AE1427" s="12" t="s">
        <v>346</v>
      </c>
      <c r="AF1427" s="12">
        <v>0.0</v>
      </c>
    </row>
    <row r="1428" ht="15.75" customHeight="1">
      <c r="A1428" s="6" t="s">
        <v>1508</v>
      </c>
      <c r="B1428" s="6" t="s">
        <v>1509</v>
      </c>
      <c r="C1428" s="6" t="s">
        <v>2922</v>
      </c>
      <c r="D1428" s="6">
        <v>0.0</v>
      </c>
      <c r="E1428" s="6">
        <v>24.0</v>
      </c>
      <c r="F1428" s="7"/>
      <c r="G1428" s="8"/>
      <c r="H1428" s="9"/>
      <c r="I1428" s="10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 t="s">
        <v>35</v>
      </c>
      <c r="W1428" s="6" t="s">
        <v>36</v>
      </c>
      <c r="X1428" s="6" t="s">
        <v>37</v>
      </c>
      <c r="Y1428" s="11" t="s">
        <v>2923</v>
      </c>
      <c r="Z1428" s="12">
        <v>170.0</v>
      </c>
      <c r="AA1428" s="13">
        <v>13.76</v>
      </c>
      <c r="AB1428" s="14">
        <v>0.73</v>
      </c>
      <c r="AC1428" s="12" t="s">
        <v>126</v>
      </c>
      <c r="AD1428" s="15">
        <v>0.0</v>
      </c>
      <c r="AE1428" s="12" t="s">
        <v>127</v>
      </c>
      <c r="AF1428" s="12">
        <v>0.0</v>
      </c>
    </row>
    <row r="1429" ht="15.75" customHeight="1">
      <c r="A1429" s="16" t="s">
        <v>1508</v>
      </c>
      <c r="B1429" s="16" t="s">
        <v>1509</v>
      </c>
      <c r="C1429" s="16" t="s">
        <v>2924</v>
      </c>
      <c r="D1429" s="16">
        <v>0.0</v>
      </c>
      <c r="E1429" s="16">
        <v>80.0</v>
      </c>
      <c r="F1429" s="17"/>
      <c r="G1429" s="18"/>
      <c r="H1429" s="19"/>
      <c r="I1429" s="20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 t="s">
        <v>35</v>
      </c>
      <c r="W1429" s="16" t="s">
        <v>36</v>
      </c>
      <c r="X1429" s="16" t="s">
        <v>37</v>
      </c>
      <c r="Y1429" s="21" t="s">
        <v>2925</v>
      </c>
      <c r="Z1429" s="12">
        <v>20.0</v>
      </c>
      <c r="AA1429" s="13">
        <v>2.51</v>
      </c>
      <c r="AB1429" s="14">
        <v>1.0</v>
      </c>
      <c r="AC1429" s="12" t="s">
        <v>126</v>
      </c>
      <c r="AD1429" s="15">
        <v>0.0</v>
      </c>
      <c r="AE1429" s="12" t="s">
        <v>346</v>
      </c>
      <c r="AF1429" s="12">
        <v>0.0</v>
      </c>
    </row>
    <row r="1430" ht="15.75" customHeight="1">
      <c r="A1430" s="6" t="s">
        <v>1508</v>
      </c>
      <c r="B1430" s="6" t="s">
        <v>1509</v>
      </c>
      <c r="C1430" s="6" t="s">
        <v>2926</v>
      </c>
      <c r="D1430" s="6">
        <v>0.0</v>
      </c>
      <c r="E1430" s="6">
        <v>36.0</v>
      </c>
      <c r="F1430" s="7"/>
      <c r="G1430" s="8"/>
      <c r="H1430" s="9"/>
      <c r="I1430" s="10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 t="s">
        <v>35</v>
      </c>
      <c r="W1430" s="6" t="s">
        <v>36</v>
      </c>
      <c r="X1430" s="6" t="s">
        <v>37</v>
      </c>
      <c r="Y1430" s="11" t="s">
        <v>2927</v>
      </c>
      <c r="Z1430" s="12">
        <v>170.0</v>
      </c>
      <c r="AA1430" s="13">
        <v>18.75</v>
      </c>
      <c r="AB1430" s="14">
        <v>0.48</v>
      </c>
      <c r="AC1430" s="12" t="s">
        <v>67</v>
      </c>
      <c r="AD1430" s="15">
        <v>0.0</v>
      </c>
      <c r="AE1430" s="12" t="s">
        <v>127</v>
      </c>
      <c r="AF1430" s="12">
        <v>0.0</v>
      </c>
    </row>
    <row r="1431" ht="15.75" customHeight="1">
      <c r="A1431" s="16" t="s">
        <v>1508</v>
      </c>
      <c r="B1431" s="16" t="s">
        <v>1509</v>
      </c>
      <c r="C1431" s="16" t="s">
        <v>2928</v>
      </c>
      <c r="D1431" s="16">
        <v>1.0</v>
      </c>
      <c r="E1431" s="16">
        <v>18.0</v>
      </c>
      <c r="F1431" s="17"/>
      <c r="G1431" s="18"/>
      <c r="H1431" s="19"/>
      <c r="I1431" s="20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 t="s">
        <v>35</v>
      </c>
      <c r="W1431" s="16" t="s">
        <v>36</v>
      </c>
      <c r="X1431" s="16" t="s">
        <v>37</v>
      </c>
      <c r="Y1431" s="21" t="s">
        <v>2929</v>
      </c>
      <c r="Z1431" s="12">
        <v>480.0</v>
      </c>
      <c r="AA1431" s="13">
        <v>9.98</v>
      </c>
      <c r="AB1431" s="14">
        <v>0.73</v>
      </c>
      <c r="AC1431" s="12" t="s">
        <v>126</v>
      </c>
      <c r="AD1431" s="15">
        <v>1.0</v>
      </c>
      <c r="AE1431" s="12" t="s">
        <v>127</v>
      </c>
      <c r="AF1431" s="12">
        <v>0.0</v>
      </c>
    </row>
    <row r="1432" ht="15.75" customHeight="1">
      <c r="A1432" s="6" t="s">
        <v>1508</v>
      </c>
      <c r="B1432" s="6" t="s">
        <v>1509</v>
      </c>
      <c r="C1432" s="6" t="s">
        <v>2930</v>
      </c>
      <c r="D1432" s="6">
        <v>1.0</v>
      </c>
      <c r="E1432" s="6">
        <v>64.0</v>
      </c>
      <c r="F1432" s="7"/>
      <c r="G1432" s="8"/>
      <c r="H1432" s="9"/>
      <c r="I1432" s="10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 t="s">
        <v>44</v>
      </c>
      <c r="W1432" s="6" t="s">
        <v>36</v>
      </c>
      <c r="X1432" s="6" t="s">
        <v>45</v>
      </c>
      <c r="Y1432" s="11" t="s">
        <v>2931</v>
      </c>
      <c r="Z1432" s="12"/>
      <c r="AA1432" s="12"/>
      <c r="AB1432" s="12"/>
      <c r="AC1432" s="12"/>
      <c r="AD1432" s="12"/>
      <c r="AE1432" s="12"/>
      <c r="AF1432" s="12"/>
    </row>
    <row r="1433" ht="15.75" customHeight="1">
      <c r="A1433" s="16" t="s">
        <v>1508</v>
      </c>
      <c r="B1433" s="16" t="s">
        <v>1509</v>
      </c>
      <c r="C1433" s="16" t="s">
        <v>2932</v>
      </c>
      <c r="D1433" s="16">
        <v>2.0</v>
      </c>
      <c r="E1433" s="16">
        <v>31.0</v>
      </c>
      <c r="F1433" s="17"/>
      <c r="G1433" s="18"/>
      <c r="H1433" s="19"/>
      <c r="I1433" s="20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 t="s">
        <v>44</v>
      </c>
      <c r="W1433" s="16" t="s">
        <v>36</v>
      </c>
      <c r="X1433" s="16" t="s">
        <v>45</v>
      </c>
      <c r="Y1433" s="21" t="s">
        <v>2933</v>
      </c>
      <c r="Z1433" s="12"/>
      <c r="AA1433" s="12"/>
      <c r="AB1433" s="12"/>
      <c r="AC1433" s="12"/>
      <c r="AD1433" s="12"/>
      <c r="AE1433" s="12"/>
      <c r="AF1433" s="12"/>
    </row>
    <row r="1434" ht="15.75" customHeight="1">
      <c r="A1434" s="6" t="s">
        <v>1508</v>
      </c>
      <c r="B1434" s="6" t="s">
        <v>1509</v>
      </c>
      <c r="C1434" s="6" t="s">
        <v>2934</v>
      </c>
      <c r="D1434" s="6">
        <v>0.0</v>
      </c>
      <c r="E1434" s="6">
        <v>55.0</v>
      </c>
      <c r="F1434" s="7"/>
      <c r="G1434" s="8"/>
      <c r="H1434" s="9"/>
      <c r="I1434" s="10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 t="s">
        <v>44</v>
      </c>
      <c r="W1434" s="6" t="s">
        <v>36</v>
      </c>
      <c r="X1434" s="6" t="s">
        <v>45</v>
      </c>
      <c r="Y1434" s="11" t="s">
        <v>2935</v>
      </c>
      <c r="Z1434" s="12"/>
      <c r="AA1434" s="12"/>
      <c r="AB1434" s="12"/>
      <c r="AC1434" s="12"/>
      <c r="AD1434" s="12"/>
      <c r="AE1434" s="12"/>
      <c r="AF1434" s="12"/>
    </row>
    <row r="1435" ht="15.75" customHeight="1">
      <c r="A1435" s="16" t="s">
        <v>1508</v>
      </c>
      <c r="B1435" s="16" t="s">
        <v>1509</v>
      </c>
      <c r="C1435" s="16" t="s">
        <v>2936</v>
      </c>
      <c r="D1435" s="16">
        <v>1.0</v>
      </c>
      <c r="E1435" s="16">
        <v>16.0</v>
      </c>
      <c r="F1435" s="17"/>
      <c r="G1435" s="18"/>
      <c r="H1435" s="19"/>
      <c r="I1435" s="20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 t="s">
        <v>44</v>
      </c>
      <c r="W1435" s="16" t="s">
        <v>36</v>
      </c>
      <c r="X1435" s="16" t="s">
        <v>45</v>
      </c>
      <c r="Y1435" s="21" t="s">
        <v>2937</v>
      </c>
      <c r="Z1435" s="12"/>
      <c r="AA1435" s="12"/>
      <c r="AB1435" s="12"/>
      <c r="AC1435" s="12"/>
      <c r="AD1435" s="12"/>
      <c r="AE1435" s="12"/>
      <c r="AF1435" s="12"/>
    </row>
    <row r="1436" ht="15.75" customHeight="1">
      <c r="A1436" s="6" t="s">
        <v>1508</v>
      </c>
      <c r="B1436" s="6" t="s">
        <v>1509</v>
      </c>
      <c r="C1436" s="6" t="s">
        <v>2938</v>
      </c>
      <c r="D1436" s="6">
        <v>2.0</v>
      </c>
      <c r="E1436" s="6">
        <v>9.0</v>
      </c>
      <c r="F1436" s="7"/>
      <c r="G1436" s="8"/>
      <c r="H1436" s="9"/>
      <c r="I1436" s="10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 t="s">
        <v>44</v>
      </c>
      <c r="W1436" s="6" t="s">
        <v>36</v>
      </c>
      <c r="X1436" s="6" t="s">
        <v>45</v>
      </c>
      <c r="Y1436" s="11" t="s">
        <v>2939</v>
      </c>
      <c r="Z1436" s="12"/>
      <c r="AA1436" s="12"/>
      <c r="AB1436" s="12"/>
      <c r="AC1436" s="12"/>
      <c r="AD1436" s="12"/>
      <c r="AE1436" s="12"/>
      <c r="AF1436" s="12"/>
    </row>
    <row r="1437" ht="15.75" customHeight="1">
      <c r="A1437" s="16" t="s">
        <v>1508</v>
      </c>
      <c r="B1437" s="16" t="s">
        <v>1509</v>
      </c>
      <c r="C1437" s="16" t="s">
        <v>2940</v>
      </c>
      <c r="D1437" s="16">
        <v>0.0</v>
      </c>
      <c r="E1437" s="16">
        <v>86.0</v>
      </c>
      <c r="F1437" s="17"/>
      <c r="G1437" s="18"/>
      <c r="H1437" s="19"/>
      <c r="I1437" s="20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 t="s">
        <v>35</v>
      </c>
      <c r="W1437" s="16" t="s">
        <v>36</v>
      </c>
      <c r="X1437" s="16" t="s">
        <v>37</v>
      </c>
      <c r="Y1437" s="21" t="s">
        <v>2941</v>
      </c>
      <c r="Z1437" s="12">
        <v>320.0</v>
      </c>
      <c r="AA1437" s="13">
        <v>24.4</v>
      </c>
      <c r="AB1437" s="14">
        <v>0.37</v>
      </c>
      <c r="AC1437" s="12" t="s">
        <v>67</v>
      </c>
      <c r="AD1437" s="12">
        <v>39.0</v>
      </c>
      <c r="AE1437" s="12" t="s">
        <v>346</v>
      </c>
      <c r="AF1437" s="12">
        <v>0.0</v>
      </c>
    </row>
    <row r="1438" ht="15.75" customHeight="1">
      <c r="A1438" s="6" t="s">
        <v>1508</v>
      </c>
      <c r="B1438" s="6" t="s">
        <v>1509</v>
      </c>
      <c r="C1438" s="6" t="s">
        <v>2942</v>
      </c>
      <c r="D1438" s="6">
        <v>0.0</v>
      </c>
      <c r="E1438" s="6">
        <v>53.0</v>
      </c>
      <c r="F1438" s="7"/>
      <c r="G1438" s="8"/>
      <c r="H1438" s="9"/>
      <c r="I1438" s="10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 t="s">
        <v>35</v>
      </c>
      <c r="W1438" s="6" t="s">
        <v>36</v>
      </c>
      <c r="X1438" s="6" t="s">
        <v>37</v>
      </c>
      <c r="Y1438" s="11" t="s">
        <v>2943</v>
      </c>
      <c r="Z1438" s="12">
        <v>50.0</v>
      </c>
      <c r="AA1438" s="12"/>
      <c r="AB1438" s="14">
        <v>0.04</v>
      </c>
      <c r="AC1438" s="12" t="s">
        <v>39</v>
      </c>
      <c r="AD1438" s="15">
        <v>0.0</v>
      </c>
      <c r="AE1438" s="12" t="s">
        <v>146</v>
      </c>
      <c r="AF1438" s="12">
        <v>0.0</v>
      </c>
    </row>
    <row r="1439" ht="15.75" customHeight="1">
      <c r="A1439" s="16" t="s">
        <v>1508</v>
      </c>
      <c r="B1439" s="16" t="s">
        <v>1509</v>
      </c>
      <c r="C1439" s="16" t="s">
        <v>2944</v>
      </c>
      <c r="D1439" s="16">
        <v>2.0</v>
      </c>
      <c r="E1439" s="16">
        <v>5.0</v>
      </c>
      <c r="F1439" s="17"/>
      <c r="G1439" s="18"/>
      <c r="H1439" s="19"/>
      <c r="I1439" s="20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 t="s">
        <v>35</v>
      </c>
      <c r="W1439" s="16" t="s">
        <v>36</v>
      </c>
      <c r="X1439" s="16" t="s">
        <v>37</v>
      </c>
      <c r="Y1439" s="21" t="s">
        <v>2945</v>
      </c>
      <c r="Z1439" s="12">
        <v>30.0</v>
      </c>
      <c r="AA1439" s="12"/>
      <c r="AB1439" s="14">
        <v>0.67</v>
      </c>
      <c r="AC1439" s="12" t="s">
        <v>126</v>
      </c>
      <c r="AD1439" s="15">
        <v>0.0</v>
      </c>
      <c r="AE1439" s="12" t="s">
        <v>146</v>
      </c>
      <c r="AF1439" s="12">
        <v>0.0</v>
      </c>
    </row>
    <row r="1440" ht="15.75" customHeight="1">
      <c r="A1440" s="6" t="s">
        <v>1508</v>
      </c>
      <c r="B1440" s="6" t="s">
        <v>1509</v>
      </c>
      <c r="C1440" s="6" t="s">
        <v>2946</v>
      </c>
      <c r="D1440" s="6">
        <v>0.0</v>
      </c>
      <c r="E1440" s="6">
        <v>21.0</v>
      </c>
      <c r="F1440" s="7"/>
      <c r="G1440" s="8"/>
      <c r="H1440" s="9"/>
      <c r="I1440" s="10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 t="s">
        <v>35</v>
      </c>
      <c r="W1440" s="6" t="s">
        <v>36</v>
      </c>
      <c r="X1440" s="6" t="s">
        <v>37</v>
      </c>
      <c r="Y1440" s="11" t="s">
        <v>2947</v>
      </c>
      <c r="Z1440" s="12">
        <v>90.0</v>
      </c>
      <c r="AA1440" s="13">
        <v>3.3</v>
      </c>
      <c r="AB1440" s="14">
        <v>0.97</v>
      </c>
      <c r="AC1440" s="12" t="s">
        <v>126</v>
      </c>
      <c r="AD1440" s="15">
        <v>7.0</v>
      </c>
      <c r="AE1440" s="12" t="s">
        <v>146</v>
      </c>
      <c r="AF1440" s="12">
        <v>0.0</v>
      </c>
    </row>
    <row r="1441" ht="15.75" customHeight="1">
      <c r="A1441" s="16" t="s">
        <v>1508</v>
      </c>
      <c r="B1441" s="16" t="s">
        <v>1509</v>
      </c>
      <c r="C1441" s="16" t="s">
        <v>2948</v>
      </c>
      <c r="D1441" s="16">
        <v>0.0</v>
      </c>
      <c r="E1441" s="16">
        <v>22.0</v>
      </c>
      <c r="F1441" s="17"/>
      <c r="G1441" s="18"/>
      <c r="H1441" s="19"/>
      <c r="I1441" s="20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 t="s">
        <v>35</v>
      </c>
      <c r="W1441" s="16" t="s">
        <v>36</v>
      </c>
      <c r="X1441" s="16" t="s">
        <v>37</v>
      </c>
      <c r="Y1441" s="21" t="s">
        <v>2949</v>
      </c>
      <c r="Z1441" s="12">
        <v>50.0</v>
      </c>
      <c r="AA1441" s="13">
        <v>0.8</v>
      </c>
      <c r="AB1441" s="14">
        <v>0.64</v>
      </c>
      <c r="AC1441" s="12" t="s">
        <v>67</v>
      </c>
      <c r="AD1441" s="15">
        <v>23.0</v>
      </c>
      <c r="AE1441" s="12" t="s">
        <v>146</v>
      </c>
      <c r="AF1441" s="12">
        <v>0.0</v>
      </c>
    </row>
    <row r="1442" ht="15.75" customHeight="1">
      <c r="A1442" s="6" t="s">
        <v>1508</v>
      </c>
      <c r="B1442" s="6" t="s">
        <v>1509</v>
      </c>
      <c r="C1442" s="6" t="s">
        <v>2950</v>
      </c>
      <c r="D1442" s="6">
        <v>0.0</v>
      </c>
      <c r="E1442" s="6">
        <v>80.0</v>
      </c>
      <c r="F1442" s="7"/>
      <c r="G1442" s="8"/>
      <c r="H1442" s="9"/>
      <c r="I1442" s="10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 t="s">
        <v>35</v>
      </c>
      <c r="W1442" s="6" t="s">
        <v>36</v>
      </c>
      <c r="X1442" s="6" t="s">
        <v>37</v>
      </c>
      <c r="Y1442" s="11" t="s">
        <v>2951</v>
      </c>
      <c r="Z1442" s="12">
        <v>140.0</v>
      </c>
      <c r="AA1442" s="12"/>
      <c r="AB1442" s="14">
        <v>0.04</v>
      </c>
      <c r="AC1442" s="12" t="s">
        <v>39</v>
      </c>
      <c r="AD1442" s="15">
        <v>17.0</v>
      </c>
      <c r="AE1442" s="12" t="s">
        <v>40</v>
      </c>
      <c r="AF1442" s="12">
        <v>0.0</v>
      </c>
    </row>
    <row r="1443" ht="15.75" customHeight="1">
      <c r="A1443" s="16" t="s">
        <v>1508</v>
      </c>
      <c r="B1443" s="16" t="s">
        <v>1509</v>
      </c>
      <c r="C1443" s="16" t="s">
        <v>2952</v>
      </c>
      <c r="D1443" s="16">
        <v>1.0</v>
      </c>
      <c r="E1443" s="16">
        <v>54.0</v>
      </c>
      <c r="F1443" s="17"/>
      <c r="G1443" s="18"/>
      <c r="H1443" s="19"/>
      <c r="I1443" s="20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 t="s">
        <v>35</v>
      </c>
      <c r="W1443" s="16" t="s">
        <v>36</v>
      </c>
      <c r="X1443" s="16" t="s">
        <v>37</v>
      </c>
      <c r="Y1443" s="21" t="s">
        <v>2953</v>
      </c>
      <c r="Z1443" s="12">
        <v>110.0</v>
      </c>
      <c r="AA1443" s="12"/>
      <c r="AB1443" s="14">
        <v>0.06</v>
      </c>
      <c r="AC1443" s="12" t="s">
        <v>39</v>
      </c>
      <c r="AD1443" s="15">
        <v>23.0</v>
      </c>
      <c r="AE1443" s="12" t="s">
        <v>40</v>
      </c>
      <c r="AF1443" s="12">
        <v>0.0</v>
      </c>
    </row>
    <row r="1444" ht="15.75" customHeight="1">
      <c r="A1444" s="6" t="s">
        <v>1508</v>
      </c>
      <c r="B1444" s="6" t="s">
        <v>1509</v>
      </c>
      <c r="C1444" s="6" t="s">
        <v>2954</v>
      </c>
      <c r="D1444" s="6">
        <v>0.0</v>
      </c>
      <c r="E1444" s="6">
        <v>91.0</v>
      </c>
      <c r="F1444" s="7"/>
      <c r="G1444" s="8"/>
      <c r="H1444" s="9"/>
      <c r="I1444" s="10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 t="s">
        <v>35</v>
      </c>
      <c r="W1444" s="6" t="s">
        <v>36</v>
      </c>
      <c r="X1444" s="6" t="s">
        <v>37</v>
      </c>
      <c r="Y1444" s="11" t="s">
        <v>2955</v>
      </c>
      <c r="Z1444" s="12">
        <v>90.0</v>
      </c>
      <c r="AA1444" s="13">
        <v>150.12</v>
      </c>
      <c r="AB1444" s="14">
        <v>0.11</v>
      </c>
      <c r="AC1444" s="12" t="s">
        <v>39</v>
      </c>
      <c r="AD1444" s="12">
        <v>36.0</v>
      </c>
      <c r="AE1444" s="12" t="s">
        <v>40</v>
      </c>
      <c r="AF1444" s="12">
        <v>0.0</v>
      </c>
    </row>
    <row r="1445" ht="15.75" customHeight="1">
      <c r="A1445" s="16" t="s">
        <v>1508</v>
      </c>
      <c r="B1445" s="16" t="s">
        <v>1509</v>
      </c>
      <c r="C1445" s="16" t="s">
        <v>2956</v>
      </c>
      <c r="D1445" s="16">
        <v>0.0</v>
      </c>
      <c r="E1445" s="16">
        <v>95.0</v>
      </c>
      <c r="F1445" s="17"/>
      <c r="G1445" s="18"/>
      <c r="H1445" s="19"/>
      <c r="I1445" s="20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 t="s">
        <v>35</v>
      </c>
      <c r="W1445" s="16" t="s">
        <v>36</v>
      </c>
      <c r="X1445" s="16" t="s">
        <v>37</v>
      </c>
      <c r="Y1445" s="21" t="s">
        <v>2957</v>
      </c>
      <c r="Z1445" s="12">
        <v>30.0</v>
      </c>
      <c r="AA1445" s="12"/>
      <c r="AB1445" s="14">
        <v>0.11</v>
      </c>
      <c r="AC1445" s="12" t="s">
        <v>39</v>
      </c>
      <c r="AD1445" s="15">
        <v>11.0</v>
      </c>
      <c r="AE1445" s="12" t="s">
        <v>40</v>
      </c>
      <c r="AF1445" s="12">
        <v>0.0</v>
      </c>
    </row>
    <row r="1446" ht="15.75" customHeight="1">
      <c r="A1446" s="6" t="s">
        <v>1508</v>
      </c>
      <c r="B1446" s="6" t="s">
        <v>1509</v>
      </c>
      <c r="C1446" s="6" t="s">
        <v>2958</v>
      </c>
      <c r="D1446" s="6">
        <v>0.0</v>
      </c>
      <c r="E1446" s="6">
        <v>61.0</v>
      </c>
      <c r="F1446" s="7"/>
      <c r="G1446" s="8"/>
      <c r="H1446" s="9"/>
      <c r="I1446" s="10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 t="s">
        <v>35</v>
      </c>
      <c r="W1446" s="6" t="s">
        <v>36</v>
      </c>
      <c r="X1446" s="6" t="s">
        <v>37</v>
      </c>
      <c r="Y1446" s="11" t="s">
        <v>2959</v>
      </c>
      <c r="Z1446" s="12">
        <v>40.0</v>
      </c>
      <c r="AA1446" s="13">
        <v>7.92</v>
      </c>
      <c r="AB1446" s="14">
        <v>0.8</v>
      </c>
      <c r="AC1446" s="12" t="s">
        <v>126</v>
      </c>
      <c r="AD1446" s="15">
        <v>0.0</v>
      </c>
      <c r="AE1446" s="12" t="s">
        <v>127</v>
      </c>
      <c r="AF1446" s="12">
        <v>0.0</v>
      </c>
    </row>
    <row r="1447" ht="15.75" customHeight="1">
      <c r="A1447" s="16" t="s">
        <v>1508</v>
      </c>
      <c r="B1447" s="16" t="s">
        <v>1509</v>
      </c>
      <c r="C1447" s="16" t="s">
        <v>2960</v>
      </c>
      <c r="D1447" s="16">
        <v>0.0</v>
      </c>
      <c r="E1447" s="16">
        <v>89.0</v>
      </c>
      <c r="F1447" s="17"/>
      <c r="G1447" s="18"/>
      <c r="H1447" s="19"/>
      <c r="I1447" s="20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 t="s">
        <v>35</v>
      </c>
      <c r="W1447" s="16" t="s">
        <v>36</v>
      </c>
      <c r="X1447" s="16" t="s">
        <v>37</v>
      </c>
      <c r="Y1447" s="21" t="s">
        <v>2961</v>
      </c>
      <c r="Z1447" s="12">
        <v>30.0</v>
      </c>
      <c r="AA1447" s="12"/>
      <c r="AB1447" s="14">
        <v>0.0</v>
      </c>
      <c r="AC1447" s="12" t="s">
        <v>39</v>
      </c>
      <c r="AD1447" s="12">
        <v>36.0</v>
      </c>
      <c r="AE1447" s="12" t="s">
        <v>127</v>
      </c>
      <c r="AF1447" s="12">
        <v>0.0</v>
      </c>
    </row>
    <row r="1448" ht="15.75" customHeight="1">
      <c r="A1448" s="6" t="s">
        <v>1508</v>
      </c>
      <c r="B1448" s="6" t="s">
        <v>1509</v>
      </c>
      <c r="C1448" s="6" t="s">
        <v>2962</v>
      </c>
      <c r="D1448" s="6">
        <v>0.0</v>
      </c>
      <c r="E1448" s="6">
        <v>99.0</v>
      </c>
      <c r="F1448" s="7"/>
      <c r="G1448" s="8"/>
      <c r="H1448" s="9"/>
      <c r="I1448" s="10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 t="s">
        <v>35</v>
      </c>
      <c r="W1448" s="6" t="s">
        <v>36</v>
      </c>
      <c r="X1448" s="6" t="s">
        <v>37</v>
      </c>
      <c r="Y1448" s="11" t="s">
        <v>2963</v>
      </c>
      <c r="Z1448" s="12">
        <v>40.0</v>
      </c>
      <c r="AA1448" s="12"/>
      <c r="AB1448" s="12"/>
      <c r="AC1448" s="12"/>
      <c r="AD1448" s="12">
        <v>34.0</v>
      </c>
      <c r="AE1448" s="12" t="s">
        <v>40</v>
      </c>
      <c r="AF1448" s="12">
        <v>0.0</v>
      </c>
    </row>
    <row r="1449" ht="15.75" customHeight="1">
      <c r="A1449" s="16" t="s">
        <v>1508</v>
      </c>
      <c r="B1449" s="16" t="s">
        <v>1509</v>
      </c>
      <c r="C1449" s="16" t="s">
        <v>2964</v>
      </c>
      <c r="D1449" s="16">
        <v>0.0</v>
      </c>
      <c r="E1449" s="16">
        <v>83.0</v>
      </c>
      <c r="F1449" s="17"/>
      <c r="G1449" s="18"/>
      <c r="H1449" s="19"/>
      <c r="I1449" s="20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 t="s">
        <v>35</v>
      </c>
      <c r="W1449" s="16" t="s">
        <v>36</v>
      </c>
      <c r="X1449" s="16" t="s">
        <v>37</v>
      </c>
      <c r="Y1449" s="21" t="s">
        <v>2965</v>
      </c>
      <c r="Z1449" s="12">
        <v>10.0</v>
      </c>
      <c r="AA1449" s="12"/>
      <c r="AB1449" s="14">
        <v>0.03</v>
      </c>
      <c r="AC1449" s="12" t="s">
        <v>39</v>
      </c>
      <c r="AD1449" s="15">
        <v>14.0</v>
      </c>
      <c r="AE1449" s="12" t="s">
        <v>127</v>
      </c>
      <c r="AF1449" s="12">
        <v>0.0</v>
      </c>
    </row>
    <row r="1450" ht="15.75" customHeight="1">
      <c r="A1450" s="6" t="s">
        <v>1508</v>
      </c>
      <c r="B1450" s="6" t="s">
        <v>1509</v>
      </c>
      <c r="C1450" s="6" t="s">
        <v>2966</v>
      </c>
      <c r="D1450" s="6">
        <v>0.0</v>
      </c>
      <c r="E1450" s="6">
        <v>46.0</v>
      </c>
      <c r="F1450" s="7"/>
      <c r="G1450" s="8"/>
      <c r="H1450" s="9"/>
      <c r="I1450" s="10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 t="s">
        <v>35</v>
      </c>
      <c r="W1450" s="6" t="s">
        <v>36</v>
      </c>
      <c r="X1450" s="6" t="s">
        <v>37</v>
      </c>
      <c r="Y1450" s="11" t="s">
        <v>2967</v>
      </c>
      <c r="Z1450" s="12">
        <v>20.0</v>
      </c>
      <c r="AA1450" s="12"/>
      <c r="AB1450" s="14">
        <v>0.83</v>
      </c>
      <c r="AC1450" s="12" t="s">
        <v>126</v>
      </c>
      <c r="AD1450" s="15">
        <v>30.0</v>
      </c>
      <c r="AE1450" s="12" t="s">
        <v>40</v>
      </c>
      <c r="AF1450" s="12">
        <v>0.0</v>
      </c>
    </row>
    <row r="1451" ht="15.75" customHeight="1">
      <c r="A1451" s="16" t="s">
        <v>1508</v>
      </c>
      <c r="B1451" s="16" t="s">
        <v>1509</v>
      </c>
      <c r="C1451" s="16" t="s">
        <v>2968</v>
      </c>
      <c r="D1451" s="16">
        <v>0.0</v>
      </c>
      <c r="E1451" s="16">
        <v>21.0</v>
      </c>
      <c r="F1451" s="17"/>
      <c r="G1451" s="18"/>
      <c r="H1451" s="19"/>
      <c r="I1451" s="20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 t="s">
        <v>35</v>
      </c>
      <c r="W1451" s="16" t="s">
        <v>36</v>
      </c>
      <c r="X1451" s="16" t="s">
        <v>37</v>
      </c>
      <c r="Y1451" s="21" t="s">
        <v>2969</v>
      </c>
      <c r="Z1451" s="12">
        <v>20.0</v>
      </c>
      <c r="AA1451" s="12"/>
      <c r="AB1451" s="14">
        <v>0.04</v>
      </c>
      <c r="AC1451" s="12" t="s">
        <v>39</v>
      </c>
      <c r="AD1451" s="12">
        <v>31.0</v>
      </c>
      <c r="AE1451" s="12" t="s">
        <v>127</v>
      </c>
      <c r="AF1451" s="12">
        <v>0.0</v>
      </c>
    </row>
    <row r="1452" ht="15.75" customHeight="1">
      <c r="A1452" s="6" t="s">
        <v>1508</v>
      </c>
      <c r="B1452" s="6" t="s">
        <v>1509</v>
      </c>
      <c r="C1452" s="6" t="s">
        <v>2970</v>
      </c>
      <c r="D1452" s="6">
        <v>0.0</v>
      </c>
      <c r="E1452" s="6">
        <v>24.0</v>
      </c>
      <c r="F1452" s="7"/>
      <c r="G1452" s="8"/>
      <c r="H1452" s="9"/>
      <c r="I1452" s="10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 t="s">
        <v>35</v>
      </c>
      <c r="W1452" s="6" t="s">
        <v>36</v>
      </c>
      <c r="X1452" s="6" t="s">
        <v>37</v>
      </c>
      <c r="Y1452" s="11" t="s">
        <v>2971</v>
      </c>
      <c r="Z1452" s="12">
        <v>40.0</v>
      </c>
      <c r="AA1452" s="12"/>
      <c r="AB1452" s="14">
        <v>0.0</v>
      </c>
      <c r="AC1452" s="12" t="s">
        <v>39</v>
      </c>
      <c r="AD1452" s="15">
        <v>14.0</v>
      </c>
      <c r="AE1452" s="12" t="s">
        <v>40</v>
      </c>
      <c r="AF1452" s="12">
        <v>0.0</v>
      </c>
    </row>
    <row r="1453" ht="15.75" customHeight="1">
      <c r="A1453" s="16" t="s">
        <v>1508</v>
      </c>
      <c r="B1453" s="16" t="s">
        <v>1509</v>
      </c>
      <c r="C1453" s="16" t="s">
        <v>2972</v>
      </c>
      <c r="D1453" s="16">
        <v>0.0</v>
      </c>
      <c r="E1453" s="16">
        <v>94.0</v>
      </c>
      <c r="F1453" s="17"/>
      <c r="G1453" s="18"/>
      <c r="H1453" s="19"/>
      <c r="I1453" s="20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 t="s">
        <v>35</v>
      </c>
      <c r="W1453" s="16" t="s">
        <v>36</v>
      </c>
      <c r="X1453" s="16" t="s">
        <v>37</v>
      </c>
      <c r="Y1453" s="21" t="s">
        <v>2973</v>
      </c>
      <c r="Z1453" s="12">
        <v>70.0</v>
      </c>
      <c r="AA1453" s="12"/>
      <c r="AB1453" s="14">
        <v>0.14</v>
      </c>
      <c r="AC1453" s="12" t="s">
        <v>39</v>
      </c>
      <c r="AD1453" s="15">
        <v>30.0</v>
      </c>
      <c r="AE1453" s="12" t="s">
        <v>127</v>
      </c>
      <c r="AF1453" s="12">
        <v>0.0</v>
      </c>
    </row>
    <row r="1454" ht="15.75" customHeight="1">
      <c r="A1454" s="6" t="s">
        <v>1508</v>
      </c>
      <c r="B1454" s="6" t="s">
        <v>1509</v>
      </c>
      <c r="C1454" s="6" t="s">
        <v>2974</v>
      </c>
      <c r="D1454" s="6">
        <v>0.0</v>
      </c>
      <c r="E1454" s="6">
        <v>57.0</v>
      </c>
      <c r="F1454" s="7"/>
      <c r="G1454" s="8"/>
      <c r="H1454" s="9"/>
      <c r="I1454" s="10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 t="s">
        <v>44</v>
      </c>
      <c r="W1454" s="6" t="s">
        <v>36</v>
      </c>
      <c r="X1454" s="6" t="s">
        <v>45</v>
      </c>
      <c r="Y1454" s="11" t="s">
        <v>2975</v>
      </c>
      <c r="Z1454" s="12"/>
      <c r="AA1454" s="12"/>
      <c r="AB1454" s="12"/>
      <c r="AC1454" s="12"/>
      <c r="AD1454" s="12"/>
      <c r="AE1454" s="12"/>
      <c r="AF1454" s="12"/>
    </row>
    <row r="1455" ht="15.75" customHeight="1">
      <c r="A1455" s="16" t="s">
        <v>1508</v>
      </c>
      <c r="B1455" s="16" t="s">
        <v>1509</v>
      </c>
      <c r="C1455" s="16" t="s">
        <v>2976</v>
      </c>
      <c r="D1455" s="16">
        <v>0.0</v>
      </c>
      <c r="E1455" s="16">
        <v>41.0</v>
      </c>
      <c r="F1455" s="17"/>
      <c r="G1455" s="18"/>
      <c r="H1455" s="19"/>
      <c r="I1455" s="20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 t="s">
        <v>57</v>
      </c>
      <c r="W1455" s="16" t="s">
        <v>36</v>
      </c>
      <c r="X1455" s="16" t="s">
        <v>36</v>
      </c>
      <c r="Y1455" s="21" t="s">
        <v>2977</v>
      </c>
      <c r="Z1455" s="12"/>
      <c r="AA1455" s="12"/>
      <c r="AB1455" s="12"/>
      <c r="AC1455" s="12"/>
      <c r="AD1455" s="12"/>
      <c r="AE1455" s="12"/>
      <c r="AF1455" s="12"/>
    </row>
    <row r="1456" ht="15.75" customHeight="1">
      <c r="A1456" s="6" t="s">
        <v>1508</v>
      </c>
      <c r="B1456" s="6" t="s">
        <v>1509</v>
      </c>
      <c r="C1456" s="6" t="s">
        <v>2978</v>
      </c>
      <c r="D1456" s="6">
        <v>0.0</v>
      </c>
      <c r="E1456" s="6">
        <v>21.0</v>
      </c>
      <c r="F1456" s="7"/>
      <c r="G1456" s="8"/>
      <c r="H1456" s="9"/>
      <c r="I1456" s="10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 t="s">
        <v>35</v>
      </c>
      <c r="W1456" s="6" t="s">
        <v>36</v>
      </c>
      <c r="X1456" s="6" t="s">
        <v>37</v>
      </c>
      <c r="Y1456" s="11" t="s">
        <v>2979</v>
      </c>
      <c r="Z1456" s="12">
        <v>40.0</v>
      </c>
      <c r="AA1456" s="13">
        <v>1.18</v>
      </c>
      <c r="AB1456" s="14">
        <v>0.57</v>
      </c>
      <c r="AC1456" s="12" t="s">
        <v>67</v>
      </c>
      <c r="AD1456" s="15">
        <v>0.0</v>
      </c>
      <c r="AE1456" s="12" t="s">
        <v>146</v>
      </c>
      <c r="AF1456" s="12">
        <v>0.0</v>
      </c>
    </row>
    <row r="1457" ht="15.75" customHeight="1">
      <c r="A1457" s="16" t="s">
        <v>1508</v>
      </c>
      <c r="B1457" s="16" t="s">
        <v>1509</v>
      </c>
      <c r="C1457" s="16" t="s">
        <v>2980</v>
      </c>
      <c r="D1457" s="16">
        <v>0.0</v>
      </c>
      <c r="E1457" s="16">
        <v>51.0</v>
      </c>
      <c r="F1457" s="17"/>
      <c r="G1457" s="18"/>
      <c r="H1457" s="19"/>
      <c r="I1457" s="20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 t="s">
        <v>44</v>
      </c>
      <c r="W1457" s="16" t="s">
        <v>36</v>
      </c>
      <c r="X1457" s="16" t="s">
        <v>45</v>
      </c>
      <c r="Y1457" s="21" t="s">
        <v>2981</v>
      </c>
      <c r="Z1457" s="12"/>
      <c r="AA1457" s="12"/>
      <c r="AB1457" s="12"/>
      <c r="AC1457" s="12"/>
      <c r="AD1457" s="12"/>
      <c r="AE1457" s="12"/>
      <c r="AF1457" s="12"/>
    </row>
    <row r="1458" ht="15.75" customHeight="1">
      <c r="A1458" s="6" t="s">
        <v>1508</v>
      </c>
      <c r="B1458" s="6" t="s">
        <v>1509</v>
      </c>
      <c r="C1458" s="6" t="s">
        <v>2982</v>
      </c>
      <c r="D1458" s="6">
        <v>0.0</v>
      </c>
      <c r="E1458" s="6">
        <v>84.0</v>
      </c>
      <c r="F1458" s="7"/>
      <c r="G1458" s="8"/>
      <c r="H1458" s="9"/>
      <c r="I1458" s="10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 t="s">
        <v>35</v>
      </c>
      <c r="W1458" s="6" t="s">
        <v>36</v>
      </c>
      <c r="X1458" s="6" t="s">
        <v>37</v>
      </c>
      <c r="Y1458" s="11" t="s">
        <v>2983</v>
      </c>
      <c r="Z1458" s="12">
        <v>1300.0</v>
      </c>
      <c r="AA1458" s="13">
        <v>12.09</v>
      </c>
      <c r="AB1458" s="14">
        <v>0.77</v>
      </c>
      <c r="AC1458" s="12" t="s">
        <v>126</v>
      </c>
      <c r="AD1458" s="15">
        <v>13.0</v>
      </c>
      <c r="AE1458" s="12" t="s">
        <v>40</v>
      </c>
      <c r="AF1458" s="12">
        <v>0.0</v>
      </c>
    </row>
    <row r="1459" ht="15.75" customHeight="1">
      <c r="A1459" s="16" t="s">
        <v>1508</v>
      </c>
      <c r="B1459" s="16" t="s">
        <v>1509</v>
      </c>
      <c r="C1459" s="16" t="s">
        <v>2984</v>
      </c>
      <c r="D1459" s="16">
        <v>0.0</v>
      </c>
      <c r="E1459" s="16">
        <v>54.0</v>
      </c>
      <c r="F1459" s="17"/>
      <c r="G1459" s="18"/>
      <c r="H1459" s="19"/>
      <c r="I1459" s="20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 t="s">
        <v>35</v>
      </c>
      <c r="W1459" s="16" t="s">
        <v>36</v>
      </c>
      <c r="X1459" s="16" t="s">
        <v>37</v>
      </c>
      <c r="Y1459" s="21" t="s">
        <v>2985</v>
      </c>
      <c r="Z1459" s="12">
        <v>480.0</v>
      </c>
      <c r="AA1459" s="13">
        <v>36.11</v>
      </c>
      <c r="AB1459" s="14">
        <v>0.11</v>
      </c>
      <c r="AC1459" s="12" t="s">
        <v>39</v>
      </c>
      <c r="AD1459" s="15">
        <v>0.0</v>
      </c>
      <c r="AE1459" s="12" t="s">
        <v>40</v>
      </c>
      <c r="AF1459" s="12">
        <v>0.0</v>
      </c>
    </row>
    <row r="1460" ht="15.75" customHeight="1">
      <c r="A1460" s="6" t="s">
        <v>1508</v>
      </c>
      <c r="B1460" s="6" t="s">
        <v>1509</v>
      </c>
      <c r="C1460" s="6" t="s">
        <v>2986</v>
      </c>
      <c r="D1460" s="6">
        <v>1.0</v>
      </c>
      <c r="E1460" s="6">
        <v>23.0</v>
      </c>
      <c r="F1460" s="7"/>
      <c r="G1460" s="8"/>
      <c r="H1460" s="9"/>
      <c r="I1460" s="10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 t="s">
        <v>35</v>
      </c>
      <c r="W1460" s="6" t="s">
        <v>36</v>
      </c>
      <c r="X1460" s="6" t="s">
        <v>37</v>
      </c>
      <c r="Y1460" s="11" t="s">
        <v>2987</v>
      </c>
      <c r="Z1460" s="12">
        <v>260.0</v>
      </c>
      <c r="AA1460" s="13">
        <v>29.98</v>
      </c>
      <c r="AB1460" s="14">
        <v>0.14</v>
      </c>
      <c r="AC1460" s="12" t="s">
        <v>39</v>
      </c>
      <c r="AD1460" s="15">
        <v>0.0</v>
      </c>
      <c r="AE1460" s="12" t="s">
        <v>40</v>
      </c>
      <c r="AF1460" s="12">
        <v>0.0</v>
      </c>
    </row>
    <row r="1461" ht="15.75" customHeight="1">
      <c r="A1461" s="16" t="s">
        <v>1508</v>
      </c>
      <c r="B1461" s="16" t="s">
        <v>1509</v>
      </c>
      <c r="C1461" s="16" t="s">
        <v>2988</v>
      </c>
      <c r="D1461" s="16">
        <v>1.0</v>
      </c>
      <c r="E1461" s="16">
        <v>11.0</v>
      </c>
      <c r="F1461" s="17"/>
      <c r="G1461" s="18"/>
      <c r="H1461" s="19"/>
      <c r="I1461" s="20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 t="s">
        <v>35</v>
      </c>
      <c r="W1461" s="16" t="s">
        <v>36</v>
      </c>
      <c r="X1461" s="16" t="s">
        <v>37</v>
      </c>
      <c r="Y1461" s="21" t="s">
        <v>2989</v>
      </c>
      <c r="Z1461" s="12">
        <v>110.0</v>
      </c>
      <c r="AA1461" s="13">
        <v>30.04</v>
      </c>
      <c r="AB1461" s="14">
        <v>0.06</v>
      </c>
      <c r="AC1461" s="12" t="s">
        <v>39</v>
      </c>
      <c r="AD1461" s="15">
        <v>0.0</v>
      </c>
      <c r="AE1461" s="12" t="s">
        <v>40</v>
      </c>
      <c r="AF1461" s="12">
        <v>0.0</v>
      </c>
    </row>
    <row r="1462" ht="15.75" customHeight="1">
      <c r="A1462" s="6" t="s">
        <v>1508</v>
      </c>
      <c r="B1462" s="6" t="s">
        <v>1509</v>
      </c>
      <c r="C1462" s="6" t="s">
        <v>2990</v>
      </c>
      <c r="D1462" s="6">
        <v>0.0</v>
      </c>
      <c r="E1462" s="6">
        <v>80.0</v>
      </c>
      <c r="F1462" s="7"/>
      <c r="G1462" s="8"/>
      <c r="H1462" s="9"/>
      <c r="I1462" s="10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 t="s">
        <v>44</v>
      </c>
      <c r="W1462" s="6" t="s">
        <v>36</v>
      </c>
      <c r="X1462" s="6" t="s">
        <v>45</v>
      </c>
      <c r="Y1462" s="11" t="s">
        <v>2991</v>
      </c>
      <c r="Z1462" s="12"/>
      <c r="AA1462" s="12"/>
      <c r="AB1462" s="12"/>
      <c r="AC1462" s="12"/>
      <c r="AD1462" s="12"/>
      <c r="AE1462" s="12"/>
      <c r="AF1462" s="12"/>
    </row>
    <row r="1463" ht="15.75" customHeight="1">
      <c r="A1463" s="16" t="s">
        <v>1508</v>
      </c>
      <c r="B1463" s="16" t="s">
        <v>1509</v>
      </c>
      <c r="C1463" s="16" t="s">
        <v>2992</v>
      </c>
      <c r="D1463" s="16">
        <v>0.0</v>
      </c>
      <c r="E1463" s="16">
        <v>42.0</v>
      </c>
      <c r="F1463" s="17"/>
      <c r="G1463" s="18"/>
      <c r="H1463" s="19"/>
      <c r="I1463" s="20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 t="s">
        <v>35</v>
      </c>
      <c r="W1463" s="16" t="s">
        <v>36</v>
      </c>
      <c r="X1463" s="16" t="s">
        <v>37</v>
      </c>
      <c r="Y1463" s="21" t="s">
        <v>2993</v>
      </c>
      <c r="Z1463" s="12">
        <v>480.0</v>
      </c>
      <c r="AA1463" s="13">
        <v>4.97</v>
      </c>
      <c r="AB1463" s="14">
        <v>0.55</v>
      </c>
      <c r="AC1463" s="12" t="s">
        <v>67</v>
      </c>
      <c r="AD1463" s="15">
        <v>19.0</v>
      </c>
      <c r="AE1463" s="12" t="s">
        <v>127</v>
      </c>
      <c r="AF1463" s="12">
        <v>0.0</v>
      </c>
    </row>
    <row r="1464" ht="15.75" customHeight="1">
      <c r="A1464" s="6" t="s">
        <v>1508</v>
      </c>
      <c r="B1464" s="6" t="s">
        <v>1509</v>
      </c>
      <c r="C1464" s="6" t="s">
        <v>2994</v>
      </c>
      <c r="D1464" s="6">
        <v>0.0</v>
      </c>
      <c r="E1464" s="6">
        <v>96.0</v>
      </c>
      <c r="F1464" s="7"/>
      <c r="G1464" s="8"/>
      <c r="H1464" s="9"/>
      <c r="I1464" s="10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 t="s">
        <v>35</v>
      </c>
      <c r="W1464" s="6" t="s">
        <v>36</v>
      </c>
      <c r="X1464" s="6" t="s">
        <v>37</v>
      </c>
      <c r="Y1464" s="11" t="s">
        <v>2995</v>
      </c>
      <c r="Z1464" s="12">
        <v>30.0</v>
      </c>
      <c r="AA1464" s="13">
        <v>1.96</v>
      </c>
      <c r="AB1464" s="14">
        <v>0.5</v>
      </c>
      <c r="AC1464" s="12" t="s">
        <v>67</v>
      </c>
      <c r="AD1464" s="15">
        <v>2.0</v>
      </c>
      <c r="AE1464" s="12" t="s">
        <v>127</v>
      </c>
      <c r="AF1464" s="12">
        <v>0.0</v>
      </c>
    </row>
    <row r="1465" ht="15.75" customHeight="1">
      <c r="A1465" s="16" t="s">
        <v>1508</v>
      </c>
      <c r="B1465" s="16" t="s">
        <v>1509</v>
      </c>
      <c r="C1465" s="16" t="s">
        <v>2996</v>
      </c>
      <c r="D1465" s="16">
        <v>0.0</v>
      </c>
      <c r="E1465" s="16">
        <v>86.0</v>
      </c>
      <c r="F1465" s="17"/>
      <c r="G1465" s="18"/>
      <c r="H1465" s="19"/>
      <c r="I1465" s="20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 t="s">
        <v>35</v>
      </c>
      <c r="W1465" s="16" t="s">
        <v>36</v>
      </c>
      <c r="X1465" s="16" t="s">
        <v>37</v>
      </c>
      <c r="Y1465" s="21" t="s">
        <v>2997</v>
      </c>
      <c r="Z1465" s="12">
        <v>140.0</v>
      </c>
      <c r="AA1465" s="12"/>
      <c r="AB1465" s="14">
        <v>0.06</v>
      </c>
      <c r="AC1465" s="12" t="s">
        <v>39</v>
      </c>
      <c r="AD1465" s="15">
        <v>0.0</v>
      </c>
      <c r="AE1465" s="12" t="s">
        <v>127</v>
      </c>
      <c r="AF1465" s="12">
        <v>0.0</v>
      </c>
    </row>
    <row r="1466" ht="15.75" customHeight="1">
      <c r="A1466" s="6" t="s">
        <v>1508</v>
      </c>
      <c r="B1466" s="6" t="s">
        <v>1509</v>
      </c>
      <c r="C1466" s="6" t="s">
        <v>2998</v>
      </c>
      <c r="D1466" s="6">
        <v>0.0</v>
      </c>
      <c r="E1466" s="6">
        <v>64.0</v>
      </c>
      <c r="F1466" s="7"/>
      <c r="G1466" s="8"/>
      <c r="H1466" s="9"/>
      <c r="I1466" s="10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 t="s">
        <v>35</v>
      </c>
      <c r="W1466" s="6" t="s">
        <v>36</v>
      </c>
      <c r="X1466" s="6" t="s">
        <v>37</v>
      </c>
      <c r="Y1466" s="11" t="s">
        <v>2999</v>
      </c>
      <c r="Z1466" s="12">
        <v>210.0</v>
      </c>
      <c r="AA1466" s="12"/>
      <c r="AB1466" s="14">
        <v>0.4</v>
      </c>
      <c r="AC1466" s="12" t="s">
        <v>67</v>
      </c>
      <c r="AD1466" s="12">
        <v>38.0</v>
      </c>
      <c r="AE1466" s="12" t="s">
        <v>127</v>
      </c>
      <c r="AF1466" s="12">
        <v>0.0</v>
      </c>
    </row>
    <row r="1467" ht="15.75" customHeight="1">
      <c r="A1467" s="16" t="s">
        <v>1508</v>
      </c>
      <c r="B1467" s="16" t="s">
        <v>1509</v>
      </c>
      <c r="C1467" s="16" t="s">
        <v>3000</v>
      </c>
      <c r="D1467" s="16">
        <v>1.0</v>
      </c>
      <c r="E1467" s="16">
        <v>44.0</v>
      </c>
      <c r="F1467" s="17"/>
      <c r="G1467" s="18"/>
      <c r="H1467" s="19"/>
      <c r="I1467" s="20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 t="s">
        <v>35</v>
      </c>
      <c r="W1467" s="16" t="s">
        <v>36</v>
      </c>
      <c r="X1467" s="16" t="s">
        <v>37</v>
      </c>
      <c r="Y1467" s="21" t="s">
        <v>3001</v>
      </c>
      <c r="Z1467" s="12">
        <v>170.0</v>
      </c>
      <c r="AA1467" s="12"/>
      <c r="AB1467" s="14">
        <v>0.06</v>
      </c>
      <c r="AC1467" s="12" t="s">
        <v>39</v>
      </c>
      <c r="AD1467" s="15">
        <v>4.0</v>
      </c>
      <c r="AE1467" s="12" t="s">
        <v>127</v>
      </c>
      <c r="AF1467" s="12">
        <v>0.0</v>
      </c>
    </row>
    <row r="1468" ht="15.75" customHeight="1">
      <c r="A1468" s="6" t="s">
        <v>1508</v>
      </c>
      <c r="B1468" s="6" t="s">
        <v>1509</v>
      </c>
      <c r="C1468" s="6" t="s">
        <v>3002</v>
      </c>
      <c r="D1468" s="6">
        <v>0.0</v>
      </c>
      <c r="E1468" s="6">
        <v>63.0</v>
      </c>
      <c r="F1468" s="7"/>
      <c r="G1468" s="8"/>
      <c r="H1468" s="9"/>
      <c r="I1468" s="10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 t="s">
        <v>35</v>
      </c>
      <c r="W1468" s="6" t="s">
        <v>36</v>
      </c>
      <c r="X1468" s="6" t="s">
        <v>37</v>
      </c>
      <c r="Y1468" s="11" t="s">
        <v>3003</v>
      </c>
      <c r="Z1468" s="12">
        <v>40.0</v>
      </c>
      <c r="AA1468" s="12"/>
      <c r="AB1468" s="14">
        <v>0.59</v>
      </c>
      <c r="AC1468" s="12" t="s">
        <v>67</v>
      </c>
      <c r="AD1468" s="22">
        <v>52.0</v>
      </c>
      <c r="AE1468" s="12" t="s">
        <v>40</v>
      </c>
      <c r="AF1468" s="12">
        <v>0.0</v>
      </c>
    </row>
    <row r="1469" ht="15.75" customHeight="1">
      <c r="A1469" s="16" t="s">
        <v>1508</v>
      </c>
      <c r="B1469" s="16" t="s">
        <v>1509</v>
      </c>
      <c r="C1469" s="16" t="s">
        <v>3004</v>
      </c>
      <c r="D1469" s="16">
        <v>0.0</v>
      </c>
      <c r="E1469" s="16">
        <v>63.0</v>
      </c>
      <c r="F1469" s="17"/>
      <c r="G1469" s="18"/>
      <c r="H1469" s="19"/>
      <c r="I1469" s="20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 t="s">
        <v>44</v>
      </c>
      <c r="W1469" s="16" t="s">
        <v>36</v>
      </c>
      <c r="X1469" s="16" t="s">
        <v>45</v>
      </c>
      <c r="Y1469" s="21" t="s">
        <v>3005</v>
      </c>
      <c r="Z1469" s="12"/>
      <c r="AA1469" s="12"/>
      <c r="AB1469" s="12"/>
      <c r="AC1469" s="12"/>
      <c r="AD1469" s="12"/>
      <c r="AE1469" s="12"/>
      <c r="AF1469" s="12"/>
    </row>
    <row r="1470" ht="15.75" customHeight="1">
      <c r="A1470" s="6" t="s">
        <v>1508</v>
      </c>
      <c r="B1470" s="6" t="s">
        <v>1509</v>
      </c>
      <c r="C1470" s="6" t="s">
        <v>3006</v>
      </c>
      <c r="D1470" s="6">
        <v>0.0</v>
      </c>
      <c r="E1470" s="6">
        <v>61.0</v>
      </c>
      <c r="F1470" s="7"/>
      <c r="G1470" s="8"/>
      <c r="H1470" s="9"/>
      <c r="I1470" s="10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 t="s">
        <v>244</v>
      </c>
      <c r="W1470" s="6" t="s">
        <v>36</v>
      </c>
      <c r="X1470" s="6" t="s">
        <v>37</v>
      </c>
      <c r="Y1470" s="11" t="s">
        <v>3007</v>
      </c>
      <c r="Z1470" s="12">
        <v>320.0</v>
      </c>
      <c r="AA1470" s="13">
        <v>9.86</v>
      </c>
      <c r="AB1470" s="14">
        <v>0.12</v>
      </c>
      <c r="AC1470" s="12" t="s">
        <v>39</v>
      </c>
      <c r="AD1470" s="15">
        <v>0.0</v>
      </c>
      <c r="AE1470" s="12" t="s">
        <v>127</v>
      </c>
      <c r="AF1470" s="12">
        <v>0.0</v>
      </c>
    </row>
    <row r="1471" ht="15.75" customHeight="1">
      <c r="A1471" s="16" t="s">
        <v>1508</v>
      </c>
      <c r="B1471" s="16" t="s">
        <v>1509</v>
      </c>
      <c r="C1471" s="16" t="s">
        <v>3008</v>
      </c>
      <c r="D1471" s="16">
        <v>0.0</v>
      </c>
      <c r="E1471" s="16">
        <v>61.0</v>
      </c>
      <c r="F1471" s="17"/>
      <c r="G1471" s="18"/>
      <c r="H1471" s="19"/>
      <c r="I1471" s="20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 t="s">
        <v>35</v>
      </c>
      <c r="W1471" s="16" t="s">
        <v>36</v>
      </c>
      <c r="X1471" s="16" t="s">
        <v>37</v>
      </c>
      <c r="Y1471" s="21" t="s">
        <v>3009</v>
      </c>
      <c r="Z1471" s="12">
        <v>590.0</v>
      </c>
      <c r="AA1471" s="13">
        <v>3.42</v>
      </c>
      <c r="AB1471" s="14">
        <v>0.41</v>
      </c>
      <c r="AC1471" s="12" t="s">
        <v>67</v>
      </c>
      <c r="AD1471" s="12">
        <v>35.0</v>
      </c>
      <c r="AE1471" s="12" t="s">
        <v>40</v>
      </c>
      <c r="AF1471" s="12">
        <v>0.0</v>
      </c>
    </row>
    <row r="1472" ht="15.75" customHeight="1">
      <c r="A1472" s="6" t="s">
        <v>1508</v>
      </c>
      <c r="B1472" s="6" t="s">
        <v>1509</v>
      </c>
      <c r="C1472" s="6" t="s">
        <v>3010</v>
      </c>
      <c r="D1472" s="6">
        <v>0.0</v>
      </c>
      <c r="E1472" s="6">
        <v>62.0</v>
      </c>
      <c r="F1472" s="7"/>
      <c r="G1472" s="8"/>
      <c r="H1472" s="9"/>
      <c r="I1472" s="10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 t="s">
        <v>44</v>
      </c>
      <c r="W1472" s="6" t="s">
        <v>36</v>
      </c>
      <c r="X1472" s="6" t="s">
        <v>45</v>
      </c>
      <c r="Y1472" s="11" t="s">
        <v>3011</v>
      </c>
      <c r="Z1472" s="12"/>
      <c r="AA1472" s="12"/>
      <c r="AB1472" s="12"/>
      <c r="AC1472" s="12"/>
      <c r="AD1472" s="12"/>
      <c r="AE1472" s="12"/>
      <c r="AF1472" s="12"/>
    </row>
    <row r="1473" ht="15.75" customHeight="1">
      <c r="A1473" s="16" t="s">
        <v>1508</v>
      </c>
      <c r="B1473" s="16" t="s">
        <v>1509</v>
      </c>
      <c r="C1473" s="16" t="s">
        <v>3012</v>
      </c>
      <c r="D1473" s="16">
        <v>0.0</v>
      </c>
      <c r="E1473" s="16">
        <v>50.0</v>
      </c>
      <c r="F1473" s="17"/>
      <c r="G1473" s="18"/>
      <c r="H1473" s="19"/>
      <c r="I1473" s="20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 t="s">
        <v>35</v>
      </c>
      <c r="W1473" s="16" t="s">
        <v>36</v>
      </c>
      <c r="X1473" s="16" t="s">
        <v>37</v>
      </c>
      <c r="Y1473" s="21" t="s">
        <v>3013</v>
      </c>
      <c r="Z1473" s="12">
        <v>110.0</v>
      </c>
      <c r="AA1473" s="13">
        <v>32.82</v>
      </c>
      <c r="AB1473" s="14">
        <v>0.93</v>
      </c>
      <c r="AC1473" s="12" t="s">
        <v>126</v>
      </c>
      <c r="AD1473" s="12">
        <v>37.0</v>
      </c>
      <c r="AE1473" s="12" t="s">
        <v>346</v>
      </c>
      <c r="AF1473" s="12">
        <v>0.0</v>
      </c>
    </row>
    <row r="1474" ht="15.75" customHeight="1">
      <c r="A1474" s="6" t="s">
        <v>1508</v>
      </c>
      <c r="B1474" s="6" t="s">
        <v>1509</v>
      </c>
      <c r="C1474" s="6" t="s">
        <v>3014</v>
      </c>
      <c r="D1474" s="6">
        <v>0.0</v>
      </c>
      <c r="E1474" s="6">
        <v>52.0</v>
      </c>
      <c r="F1474" s="7"/>
      <c r="G1474" s="8"/>
      <c r="H1474" s="9"/>
      <c r="I1474" s="10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 t="s">
        <v>35</v>
      </c>
      <c r="W1474" s="6" t="s">
        <v>36</v>
      </c>
      <c r="X1474" s="6" t="s">
        <v>37</v>
      </c>
      <c r="Y1474" s="11" t="s">
        <v>3015</v>
      </c>
      <c r="Z1474" s="12">
        <v>320.0</v>
      </c>
      <c r="AA1474" s="13">
        <v>1.54</v>
      </c>
      <c r="AB1474" s="14">
        <v>1.0</v>
      </c>
      <c r="AC1474" s="12" t="s">
        <v>126</v>
      </c>
      <c r="AD1474" s="15">
        <v>0.0</v>
      </c>
      <c r="AE1474" s="12" t="s">
        <v>146</v>
      </c>
      <c r="AF1474" s="12">
        <v>0.0</v>
      </c>
    </row>
    <row r="1475" ht="15.75" customHeight="1">
      <c r="A1475" s="16" t="s">
        <v>1508</v>
      </c>
      <c r="B1475" s="16" t="s">
        <v>1509</v>
      </c>
      <c r="C1475" s="16" t="s">
        <v>3016</v>
      </c>
      <c r="D1475" s="16">
        <v>0.0</v>
      </c>
      <c r="E1475" s="16">
        <v>22.0</v>
      </c>
      <c r="F1475" s="17"/>
      <c r="G1475" s="18"/>
      <c r="H1475" s="19"/>
      <c r="I1475" s="20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 t="s">
        <v>35</v>
      </c>
      <c r="W1475" s="16" t="s">
        <v>36</v>
      </c>
      <c r="X1475" s="16" t="s">
        <v>37</v>
      </c>
      <c r="Y1475" s="21" t="s">
        <v>3017</v>
      </c>
      <c r="Z1475" s="12">
        <v>20.0</v>
      </c>
      <c r="AA1475" s="12"/>
      <c r="AB1475" s="14">
        <v>0.25</v>
      </c>
      <c r="AC1475" s="12" t="s">
        <v>39</v>
      </c>
      <c r="AD1475" s="15">
        <v>0.0</v>
      </c>
      <c r="AE1475" s="12" t="s">
        <v>127</v>
      </c>
      <c r="AF1475" s="12">
        <v>0.0</v>
      </c>
    </row>
    <row r="1476" ht="15.75" customHeight="1">
      <c r="A1476" s="6" t="s">
        <v>1508</v>
      </c>
      <c r="B1476" s="6" t="s">
        <v>1509</v>
      </c>
      <c r="C1476" s="6" t="s">
        <v>3018</v>
      </c>
      <c r="D1476" s="6">
        <v>0.0</v>
      </c>
      <c r="E1476" s="6">
        <v>18.0</v>
      </c>
      <c r="F1476" s="7"/>
      <c r="G1476" s="8"/>
      <c r="H1476" s="9"/>
      <c r="I1476" s="10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 t="s">
        <v>35</v>
      </c>
      <c r="W1476" s="6" t="s">
        <v>36</v>
      </c>
      <c r="X1476" s="6" t="s">
        <v>37</v>
      </c>
      <c r="Y1476" s="11" t="s">
        <v>3019</v>
      </c>
      <c r="Z1476" s="12">
        <v>50.0</v>
      </c>
      <c r="AA1476" s="13">
        <v>10.78</v>
      </c>
      <c r="AB1476" s="14">
        <v>0.49</v>
      </c>
      <c r="AC1476" s="12" t="s">
        <v>67</v>
      </c>
      <c r="AD1476" s="15">
        <v>11.0</v>
      </c>
      <c r="AE1476" s="12" t="s">
        <v>40</v>
      </c>
      <c r="AF1476" s="12">
        <v>0.0</v>
      </c>
    </row>
    <row r="1477" ht="15.75" customHeight="1">
      <c r="A1477" s="16" t="s">
        <v>1508</v>
      </c>
      <c r="B1477" s="16" t="s">
        <v>1509</v>
      </c>
      <c r="C1477" s="16" t="s">
        <v>3020</v>
      </c>
      <c r="D1477" s="16">
        <v>0.0</v>
      </c>
      <c r="E1477" s="16">
        <v>9.0</v>
      </c>
      <c r="F1477" s="17"/>
      <c r="G1477" s="18"/>
      <c r="H1477" s="19"/>
      <c r="I1477" s="20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 t="s">
        <v>44</v>
      </c>
      <c r="W1477" s="16" t="s">
        <v>36</v>
      </c>
      <c r="X1477" s="16" t="s">
        <v>45</v>
      </c>
      <c r="Y1477" s="21" t="s">
        <v>3021</v>
      </c>
      <c r="Z1477" s="12"/>
      <c r="AA1477" s="12"/>
      <c r="AB1477" s="12"/>
      <c r="AC1477" s="12"/>
      <c r="AD1477" s="12"/>
      <c r="AE1477" s="12"/>
      <c r="AF1477" s="12"/>
    </row>
    <row r="1478" ht="15.75" customHeight="1">
      <c r="A1478" s="6" t="s">
        <v>1508</v>
      </c>
      <c r="B1478" s="6" t="s">
        <v>1509</v>
      </c>
      <c r="C1478" s="6" t="s">
        <v>3022</v>
      </c>
      <c r="D1478" s="6">
        <v>0.0</v>
      </c>
      <c r="E1478" s="6">
        <v>47.0</v>
      </c>
      <c r="F1478" s="7"/>
      <c r="G1478" s="8"/>
      <c r="H1478" s="9"/>
      <c r="I1478" s="10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 t="s">
        <v>35</v>
      </c>
      <c r="W1478" s="6" t="s">
        <v>36</v>
      </c>
      <c r="X1478" s="6" t="s">
        <v>37</v>
      </c>
      <c r="Y1478" s="11" t="s">
        <v>3023</v>
      </c>
      <c r="Z1478" s="12">
        <v>30.0</v>
      </c>
      <c r="AA1478" s="13">
        <v>28.74</v>
      </c>
      <c r="AB1478" s="14">
        <v>0.68</v>
      </c>
      <c r="AC1478" s="12" t="s">
        <v>126</v>
      </c>
      <c r="AD1478" s="15">
        <v>0.0</v>
      </c>
      <c r="AE1478" s="12" t="s">
        <v>127</v>
      </c>
      <c r="AF1478" s="12">
        <v>0.0</v>
      </c>
    </row>
    <row r="1479" ht="15.75" customHeight="1">
      <c r="A1479" s="16" t="s">
        <v>1508</v>
      </c>
      <c r="B1479" s="16" t="s">
        <v>1509</v>
      </c>
      <c r="C1479" s="16" t="s">
        <v>3024</v>
      </c>
      <c r="D1479" s="16">
        <v>0.0</v>
      </c>
      <c r="E1479" s="16">
        <v>11.0</v>
      </c>
      <c r="F1479" s="17"/>
      <c r="G1479" s="18"/>
      <c r="H1479" s="19"/>
      <c r="I1479" s="20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 t="s">
        <v>35</v>
      </c>
      <c r="W1479" s="16" t="s">
        <v>36</v>
      </c>
      <c r="X1479" s="16" t="s">
        <v>37</v>
      </c>
      <c r="Y1479" s="21" t="s">
        <v>3025</v>
      </c>
      <c r="Z1479" s="12">
        <v>30.0</v>
      </c>
      <c r="AA1479" s="13">
        <v>21.78</v>
      </c>
      <c r="AB1479" s="14">
        <v>0.29</v>
      </c>
      <c r="AC1479" s="12" t="s">
        <v>39</v>
      </c>
      <c r="AD1479" s="15">
        <v>12.0</v>
      </c>
      <c r="AE1479" s="12" t="s">
        <v>40</v>
      </c>
      <c r="AF1479" s="12">
        <v>0.0</v>
      </c>
    </row>
    <row r="1480" ht="15.75" customHeight="1">
      <c r="A1480" s="6" t="s">
        <v>1508</v>
      </c>
      <c r="B1480" s="6" t="s">
        <v>1509</v>
      </c>
      <c r="C1480" s="6" t="s">
        <v>3026</v>
      </c>
      <c r="D1480" s="6">
        <v>0.0</v>
      </c>
      <c r="E1480" s="6">
        <v>11.0</v>
      </c>
      <c r="F1480" s="7"/>
      <c r="G1480" s="8"/>
      <c r="H1480" s="9"/>
      <c r="I1480" s="10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 t="s">
        <v>35</v>
      </c>
      <c r="W1480" s="6" t="s">
        <v>36</v>
      </c>
      <c r="X1480" s="6" t="s">
        <v>37</v>
      </c>
      <c r="Y1480" s="11" t="s">
        <v>3027</v>
      </c>
      <c r="Z1480" s="12">
        <v>880.0</v>
      </c>
      <c r="AA1480" s="13">
        <v>41.76</v>
      </c>
      <c r="AB1480" s="14">
        <v>0.4</v>
      </c>
      <c r="AC1480" s="12" t="s">
        <v>67</v>
      </c>
      <c r="AD1480" s="22">
        <v>50.0</v>
      </c>
      <c r="AE1480" s="12" t="s">
        <v>40</v>
      </c>
      <c r="AF1480" s="12">
        <v>0.0</v>
      </c>
    </row>
    <row r="1481" ht="15.75" customHeight="1">
      <c r="A1481" s="16" t="s">
        <v>1508</v>
      </c>
      <c r="B1481" s="16" t="s">
        <v>1509</v>
      </c>
      <c r="C1481" s="16" t="s">
        <v>3028</v>
      </c>
      <c r="D1481" s="16">
        <v>1.0</v>
      </c>
      <c r="E1481" s="16">
        <v>15.0</v>
      </c>
      <c r="F1481" s="17"/>
      <c r="G1481" s="18"/>
      <c r="H1481" s="19"/>
      <c r="I1481" s="20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 t="s">
        <v>35</v>
      </c>
      <c r="W1481" s="16" t="s">
        <v>36</v>
      </c>
      <c r="X1481" s="16" t="s">
        <v>37</v>
      </c>
      <c r="Y1481" s="21" t="s">
        <v>3029</v>
      </c>
      <c r="Z1481" s="12">
        <v>110.0</v>
      </c>
      <c r="AA1481" s="13">
        <v>0.39</v>
      </c>
      <c r="AB1481" s="14">
        <v>0.93</v>
      </c>
      <c r="AC1481" s="12" t="s">
        <v>126</v>
      </c>
      <c r="AD1481" s="15">
        <v>9.0</v>
      </c>
      <c r="AE1481" s="12" t="s">
        <v>146</v>
      </c>
      <c r="AF1481" s="12">
        <v>0.0</v>
      </c>
    </row>
    <row r="1482" ht="15.75" customHeight="1">
      <c r="A1482" s="6" t="s">
        <v>1508</v>
      </c>
      <c r="B1482" s="6" t="s">
        <v>1509</v>
      </c>
      <c r="C1482" s="6" t="s">
        <v>3030</v>
      </c>
      <c r="D1482" s="6">
        <v>2.0</v>
      </c>
      <c r="E1482" s="6">
        <v>51.0</v>
      </c>
      <c r="F1482" s="7"/>
      <c r="G1482" s="8"/>
      <c r="H1482" s="9"/>
      <c r="I1482" s="10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 t="s">
        <v>44</v>
      </c>
      <c r="W1482" s="6" t="s">
        <v>36</v>
      </c>
      <c r="X1482" s="6" t="s">
        <v>45</v>
      </c>
      <c r="Y1482" s="11" t="s">
        <v>3031</v>
      </c>
      <c r="Z1482" s="12"/>
      <c r="AA1482" s="12"/>
      <c r="AB1482" s="12"/>
      <c r="AC1482" s="12"/>
      <c r="AD1482" s="12"/>
      <c r="AE1482" s="12"/>
      <c r="AF1482" s="12"/>
    </row>
    <row r="1483" ht="15.75" customHeight="1">
      <c r="A1483" s="16" t="s">
        <v>1508</v>
      </c>
      <c r="B1483" s="16" t="s">
        <v>1509</v>
      </c>
      <c r="C1483" s="16" t="s">
        <v>3032</v>
      </c>
      <c r="D1483" s="16">
        <v>3.0</v>
      </c>
      <c r="E1483" s="16">
        <v>4.0</v>
      </c>
      <c r="F1483" s="17"/>
      <c r="G1483" s="18"/>
      <c r="H1483" s="19"/>
      <c r="I1483" s="20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 t="s">
        <v>244</v>
      </c>
      <c r="W1483" s="16" t="s">
        <v>36</v>
      </c>
      <c r="X1483" s="16" t="s">
        <v>37</v>
      </c>
      <c r="Y1483" s="21" t="s">
        <v>3033</v>
      </c>
      <c r="Z1483" s="12">
        <v>50.0</v>
      </c>
      <c r="AA1483" s="13">
        <v>16.17</v>
      </c>
      <c r="AB1483" s="14">
        <v>0.71</v>
      </c>
      <c r="AC1483" s="12" t="s">
        <v>126</v>
      </c>
      <c r="AD1483" s="15">
        <v>0.0</v>
      </c>
      <c r="AE1483" s="12" t="s">
        <v>127</v>
      </c>
      <c r="AF1483" s="12">
        <v>0.0</v>
      </c>
    </row>
    <row r="1484" ht="15.75" customHeight="1">
      <c r="A1484" s="6" t="s">
        <v>1508</v>
      </c>
      <c r="B1484" s="6" t="s">
        <v>1509</v>
      </c>
      <c r="C1484" s="6" t="s">
        <v>3034</v>
      </c>
      <c r="D1484" s="6">
        <v>0.0</v>
      </c>
      <c r="E1484" s="6">
        <v>43.0</v>
      </c>
      <c r="F1484" s="7"/>
      <c r="G1484" s="8"/>
      <c r="H1484" s="9"/>
      <c r="I1484" s="10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 t="s">
        <v>44</v>
      </c>
      <c r="W1484" s="6" t="s">
        <v>36</v>
      </c>
      <c r="X1484" s="6" t="s">
        <v>45</v>
      </c>
      <c r="Y1484" s="11" t="s">
        <v>3035</v>
      </c>
      <c r="Z1484" s="12"/>
      <c r="AA1484" s="12"/>
      <c r="AB1484" s="12"/>
      <c r="AC1484" s="12"/>
      <c r="AD1484" s="12"/>
      <c r="AE1484" s="12"/>
      <c r="AF1484" s="12"/>
    </row>
    <row r="1485" ht="15.75" customHeight="1">
      <c r="A1485" s="16" t="s">
        <v>1508</v>
      </c>
      <c r="B1485" s="16" t="s">
        <v>1509</v>
      </c>
      <c r="C1485" s="16" t="s">
        <v>3036</v>
      </c>
      <c r="D1485" s="16">
        <v>2.0</v>
      </c>
      <c r="E1485" s="16">
        <v>5.0</v>
      </c>
      <c r="F1485" s="17"/>
      <c r="G1485" s="18"/>
      <c r="H1485" s="19"/>
      <c r="I1485" s="20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 t="s">
        <v>244</v>
      </c>
      <c r="W1485" s="16" t="s">
        <v>36</v>
      </c>
      <c r="X1485" s="16" t="s">
        <v>37</v>
      </c>
      <c r="Y1485" s="21" t="s">
        <v>3037</v>
      </c>
      <c r="Z1485" s="12">
        <v>30.0</v>
      </c>
      <c r="AA1485" s="13">
        <v>6.24</v>
      </c>
      <c r="AB1485" s="14">
        <v>0.2</v>
      </c>
      <c r="AC1485" s="12" t="s">
        <v>39</v>
      </c>
      <c r="AD1485" s="15">
        <v>0.0</v>
      </c>
      <c r="AE1485" s="12" t="s">
        <v>127</v>
      </c>
      <c r="AF1485" s="12">
        <v>0.0</v>
      </c>
    </row>
    <row r="1486" ht="15.75" customHeight="1">
      <c r="A1486" s="6" t="s">
        <v>1508</v>
      </c>
      <c r="B1486" s="6" t="s">
        <v>1509</v>
      </c>
      <c r="C1486" s="6" t="s">
        <v>3038</v>
      </c>
      <c r="D1486" s="6">
        <v>1.0</v>
      </c>
      <c r="E1486" s="6">
        <v>75.0</v>
      </c>
      <c r="F1486" s="7"/>
      <c r="G1486" s="8"/>
      <c r="H1486" s="9"/>
      <c r="I1486" s="10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 t="s">
        <v>35</v>
      </c>
      <c r="W1486" s="6" t="s">
        <v>36</v>
      </c>
      <c r="X1486" s="6" t="s">
        <v>37</v>
      </c>
      <c r="Y1486" s="11" t="s">
        <v>3039</v>
      </c>
      <c r="Z1486" s="12">
        <v>320.0</v>
      </c>
      <c r="AA1486" s="13">
        <v>13.42</v>
      </c>
      <c r="AB1486" s="14">
        <v>0.3</v>
      </c>
      <c r="AC1486" s="12" t="s">
        <v>39</v>
      </c>
      <c r="AD1486" s="15">
        <v>23.0</v>
      </c>
      <c r="AE1486" s="12" t="s">
        <v>40</v>
      </c>
      <c r="AF1486" s="12">
        <v>0.0</v>
      </c>
    </row>
    <row r="1487" ht="15.75" customHeight="1">
      <c r="A1487" s="16" t="s">
        <v>1508</v>
      </c>
      <c r="B1487" s="16" t="s">
        <v>1509</v>
      </c>
      <c r="C1487" s="16" t="s">
        <v>3040</v>
      </c>
      <c r="D1487" s="16">
        <v>0.0</v>
      </c>
      <c r="E1487" s="16">
        <v>42.0</v>
      </c>
      <c r="F1487" s="17"/>
      <c r="G1487" s="18"/>
      <c r="H1487" s="19"/>
      <c r="I1487" s="20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 t="s">
        <v>244</v>
      </c>
      <c r="W1487" s="16" t="s">
        <v>36</v>
      </c>
      <c r="X1487" s="16" t="s">
        <v>37</v>
      </c>
      <c r="Y1487" s="21" t="s">
        <v>3041</v>
      </c>
      <c r="Z1487" s="12">
        <v>90.0</v>
      </c>
      <c r="AA1487" s="13">
        <v>39.23</v>
      </c>
      <c r="AB1487" s="14">
        <v>0.95</v>
      </c>
      <c r="AC1487" s="12" t="s">
        <v>126</v>
      </c>
      <c r="AD1487" s="15">
        <v>0.0</v>
      </c>
      <c r="AE1487" s="12" t="s">
        <v>146</v>
      </c>
      <c r="AF1487" s="12">
        <v>0.0</v>
      </c>
    </row>
    <row r="1488" ht="15.75" customHeight="1">
      <c r="A1488" s="6" t="s">
        <v>1508</v>
      </c>
      <c r="B1488" s="6" t="s">
        <v>1509</v>
      </c>
      <c r="C1488" s="6" t="s">
        <v>3042</v>
      </c>
      <c r="D1488" s="6">
        <v>29.0</v>
      </c>
      <c r="E1488" s="6">
        <v>1.0</v>
      </c>
      <c r="F1488" s="7">
        <v>390.0</v>
      </c>
      <c r="G1488" s="8">
        <v>0.48</v>
      </c>
      <c r="H1488" s="9">
        <v>0.59</v>
      </c>
      <c r="I1488" s="10">
        <v>-0.51</v>
      </c>
      <c r="J1488" s="6" t="s">
        <v>94</v>
      </c>
      <c r="K1488" s="6" t="s">
        <v>142</v>
      </c>
      <c r="L1488" s="6" t="s">
        <v>93</v>
      </c>
      <c r="M1488" s="6" t="s">
        <v>93</v>
      </c>
      <c r="N1488" s="6" t="s">
        <v>94</v>
      </c>
      <c r="O1488" s="6" t="s">
        <v>50</v>
      </c>
      <c r="P1488" s="6" t="s">
        <v>94</v>
      </c>
      <c r="Q1488" s="6" t="s">
        <v>94</v>
      </c>
      <c r="R1488" s="6" t="s">
        <v>94</v>
      </c>
      <c r="S1488" s="6" t="s">
        <v>93</v>
      </c>
      <c r="T1488" s="6" t="s">
        <v>51</v>
      </c>
      <c r="U1488" s="6" t="s">
        <v>94</v>
      </c>
      <c r="V1488" s="6" t="s">
        <v>57</v>
      </c>
      <c r="W1488" s="6" t="s">
        <v>36</v>
      </c>
      <c r="X1488" s="6" t="s">
        <v>37</v>
      </c>
      <c r="Y1488" s="11" t="s">
        <v>3043</v>
      </c>
      <c r="Z1488" s="12">
        <v>320.0</v>
      </c>
      <c r="AA1488" s="13">
        <v>3.93</v>
      </c>
      <c r="AB1488" s="14">
        <v>0.89</v>
      </c>
      <c r="AC1488" s="12" t="s">
        <v>126</v>
      </c>
      <c r="AD1488" s="15">
        <v>0.0</v>
      </c>
      <c r="AE1488" s="12" t="s">
        <v>127</v>
      </c>
      <c r="AF1488" s="12">
        <v>0.0</v>
      </c>
    </row>
    <row r="1489" ht="15.75" customHeight="1">
      <c r="A1489" s="16" t="s">
        <v>1508</v>
      </c>
      <c r="B1489" s="16" t="s">
        <v>1509</v>
      </c>
      <c r="C1489" s="16" t="s">
        <v>3044</v>
      </c>
      <c r="D1489" s="16">
        <v>0.0</v>
      </c>
      <c r="E1489" s="16">
        <v>55.0</v>
      </c>
      <c r="F1489" s="17"/>
      <c r="G1489" s="18"/>
      <c r="H1489" s="19"/>
      <c r="I1489" s="20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 t="s">
        <v>35</v>
      </c>
      <c r="W1489" s="16" t="s">
        <v>36</v>
      </c>
      <c r="X1489" s="16" t="s">
        <v>37</v>
      </c>
      <c r="Y1489" s="21" t="s">
        <v>3045</v>
      </c>
      <c r="Z1489" s="12">
        <v>30.0</v>
      </c>
      <c r="AA1489" s="13">
        <v>6.53</v>
      </c>
      <c r="AB1489" s="14">
        <v>1.0</v>
      </c>
      <c r="AC1489" s="12" t="s">
        <v>126</v>
      </c>
      <c r="AD1489" s="15">
        <v>0.0</v>
      </c>
      <c r="AE1489" s="12" t="s">
        <v>146</v>
      </c>
      <c r="AF1489" s="12">
        <v>0.0</v>
      </c>
    </row>
    <row r="1490" ht="15.75" customHeight="1">
      <c r="A1490" s="6" t="s">
        <v>1508</v>
      </c>
      <c r="B1490" s="6" t="s">
        <v>1509</v>
      </c>
      <c r="C1490" s="6" t="s">
        <v>3046</v>
      </c>
      <c r="D1490" s="6">
        <v>0.0</v>
      </c>
      <c r="E1490" s="6">
        <v>33.0</v>
      </c>
      <c r="F1490" s="7"/>
      <c r="G1490" s="8"/>
      <c r="H1490" s="9"/>
      <c r="I1490" s="10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 t="s">
        <v>57</v>
      </c>
      <c r="W1490" s="6" t="s">
        <v>36</v>
      </c>
      <c r="X1490" s="6" t="s">
        <v>37</v>
      </c>
      <c r="Y1490" s="11" t="s">
        <v>3047</v>
      </c>
      <c r="Z1490" s="12">
        <v>70.0</v>
      </c>
      <c r="AA1490" s="13">
        <v>8.86</v>
      </c>
      <c r="AB1490" s="14">
        <v>0.23</v>
      </c>
      <c r="AC1490" s="12" t="s">
        <v>39</v>
      </c>
      <c r="AD1490" s="15">
        <v>3.0</v>
      </c>
      <c r="AE1490" s="12" t="s">
        <v>40</v>
      </c>
      <c r="AF1490" s="12">
        <v>0.0</v>
      </c>
    </row>
    <row r="1491" ht="15.75" customHeight="1">
      <c r="A1491" s="16" t="s">
        <v>1508</v>
      </c>
      <c r="B1491" s="16" t="s">
        <v>1509</v>
      </c>
      <c r="C1491" s="16" t="s">
        <v>3048</v>
      </c>
      <c r="D1491" s="16">
        <v>0.0</v>
      </c>
      <c r="E1491" s="16">
        <v>75.0</v>
      </c>
      <c r="F1491" s="17"/>
      <c r="G1491" s="18"/>
      <c r="H1491" s="19"/>
      <c r="I1491" s="20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 t="s">
        <v>44</v>
      </c>
      <c r="W1491" s="16" t="s">
        <v>36</v>
      </c>
      <c r="X1491" s="16" t="s">
        <v>45</v>
      </c>
      <c r="Y1491" s="21" t="s">
        <v>3049</v>
      </c>
      <c r="Z1491" s="12"/>
      <c r="AA1491" s="12"/>
      <c r="AB1491" s="12"/>
      <c r="AC1491" s="12"/>
      <c r="AD1491" s="12"/>
      <c r="AE1491" s="12"/>
      <c r="AF1491" s="12"/>
    </row>
    <row r="1492" ht="15.75" customHeight="1">
      <c r="A1492" s="6" t="s">
        <v>1508</v>
      </c>
      <c r="B1492" s="6" t="s">
        <v>1509</v>
      </c>
      <c r="C1492" s="6" t="s">
        <v>3050</v>
      </c>
      <c r="D1492" s="6">
        <v>0.0</v>
      </c>
      <c r="E1492" s="6">
        <v>17.0</v>
      </c>
      <c r="F1492" s="7"/>
      <c r="G1492" s="8"/>
      <c r="H1492" s="9"/>
      <c r="I1492" s="10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 t="s">
        <v>44</v>
      </c>
      <c r="W1492" s="6" t="s">
        <v>36</v>
      </c>
      <c r="X1492" s="6" t="s">
        <v>45</v>
      </c>
      <c r="Y1492" s="11" t="s">
        <v>3051</v>
      </c>
      <c r="Z1492" s="12"/>
      <c r="AA1492" s="12"/>
      <c r="AB1492" s="12"/>
      <c r="AC1492" s="12"/>
      <c r="AD1492" s="12"/>
      <c r="AE1492" s="12"/>
      <c r="AF1492" s="12"/>
    </row>
    <row r="1493" ht="15.75" customHeight="1">
      <c r="A1493" s="16" t="s">
        <v>1508</v>
      </c>
      <c r="B1493" s="16" t="s">
        <v>1509</v>
      </c>
      <c r="C1493" s="16" t="s">
        <v>3052</v>
      </c>
      <c r="D1493" s="16">
        <v>3.0</v>
      </c>
      <c r="E1493" s="16">
        <v>8.0</v>
      </c>
      <c r="F1493" s="17"/>
      <c r="G1493" s="18"/>
      <c r="H1493" s="19"/>
      <c r="I1493" s="20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 t="s">
        <v>44</v>
      </c>
      <c r="W1493" s="16" t="s">
        <v>36</v>
      </c>
      <c r="X1493" s="16" t="s">
        <v>45</v>
      </c>
      <c r="Y1493" s="21" t="s">
        <v>3053</v>
      </c>
      <c r="Z1493" s="12"/>
      <c r="AA1493" s="12"/>
      <c r="AB1493" s="12"/>
      <c r="AC1493" s="12"/>
      <c r="AD1493" s="12"/>
      <c r="AE1493" s="12"/>
      <c r="AF1493" s="12"/>
    </row>
    <row r="1494" ht="15.75" customHeight="1">
      <c r="A1494" s="6" t="s">
        <v>1508</v>
      </c>
      <c r="B1494" s="6" t="s">
        <v>1509</v>
      </c>
      <c r="C1494" s="6" t="s">
        <v>3054</v>
      </c>
      <c r="D1494" s="6">
        <v>2.0</v>
      </c>
      <c r="E1494" s="6">
        <v>5.0</v>
      </c>
      <c r="F1494" s="7"/>
      <c r="G1494" s="8"/>
      <c r="H1494" s="9"/>
      <c r="I1494" s="10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 t="s">
        <v>244</v>
      </c>
      <c r="W1494" s="6" t="s">
        <v>36</v>
      </c>
      <c r="X1494" s="6" t="s">
        <v>37</v>
      </c>
      <c r="Y1494" s="11" t="s">
        <v>3055</v>
      </c>
      <c r="Z1494" s="12">
        <v>40.0</v>
      </c>
      <c r="AA1494" s="13">
        <v>21.55</v>
      </c>
      <c r="AB1494" s="14">
        <v>0.69</v>
      </c>
      <c r="AC1494" s="12" t="s">
        <v>126</v>
      </c>
      <c r="AD1494" s="15">
        <v>0.0</v>
      </c>
      <c r="AE1494" s="12" t="s">
        <v>146</v>
      </c>
      <c r="AF1494" s="12">
        <v>0.0</v>
      </c>
    </row>
    <row r="1495" ht="15.75" customHeight="1">
      <c r="A1495" s="16" t="s">
        <v>1508</v>
      </c>
      <c r="B1495" s="16" t="s">
        <v>1509</v>
      </c>
      <c r="C1495" s="16" t="s">
        <v>3056</v>
      </c>
      <c r="D1495" s="16">
        <v>1.0</v>
      </c>
      <c r="E1495" s="16">
        <v>13.0</v>
      </c>
      <c r="F1495" s="17"/>
      <c r="G1495" s="18"/>
      <c r="H1495" s="19"/>
      <c r="I1495" s="20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 t="s">
        <v>244</v>
      </c>
      <c r="W1495" s="16" t="s">
        <v>36</v>
      </c>
      <c r="X1495" s="16" t="s">
        <v>37</v>
      </c>
      <c r="Y1495" s="21" t="s">
        <v>3057</v>
      </c>
      <c r="Z1495" s="12">
        <v>170.0</v>
      </c>
      <c r="AA1495" s="13">
        <v>17.08</v>
      </c>
      <c r="AB1495" s="14">
        <v>0.52</v>
      </c>
      <c r="AC1495" s="12" t="s">
        <v>67</v>
      </c>
      <c r="AD1495" s="15">
        <v>0.0</v>
      </c>
      <c r="AE1495" s="12" t="s">
        <v>127</v>
      </c>
      <c r="AF1495" s="12">
        <v>0.0</v>
      </c>
    </row>
    <row r="1496" ht="15.75" customHeight="1">
      <c r="A1496" s="6" t="s">
        <v>1508</v>
      </c>
      <c r="B1496" s="6" t="s">
        <v>1509</v>
      </c>
      <c r="C1496" s="6" t="s">
        <v>3058</v>
      </c>
      <c r="D1496" s="6">
        <v>2.0</v>
      </c>
      <c r="E1496" s="6">
        <v>4.0</v>
      </c>
      <c r="F1496" s="7"/>
      <c r="G1496" s="8"/>
      <c r="H1496" s="9"/>
      <c r="I1496" s="10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 t="s">
        <v>244</v>
      </c>
      <c r="W1496" s="6" t="s">
        <v>36</v>
      </c>
      <c r="X1496" s="6" t="s">
        <v>37</v>
      </c>
      <c r="Y1496" s="11" t="s">
        <v>3059</v>
      </c>
      <c r="Z1496" s="12">
        <v>590.0</v>
      </c>
      <c r="AA1496" s="13">
        <v>6.38</v>
      </c>
      <c r="AB1496" s="14">
        <v>0.89</v>
      </c>
      <c r="AC1496" s="12" t="s">
        <v>126</v>
      </c>
      <c r="AD1496" s="12">
        <v>37.0</v>
      </c>
      <c r="AE1496" s="12" t="s">
        <v>146</v>
      </c>
      <c r="AF1496" s="12">
        <v>0.0</v>
      </c>
    </row>
    <row r="1497" ht="15.75" customHeight="1">
      <c r="A1497" s="16" t="s">
        <v>1508</v>
      </c>
      <c r="B1497" s="16" t="s">
        <v>1509</v>
      </c>
      <c r="C1497" s="16" t="s">
        <v>3060</v>
      </c>
      <c r="D1497" s="16">
        <v>0.0</v>
      </c>
      <c r="E1497" s="16">
        <v>35.0</v>
      </c>
      <c r="F1497" s="17"/>
      <c r="G1497" s="18"/>
      <c r="H1497" s="19"/>
      <c r="I1497" s="20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 t="s">
        <v>44</v>
      </c>
      <c r="W1497" s="16" t="s">
        <v>36</v>
      </c>
      <c r="X1497" s="16" t="s">
        <v>37</v>
      </c>
      <c r="Y1497" s="21" t="s">
        <v>3061</v>
      </c>
      <c r="Z1497" s="12">
        <v>20.0</v>
      </c>
      <c r="AA1497" s="12"/>
      <c r="AB1497" s="14">
        <v>0.05</v>
      </c>
      <c r="AC1497" s="12" t="s">
        <v>39</v>
      </c>
      <c r="AD1497" s="15">
        <v>0.0</v>
      </c>
      <c r="AE1497" s="12" t="s">
        <v>127</v>
      </c>
      <c r="AF1497" s="12">
        <v>0.0</v>
      </c>
    </row>
    <row r="1498" ht="15.75" customHeight="1">
      <c r="A1498" s="6" t="s">
        <v>1508</v>
      </c>
      <c r="B1498" s="6" t="s">
        <v>1509</v>
      </c>
      <c r="C1498" s="6" t="s">
        <v>3062</v>
      </c>
      <c r="D1498" s="6">
        <v>2.0</v>
      </c>
      <c r="E1498" s="6">
        <v>46.0</v>
      </c>
      <c r="F1498" s="7"/>
      <c r="G1498" s="8"/>
      <c r="H1498" s="9"/>
      <c r="I1498" s="10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 t="s">
        <v>44</v>
      </c>
      <c r="W1498" s="6" t="s">
        <v>36</v>
      </c>
      <c r="X1498" s="6" t="s">
        <v>45</v>
      </c>
      <c r="Y1498" s="11" t="s">
        <v>3063</v>
      </c>
      <c r="Z1498" s="12"/>
      <c r="AA1498" s="12"/>
      <c r="AB1498" s="12"/>
      <c r="AC1498" s="12"/>
      <c r="AD1498" s="12"/>
      <c r="AE1498" s="12"/>
      <c r="AF1498" s="12"/>
    </row>
    <row r="1499" ht="15.75" customHeight="1">
      <c r="A1499" s="16" t="s">
        <v>1508</v>
      </c>
      <c r="B1499" s="16" t="s">
        <v>1509</v>
      </c>
      <c r="C1499" s="16" t="s">
        <v>1204</v>
      </c>
      <c r="D1499" s="16">
        <v>1.0</v>
      </c>
      <c r="E1499" s="16">
        <v>8.0</v>
      </c>
      <c r="F1499" s="17"/>
      <c r="G1499" s="18"/>
      <c r="H1499" s="19"/>
      <c r="I1499" s="20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 t="s">
        <v>244</v>
      </c>
      <c r="W1499" s="16" t="s">
        <v>36</v>
      </c>
      <c r="X1499" s="16" t="s">
        <v>37</v>
      </c>
      <c r="Y1499" s="21" t="s">
        <v>1205</v>
      </c>
      <c r="Z1499" s="12">
        <v>70.0</v>
      </c>
      <c r="AA1499" s="13">
        <v>14.54</v>
      </c>
      <c r="AB1499" s="14">
        <v>0.65</v>
      </c>
      <c r="AC1499" s="12" t="s">
        <v>67</v>
      </c>
      <c r="AD1499" s="15">
        <v>1.0</v>
      </c>
      <c r="AE1499" s="12" t="s">
        <v>146</v>
      </c>
      <c r="AF1499" s="12">
        <v>0.0</v>
      </c>
    </row>
    <row r="1500" ht="15.75" customHeight="1">
      <c r="A1500" s="6" t="s">
        <v>1508</v>
      </c>
      <c r="B1500" s="6" t="s">
        <v>1509</v>
      </c>
      <c r="C1500" s="6" t="s">
        <v>1206</v>
      </c>
      <c r="D1500" s="6">
        <v>7.0</v>
      </c>
      <c r="E1500" s="6">
        <v>5.0</v>
      </c>
      <c r="F1500" s="7">
        <v>140.0</v>
      </c>
      <c r="G1500" s="8">
        <v>6.22</v>
      </c>
      <c r="H1500" s="9">
        <v>0.69</v>
      </c>
      <c r="I1500" s="10">
        <v>-0.51</v>
      </c>
      <c r="J1500" s="6" t="s">
        <v>94</v>
      </c>
      <c r="K1500" s="6" t="s">
        <v>51</v>
      </c>
      <c r="L1500" s="6" t="s">
        <v>94</v>
      </c>
      <c r="M1500" s="6" t="s">
        <v>94</v>
      </c>
      <c r="N1500" s="6" t="s">
        <v>94</v>
      </c>
      <c r="O1500" s="6" t="s">
        <v>101</v>
      </c>
      <c r="P1500" s="6" t="s">
        <v>61</v>
      </c>
      <c r="Q1500" s="6" t="s">
        <v>60</v>
      </c>
      <c r="R1500" s="6" t="s">
        <v>61</v>
      </c>
      <c r="S1500" s="6" t="s">
        <v>61</v>
      </c>
      <c r="T1500" s="6" t="s">
        <v>63</v>
      </c>
      <c r="U1500" s="6" t="s">
        <v>63</v>
      </c>
      <c r="V1500" s="6" t="s">
        <v>244</v>
      </c>
      <c r="W1500" s="6" t="s">
        <v>36</v>
      </c>
      <c r="X1500" s="6" t="s">
        <v>37</v>
      </c>
      <c r="Y1500" s="11" t="s">
        <v>1207</v>
      </c>
      <c r="Z1500" s="12">
        <v>110.0</v>
      </c>
      <c r="AA1500" s="13">
        <v>17.99</v>
      </c>
      <c r="AB1500" s="14">
        <v>0.61</v>
      </c>
      <c r="AC1500" s="12" t="s">
        <v>67</v>
      </c>
      <c r="AD1500" s="15">
        <v>0.0</v>
      </c>
      <c r="AE1500" s="12" t="s">
        <v>127</v>
      </c>
      <c r="AF1500" s="12">
        <v>0.0</v>
      </c>
    </row>
    <row r="1501" ht="15.75" customHeight="1">
      <c r="A1501" s="16" t="s">
        <v>1508</v>
      </c>
      <c r="B1501" s="16" t="s">
        <v>1509</v>
      </c>
      <c r="C1501" s="16" t="s">
        <v>3064</v>
      </c>
      <c r="D1501" s="16">
        <v>0.0</v>
      </c>
      <c r="E1501" s="16">
        <v>67.0</v>
      </c>
      <c r="F1501" s="17"/>
      <c r="G1501" s="18"/>
      <c r="H1501" s="19"/>
      <c r="I1501" s="20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 t="s">
        <v>44</v>
      </c>
      <c r="W1501" s="16" t="s">
        <v>36</v>
      </c>
      <c r="X1501" s="16" t="s">
        <v>45</v>
      </c>
      <c r="Y1501" s="21" t="s">
        <v>3065</v>
      </c>
      <c r="Z1501" s="12"/>
      <c r="AA1501" s="12"/>
      <c r="AB1501" s="12"/>
      <c r="AC1501" s="12"/>
      <c r="AD1501" s="12"/>
      <c r="AE1501" s="12"/>
      <c r="AF1501" s="12"/>
    </row>
    <row r="1502" ht="15.75" customHeight="1">
      <c r="A1502" s="6" t="s">
        <v>1508</v>
      </c>
      <c r="B1502" s="6" t="s">
        <v>1509</v>
      </c>
      <c r="C1502" s="6" t="s">
        <v>1210</v>
      </c>
      <c r="D1502" s="6">
        <v>0.0</v>
      </c>
      <c r="E1502" s="6">
        <v>54.0</v>
      </c>
      <c r="F1502" s="7"/>
      <c r="G1502" s="8"/>
      <c r="H1502" s="9"/>
      <c r="I1502" s="10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 t="s">
        <v>244</v>
      </c>
      <c r="W1502" s="6" t="s">
        <v>36</v>
      </c>
      <c r="X1502" s="6" t="s">
        <v>37</v>
      </c>
      <c r="Y1502" s="11" t="s">
        <v>1211</v>
      </c>
      <c r="Z1502" s="12">
        <v>40.0</v>
      </c>
      <c r="AA1502" s="13">
        <v>5.9</v>
      </c>
      <c r="AB1502" s="14">
        <v>0.33</v>
      </c>
      <c r="AC1502" s="12" t="s">
        <v>67</v>
      </c>
      <c r="AD1502" s="15">
        <v>0.0</v>
      </c>
      <c r="AE1502" s="12" t="s">
        <v>146</v>
      </c>
      <c r="AF1502" s="12">
        <v>0.0</v>
      </c>
    </row>
    <row r="1503" ht="15.75" customHeight="1">
      <c r="A1503" s="16" t="s">
        <v>1508</v>
      </c>
      <c r="B1503" s="16" t="s">
        <v>1509</v>
      </c>
      <c r="C1503" s="16" t="s">
        <v>3066</v>
      </c>
      <c r="D1503" s="16">
        <v>0.0</v>
      </c>
      <c r="E1503" s="16">
        <v>36.0</v>
      </c>
      <c r="F1503" s="17"/>
      <c r="G1503" s="18"/>
      <c r="H1503" s="19"/>
      <c r="I1503" s="20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 t="s">
        <v>44</v>
      </c>
      <c r="W1503" s="16" t="s">
        <v>36</v>
      </c>
      <c r="X1503" s="16" t="s">
        <v>45</v>
      </c>
      <c r="Y1503" s="21" t="s">
        <v>3067</v>
      </c>
      <c r="Z1503" s="12"/>
      <c r="AA1503" s="12"/>
      <c r="AB1503" s="12"/>
      <c r="AC1503" s="12"/>
      <c r="AD1503" s="12"/>
      <c r="AE1503" s="12"/>
      <c r="AF1503" s="12"/>
    </row>
    <row r="1504" ht="15.75" customHeight="1">
      <c r="A1504" s="6" t="s">
        <v>1508</v>
      </c>
      <c r="B1504" s="6" t="s">
        <v>1509</v>
      </c>
      <c r="C1504" s="6" t="s">
        <v>3068</v>
      </c>
      <c r="D1504" s="6">
        <v>2.0</v>
      </c>
      <c r="E1504" s="6">
        <v>49.0</v>
      </c>
      <c r="F1504" s="7"/>
      <c r="G1504" s="8"/>
      <c r="H1504" s="9"/>
      <c r="I1504" s="10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 t="s">
        <v>35</v>
      </c>
      <c r="W1504" s="6" t="s">
        <v>36</v>
      </c>
      <c r="X1504" s="6" t="s">
        <v>37</v>
      </c>
      <c r="Y1504" s="11" t="s">
        <v>3069</v>
      </c>
      <c r="Z1504" s="12">
        <v>880.0</v>
      </c>
      <c r="AA1504" s="13">
        <v>8.0</v>
      </c>
      <c r="AB1504" s="14">
        <v>0.14</v>
      </c>
      <c r="AC1504" s="12" t="s">
        <v>39</v>
      </c>
      <c r="AD1504" s="12">
        <v>39.0</v>
      </c>
      <c r="AE1504" s="12" t="s">
        <v>146</v>
      </c>
      <c r="AF1504" s="12">
        <v>0.0</v>
      </c>
    </row>
    <row r="1505" ht="15.75" customHeight="1">
      <c r="A1505" s="16" t="s">
        <v>1508</v>
      </c>
      <c r="B1505" s="16" t="s">
        <v>1509</v>
      </c>
      <c r="C1505" s="16" t="s">
        <v>3070</v>
      </c>
      <c r="D1505" s="16">
        <v>0.0</v>
      </c>
      <c r="E1505" s="16">
        <v>21.0</v>
      </c>
      <c r="F1505" s="17"/>
      <c r="G1505" s="18"/>
      <c r="H1505" s="19"/>
      <c r="I1505" s="20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 t="s">
        <v>35</v>
      </c>
      <c r="W1505" s="16" t="s">
        <v>36</v>
      </c>
      <c r="X1505" s="16" t="s">
        <v>37</v>
      </c>
      <c r="Y1505" s="21" t="s">
        <v>3071</v>
      </c>
      <c r="Z1505" s="12">
        <v>140.0</v>
      </c>
      <c r="AA1505" s="12"/>
      <c r="AB1505" s="14">
        <v>0.01</v>
      </c>
      <c r="AC1505" s="12" t="s">
        <v>39</v>
      </c>
      <c r="AD1505" s="15">
        <v>26.0</v>
      </c>
      <c r="AE1505" s="12" t="s">
        <v>40</v>
      </c>
      <c r="AF1505" s="12">
        <v>0.0</v>
      </c>
    </row>
    <row r="1506" ht="15.75" customHeight="1">
      <c r="A1506" s="6" t="s">
        <v>1508</v>
      </c>
      <c r="B1506" s="6" t="s">
        <v>1509</v>
      </c>
      <c r="C1506" s="6" t="s">
        <v>3072</v>
      </c>
      <c r="D1506" s="6">
        <v>0.0</v>
      </c>
      <c r="E1506" s="6">
        <v>81.0</v>
      </c>
      <c r="F1506" s="7"/>
      <c r="G1506" s="8"/>
      <c r="H1506" s="9"/>
      <c r="I1506" s="10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 t="s">
        <v>35</v>
      </c>
      <c r="W1506" s="6" t="s">
        <v>36</v>
      </c>
      <c r="X1506" s="6" t="s">
        <v>37</v>
      </c>
      <c r="Y1506" s="11" t="s">
        <v>3073</v>
      </c>
      <c r="Z1506" s="12">
        <v>70.0</v>
      </c>
      <c r="AA1506" s="13">
        <v>48.16</v>
      </c>
      <c r="AB1506" s="14">
        <v>0.67</v>
      </c>
      <c r="AC1506" s="12" t="s">
        <v>126</v>
      </c>
      <c r="AD1506" s="15">
        <v>1.0</v>
      </c>
      <c r="AE1506" s="12" t="s">
        <v>40</v>
      </c>
      <c r="AF1506" s="12">
        <v>0.0</v>
      </c>
    </row>
    <row r="1507" ht="15.75" customHeight="1">
      <c r="A1507" s="16" t="s">
        <v>1508</v>
      </c>
      <c r="B1507" s="16" t="s">
        <v>1509</v>
      </c>
      <c r="C1507" s="16" t="s">
        <v>3074</v>
      </c>
      <c r="D1507" s="16">
        <v>0.0</v>
      </c>
      <c r="E1507" s="16">
        <v>15.0</v>
      </c>
      <c r="F1507" s="17"/>
      <c r="G1507" s="18"/>
      <c r="H1507" s="19"/>
      <c r="I1507" s="20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 t="s">
        <v>35</v>
      </c>
      <c r="W1507" s="16" t="s">
        <v>36</v>
      </c>
      <c r="X1507" s="16" t="s">
        <v>37</v>
      </c>
      <c r="Y1507" s="21" t="s">
        <v>3075</v>
      </c>
      <c r="Z1507" s="12">
        <v>10.0</v>
      </c>
      <c r="AA1507" s="12"/>
      <c r="AB1507" s="14">
        <v>0.38</v>
      </c>
      <c r="AC1507" s="12" t="s">
        <v>67</v>
      </c>
      <c r="AD1507" s="15">
        <v>0.0</v>
      </c>
      <c r="AE1507" s="12" t="s">
        <v>40</v>
      </c>
      <c r="AF1507" s="12">
        <v>0.0</v>
      </c>
    </row>
    <row r="1508" ht="15.75" customHeight="1">
      <c r="A1508" s="6" t="s">
        <v>1508</v>
      </c>
      <c r="B1508" s="6" t="s">
        <v>1509</v>
      </c>
      <c r="C1508" s="6" t="s">
        <v>3076</v>
      </c>
      <c r="D1508" s="6">
        <v>0.0</v>
      </c>
      <c r="E1508" s="6">
        <v>93.0</v>
      </c>
      <c r="F1508" s="7"/>
      <c r="G1508" s="8"/>
      <c r="H1508" s="9"/>
      <c r="I1508" s="10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 t="s">
        <v>35</v>
      </c>
      <c r="W1508" s="6" t="s">
        <v>36</v>
      </c>
      <c r="X1508" s="6" t="s">
        <v>37</v>
      </c>
      <c r="Y1508" s="11" t="s">
        <v>3077</v>
      </c>
      <c r="Z1508" s="12">
        <v>50.0</v>
      </c>
      <c r="AA1508" s="12"/>
      <c r="AB1508" s="14">
        <v>0.04</v>
      </c>
      <c r="AC1508" s="12" t="s">
        <v>39</v>
      </c>
      <c r="AD1508" s="15">
        <v>29.0</v>
      </c>
      <c r="AE1508" s="12" t="s">
        <v>40</v>
      </c>
      <c r="AF1508" s="12">
        <v>0.0</v>
      </c>
    </row>
    <row r="1509" ht="15.75" customHeight="1">
      <c r="A1509" s="16" t="s">
        <v>1508</v>
      </c>
      <c r="B1509" s="16" t="s">
        <v>1509</v>
      </c>
      <c r="C1509" s="16" t="s">
        <v>3078</v>
      </c>
      <c r="D1509" s="16">
        <v>720.0</v>
      </c>
      <c r="E1509" s="16">
        <v>3.0</v>
      </c>
      <c r="F1509" s="17">
        <v>9900.0</v>
      </c>
      <c r="G1509" s="18">
        <v>2.32</v>
      </c>
      <c r="H1509" s="19">
        <v>0.33</v>
      </c>
      <c r="I1509" s="20">
        <v>-0.29</v>
      </c>
      <c r="J1509" s="16" t="s">
        <v>135</v>
      </c>
      <c r="K1509" s="16" t="s">
        <v>1026</v>
      </c>
      <c r="L1509" s="16" t="s">
        <v>133</v>
      </c>
      <c r="M1509" s="16" t="s">
        <v>133</v>
      </c>
      <c r="N1509" s="16" t="s">
        <v>133</v>
      </c>
      <c r="O1509" s="16" t="s">
        <v>75</v>
      </c>
      <c r="P1509" s="16" t="s">
        <v>75</v>
      </c>
      <c r="Q1509" s="16" t="s">
        <v>133</v>
      </c>
      <c r="R1509" s="16" t="s">
        <v>1026</v>
      </c>
      <c r="S1509" s="16" t="s">
        <v>1026</v>
      </c>
      <c r="T1509" s="16" t="s">
        <v>75</v>
      </c>
      <c r="U1509" s="16" t="s">
        <v>75</v>
      </c>
      <c r="V1509" s="16" t="s">
        <v>244</v>
      </c>
      <c r="W1509" s="16" t="s">
        <v>36</v>
      </c>
      <c r="X1509" s="16" t="s">
        <v>37</v>
      </c>
      <c r="Y1509" s="21" t="s">
        <v>3079</v>
      </c>
      <c r="Z1509" s="12">
        <v>6600.0</v>
      </c>
      <c r="AA1509" s="13">
        <v>18.77</v>
      </c>
      <c r="AB1509" s="14">
        <v>0.26</v>
      </c>
      <c r="AC1509" s="12" t="s">
        <v>39</v>
      </c>
      <c r="AD1509" s="15">
        <v>12.0</v>
      </c>
      <c r="AE1509" s="12" t="s">
        <v>127</v>
      </c>
      <c r="AF1509" s="12">
        <v>0.0</v>
      </c>
    </row>
    <row r="1510" ht="15.75" customHeight="1">
      <c r="A1510" s="6" t="s">
        <v>1508</v>
      </c>
      <c r="B1510" s="6" t="s">
        <v>1509</v>
      </c>
      <c r="C1510" s="6" t="s">
        <v>3080</v>
      </c>
      <c r="D1510" s="6">
        <v>0.0</v>
      </c>
      <c r="E1510" s="6">
        <v>31.0</v>
      </c>
      <c r="F1510" s="7"/>
      <c r="G1510" s="8"/>
      <c r="H1510" s="9"/>
      <c r="I1510" s="10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 t="s">
        <v>44</v>
      </c>
      <c r="W1510" s="6" t="s">
        <v>36</v>
      </c>
      <c r="X1510" s="6" t="s">
        <v>45</v>
      </c>
      <c r="Y1510" s="11" t="s">
        <v>3081</v>
      </c>
      <c r="Z1510" s="12"/>
      <c r="AA1510" s="12"/>
      <c r="AB1510" s="12"/>
      <c r="AC1510" s="12"/>
      <c r="AD1510" s="12"/>
      <c r="AE1510" s="12"/>
      <c r="AF1510" s="12"/>
    </row>
    <row r="1511" ht="15.75" customHeight="1">
      <c r="A1511" s="16" t="s">
        <v>1508</v>
      </c>
      <c r="B1511" s="16" t="s">
        <v>1509</v>
      </c>
      <c r="C1511" s="16" t="s">
        <v>3082</v>
      </c>
      <c r="D1511" s="16">
        <v>0.0</v>
      </c>
      <c r="E1511" s="16">
        <v>40.0</v>
      </c>
      <c r="F1511" s="17"/>
      <c r="G1511" s="18"/>
      <c r="H1511" s="19"/>
      <c r="I1511" s="20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 t="s">
        <v>35</v>
      </c>
      <c r="W1511" s="16" t="s">
        <v>36</v>
      </c>
      <c r="X1511" s="16" t="s">
        <v>37</v>
      </c>
      <c r="Y1511" s="21" t="s">
        <v>3083</v>
      </c>
      <c r="Z1511" s="12">
        <v>1900.0</v>
      </c>
      <c r="AA1511" s="13">
        <v>21.6</v>
      </c>
      <c r="AB1511" s="14">
        <v>0.12</v>
      </c>
      <c r="AC1511" s="12" t="s">
        <v>39</v>
      </c>
      <c r="AD1511" s="15">
        <v>15.0</v>
      </c>
      <c r="AE1511" s="12" t="s">
        <v>40</v>
      </c>
      <c r="AF1511" s="12">
        <v>0.0</v>
      </c>
    </row>
    <row r="1512" ht="15.75" customHeight="1">
      <c r="A1512" s="6" t="s">
        <v>1508</v>
      </c>
      <c r="B1512" s="6" t="s">
        <v>1509</v>
      </c>
      <c r="C1512" s="6" t="s">
        <v>3084</v>
      </c>
      <c r="D1512" s="6">
        <v>1.0</v>
      </c>
      <c r="E1512" s="6">
        <v>36.0</v>
      </c>
      <c r="F1512" s="7"/>
      <c r="G1512" s="8"/>
      <c r="H1512" s="9"/>
      <c r="I1512" s="10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 t="s">
        <v>244</v>
      </c>
      <c r="W1512" s="6" t="s">
        <v>36</v>
      </c>
      <c r="X1512" s="6" t="s">
        <v>37</v>
      </c>
      <c r="Y1512" s="11" t="s">
        <v>3085</v>
      </c>
      <c r="Z1512" s="12">
        <v>210.0</v>
      </c>
      <c r="AA1512" s="13">
        <v>43.07</v>
      </c>
      <c r="AB1512" s="14">
        <v>0.99</v>
      </c>
      <c r="AC1512" s="12" t="s">
        <v>126</v>
      </c>
      <c r="AD1512" s="15">
        <v>14.0</v>
      </c>
      <c r="AE1512" s="12" t="s">
        <v>146</v>
      </c>
      <c r="AF1512" s="12">
        <v>0.0</v>
      </c>
    </row>
    <row r="1513" ht="15.75" customHeight="1">
      <c r="A1513" s="16" t="s">
        <v>1508</v>
      </c>
      <c r="B1513" s="16" t="s">
        <v>1509</v>
      </c>
      <c r="C1513" s="16" t="s">
        <v>3086</v>
      </c>
      <c r="D1513" s="16">
        <v>0.0</v>
      </c>
      <c r="E1513" s="16">
        <v>22.0</v>
      </c>
      <c r="F1513" s="17"/>
      <c r="G1513" s="18"/>
      <c r="H1513" s="19"/>
      <c r="I1513" s="20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 t="s">
        <v>44</v>
      </c>
      <c r="W1513" s="16" t="s">
        <v>36</v>
      </c>
      <c r="X1513" s="16" t="s">
        <v>45</v>
      </c>
      <c r="Y1513" s="21" t="s">
        <v>3087</v>
      </c>
      <c r="Z1513" s="12"/>
      <c r="AA1513" s="12"/>
      <c r="AB1513" s="12"/>
      <c r="AC1513" s="12"/>
      <c r="AD1513" s="12"/>
      <c r="AE1513" s="12"/>
      <c r="AF1513" s="12"/>
    </row>
    <row r="1514" ht="15.75" customHeight="1">
      <c r="A1514" s="6" t="s">
        <v>1508</v>
      </c>
      <c r="B1514" s="6" t="s">
        <v>1509</v>
      </c>
      <c r="C1514" s="6" t="s">
        <v>3088</v>
      </c>
      <c r="D1514" s="6">
        <v>1.0</v>
      </c>
      <c r="E1514" s="6">
        <v>7.0</v>
      </c>
      <c r="F1514" s="7"/>
      <c r="G1514" s="8"/>
      <c r="H1514" s="9"/>
      <c r="I1514" s="10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 t="s">
        <v>44</v>
      </c>
      <c r="W1514" s="6" t="s">
        <v>36</v>
      </c>
      <c r="X1514" s="6" t="s">
        <v>45</v>
      </c>
      <c r="Y1514" s="11" t="s">
        <v>3089</v>
      </c>
      <c r="Z1514" s="12"/>
      <c r="AA1514" s="12"/>
      <c r="AB1514" s="12"/>
      <c r="AC1514" s="12"/>
      <c r="AD1514" s="12"/>
      <c r="AE1514" s="12"/>
      <c r="AF1514" s="12"/>
    </row>
    <row r="1515" ht="15.75" customHeight="1">
      <c r="A1515" s="16" t="s">
        <v>1508</v>
      </c>
      <c r="B1515" s="16" t="s">
        <v>1509</v>
      </c>
      <c r="C1515" s="16" t="s">
        <v>3090</v>
      </c>
      <c r="D1515" s="16">
        <v>1.0</v>
      </c>
      <c r="E1515" s="16">
        <v>13.0</v>
      </c>
      <c r="F1515" s="17"/>
      <c r="G1515" s="18"/>
      <c r="H1515" s="19"/>
      <c r="I1515" s="20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 t="s">
        <v>35</v>
      </c>
      <c r="W1515" s="16" t="s">
        <v>36</v>
      </c>
      <c r="X1515" s="16" t="s">
        <v>37</v>
      </c>
      <c r="Y1515" s="21" t="s">
        <v>3091</v>
      </c>
      <c r="Z1515" s="12">
        <v>70.0</v>
      </c>
      <c r="AA1515" s="12"/>
      <c r="AB1515" s="14">
        <v>0.3</v>
      </c>
      <c r="AC1515" s="12" t="s">
        <v>39</v>
      </c>
      <c r="AD1515" s="15">
        <v>0.0</v>
      </c>
      <c r="AE1515" s="12" t="s">
        <v>127</v>
      </c>
      <c r="AF1515" s="12">
        <v>0.0</v>
      </c>
    </row>
    <row r="1516" ht="15.75" customHeight="1">
      <c r="A1516" s="6" t="s">
        <v>1508</v>
      </c>
      <c r="B1516" s="6" t="s">
        <v>1509</v>
      </c>
      <c r="C1516" s="6" t="s">
        <v>3092</v>
      </c>
      <c r="D1516" s="6">
        <v>0.0</v>
      </c>
      <c r="E1516" s="6">
        <v>16.0</v>
      </c>
      <c r="F1516" s="7"/>
      <c r="G1516" s="8"/>
      <c r="H1516" s="9"/>
      <c r="I1516" s="10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 t="s">
        <v>35</v>
      </c>
      <c r="W1516" s="6" t="s">
        <v>36</v>
      </c>
      <c r="X1516" s="6" t="s">
        <v>37</v>
      </c>
      <c r="Y1516" s="11" t="s">
        <v>3093</v>
      </c>
      <c r="Z1516" s="12">
        <v>70.0</v>
      </c>
      <c r="AA1516" s="12"/>
      <c r="AB1516" s="14">
        <v>0.3</v>
      </c>
      <c r="AC1516" s="12" t="s">
        <v>39</v>
      </c>
      <c r="AD1516" s="15">
        <v>0.0</v>
      </c>
      <c r="AE1516" s="12" t="s">
        <v>127</v>
      </c>
      <c r="AF1516" s="12">
        <v>0.0</v>
      </c>
    </row>
    <row r="1517" ht="15.75" customHeight="1">
      <c r="A1517" s="16" t="s">
        <v>1508</v>
      </c>
      <c r="B1517" s="16" t="s">
        <v>1509</v>
      </c>
      <c r="C1517" s="16" t="s">
        <v>3094</v>
      </c>
      <c r="D1517" s="16">
        <v>0.0</v>
      </c>
      <c r="E1517" s="16">
        <v>85.0</v>
      </c>
      <c r="F1517" s="17"/>
      <c r="G1517" s="18"/>
      <c r="H1517" s="19"/>
      <c r="I1517" s="20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 t="s">
        <v>35</v>
      </c>
      <c r="W1517" s="16" t="s">
        <v>36</v>
      </c>
      <c r="X1517" s="16" t="s">
        <v>37</v>
      </c>
      <c r="Y1517" s="21" t="s">
        <v>3095</v>
      </c>
      <c r="Z1517" s="12">
        <v>50.0</v>
      </c>
      <c r="AA1517" s="13">
        <v>47.34</v>
      </c>
      <c r="AB1517" s="14">
        <v>0.25</v>
      </c>
      <c r="AC1517" s="12" t="s">
        <v>39</v>
      </c>
      <c r="AD1517" s="15">
        <v>5.0</v>
      </c>
      <c r="AE1517" s="12" t="s">
        <v>127</v>
      </c>
      <c r="AF1517" s="12">
        <v>0.0</v>
      </c>
    </row>
    <row r="1518" ht="15.75" customHeight="1">
      <c r="A1518" s="6" t="s">
        <v>1508</v>
      </c>
      <c r="B1518" s="6" t="s">
        <v>1509</v>
      </c>
      <c r="C1518" s="6" t="s">
        <v>3096</v>
      </c>
      <c r="D1518" s="6">
        <v>20.0</v>
      </c>
      <c r="E1518" s="6">
        <v>3.0</v>
      </c>
      <c r="F1518" s="7">
        <v>260.0</v>
      </c>
      <c r="G1518" s="8">
        <v>3.84</v>
      </c>
      <c r="H1518" s="9">
        <v>0.08</v>
      </c>
      <c r="I1518" s="10">
        <v>0.16</v>
      </c>
      <c r="J1518" s="6" t="s">
        <v>51</v>
      </c>
      <c r="K1518" s="6" t="s">
        <v>51</v>
      </c>
      <c r="L1518" s="6" t="s">
        <v>51</v>
      </c>
      <c r="M1518" s="6" t="s">
        <v>93</v>
      </c>
      <c r="N1518" s="6" t="s">
        <v>94</v>
      </c>
      <c r="O1518" s="6" t="s">
        <v>61</v>
      </c>
      <c r="P1518" s="6" t="s">
        <v>93</v>
      </c>
      <c r="Q1518" s="6" t="s">
        <v>49</v>
      </c>
      <c r="R1518" s="6" t="s">
        <v>51</v>
      </c>
      <c r="S1518" s="6" t="s">
        <v>52</v>
      </c>
      <c r="T1518" s="6" t="s">
        <v>52</v>
      </c>
      <c r="U1518" s="6" t="s">
        <v>51</v>
      </c>
      <c r="V1518" s="6" t="s">
        <v>35</v>
      </c>
      <c r="W1518" s="6" t="s">
        <v>36</v>
      </c>
      <c r="X1518" s="6" t="s">
        <v>37</v>
      </c>
      <c r="Y1518" s="11" t="s">
        <v>3097</v>
      </c>
      <c r="Z1518" s="12">
        <v>210.0</v>
      </c>
      <c r="AA1518" s="13">
        <v>148.15</v>
      </c>
      <c r="AB1518" s="14">
        <v>0.28</v>
      </c>
      <c r="AC1518" s="12" t="s">
        <v>39</v>
      </c>
      <c r="AD1518" s="15">
        <v>0.0</v>
      </c>
      <c r="AE1518" s="12" t="s">
        <v>40</v>
      </c>
      <c r="AF1518" s="12">
        <v>0.0</v>
      </c>
    </row>
    <row r="1519" ht="15.75" customHeight="1">
      <c r="A1519" s="16" t="s">
        <v>1508</v>
      </c>
      <c r="B1519" s="16" t="s">
        <v>1509</v>
      </c>
      <c r="C1519" s="16" t="s">
        <v>3098</v>
      </c>
      <c r="D1519" s="16">
        <v>1.0</v>
      </c>
      <c r="E1519" s="16">
        <v>7.0</v>
      </c>
      <c r="F1519" s="17"/>
      <c r="G1519" s="18"/>
      <c r="H1519" s="19"/>
      <c r="I1519" s="20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 t="s">
        <v>35</v>
      </c>
      <c r="W1519" s="16" t="s">
        <v>36</v>
      </c>
      <c r="X1519" s="16" t="s">
        <v>37</v>
      </c>
      <c r="Y1519" s="21" t="s">
        <v>3099</v>
      </c>
      <c r="Z1519" s="12">
        <v>30.0</v>
      </c>
      <c r="AA1519" s="12"/>
      <c r="AB1519" s="14">
        <v>0.26</v>
      </c>
      <c r="AC1519" s="12" t="s">
        <v>39</v>
      </c>
      <c r="AD1519" s="15">
        <v>28.0</v>
      </c>
      <c r="AE1519" s="12" t="s">
        <v>40</v>
      </c>
      <c r="AF1519" s="12">
        <v>0.0</v>
      </c>
    </row>
    <row r="1520" ht="15.75" customHeight="1">
      <c r="A1520" s="6" t="s">
        <v>1508</v>
      </c>
      <c r="B1520" s="6" t="s">
        <v>1509</v>
      </c>
      <c r="C1520" s="6" t="s">
        <v>3100</v>
      </c>
      <c r="D1520" s="6">
        <v>8.0</v>
      </c>
      <c r="E1520" s="6">
        <v>4.0</v>
      </c>
      <c r="F1520" s="7">
        <v>320.0</v>
      </c>
      <c r="G1520" s="8">
        <v>3.49</v>
      </c>
      <c r="H1520" s="9">
        <v>0.09</v>
      </c>
      <c r="I1520" s="10">
        <v>2.27</v>
      </c>
      <c r="J1520" s="6" t="s">
        <v>60</v>
      </c>
      <c r="K1520" s="6" t="s">
        <v>94</v>
      </c>
      <c r="L1520" s="6" t="s">
        <v>48</v>
      </c>
      <c r="M1520" s="6" t="s">
        <v>94</v>
      </c>
      <c r="N1520" s="6" t="s">
        <v>61</v>
      </c>
      <c r="O1520" s="6" t="s">
        <v>52</v>
      </c>
      <c r="P1520" s="6" t="s">
        <v>93</v>
      </c>
      <c r="Q1520" s="6" t="s">
        <v>51</v>
      </c>
      <c r="R1520" s="6" t="s">
        <v>101</v>
      </c>
      <c r="S1520" s="6" t="s">
        <v>93</v>
      </c>
      <c r="T1520" s="6" t="s">
        <v>50</v>
      </c>
      <c r="U1520" s="6" t="s">
        <v>183</v>
      </c>
      <c r="V1520" s="6" t="s">
        <v>35</v>
      </c>
      <c r="W1520" s="6" t="s">
        <v>36</v>
      </c>
      <c r="X1520" s="6" t="s">
        <v>37</v>
      </c>
      <c r="Y1520" s="11" t="s">
        <v>3101</v>
      </c>
      <c r="Z1520" s="12">
        <v>260.0</v>
      </c>
      <c r="AA1520" s="13">
        <v>5.1</v>
      </c>
      <c r="AB1520" s="14">
        <v>0.09</v>
      </c>
      <c r="AC1520" s="12" t="s">
        <v>39</v>
      </c>
      <c r="AD1520" s="15">
        <v>28.0</v>
      </c>
      <c r="AE1520" s="12" t="s">
        <v>40</v>
      </c>
      <c r="AF1520" s="12">
        <v>0.0</v>
      </c>
    </row>
    <row r="1521" ht="15.75" customHeight="1">
      <c r="A1521" s="16" t="s">
        <v>1508</v>
      </c>
      <c r="B1521" s="16" t="s">
        <v>1509</v>
      </c>
      <c r="C1521" s="16" t="s">
        <v>3102</v>
      </c>
      <c r="D1521" s="16">
        <v>0.0</v>
      </c>
      <c r="E1521" s="16">
        <v>34.0</v>
      </c>
      <c r="F1521" s="17"/>
      <c r="G1521" s="18"/>
      <c r="H1521" s="19"/>
      <c r="I1521" s="20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 t="s">
        <v>35</v>
      </c>
      <c r="W1521" s="16" t="s">
        <v>36</v>
      </c>
      <c r="X1521" s="16" t="s">
        <v>37</v>
      </c>
      <c r="Y1521" s="21" t="s">
        <v>3103</v>
      </c>
      <c r="Z1521" s="12">
        <v>480.0</v>
      </c>
      <c r="AA1521" s="13">
        <v>10.27</v>
      </c>
      <c r="AB1521" s="14">
        <v>0.38</v>
      </c>
      <c r="AC1521" s="12" t="s">
        <v>67</v>
      </c>
      <c r="AD1521" s="15">
        <v>16.0</v>
      </c>
      <c r="AE1521" s="12" t="s">
        <v>40</v>
      </c>
      <c r="AF1521" s="12">
        <v>0.0</v>
      </c>
    </row>
    <row r="1522" ht="15.75" customHeight="1">
      <c r="A1522" s="6" t="s">
        <v>1508</v>
      </c>
      <c r="B1522" s="6" t="s">
        <v>1509</v>
      </c>
      <c r="C1522" s="6" t="s">
        <v>3104</v>
      </c>
      <c r="D1522" s="6">
        <v>0.0</v>
      </c>
      <c r="E1522" s="6">
        <v>47.0</v>
      </c>
      <c r="F1522" s="7"/>
      <c r="G1522" s="8"/>
      <c r="H1522" s="9"/>
      <c r="I1522" s="10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 t="s">
        <v>44</v>
      </c>
      <c r="W1522" s="6" t="s">
        <v>36</v>
      </c>
      <c r="X1522" s="6" t="s">
        <v>45</v>
      </c>
      <c r="Y1522" s="11" t="s">
        <v>3105</v>
      </c>
      <c r="Z1522" s="12"/>
      <c r="AA1522" s="12"/>
      <c r="AB1522" s="12"/>
      <c r="AC1522" s="12"/>
      <c r="AD1522" s="12"/>
      <c r="AE1522" s="12"/>
      <c r="AF1522" s="12"/>
    </row>
    <row r="1523" ht="15.75" customHeight="1">
      <c r="A1523" s="16" t="s">
        <v>1508</v>
      </c>
      <c r="B1523" s="16" t="s">
        <v>1509</v>
      </c>
      <c r="C1523" s="16" t="s">
        <v>3106</v>
      </c>
      <c r="D1523" s="16">
        <v>2.0</v>
      </c>
      <c r="E1523" s="16">
        <v>30.0</v>
      </c>
      <c r="F1523" s="17"/>
      <c r="G1523" s="18"/>
      <c r="H1523" s="19"/>
      <c r="I1523" s="20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 t="s">
        <v>35</v>
      </c>
      <c r="W1523" s="16" t="s">
        <v>36</v>
      </c>
      <c r="X1523" s="16" t="s">
        <v>37</v>
      </c>
      <c r="Y1523" s="21" t="s">
        <v>3107</v>
      </c>
      <c r="Z1523" s="12">
        <v>1300.0</v>
      </c>
      <c r="AA1523" s="13">
        <v>58.51</v>
      </c>
      <c r="AB1523" s="14">
        <v>0.77</v>
      </c>
      <c r="AC1523" s="12" t="s">
        <v>126</v>
      </c>
      <c r="AD1523" s="15">
        <v>11.0</v>
      </c>
      <c r="AE1523" s="12" t="s">
        <v>127</v>
      </c>
      <c r="AF1523" s="12">
        <v>0.0</v>
      </c>
    </row>
    <row r="1524" ht="15.75" customHeight="1">
      <c r="A1524" s="6" t="s">
        <v>1508</v>
      </c>
      <c r="B1524" s="6" t="s">
        <v>1509</v>
      </c>
      <c r="C1524" s="6" t="s">
        <v>3108</v>
      </c>
      <c r="D1524" s="6">
        <v>0.0</v>
      </c>
      <c r="E1524" s="6">
        <v>29.0</v>
      </c>
      <c r="F1524" s="7"/>
      <c r="G1524" s="8"/>
      <c r="H1524" s="9"/>
      <c r="I1524" s="10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 t="s">
        <v>35</v>
      </c>
      <c r="W1524" s="6" t="s">
        <v>36</v>
      </c>
      <c r="X1524" s="6" t="s">
        <v>37</v>
      </c>
      <c r="Y1524" s="11" t="s">
        <v>3109</v>
      </c>
      <c r="Z1524" s="12">
        <v>140.0</v>
      </c>
      <c r="AA1524" s="13">
        <v>5.88</v>
      </c>
      <c r="AB1524" s="14">
        <v>0.92</v>
      </c>
      <c r="AC1524" s="12" t="s">
        <v>126</v>
      </c>
      <c r="AD1524" s="15">
        <v>13.0</v>
      </c>
      <c r="AE1524" s="12" t="s">
        <v>40</v>
      </c>
      <c r="AF1524" s="12">
        <v>0.0</v>
      </c>
    </row>
    <row r="1525" ht="15.75" customHeight="1">
      <c r="A1525" s="16" t="s">
        <v>1508</v>
      </c>
      <c r="B1525" s="16" t="s">
        <v>1509</v>
      </c>
      <c r="C1525" s="16" t="s">
        <v>3110</v>
      </c>
      <c r="D1525" s="16">
        <v>0.0</v>
      </c>
      <c r="E1525" s="16">
        <v>41.0</v>
      </c>
      <c r="F1525" s="17"/>
      <c r="G1525" s="18"/>
      <c r="H1525" s="19"/>
      <c r="I1525" s="20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 t="s">
        <v>44</v>
      </c>
      <c r="W1525" s="16" t="s">
        <v>36</v>
      </c>
      <c r="X1525" s="16" t="s">
        <v>45</v>
      </c>
      <c r="Y1525" s="21" t="s">
        <v>3111</v>
      </c>
      <c r="Z1525" s="12"/>
      <c r="AA1525" s="12"/>
      <c r="AB1525" s="12"/>
      <c r="AC1525" s="12"/>
      <c r="AD1525" s="12"/>
      <c r="AE1525" s="12"/>
      <c r="AF1525" s="12"/>
    </row>
    <row r="1526" ht="15.75" customHeight="1">
      <c r="A1526" s="6" t="s">
        <v>1508</v>
      </c>
      <c r="B1526" s="6" t="s">
        <v>1509</v>
      </c>
      <c r="C1526" s="6" t="s">
        <v>3112</v>
      </c>
      <c r="D1526" s="6">
        <v>1.0</v>
      </c>
      <c r="E1526" s="6">
        <v>30.0</v>
      </c>
      <c r="F1526" s="7"/>
      <c r="G1526" s="8"/>
      <c r="H1526" s="9"/>
      <c r="I1526" s="10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 t="s">
        <v>35</v>
      </c>
      <c r="W1526" s="6" t="s">
        <v>36</v>
      </c>
      <c r="X1526" s="6" t="s">
        <v>37</v>
      </c>
      <c r="Y1526" s="11" t="s">
        <v>3113</v>
      </c>
      <c r="Z1526" s="12">
        <v>320.0</v>
      </c>
      <c r="AA1526" s="13">
        <v>48.93</v>
      </c>
      <c r="AB1526" s="14">
        <v>0.27</v>
      </c>
      <c r="AC1526" s="12" t="s">
        <v>39</v>
      </c>
      <c r="AD1526" s="15">
        <v>11.0</v>
      </c>
      <c r="AE1526" s="12" t="s">
        <v>40</v>
      </c>
      <c r="AF1526" s="12">
        <v>0.0</v>
      </c>
    </row>
    <row r="1527" ht="15.75" customHeight="1">
      <c r="A1527" s="16" t="s">
        <v>1508</v>
      </c>
      <c r="B1527" s="16" t="s">
        <v>1509</v>
      </c>
      <c r="C1527" s="16" t="s">
        <v>3114</v>
      </c>
      <c r="D1527" s="16">
        <v>0.0</v>
      </c>
      <c r="E1527" s="16">
        <v>62.0</v>
      </c>
      <c r="F1527" s="17"/>
      <c r="G1527" s="18"/>
      <c r="H1527" s="19"/>
      <c r="I1527" s="20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 t="s">
        <v>44</v>
      </c>
      <c r="W1527" s="16" t="s">
        <v>36</v>
      </c>
      <c r="X1527" s="16" t="s">
        <v>45</v>
      </c>
      <c r="Y1527" s="21" t="s">
        <v>3115</v>
      </c>
      <c r="Z1527" s="12"/>
      <c r="AA1527" s="12"/>
      <c r="AB1527" s="12"/>
      <c r="AC1527" s="12"/>
      <c r="AD1527" s="12"/>
      <c r="AE1527" s="12"/>
      <c r="AF1527" s="12"/>
    </row>
    <row r="1528" ht="15.75" customHeight="1">
      <c r="A1528" s="6" t="s">
        <v>1508</v>
      </c>
      <c r="B1528" s="6" t="s">
        <v>1509</v>
      </c>
      <c r="C1528" s="6" t="s">
        <v>3116</v>
      </c>
      <c r="D1528" s="6">
        <v>0.0</v>
      </c>
      <c r="E1528" s="6">
        <v>77.0</v>
      </c>
      <c r="F1528" s="7"/>
      <c r="G1528" s="8"/>
      <c r="H1528" s="9"/>
      <c r="I1528" s="10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 t="s">
        <v>44</v>
      </c>
      <c r="W1528" s="6" t="s">
        <v>36</v>
      </c>
      <c r="X1528" s="6" t="s">
        <v>45</v>
      </c>
      <c r="Y1528" s="11" t="s">
        <v>3117</v>
      </c>
      <c r="Z1528" s="12"/>
      <c r="AA1528" s="12"/>
      <c r="AB1528" s="12"/>
      <c r="AC1528" s="12"/>
      <c r="AD1528" s="12"/>
      <c r="AE1528" s="12"/>
      <c r="AF1528" s="12"/>
    </row>
    <row r="1529" ht="15.75" customHeight="1">
      <c r="A1529" s="16" t="s">
        <v>1508</v>
      </c>
      <c r="B1529" s="16" t="s">
        <v>1509</v>
      </c>
      <c r="C1529" s="16" t="s">
        <v>3118</v>
      </c>
      <c r="D1529" s="16">
        <v>0.0</v>
      </c>
      <c r="E1529" s="16">
        <v>20.0</v>
      </c>
      <c r="F1529" s="17"/>
      <c r="G1529" s="18"/>
      <c r="H1529" s="19"/>
      <c r="I1529" s="20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 t="s">
        <v>35</v>
      </c>
      <c r="W1529" s="16" t="s">
        <v>36</v>
      </c>
      <c r="X1529" s="16" t="s">
        <v>37</v>
      </c>
      <c r="Y1529" s="21" t="s">
        <v>3119</v>
      </c>
      <c r="Z1529" s="12">
        <v>40.0</v>
      </c>
      <c r="AA1529" s="13">
        <v>3.15</v>
      </c>
      <c r="AB1529" s="14">
        <v>0.74</v>
      </c>
      <c r="AC1529" s="12" t="s">
        <v>126</v>
      </c>
      <c r="AD1529" s="15">
        <v>0.0</v>
      </c>
      <c r="AE1529" s="12" t="s">
        <v>40</v>
      </c>
      <c r="AF1529" s="12">
        <v>0.0</v>
      </c>
    </row>
    <row r="1530" ht="15.75" customHeight="1">
      <c r="A1530" s="6" t="s">
        <v>1508</v>
      </c>
      <c r="B1530" s="6" t="s">
        <v>1509</v>
      </c>
      <c r="C1530" s="6" t="s">
        <v>3120</v>
      </c>
      <c r="D1530" s="6">
        <v>1.0</v>
      </c>
      <c r="E1530" s="6">
        <v>14.0</v>
      </c>
      <c r="F1530" s="7"/>
      <c r="G1530" s="8"/>
      <c r="H1530" s="9"/>
      <c r="I1530" s="10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 t="s">
        <v>44</v>
      </c>
      <c r="W1530" s="6" t="s">
        <v>36</v>
      </c>
      <c r="X1530" s="6" t="s">
        <v>45</v>
      </c>
      <c r="Y1530" s="11" t="s">
        <v>3121</v>
      </c>
      <c r="Z1530" s="12"/>
      <c r="AA1530" s="12"/>
      <c r="AB1530" s="12"/>
      <c r="AC1530" s="12"/>
      <c r="AD1530" s="12"/>
      <c r="AE1530" s="12"/>
      <c r="AF1530" s="12"/>
    </row>
    <row r="1531" ht="15.75" customHeight="1">
      <c r="A1531" s="16" t="s">
        <v>1508</v>
      </c>
      <c r="B1531" s="16" t="s">
        <v>1509</v>
      </c>
      <c r="C1531" s="16" t="s">
        <v>3122</v>
      </c>
      <c r="D1531" s="16">
        <v>0.0</v>
      </c>
      <c r="E1531" s="16">
        <v>48.0</v>
      </c>
      <c r="F1531" s="17"/>
      <c r="G1531" s="18"/>
      <c r="H1531" s="19"/>
      <c r="I1531" s="20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 t="s">
        <v>44</v>
      </c>
      <c r="W1531" s="16" t="s">
        <v>36</v>
      </c>
      <c r="X1531" s="16" t="s">
        <v>45</v>
      </c>
      <c r="Y1531" s="21" t="s">
        <v>3123</v>
      </c>
      <c r="Z1531" s="12"/>
      <c r="AA1531" s="12"/>
      <c r="AB1531" s="12"/>
      <c r="AC1531" s="12"/>
      <c r="AD1531" s="12"/>
      <c r="AE1531" s="12"/>
      <c r="AF1531" s="12"/>
    </row>
    <row r="1532" ht="15.75" customHeight="1">
      <c r="A1532" s="6" t="s">
        <v>1508</v>
      </c>
      <c r="B1532" s="6" t="s">
        <v>1509</v>
      </c>
      <c r="C1532" s="6" t="s">
        <v>3124</v>
      </c>
      <c r="D1532" s="6">
        <v>0.0</v>
      </c>
      <c r="E1532" s="6">
        <v>36.0</v>
      </c>
      <c r="F1532" s="7"/>
      <c r="G1532" s="8"/>
      <c r="H1532" s="9"/>
      <c r="I1532" s="10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 t="s">
        <v>44</v>
      </c>
      <c r="W1532" s="6" t="s">
        <v>36</v>
      </c>
      <c r="X1532" s="6" t="s">
        <v>45</v>
      </c>
      <c r="Y1532" s="11" t="s">
        <v>3125</v>
      </c>
      <c r="Z1532" s="12"/>
      <c r="AA1532" s="12"/>
      <c r="AB1532" s="12"/>
      <c r="AC1532" s="12"/>
      <c r="AD1532" s="12"/>
      <c r="AE1532" s="12"/>
      <c r="AF1532" s="12"/>
    </row>
    <row r="1533" ht="15.75" customHeight="1">
      <c r="A1533" s="16" t="s">
        <v>1508</v>
      </c>
      <c r="B1533" s="16" t="s">
        <v>1509</v>
      </c>
      <c r="C1533" s="16" t="s">
        <v>3126</v>
      </c>
      <c r="D1533" s="16">
        <v>0.0</v>
      </c>
      <c r="E1533" s="16">
        <v>61.0</v>
      </c>
      <c r="F1533" s="17"/>
      <c r="G1533" s="18"/>
      <c r="H1533" s="19"/>
      <c r="I1533" s="20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 t="s">
        <v>35</v>
      </c>
      <c r="W1533" s="16" t="s">
        <v>36</v>
      </c>
      <c r="X1533" s="16" t="s">
        <v>37</v>
      </c>
      <c r="Y1533" s="21" t="s">
        <v>3127</v>
      </c>
      <c r="Z1533" s="12">
        <v>70.0</v>
      </c>
      <c r="AA1533" s="13">
        <v>13.28</v>
      </c>
      <c r="AB1533" s="14">
        <v>0.19</v>
      </c>
      <c r="AC1533" s="12" t="s">
        <v>39</v>
      </c>
      <c r="AD1533" s="15">
        <v>30.0</v>
      </c>
      <c r="AE1533" s="12" t="s">
        <v>40</v>
      </c>
      <c r="AF1533" s="12">
        <v>0.0</v>
      </c>
    </row>
    <row r="1534" ht="15.75" customHeight="1">
      <c r="A1534" s="6" t="s">
        <v>1508</v>
      </c>
      <c r="B1534" s="6" t="s">
        <v>1509</v>
      </c>
      <c r="C1534" s="6" t="s">
        <v>3128</v>
      </c>
      <c r="D1534" s="6">
        <v>1.0</v>
      </c>
      <c r="E1534" s="6">
        <v>68.0</v>
      </c>
      <c r="F1534" s="7"/>
      <c r="G1534" s="8"/>
      <c r="H1534" s="9"/>
      <c r="I1534" s="10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 t="s">
        <v>44</v>
      </c>
      <c r="W1534" s="6" t="s">
        <v>36</v>
      </c>
      <c r="X1534" s="6" t="s">
        <v>45</v>
      </c>
      <c r="Y1534" s="11" t="s">
        <v>3129</v>
      </c>
      <c r="Z1534" s="12"/>
      <c r="AA1534" s="12"/>
      <c r="AB1534" s="12"/>
      <c r="AC1534" s="12"/>
      <c r="AD1534" s="12"/>
      <c r="AE1534" s="12"/>
      <c r="AF1534" s="12"/>
    </row>
    <row r="1535" ht="15.75" customHeight="1">
      <c r="A1535" s="16" t="s">
        <v>1508</v>
      </c>
      <c r="B1535" s="16" t="s">
        <v>1509</v>
      </c>
      <c r="C1535" s="16" t="s">
        <v>3130</v>
      </c>
      <c r="D1535" s="16">
        <v>1.0</v>
      </c>
      <c r="E1535" s="16">
        <v>8.0</v>
      </c>
      <c r="F1535" s="17"/>
      <c r="G1535" s="18"/>
      <c r="H1535" s="19"/>
      <c r="I1535" s="20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 t="s">
        <v>35</v>
      </c>
      <c r="W1535" s="16" t="s">
        <v>36</v>
      </c>
      <c r="X1535" s="16" t="s">
        <v>37</v>
      </c>
      <c r="Y1535" s="21" t="s">
        <v>3131</v>
      </c>
      <c r="Z1535" s="12">
        <v>30.0</v>
      </c>
      <c r="AA1535" s="12"/>
      <c r="AB1535" s="14">
        <v>0.36</v>
      </c>
      <c r="AC1535" s="12" t="s">
        <v>67</v>
      </c>
      <c r="AD1535" s="15">
        <v>4.0</v>
      </c>
      <c r="AE1535" s="12" t="s">
        <v>40</v>
      </c>
      <c r="AF1535" s="12">
        <v>0.0</v>
      </c>
    </row>
    <row r="1536" ht="15.75" customHeight="1">
      <c r="A1536" s="6" t="s">
        <v>1508</v>
      </c>
      <c r="B1536" s="6" t="s">
        <v>1509</v>
      </c>
      <c r="C1536" s="6" t="s">
        <v>3132</v>
      </c>
      <c r="D1536" s="6">
        <v>2.0</v>
      </c>
      <c r="E1536" s="6">
        <v>38.0</v>
      </c>
      <c r="F1536" s="7"/>
      <c r="G1536" s="8"/>
      <c r="H1536" s="9"/>
      <c r="I1536" s="10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 t="s">
        <v>35</v>
      </c>
      <c r="W1536" s="6" t="s">
        <v>36</v>
      </c>
      <c r="X1536" s="6" t="s">
        <v>37</v>
      </c>
      <c r="Y1536" s="11" t="s">
        <v>3133</v>
      </c>
      <c r="Z1536" s="12">
        <v>390.0</v>
      </c>
      <c r="AA1536" s="13">
        <v>24.63</v>
      </c>
      <c r="AB1536" s="14">
        <v>0.54</v>
      </c>
      <c r="AC1536" s="12" t="s">
        <v>67</v>
      </c>
      <c r="AD1536" s="12">
        <v>38.0</v>
      </c>
      <c r="AE1536" s="12" t="s">
        <v>127</v>
      </c>
      <c r="AF1536" s="12">
        <v>0.0</v>
      </c>
    </row>
    <row r="1537" ht="15.75" customHeight="1">
      <c r="A1537" s="16" t="s">
        <v>1508</v>
      </c>
      <c r="B1537" s="16" t="s">
        <v>1509</v>
      </c>
      <c r="C1537" s="16" t="s">
        <v>3134</v>
      </c>
      <c r="D1537" s="16">
        <v>1.0</v>
      </c>
      <c r="E1537" s="16">
        <v>64.0</v>
      </c>
      <c r="F1537" s="17"/>
      <c r="G1537" s="18"/>
      <c r="H1537" s="19"/>
      <c r="I1537" s="20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 t="s">
        <v>35</v>
      </c>
      <c r="W1537" s="16" t="s">
        <v>36</v>
      </c>
      <c r="X1537" s="16" t="s">
        <v>37</v>
      </c>
      <c r="Y1537" s="21" t="s">
        <v>3135</v>
      </c>
      <c r="Z1537" s="12">
        <v>720.0</v>
      </c>
      <c r="AA1537" s="13">
        <v>11.89</v>
      </c>
      <c r="AB1537" s="14">
        <v>0.08</v>
      </c>
      <c r="AC1537" s="12" t="s">
        <v>39</v>
      </c>
      <c r="AD1537" s="12">
        <v>36.0</v>
      </c>
      <c r="AE1537" s="12" t="s">
        <v>127</v>
      </c>
      <c r="AF1537" s="12">
        <v>0.0</v>
      </c>
    </row>
    <row r="1538" ht="15.75" customHeight="1">
      <c r="A1538" s="6" t="s">
        <v>1508</v>
      </c>
      <c r="B1538" s="6" t="s">
        <v>1509</v>
      </c>
      <c r="C1538" s="6" t="s">
        <v>3136</v>
      </c>
      <c r="D1538" s="6">
        <v>0.0</v>
      </c>
      <c r="E1538" s="6">
        <v>29.0</v>
      </c>
      <c r="F1538" s="7"/>
      <c r="G1538" s="8"/>
      <c r="H1538" s="9"/>
      <c r="I1538" s="10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 t="s">
        <v>35</v>
      </c>
      <c r="W1538" s="6" t="s">
        <v>36</v>
      </c>
      <c r="X1538" s="6" t="s">
        <v>37</v>
      </c>
      <c r="Y1538" s="11" t="s">
        <v>3137</v>
      </c>
      <c r="Z1538" s="12">
        <v>90.0</v>
      </c>
      <c r="AA1538" s="13">
        <v>91.89</v>
      </c>
      <c r="AB1538" s="14">
        <v>0.25</v>
      </c>
      <c r="AC1538" s="12" t="s">
        <v>39</v>
      </c>
      <c r="AD1538" s="15">
        <v>13.0</v>
      </c>
      <c r="AE1538" s="12" t="s">
        <v>127</v>
      </c>
      <c r="AF1538" s="12">
        <v>0.0</v>
      </c>
    </row>
    <row r="1539" ht="15.75" customHeight="1">
      <c r="A1539" s="16" t="s">
        <v>1508</v>
      </c>
      <c r="B1539" s="16" t="s">
        <v>1509</v>
      </c>
      <c r="C1539" s="16" t="s">
        <v>3138</v>
      </c>
      <c r="D1539" s="16">
        <v>3.0</v>
      </c>
      <c r="E1539" s="16">
        <v>3.0</v>
      </c>
      <c r="F1539" s="17"/>
      <c r="G1539" s="18"/>
      <c r="H1539" s="19"/>
      <c r="I1539" s="20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 t="s">
        <v>35</v>
      </c>
      <c r="W1539" s="16" t="s">
        <v>36</v>
      </c>
      <c r="X1539" s="16" t="s">
        <v>37</v>
      </c>
      <c r="Y1539" s="21" t="s">
        <v>3139</v>
      </c>
      <c r="Z1539" s="12">
        <v>10.0</v>
      </c>
      <c r="AA1539" s="12"/>
      <c r="AB1539" s="14">
        <v>0.36</v>
      </c>
      <c r="AC1539" s="12" t="s">
        <v>67</v>
      </c>
      <c r="AD1539" s="15">
        <v>0.0</v>
      </c>
      <c r="AE1539" s="12" t="s">
        <v>127</v>
      </c>
      <c r="AF1539" s="12">
        <v>0.0</v>
      </c>
    </row>
    <row r="1540" ht="15.75" customHeight="1">
      <c r="A1540" s="6" t="s">
        <v>1508</v>
      </c>
      <c r="B1540" s="6" t="s">
        <v>1509</v>
      </c>
      <c r="C1540" s="6" t="s">
        <v>1232</v>
      </c>
      <c r="D1540" s="6">
        <v>0.0</v>
      </c>
      <c r="E1540" s="6">
        <v>15.0</v>
      </c>
      <c r="F1540" s="7"/>
      <c r="G1540" s="8"/>
      <c r="H1540" s="9"/>
      <c r="I1540" s="10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 t="s">
        <v>57</v>
      </c>
      <c r="W1540" s="6" t="s">
        <v>36</v>
      </c>
      <c r="X1540" s="6" t="s">
        <v>37</v>
      </c>
      <c r="Y1540" s="11" t="s">
        <v>1233</v>
      </c>
      <c r="Z1540" s="12">
        <v>720.0</v>
      </c>
      <c r="AA1540" s="13">
        <v>15.04</v>
      </c>
      <c r="AB1540" s="14">
        <v>0.08</v>
      </c>
      <c r="AC1540" s="12" t="s">
        <v>39</v>
      </c>
      <c r="AD1540" s="15">
        <v>3.0</v>
      </c>
      <c r="AE1540" s="12" t="s">
        <v>346</v>
      </c>
      <c r="AF1540" s="12">
        <v>0.0</v>
      </c>
    </row>
    <row r="1541" ht="15.75" customHeight="1">
      <c r="A1541" s="16" t="s">
        <v>1508</v>
      </c>
      <c r="B1541" s="16" t="s">
        <v>1509</v>
      </c>
      <c r="C1541" s="16" t="s">
        <v>3140</v>
      </c>
      <c r="D1541" s="16">
        <v>8.0</v>
      </c>
      <c r="E1541" s="16">
        <v>2.0</v>
      </c>
      <c r="F1541" s="17">
        <v>90.0</v>
      </c>
      <c r="G1541" s="18">
        <v>0.0</v>
      </c>
      <c r="H1541" s="19">
        <v>0.02</v>
      </c>
      <c r="I1541" s="20">
        <v>0.06</v>
      </c>
      <c r="J1541" s="16" t="s">
        <v>63</v>
      </c>
      <c r="K1541" s="16" t="s">
        <v>63</v>
      </c>
      <c r="L1541" s="16" t="s">
        <v>97</v>
      </c>
      <c r="M1541" s="16" t="s">
        <v>124</v>
      </c>
      <c r="N1541" s="16" t="s">
        <v>124</v>
      </c>
      <c r="O1541" s="16" t="s">
        <v>139</v>
      </c>
      <c r="P1541" s="16" t="s">
        <v>124</v>
      </c>
      <c r="Q1541" s="16" t="s">
        <v>61</v>
      </c>
      <c r="R1541" s="16" t="s">
        <v>93</v>
      </c>
      <c r="S1541" s="16" t="s">
        <v>93</v>
      </c>
      <c r="T1541" s="16" t="s">
        <v>101</v>
      </c>
      <c r="U1541" s="16" t="s">
        <v>60</v>
      </c>
      <c r="V1541" s="16" t="s">
        <v>35</v>
      </c>
      <c r="W1541" s="16" t="s">
        <v>36</v>
      </c>
      <c r="X1541" s="16" t="s">
        <v>37</v>
      </c>
      <c r="Y1541" s="21" t="s">
        <v>3141</v>
      </c>
      <c r="Z1541" s="12">
        <v>50.0</v>
      </c>
      <c r="AA1541" s="12"/>
      <c r="AB1541" s="14">
        <v>0.79</v>
      </c>
      <c r="AC1541" s="12" t="s">
        <v>126</v>
      </c>
      <c r="AD1541" s="15">
        <v>0.0</v>
      </c>
      <c r="AE1541" s="12" t="s">
        <v>127</v>
      </c>
      <c r="AF1541" s="12">
        <v>0.0</v>
      </c>
    </row>
    <row r="1542" ht="15.75" customHeight="1">
      <c r="A1542" s="6" t="s">
        <v>1508</v>
      </c>
      <c r="B1542" s="6" t="s">
        <v>1509</v>
      </c>
      <c r="C1542" s="6" t="s">
        <v>3142</v>
      </c>
      <c r="D1542" s="6">
        <v>0.0</v>
      </c>
      <c r="E1542" s="6">
        <v>58.0</v>
      </c>
      <c r="F1542" s="7"/>
      <c r="G1542" s="8"/>
      <c r="H1542" s="9"/>
      <c r="I1542" s="10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 t="s">
        <v>35</v>
      </c>
      <c r="W1542" s="6" t="s">
        <v>36</v>
      </c>
      <c r="X1542" s="6" t="s">
        <v>37</v>
      </c>
      <c r="Y1542" s="11" t="s">
        <v>3143</v>
      </c>
      <c r="Z1542" s="12">
        <v>70.0</v>
      </c>
      <c r="AA1542" s="13">
        <v>2.89</v>
      </c>
      <c r="AB1542" s="14">
        <v>0.41</v>
      </c>
      <c r="AC1542" s="12" t="s">
        <v>67</v>
      </c>
      <c r="AD1542" s="15">
        <v>18.0</v>
      </c>
      <c r="AE1542" s="12" t="s">
        <v>127</v>
      </c>
      <c r="AF1542" s="12">
        <v>0.0</v>
      </c>
    </row>
    <row r="1543" ht="15.75" customHeight="1">
      <c r="A1543" s="16" t="s">
        <v>1508</v>
      </c>
      <c r="B1543" s="16" t="s">
        <v>1509</v>
      </c>
      <c r="C1543" s="16" t="s">
        <v>3144</v>
      </c>
      <c r="D1543" s="16">
        <v>0.0</v>
      </c>
      <c r="E1543" s="16">
        <v>29.0</v>
      </c>
      <c r="F1543" s="17"/>
      <c r="G1543" s="18"/>
      <c r="H1543" s="19"/>
      <c r="I1543" s="20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 t="s">
        <v>35</v>
      </c>
      <c r="W1543" s="16" t="s">
        <v>36</v>
      </c>
      <c r="X1543" s="16" t="s">
        <v>37</v>
      </c>
      <c r="Y1543" s="21" t="s">
        <v>3145</v>
      </c>
      <c r="Z1543" s="12">
        <v>70.0</v>
      </c>
      <c r="AA1543" s="12"/>
      <c r="AB1543" s="14">
        <v>0.93</v>
      </c>
      <c r="AC1543" s="12" t="s">
        <v>126</v>
      </c>
      <c r="AD1543" s="12">
        <v>31.0</v>
      </c>
      <c r="AE1543" s="12" t="s">
        <v>127</v>
      </c>
      <c r="AF1543" s="12">
        <v>0.0</v>
      </c>
    </row>
    <row r="1544" ht="15.75" customHeight="1">
      <c r="A1544" s="6" t="s">
        <v>1508</v>
      </c>
      <c r="B1544" s="6" t="s">
        <v>1509</v>
      </c>
      <c r="C1544" s="6" t="s">
        <v>3146</v>
      </c>
      <c r="D1544" s="6">
        <v>0.0</v>
      </c>
      <c r="E1544" s="6">
        <v>39.0</v>
      </c>
      <c r="F1544" s="7"/>
      <c r="G1544" s="8"/>
      <c r="H1544" s="9"/>
      <c r="I1544" s="10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 t="s">
        <v>35</v>
      </c>
      <c r="W1544" s="6" t="s">
        <v>36</v>
      </c>
      <c r="X1544" s="6" t="s">
        <v>37</v>
      </c>
      <c r="Y1544" s="11" t="s">
        <v>3147</v>
      </c>
      <c r="Z1544" s="12">
        <v>170.0</v>
      </c>
      <c r="AA1544" s="13">
        <v>5.2</v>
      </c>
      <c r="AB1544" s="14">
        <v>0.18</v>
      </c>
      <c r="AC1544" s="12" t="s">
        <v>39</v>
      </c>
      <c r="AD1544" s="15">
        <v>1.0</v>
      </c>
      <c r="AE1544" s="12" t="s">
        <v>127</v>
      </c>
      <c r="AF1544" s="12">
        <v>0.0</v>
      </c>
    </row>
    <row r="1545" ht="15.75" customHeight="1">
      <c r="A1545" s="16" t="s">
        <v>1508</v>
      </c>
      <c r="B1545" s="16" t="s">
        <v>1509</v>
      </c>
      <c r="C1545" s="16" t="s">
        <v>3148</v>
      </c>
      <c r="D1545" s="16">
        <v>1.0</v>
      </c>
      <c r="E1545" s="16">
        <v>60.0</v>
      </c>
      <c r="F1545" s="17"/>
      <c r="G1545" s="18"/>
      <c r="H1545" s="19"/>
      <c r="I1545" s="20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 t="s">
        <v>35</v>
      </c>
      <c r="W1545" s="16" t="s">
        <v>36</v>
      </c>
      <c r="X1545" s="16" t="s">
        <v>37</v>
      </c>
      <c r="Y1545" s="21" t="s">
        <v>3149</v>
      </c>
      <c r="Z1545" s="12">
        <v>2400.0</v>
      </c>
      <c r="AA1545" s="13">
        <v>21.87</v>
      </c>
      <c r="AB1545" s="14">
        <v>0.09</v>
      </c>
      <c r="AC1545" s="12" t="s">
        <v>39</v>
      </c>
      <c r="AD1545" s="22">
        <v>54.0</v>
      </c>
      <c r="AE1545" s="12" t="s">
        <v>127</v>
      </c>
      <c r="AF1545" s="12">
        <v>0.0</v>
      </c>
    </row>
    <row r="1546" ht="15.75" customHeight="1">
      <c r="A1546" s="6" t="s">
        <v>1508</v>
      </c>
      <c r="B1546" s="6" t="s">
        <v>1509</v>
      </c>
      <c r="C1546" s="6" t="s">
        <v>3150</v>
      </c>
      <c r="D1546" s="6">
        <v>0.0</v>
      </c>
      <c r="E1546" s="6">
        <v>32.0</v>
      </c>
      <c r="F1546" s="7"/>
      <c r="G1546" s="8"/>
      <c r="H1546" s="9"/>
      <c r="I1546" s="10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 t="s">
        <v>35</v>
      </c>
      <c r="W1546" s="6" t="s">
        <v>36</v>
      </c>
      <c r="X1546" s="6" t="s">
        <v>37</v>
      </c>
      <c r="Y1546" s="11" t="s">
        <v>3151</v>
      </c>
      <c r="Z1546" s="12">
        <v>70.0</v>
      </c>
      <c r="AA1546" s="13">
        <v>14.62</v>
      </c>
      <c r="AB1546" s="14">
        <v>0.28</v>
      </c>
      <c r="AC1546" s="12" t="s">
        <v>39</v>
      </c>
      <c r="AD1546" s="15">
        <v>14.0</v>
      </c>
      <c r="AE1546" s="12" t="s">
        <v>40</v>
      </c>
      <c r="AF1546" s="12">
        <v>0.0</v>
      </c>
    </row>
    <row r="1547" ht="15.75" customHeight="1">
      <c r="A1547" s="16" t="s">
        <v>1508</v>
      </c>
      <c r="B1547" s="16" t="s">
        <v>1509</v>
      </c>
      <c r="C1547" s="16" t="s">
        <v>3152</v>
      </c>
      <c r="D1547" s="16">
        <v>0.0</v>
      </c>
      <c r="E1547" s="16">
        <v>78.0</v>
      </c>
      <c r="F1547" s="17"/>
      <c r="G1547" s="18"/>
      <c r="H1547" s="19"/>
      <c r="I1547" s="20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 t="s">
        <v>35</v>
      </c>
      <c r="W1547" s="16" t="s">
        <v>36</v>
      </c>
      <c r="X1547" s="16" t="s">
        <v>37</v>
      </c>
      <c r="Y1547" s="21" t="s">
        <v>3153</v>
      </c>
      <c r="Z1547" s="12">
        <v>40.0</v>
      </c>
      <c r="AA1547" s="12"/>
      <c r="AB1547" s="14">
        <v>0.23</v>
      </c>
      <c r="AC1547" s="12" t="s">
        <v>39</v>
      </c>
      <c r="AD1547" s="15">
        <v>0.0</v>
      </c>
      <c r="AE1547" s="12" t="s">
        <v>127</v>
      </c>
      <c r="AF1547" s="12">
        <v>0.0</v>
      </c>
    </row>
    <row r="1548" ht="15.75" customHeight="1">
      <c r="A1548" s="6" t="s">
        <v>1508</v>
      </c>
      <c r="B1548" s="6" t="s">
        <v>1509</v>
      </c>
      <c r="C1548" s="6" t="s">
        <v>3154</v>
      </c>
      <c r="D1548" s="6">
        <v>27.0</v>
      </c>
      <c r="E1548" s="6">
        <v>1.0</v>
      </c>
      <c r="F1548" s="7">
        <v>70.0</v>
      </c>
      <c r="G1548" s="8">
        <v>3.49</v>
      </c>
      <c r="H1548" s="9">
        <v>0.21</v>
      </c>
      <c r="I1548" s="10">
        <v>-0.37</v>
      </c>
      <c r="J1548" s="6" t="s">
        <v>101</v>
      </c>
      <c r="K1548" s="6" t="s">
        <v>61</v>
      </c>
      <c r="L1548" s="6" t="s">
        <v>61</v>
      </c>
      <c r="M1548" s="6" t="s">
        <v>61</v>
      </c>
      <c r="N1548" s="6" t="s">
        <v>63</v>
      </c>
      <c r="O1548" s="6" t="s">
        <v>63</v>
      </c>
      <c r="P1548" s="6" t="s">
        <v>63</v>
      </c>
      <c r="Q1548" s="6" t="s">
        <v>62</v>
      </c>
      <c r="R1548" s="6" t="s">
        <v>62</v>
      </c>
      <c r="S1548" s="6" t="s">
        <v>97</v>
      </c>
      <c r="T1548" s="6" t="s">
        <v>63</v>
      </c>
      <c r="U1548" s="6" t="s">
        <v>62</v>
      </c>
      <c r="V1548" s="6" t="s">
        <v>35</v>
      </c>
      <c r="W1548" s="6" t="s">
        <v>36</v>
      </c>
      <c r="X1548" s="6" t="s">
        <v>37</v>
      </c>
      <c r="Y1548" s="11" t="s">
        <v>3155</v>
      </c>
      <c r="Z1548" s="12">
        <v>70.0</v>
      </c>
      <c r="AA1548" s="13">
        <v>7.76</v>
      </c>
      <c r="AB1548" s="14">
        <v>0.23</v>
      </c>
      <c r="AC1548" s="12" t="s">
        <v>39</v>
      </c>
      <c r="AD1548" s="15">
        <v>0.0</v>
      </c>
      <c r="AE1548" s="12" t="s">
        <v>127</v>
      </c>
      <c r="AF1548" s="12">
        <v>0.0</v>
      </c>
    </row>
    <row r="1549" ht="15.75" customHeight="1">
      <c r="A1549" s="16" t="s">
        <v>1508</v>
      </c>
      <c r="B1549" s="16" t="s">
        <v>1509</v>
      </c>
      <c r="C1549" s="16" t="s">
        <v>3156</v>
      </c>
      <c r="D1549" s="16">
        <v>1.0</v>
      </c>
      <c r="E1549" s="16">
        <v>10.0</v>
      </c>
      <c r="F1549" s="17"/>
      <c r="G1549" s="18"/>
      <c r="H1549" s="19"/>
      <c r="I1549" s="20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 t="s">
        <v>35</v>
      </c>
      <c r="W1549" s="16" t="s">
        <v>36</v>
      </c>
      <c r="X1549" s="16" t="s">
        <v>37</v>
      </c>
      <c r="Y1549" s="21" t="s">
        <v>3157</v>
      </c>
      <c r="Z1549" s="12">
        <v>50.0</v>
      </c>
      <c r="AA1549" s="13">
        <v>12.08</v>
      </c>
      <c r="AB1549" s="14">
        <v>0.54</v>
      </c>
      <c r="AC1549" s="12" t="s">
        <v>67</v>
      </c>
      <c r="AD1549" s="15">
        <v>10.0</v>
      </c>
      <c r="AE1549" s="12" t="s">
        <v>127</v>
      </c>
      <c r="AF1549" s="12">
        <v>0.0</v>
      </c>
    </row>
    <row r="1550" ht="15.75" customHeight="1">
      <c r="A1550" s="6" t="s">
        <v>1508</v>
      </c>
      <c r="B1550" s="6" t="s">
        <v>1509</v>
      </c>
      <c r="C1550" s="6" t="s">
        <v>3158</v>
      </c>
      <c r="D1550" s="6">
        <v>0.0</v>
      </c>
      <c r="E1550" s="6">
        <v>18.0</v>
      </c>
      <c r="F1550" s="7"/>
      <c r="G1550" s="8"/>
      <c r="H1550" s="9"/>
      <c r="I1550" s="10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 t="s">
        <v>35</v>
      </c>
      <c r="W1550" s="6" t="s">
        <v>36</v>
      </c>
      <c r="X1550" s="6" t="s">
        <v>37</v>
      </c>
      <c r="Y1550" s="11" t="s">
        <v>3159</v>
      </c>
      <c r="Z1550" s="12">
        <v>20.0</v>
      </c>
      <c r="AA1550" s="12"/>
      <c r="AB1550" s="14">
        <v>0.29</v>
      </c>
      <c r="AC1550" s="12" t="s">
        <v>39</v>
      </c>
      <c r="AD1550" s="15">
        <v>8.0</v>
      </c>
      <c r="AE1550" s="12" t="s">
        <v>127</v>
      </c>
      <c r="AF1550" s="12">
        <v>0.0</v>
      </c>
    </row>
    <row r="1551" ht="15.75" customHeight="1">
      <c r="A1551" s="16" t="s">
        <v>1508</v>
      </c>
      <c r="B1551" s="16" t="s">
        <v>1509</v>
      </c>
      <c r="C1551" s="16" t="s">
        <v>1238</v>
      </c>
      <c r="D1551" s="16">
        <v>0.0</v>
      </c>
      <c r="E1551" s="16">
        <v>16.0</v>
      </c>
      <c r="F1551" s="17"/>
      <c r="G1551" s="18"/>
      <c r="H1551" s="19"/>
      <c r="I1551" s="20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 t="s">
        <v>244</v>
      </c>
      <c r="W1551" s="16" t="s">
        <v>36</v>
      </c>
      <c r="X1551" s="16" t="s">
        <v>37</v>
      </c>
      <c r="Y1551" s="21" t="s">
        <v>1239</v>
      </c>
      <c r="Z1551" s="12">
        <v>40.0</v>
      </c>
      <c r="AA1551" s="13">
        <v>26.64</v>
      </c>
      <c r="AB1551" s="14">
        <v>0.26</v>
      </c>
      <c r="AC1551" s="12" t="s">
        <v>39</v>
      </c>
      <c r="AD1551" s="15">
        <v>3.0</v>
      </c>
      <c r="AE1551" s="12" t="s">
        <v>127</v>
      </c>
      <c r="AF1551" s="12">
        <v>0.0</v>
      </c>
    </row>
    <row r="1552" ht="15.75" customHeight="1">
      <c r="A1552" s="6" t="s">
        <v>1508</v>
      </c>
      <c r="B1552" s="6" t="s">
        <v>1509</v>
      </c>
      <c r="C1552" s="6" t="s">
        <v>3160</v>
      </c>
      <c r="D1552" s="6">
        <v>0.0</v>
      </c>
      <c r="E1552" s="6">
        <v>75.0</v>
      </c>
      <c r="F1552" s="7"/>
      <c r="G1552" s="8"/>
      <c r="H1552" s="9"/>
      <c r="I1552" s="10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 t="s">
        <v>44</v>
      </c>
      <c r="W1552" s="6" t="s">
        <v>36</v>
      </c>
      <c r="X1552" s="6" t="s">
        <v>45</v>
      </c>
      <c r="Y1552" s="11" t="s">
        <v>3161</v>
      </c>
      <c r="Z1552" s="12"/>
      <c r="AA1552" s="12"/>
      <c r="AB1552" s="12"/>
      <c r="AC1552" s="12"/>
      <c r="AD1552" s="12"/>
      <c r="AE1552" s="12"/>
      <c r="AF1552" s="12"/>
    </row>
    <row r="1553" ht="15.75" customHeight="1">
      <c r="A1553" s="16" t="s">
        <v>1508</v>
      </c>
      <c r="B1553" s="16" t="s">
        <v>1509</v>
      </c>
      <c r="C1553" s="16" t="s">
        <v>3162</v>
      </c>
      <c r="D1553" s="16">
        <v>0.0</v>
      </c>
      <c r="E1553" s="16">
        <v>67.0</v>
      </c>
      <c r="F1553" s="17"/>
      <c r="G1553" s="18"/>
      <c r="H1553" s="19"/>
      <c r="I1553" s="20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 t="s">
        <v>44</v>
      </c>
      <c r="W1553" s="16" t="s">
        <v>36</v>
      </c>
      <c r="X1553" s="16" t="s">
        <v>45</v>
      </c>
      <c r="Y1553" s="21" t="s">
        <v>3163</v>
      </c>
      <c r="Z1553" s="12"/>
      <c r="AA1553" s="12"/>
      <c r="AB1553" s="12"/>
      <c r="AC1553" s="12"/>
      <c r="AD1553" s="12"/>
      <c r="AE1553" s="12"/>
      <c r="AF1553" s="12"/>
    </row>
    <row r="1554" ht="15.75" customHeight="1">
      <c r="A1554" s="6" t="s">
        <v>1508</v>
      </c>
      <c r="B1554" s="6" t="s">
        <v>1509</v>
      </c>
      <c r="C1554" s="6" t="s">
        <v>3164</v>
      </c>
      <c r="D1554" s="6">
        <v>0.0</v>
      </c>
      <c r="E1554" s="6">
        <v>85.0</v>
      </c>
      <c r="F1554" s="7"/>
      <c r="G1554" s="8"/>
      <c r="H1554" s="9"/>
      <c r="I1554" s="10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 t="s">
        <v>35</v>
      </c>
      <c r="W1554" s="6" t="s">
        <v>36</v>
      </c>
      <c r="X1554" s="6" t="s">
        <v>37</v>
      </c>
      <c r="Y1554" s="11" t="s">
        <v>3165</v>
      </c>
      <c r="Z1554" s="12">
        <v>1900.0</v>
      </c>
      <c r="AA1554" s="13">
        <v>1.54</v>
      </c>
      <c r="AB1554" s="14">
        <v>1.0</v>
      </c>
      <c r="AC1554" s="12" t="s">
        <v>126</v>
      </c>
      <c r="AD1554" s="15">
        <v>0.0</v>
      </c>
      <c r="AE1554" s="12" t="s">
        <v>127</v>
      </c>
      <c r="AF1554" s="12">
        <v>0.0</v>
      </c>
    </row>
    <row r="1555" ht="15.75" customHeight="1">
      <c r="A1555" s="16" t="s">
        <v>1508</v>
      </c>
      <c r="B1555" s="16" t="s">
        <v>1509</v>
      </c>
      <c r="C1555" s="16" t="s">
        <v>3166</v>
      </c>
      <c r="D1555" s="16">
        <v>0.0</v>
      </c>
      <c r="E1555" s="16">
        <v>40.0</v>
      </c>
      <c r="F1555" s="17"/>
      <c r="G1555" s="18"/>
      <c r="H1555" s="19"/>
      <c r="I1555" s="20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 t="s">
        <v>35</v>
      </c>
      <c r="W1555" s="16" t="s">
        <v>36</v>
      </c>
      <c r="X1555" s="16" t="s">
        <v>37</v>
      </c>
      <c r="Y1555" s="21" t="s">
        <v>3167</v>
      </c>
      <c r="Z1555" s="12">
        <v>30.0</v>
      </c>
      <c r="AA1555" s="13">
        <v>5.22</v>
      </c>
      <c r="AB1555" s="14">
        <v>0.41</v>
      </c>
      <c r="AC1555" s="12" t="s">
        <v>67</v>
      </c>
      <c r="AD1555" s="15">
        <v>0.0</v>
      </c>
      <c r="AE1555" s="12" t="s">
        <v>40</v>
      </c>
      <c r="AF1555" s="12">
        <v>0.0</v>
      </c>
    </row>
    <row r="1556" ht="15.75" customHeight="1">
      <c r="A1556" s="6" t="s">
        <v>1508</v>
      </c>
      <c r="B1556" s="6" t="s">
        <v>1509</v>
      </c>
      <c r="C1556" s="6" t="s">
        <v>3168</v>
      </c>
      <c r="D1556" s="6">
        <v>0.0</v>
      </c>
      <c r="E1556" s="6">
        <v>93.0</v>
      </c>
      <c r="F1556" s="7"/>
      <c r="G1556" s="8"/>
      <c r="H1556" s="9"/>
      <c r="I1556" s="10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 t="s">
        <v>35</v>
      </c>
      <c r="W1556" s="6" t="s">
        <v>36</v>
      </c>
      <c r="X1556" s="6" t="s">
        <v>37</v>
      </c>
      <c r="Y1556" s="11" t="s">
        <v>3169</v>
      </c>
      <c r="Z1556" s="12">
        <v>140.0</v>
      </c>
      <c r="AA1556" s="13">
        <v>1.36</v>
      </c>
      <c r="AB1556" s="14">
        <v>0.99</v>
      </c>
      <c r="AC1556" s="12" t="s">
        <v>126</v>
      </c>
      <c r="AD1556" s="12">
        <v>44.0</v>
      </c>
      <c r="AE1556" s="12" t="s">
        <v>127</v>
      </c>
      <c r="AF1556" s="12">
        <v>0.0</v>
      </c>
    </row>
    <row r="1557" ht="15.75" customHeight="1">
      <c r="A1557" s="16" t="s">
        <v>1508</v>
      </c>
      <c r="B1557" s="16" t="s">
        <v>1509</v>
      </c>
      <c r="C1557" s="16" t="s">
        <v>3170</v>
      </c>
      <c r="D1557" s="16">
        <v>3.0</v>
      </c>
      <c r="E1557" s="16">
        <v>36.0</v>
      </c>
      <c r="F1557" s="17"/>
      <c r="G1557" s="18"/>
      <c r="H1557" s="19"/>
      <c r="I1557" s="20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 t="s">
        <v>35</v>
      </c>
      <c r="W1557" s="16" t="s">
        <v>36</v>
      </c>
      <c r="X1557" s="16" t="s">
        <v>37</v>
      </c>
      <c r="Y1557" s="21" t="s">
        <v>3171</v>
      </c>
      <c r="Z1557" s="12">
        <v>9900.0</v>
      </c>
      <c r="AA1557" s="13">
        <v>1.71</v>
      </c>
      <c r="AB1557" s="14">
        <v>1.0</v>
      </c>
      <c r="AC1557" s="12" t="s">
        <v>126</v>
      </c>
      <c r="AD1557" s="15">
        <v>22.0</v>
      </c>
      <c r="AE1557" s="12" t="s">
        <v>127</v>
      </c>
      <c r="AF1557" s="12">
        <v>0.0</v>
      </c>
    </row>
    <row r="1558" ht="15.75" customHeight="1">
      <c r="A1558" s="6" t="s">
        <v>1508</v>
      </c>
      <c r="B1558" s="6" t="s">
        <v>1509</v>
      </c>
      <c r="C1558" s="6" t="s">
        <v>3172</v>
      </c>
      <c r="D1558" s="6">
        <v>0.0</v>
      </c>
      <c r="E1558" s="6">
        <v>54.0</v>
      </c>
      <c r="F1558" s="7"/>
      <c r="G1558" s="8"/>
      <c r="H1558" s="9"/>
      <c r="I1558" s="10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 t="s">
        <v>35</v>
      </c>
      <c r="W1558" s="6" t="s">
        <v>36</v>
      </c>
      <c r="X1558" s="6" t="s">
        <v>37</v>
      </c>
      <c r="Y1558" s="11" t="s">
        <v>3173</v>
      </c>
      <c r="Z1558" s="12">
        <v>70.0</v>
      </c>
      <c r="AA1558" s="13">
        <v>5.02</v>
      </c>
      <c r="AB1558" s="14">
        <v>0.77</v>
      </c>
      <c r="AC1558" s="12" t="s">
        <v>126</v>
      </c>
      <c r="AD1558" s="15">
        <v>6.0</v>
      </c>
      <c r="AE1558" s="12" t="s">
        <v>127</v>
      </c>
      <c r="AF1558" s="12">
        <v>0.0</v>
      </c>
    </row>
    <row r="1559" ht="15.75" customHeight="1">
      <c r="A1559" s="16" t="s">
        <v>1508</v>
      </c>
      <c r="B1559" s="16" t="s">
        <v>1509</v>
      </c>
      <c r="C1559" s="16" t="s">
        <v>3174</v>
      </c>
      <c r="D1559" s="16">
        <v>0.0</v>
      </c>
      <c r="E1559" s="16">
        <v>94.0</v>
      </c>
      <c r="F1559" s="17"/>
      <c r="G1559" s="18"/>
      <c r="H1559" s="19"/>
      <c r="I1559" s="20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 t="s">
        <v>35</v>
      </c>
      <c r="W1559" s="16" t="s">
        <v>36</v>
      </c>
      <c r="X1559" s="16" t="s">
        <v>37</v>
      </c>
      <c r="Y1559" s="21" t="s">
        <v>3175</v>
      </c>
      <c r="Z1559" s="12">
        <v>110.0</v>
      </c>
      <c r="AA1559" s="12"/>
      <c r="AB1559" s="14">
        <v>0.0</v>
      </c>
      <c r="AC1559" s="12" t="s">
        <v>39</v>
      </c>
      <c r="AD1559" s="15">
        <v>0.0</v>
      </c>
      <c r="AE1559" s="12" t="s">
        <v>346</v>
      </c>
      <c r="AF1559" s="12">
        <v>0.0</v>
      </c>
    </row>
    <row r="1560" ht="15.75" customHeight="1">
      <c r="A1560" s="6" t="s">
        <v>1508</v>
      </c>
      <c r="B1560" s="6" t="s">
        <v>1509</v>
      </c>
      <c r="C1560" s="6" t="s">
        <v>3176</v>
      </c>
      <c r="D1560" s="6">
        <v>0.0</v>
      </c>
      <c r="E1560" s="6">
        <v>90.0</v>
      </c>
      <c r="F1560" s="7"/>
      <c r="G1560" s="8"/>
      <c r="H1560" s="9"/>
      <c r="I1560" s="10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 t="s">
        <v>44</v>
      </c>
      <c r="W1560" s="6" t="s">
        <v>36</v>
      </c>
      <c r="X1560" s="6" t="s">
        <v>45</v>
      </c>
      <c r="Y1560" s="11" t="s">
        <v>3177</v>
      </c>
      <c r="Z1560" s="12"/>
      <c r="AA1560" s="12"/>
      <c r="AB1560" s="12"/>
      <c r="AC1560" s="12"/>
      <c r="AD1560" s="12"/>
      <c r="AE1560" s="12"/>
      <c r="AF1560" s="12"/>
    </row>
    <row r="1561" ht="15.75" customHeight="1">
      <c r="A1561" s="16" t="s">
        <v>1508</v>
      </c>
      <c r="B1561" s="16" t="s">
        <v>1509</v>
      </c>
      <c r="C1561" s="16" t="s">
        <v>3178</v>
      </c>
      <c r="D1561" s="16">
        <v>0.0</v>
      </c>
      <c r="E1561" s="16">
        <v>19.0</v>
      </c>
      <c r="F1561" s="17"/>
      <c r="G1561" s="18"/>
      <c r="H1561" s="19"/>
      <c r="I1561" s="20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 t="s">
        <v>44</v>
      </c>
      <c r="W1561" s="16" t="s">
        <v>36</v>
      </c>
      <c r="X1561" s="16" t="s">
        <v>45</v>
      </c>
      <c r="Y1561" s="21" t="s">
        <v>3179</v>
      </c>
      <c r="Z1561" s="12"/>
      <c r="AA1561" s="12"/>
      <c r="AB1561" s="12"/>
      <c r="AC1561" s="12"/>
      <c r="AD1561" s="12"/>
      <c r="AE1561" s="12"/>
      <c r="AF1561" s="12"/>
    </row>
    <row r="1562" ht="15.75" customHeight="1">
      <c r="A1562" s="6" t="s">
        <v>1508</v>
      </c>
      <c r="B1562" s="6" t="s">
        <v>1509</v>
      </c>
      <c r="C1562" s="6" t="s">
        <v>3180</v>
      </c>
      <c r="D1562" s="6">
        <v>0.0</v>
      </c>
      <c r="E1562" s="6">
        <v>20.0</v>
      </c>
      <c r="F1562" s="7"/>
      <c r="G1562" s="8"/>
      <c r="H1562" s="9"/>
      <c r="I1562" s="10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 t="s">
        <v>44</v>
      </c>
      <c r="W1562" s="6" t="s">
        <v>36</v>
      </c>
      <c r="X1562" s="6" t="s">
        <v>45</v>
      </c>
      <c r="Y1562" s="11" t="s">
        <v>3181</v>
      </c>
      <c r="Z1562" s="12"/>
      <c r="AA1562" s="12"/>
      <c r="AB1562" s="12"/>
      <c r="AC1562" s="12"/>
      <c r="AD1562" s="12"/>
      <c r="AE1562" s="12"/>
      <c r="AF1562" s="12"/>
    </row>
    <row r="1563" ht="15.75" customHeight="1">
      <c r="A1563" s="16" t="s">
        <v>1508</v>
      </c>
      <c r="B1563" s="16" t="s">
        <v>1509</v>
      </c>
      <c r="C1563" s="16" t="s">
        <v>3182</v>
      </c>
      <c r="D1563" s="16">
        <v>1.0</v>
      </c>
      <c r="E1563" s="16">
        <v>8.0</v>
      </c>
      <c r="F1563" s="17"/>
      <c r="G1563" s="18"/>
      <c r="H1563" s="19"/>
      <c r="I1563" s="20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 t="s">
        <v>44</v>
      </c>
      <c r="W1563" s="16" t="s">
        <v>36</v>
      </c>
      <c r="X1563" s="16" t="s">
        <v>45</v>
      </c>
      <c r="Y1563" s="21" t="s">
        <v>3183</v>
      </c>
      <c r="Z1563" s="12"/>
      <c r="AA1563" s="12"/>
      <c r="AB1563" s="12"/>
      <c r="AC1563" s="12"/>
      <c r="AD1563" s="12"/>
      <c r="AE1563" s="12"/>
      <c r="AF1563" s="12"/>
    </row>
    <row r="1564" ht="15.75" customHeight="1">
      <c r="A1564" s="6" t="s">
        <v>1508</v>
      </c>
      <c r="B1564" s="6" t="s">
        <v>1509</v>
      </c>
      <c r="C1564" s="6" t="s">
        <v>3184</v>
      </c>
      <c r="D1564" s="6">
        <v>9.0</v>
      </c>
      <c r="E1564" s="6">
        <v>6.0</v>
      </c>
      <c r="F1564" s="7">
        <v>260.0</v>
      </c>
      <c r="G1564" s="8">
        <v>6.63</v>
      </c>
      <c r="H1564" s="9">
        <v>0.22</v>
      </c>
      <c r="I1564" s="10">
        <v>-0.48</v>
      </c>
      <c r="J1564" s="6" t="s">
        <v>50</v>
      </c>
      <c r="K1564" s="6" t="s">
        <v>50</v>
      </c>
      <c r="L1564" s="6" t="s">
        <v>50</v>
      </c>
      <c r="M1564" s="6" t="s">
        <v>48</v>
      </c>
      <c r="N1564" s="6" t="s">
        <v>94</v>
      </c>
      <c r="O1564" s="6" t="s">
        <v>101</v>
      </c>
      <c r="P1564" s="6" t="s">
        <v>94</v>
      </c>
      <c r="Q1564" s="6" t="s">
        <v>61</v>
      </c>
      <c r="R1564" s="6" t="s">
        <v>94</v>
      </c>
      <c r="S1564" s="6" t="s">
        <v>63</v>
      </c>
      <c r="T1564" s="6" t="s">
        <v>63</v>
      </c>
      <c r="U1564" s="6" t="s">
        <v>101</v>
      </c>
      <c r="V1564" s="6" t="s">
        <v>44</v>
      </c>
      <c r="W1564" s="6" t="s">
        <v>36</v>
      </c>
      <c r="X1564" s="6" t="s">
        <v>37</v>
      </c>
      <c r="Y1564" s="11" t="s">
        <v>3185</v>
      </c>
      <c r="Z1564" s="12">
        <v>170.0</v>
      </c>
      <c r="AA1564" s="13">
        <v>8.63</v>
      </c>
      <c r="AB1564" s="14">
        <v>0.1</v>
      </c>
      <c r="AC1564" s="12" t="s">
        <v>39</v>
      </c>
      <c r="AD1564" s="15">
        <v>2.0</v>
      </c>
      <c r="AE1564" s="12" t="s">
        <v>146</v>
      </c>
      <c r="AF1564" s="12">
        <v>0.0</v>
      </c>
    </row>
    <row r="1565" ht="15.75" customHeight="1">
      <c r="A1565" s="16" t="s">
        <v>1508</v>
      </c>
      <c r="B1565" s="16" t="s">
        <v>1509</v>
      </c>
      <c r="C1565" s="16" t="s">
        <v>3186</v>
      </c>
      <c r="D1565" s="16">
        <v>1.0</v>
      </c>
      <c r="E1565" s="16">
        <v>8.0</v>
      </c>
      <c r="F1565" s="17"/>
      <c r="G1565" s="18"/>
      <c r="H1565" s="19"/>
      <c r="I1565" s="20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 t="s">
        <v>35</v>
      </c>
      <c r="W1565" s="16" t="s">
        <v>36</v>
      </c>
      <c r="X1565" s="16" t="s">
        <v>37</v>
      </c>
      <c r="Y1565" s="21" t="s">
        <v>3187</v>
      </c>
      <c r="Z1565" s="12">
        <v>30.0</v>
      </c>
      <c r="AA1565" s="13">
        <v>12.37</v>
      </c>
      <c r="AB1565" s="14">
        <v>0.82</v>
      </c>
      <c r="AC1565" s="12" t="s">
        <v>126</v>
      </c>
      <c r="AD1565" s="15">
        <v>0.0</v>
      </c>
      <c r="AE1565" s="12" t="s">
        <v>127</v>
      </c>
      <c r="AF1565" s="12">
        <v>0.0</v>
      </c>
    </row>
    <row r="1566" ht="15.75" customHeight="1">
      <c r="A1566" s="6" t="s">
        <v>1508</v>
      </c>
      <c r="B1566" s="6" t="s">
        <v>1509</v>
      </c>
      <c r="C1566" s="6" t="s">
        <v>3188</v>
      </c>
      <c r="D1566" s="6">
        <v>4.0</v>
      </c>
      <c r="E1566" s="6">
        <v>7.0</v>
      </c>
      <c r="F1566" s="7"/>
      <c r="G1566" s="8"/>
      <c r="H1566" s="9"/>
      <c r="I1566" s="10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 t="s">
        <v>35</v>
      </c>
      <c r="W1566" s="6" t="s">
        <v>36</v>
      </c>
      <c r="X1566" s="6" t="s">
        <v>37</v>
      </c>
      <c r="Y1566" s="11" t="s">
        <v>3189</v>
      </c>
      <c r="Z1566" s="12">
        <v>90.0</v>
      </c>
      <c r="AA1566" s="13">
        <v>30.35</v>
      </c>
      <c r="AB1566" s="14">
        <v>0.57</v>
      </c>
      <c r="AC1566" s="12" t="s">
        <v>67</v>
      </c>
      <c r="AD1566" s="15">
        <v>0.0</v>
      </c>
      <c r="AE1566" s="12" t="s">
        <v>40</v>
      </c>
      <c r="AF1566" s="12">
        <v>0.0</v>
      </c>
    </row>
    <row r="1567" ht="15.75" customHeight="1">
      <c r="A1567" s="16" t="s">
        <v>1508</v>
      </c>
      <c r="B1567" s="16" t="s">
        <v>1509</v>
      </c>
      <c r="C1567" s="16" t="s">
        <v>3190</v>
      </c>
      <c r="D1567" s="16">
        <v>0.0</v>
      </c>
      <c r="E1567" s="16">
        <v>49.0</v>
      </c>
      <c r="F1567" s="17"/>
      <c r="G1567" s="18"/>
      <c r="H1567" s="19"/>
      <c r="I1567" s="20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 t="s">
        <v>44</v>
      </c>
      <c r="W1567" s="16" t="s">
        <v>36</v>
      </c>
      <c r="X1567" s="16" t="s">
        <v>45</v>
      </c>
      <c r="Y1567" s="21" t="s">
        <v>3191</v>
      </c>
      <c r="Z1567" s="12"/>
      <c r="AA1567" s="12"/>
      <c r="AB1567" s="12"/>
      <c r="AC1567" s="12"/>
      <c r="AD1567" s="12"/>
      <c r="AE1567" s="12"/>
      <c r="AF1567" s="12"/>
    </row>
    <row r="1568" ht="15.75" customHeight="1">
      <c r="A1568" s="6" t="s">
        <v>1508</v>
      </c>
      <c r="B1568" s="6" t="s">
        <v>1509</v>
      </c>
      <c r="C1568" s="6" t="s">
        <v>3192</v>
      </c>
      <c r="D1568" s="6">
        <v>0.0</v>
      </c>
      <c r="E1568" s="6">
        <v>26.0</v>
      </c>
      <c r="F1568" s="7"/>
      <c r="G1568" s="8"/>
      <c r="H1568" s="9"/>
      <c r="I1568" s="10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 t="s">
        <v>35</v>
      </c>
      <c r="W1568" s="6" t="s">
        <v>36</v>
      </c>
      <c r="X1568" s="6" t="s">
        <v>37</v>
      </c>
      <c r="Y1568" s="11" t="s">
        <v>3193</v>
      </c>
      <c r="Z1568" s="12">
        <v>30.0</v>
      </c>
      <c r="AA1568" s="12"/>
      <c r="AB1568" s="14">
        <v>0.06</v>
      </c>
      <c r="AC1568" s="12" t="s">
        <v>39</v>
      </c>
      <c r="AD1568" s="15">
        <v>0.0</v>
      </c>
      <c r="AE1568" s="12" t="s">
        <v>146</v>
      </c>
      <c r="AF1568" s="12">
        <v>0.0</v>
      </c>
    </row>
    <row r="1569" ht="15.75" customHeight="1">
      <c r="A1569" s="16" t="s">
        <v>1508</v>
      </c>
      <c r="B1569" s="16" t="s">
        <v>1509</v>
      </c>
      <c r="C1569" s="16" t="s">
        <v>3194</v>
      </c>
      <c r="D1569" s="16">
        <v>0.0</v>
      </c>
      <c r="E1569" s="16">
        <v>22.0</v>
      </c>
      <c r="F1569" s="17"/>
      <c r="G1569" s="18"/>
      <c r="H1569" s="19"/>
      <c r="I1569" s="20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 t="s">
        <v>35</v>
      </c>
      <c r="W1569" s="16" t="s">
        <v>36</v>
      </c>
      <c r="X1569" s="16" t="s">
        <v>37</v>
      </c>
      <c r="Y1569" s="21" t="s">
        <v>3195</v>
      </c>
      <c r="Z1569" s="12">
        <v>30.0</v>
      </c>
      <c r="AA1569" s="12"/>
      <c r="AB1569" s="14">
        <v>0.06</v>
      </c>
      <c r="AC1569" s="12" t="s">
        <v>39</v>
      </c>
      <c r="AD1569" s="15">
        <v>0.0</v>
      </c>
      <c r="AE1569" s="12" t="s">
        <v>346</v>
      </c>
      <c r="AF1569" s="12">
        <v>0.0</v>
      </c>
    </row>
    <row r="1570" ht="15.75" customHeight="1">
      <c r="A1570" s="6" t="s">
        <v>1508</v>
      </c>
      <c r="B1570" s="6" t="s">
        <v>1509</v>
      </c>
      <c r="C1570" s="6" t="s">
        <v>3196</v>
      </c>
      <c r="D1570" s="6">
        <v>1.0</v>
      </c>
      <c r="E1570" s="6">
        <v>7.0</v>
      </c>
      <c r="F1570" s="7"/>
      <c r="G1570" s="8"/>
      <c r="H1570" s="9"/>
      <c r="I1570" s="10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 t="s">
        <v>35</v>
      </c>
      <c r="W1570" s="6" t="s">
        <v>36</v>
      </c>
      <c r="X1570" s="6" t="s">
        <v>37</v>
      </c>
      <c r="Y1570" s="11" t="s">
        <v>3197</v>
      </c>
      <c r="Z1570" s="12">
        <v>50.0</v>
      </c>
      <c r="AA1570" s="13">
        <v>0.55</v>
      </c>
      <c r="AB1570" s="14">
        <v>0.19</v>
      </c>
      <c r="AC1570" s="12" t="s">
        <v>39</v>
      </c>
      <c r="AD1570" s="15">
        <v>23.0</v>
      </c>
      <c r="AE1570" s="12" t="s">
        <v>146</v>
      </c>
      <c r="AF1570" s="12">
        <v>0.0</v>
      </c>
    </row>
    <row r="1571" ht="15.75" customHeight="1">
      <c r="A1571" s="16" t="s">
        <v>1508</v>
      </c>
      <c r="B1571" s="16" t="s">
        <v>1509</v>
      </c>
      <c r="C1571" s="16" t="s">
        <v>3198</v>
      </c>
      <c r="D1571" s="16">
        <v>0.0</v>
      </c>
      <c r="E1571" s="16">
        <v>99.0</v>
      </c>
      <c r="F1571" s="17"/>
      <c r="G1571" s="18"/>
      <c r="H1571" s="19"/>
      <c r="I1571" s="20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 t="s">
        <v>35</v>
      </c>
      <c r="W1571" s="16" t="s">
        <v>36</v>
      </c>
      <c r="X1571" s="16" t="s">
        <v>37</v>
      </c>
      <c r="Y1571" s="21" t="s">
        <v>3199</v>
      </c>
      <c r="Z1571" s="12">
        <v>90.0</v>
      </c>
      <c r="AA1571" s="13">
        <v>3.65</v>
      </c>
      <c r="AB1571" s="14">
        <v>0.07</v>
      </c>
      <c r="AC1571" s="12" t="s">
        <v>39</v>
      </c>
      <c r="AD1571" s="15">
        <v>5.0</v>
      </c>
      <c r="AE1571" s="12" t="s">
        <v>127</v>
      </c>
      <c r="AF1571" s="12">
        <v>0.0</v>
      </c>
    </row>
    <row r="1572" ht="15.75" customHeight="1">
      <c r="A1572" s="6" t="s">
        <v>1508</v>
      </c>
      <c r="B1572" s="6" t="s">
        <v>1509</v>
      </c>
      <c r="C1572" s="6" t="s">
        <v>3200</v>
      </c>
      <c r="D1572" s="6">
        <v>0.0</v>
      </c>
      <c r="E1572" s="6">
        <v>85.0</v>
      </c>
      <c r="F1572" s="7"/>
      <c r="G1572" s="8"/>
      <c r="H1572" s="9"/>
      <c r="I1572" s="10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 t="s">
        <v>35</v>
      </c>
      <c r="W1572" s="6" t="s">
        <v>36</v>
      </c>
      <c r="X1572" s="6" t="s">
        <v>37</v>
      </c>
      <c r="Y1572" s="11" t="s">
        <v>3201</v>
      </c>
      <c r="Z1572" s="12">
        <v>50.0</v>
      </c>
      <c r="AA1572" s="13">
        <v>9.04</v>
      </c>
      <c r="AB1572" s="14">
        <v>0.65</v>
      </c>
      <c r="AC1572" s="12" t="s">
        <v>67</v>
      </c>
      <c r="AD1572" s="15">
        <v>22.0</v>
      </c>
      <c r="AE1572" s="12" t="s">
        <v>127</v>
      </c>
      <c r="AF1572" s="12">
        <v>0.0</v>
      </c>
    </row>
    <row r="1573" ht="15.75" customHeight="1">
      <c r="A1573" s="16" t="s">
        <v>1508</v>
      </c>
      <c r="B1573" s="16" t="s">
        <v>1509</v>
      </c>
      <c r="C1573" s="16" t="s">
        <v>3202</v>
      </c>
      <c r="D1573" s="16">
        <v>0.0</v>
      </c>
      <c r="E1573" s="16">
        <v>61.0</v>
      </c>
      <c r="F1573" s="17"/>
      <c r="G1573" s="18"/>
      <c r="H1573" s="19"/>
      <c r="I1573" s="20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 t="s">
        <v>44</v>
      </c>
      <c r="W1573" s="16" t="s">
        <v>36</v>
      </c>
      <c r="X1573" s="16" t="s">
        <v>45</v>
      </c>
      <c r="Y1573" s="21" t="s">
        <v>3203</v>
      </c>
      <c r="Z1573" s="12"/>
      <c r="AA1573" s="12"/>
      <c r="AB1573" s="12"/>
      <c r="AC1573" s="12"/>
      <c r="AD1573" s="12"/>
      <c r="AE1573" s="12"/>
      <c r="AF1573" s="12"/>
    </row>
    <row r="1574" ht="15.75" customHeight="1">
      <c r="A1574" s="6" t="s">
        <v>1508</v>
      </c>
      <c r="B1574" s="6" t="s">
        <v>1509</v>
      </c>
      <c r="C1574" s="6" t="s">
        <v>3204</v>
      </c>
      <c r="D1574" s="6">
        <v>0.0</v>
      </c>
      <c r="E1574" s="6">
        <v>71.0</v>
      </c>
      <c r="F1574" s="7"/>
      <c r="G1574" s="8"/>
      <c r="H1574" s="9"/>
      <c r="I1574" s="10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 t="s">
        <v>35</v>
      </c>
      <c r="W1574" s="6" t="s">
        <v>36</v>
      </c>
      <c r="X1574" s="6" t="s">
        <v>37</v>
      </c>
      <c r="Y1574" s="11" t="s">
        <v>3205</v>
      </c>
      <c r="Z1574" s="12">
        <v>20.0</v>
      </c>
      <c r="AA1574" s="12"/>
      <c r="AB1574" s="14">
        <v>0.14</v>
      </c>
      <c r="AC1574" s="12" t="s">
        <v>39</v>
      </c>
      <c r="AD1574" s="15">
        <v>0.0</v>
      </c>
      <c r="AE1574" s="12" t="s">
        <v>127</v>
      </c>
      <c r="AF1574" s="12">
        <v>0.0</v>
      </c>
    </row>
    <row r="1575" ht="15.75" customHeight="1">
      <c r="A1575" s="16" t="s">
        <v>1508</v>
      </c>
      <c r="B1575" s="16" t="s">
        <v>1509</v>
      </c>
      <c r="C1575" s="16" t="s">
        <v>3206</v>
      </c>
      <c r="D1575" s="16">
        <v>15.0</v>
      </c>
      <c r="E1575" s="16">
        <v>3.0</v>
      </c>
      <c r="F1575" s="17">
        <v>260.0</v>
      </c>
      <c r="G1575" s="18">
        <v>0.0</v>
      </c>
      <c r="H1575" s="19">
        <v>0.08</v>
      </c>
      <c r="I1575" s="20">
        <v>-0.02</v>
      </c>
      <c r="J1575" s="16" t="s">
        <v>48</v>
      </c>
      <c r="K1575" s="16" t="s">
        <v>49</v>
      </c>
      <c r="L1575" s="16" t="s">
        <v>48</v>
      </c>
      <c r="M1575" s="16" t="s">
        <v>93</v>
      </c>
      <c r="N1575" s="16" t="s">
        <v>61</v>
      </c>
      <c r="O1575" s="16" t="s">
        <v>61</v>
      </c>
      <c r="P1575" s="16" t="s">
        <v>63</v>
      </c>
      <c r="Q1575" s="16" t="s">
        <v>51</v>
      </c>
      <c r="R1575" s="16" t="s">
        <v>52</v>
      </c>
      <c r="S1575" s="16" t="s">
        <v>52</v>
      </c>
      <c r="T1575" s="16" t="s">
        <v>51</v>
      </c>
      <c r="U1575" s="16" t="s">
        <v>52</v>
      </c>
      <c r="V1575" s="16" t="s">
        <v>35</v>
      </c>
      <c r="W1575" s="16" t="s">
        <v>36</v>
      </c>
      <c r="X1575" s="16" t="s">
        <v>37</v>
      </c>
      <c r="Y1575" s="21" t="s">
        <v>3207</v>
      </c>
      <c r="Z1575" s="12">
        <v>210.0</v>
      </c>
      <c r="AA1575" s="13">
        <v>20.86</v>
      </c>
      <c r="AB1575" s="14">
        <v>0.27</v>
      </c>
      <c r="AC1575" s="12" t="s">
        <v>39</v>
      </c>
      <c r="AD1575" s="15">
        <v>0.0</v>
      </c>
      <c r="AE1575" s="12" t="s">
        <v>40</v>
      </c>
      <c r="AF1575" s="12">
        <v>0.0</v>
      </c>
    </row>
    <row r="1576" ht="15.75" customHeight="1">
      <c r="A1576" s="6" t="s">
        <v>1508</v>
      </c>
      <c r="B1576" s="6" t="s">
        <v>1509</v>
      </c>
      <c r="C1576" s="6" t="s">
        <v>3208</v>
      </c>
      <c r="D1576" s="6">
        <v>0.0</v>
      </c>
      <c r="E1576" s="6">
        <v>28.0</v>
      </c>
      <c r="F1576" s="7"/>
      <c r="G1576" s="8"/>
      <c r="H1576" s="9"/>
      <c r="I1576" s="10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 t="s">
        <v>35</v>
      </c>
      <c r="W1576" s="6" t="s">
        <v>36</v>
      </c>
      <c r="X1576" s="6" t="s">
        <v>37</v>
      </c>
      <c r="Y1576" s="11" t="s">
        <v>3209</v>
      </c>
      <c r="Z1576" s="12">
        <v>1000.0</v>
      </c>
      <c r="AA1576" s="13">
        <v>12.66</v>
      </c>
      <c r="AB1576" s="14">
        <v>0.47</v>
      </c>
      <c r="AC1576" s="12" t="s">
        <v>67</v>
      </c>
      <c r="AD1576" s="15">
        <v>15.0</v>
      </c>
      <c r="AE1576" s="12" t="s">
        <v>40</v>
      </c>
      <c r="AF1576" s="12">
        <v>0.0</v>
      </c>
    </row>
    <row r="1577" ht="15.75" customHeight="1">
      <c r="A1577" s="16" t="s">
        <v>1508</v>
      </c>
      <c r="B1577" s="16" t="s">
        <v>1509</v>
      </c>
      <c r="C1577" s="16" t="s">
        <v>3210</v>
      </c>
      <c r="D1577" s="16">
        <v>0.0</v>
      </c>
      <c r="E1577" s="16">
        <v>71.0</v>
      </c>
      <c r="F1577" s="17"/>
      <c r="G1577" s="18"/>
      <c r="H1577" s="19"/>
      <c r="I1577" s="20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 t="s">
        <v>44</v>
      </c>
      <c r="W1577" s="16" t="s">
        <v>36</v>
      </c>
      <c r="X1577" s="16" t="s">
        <v>45</v>
      </c>
      <c r="Y1577" s="21" t="s">
        <v>3211</v>
      </c>
      <c r="Z1577" s="12"/>
      <c r="AA1577" s="12"/>
      <c r="AB1577" s="12"/>
      <c r="AC1577" s="12"/>
      <c r="AD1577" s="12"/>
      <c r="AE1577" s="12"/>
      <c r="AF1577" s="12"/>
    </row>
    <row r="1578" ht="15.75" customHeight="1">
      <c r="A1578" s="6" t="s">
        <v>1508</v>
      </c>
      <c r="B1578" s="6" t="s">
        <v>1509</v>
      </c>
      <c r="C1578" s="6" t="s">
        <v>3212</v>
      </c>
      <c r="D1578" s="6">
        <v>1.0</v>
      </c>
      <c r="E1578" s="6">
        <v>8.0</v>
      </c>
      <c r="F1578" s="7"/>
      <c r="G1578" s="8"/>
      <c r="H1578" s="9"/>
      <c r="I1578" s="10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 t="s">
        <v>35</v>
      </c>
      <c r="W1578" s="6" t="s">
        <v>36</v>
      </c>
      <c r="X1578" s="6" t="s">
        <v>37</v>
      </c>
      <c r="Y1578" s="11" t="s">
        <v>3213</v>
      </c>
      <c r="Z1578" s="12">
        <v>10.0</v>
      </c>
      <c r="AA1578" s="12"/>
      <c r="AB1578" s="14">
        <v>1.0</v>
      </c>
      <c r="AC1578" s="12" t="s">
        <v>126</v>
      </c>
      <c r="AD1578" s="15">
        <v>0.0</v>
      </c>
      <c r="AE1578" s="12" t="s">
        <v>40</v>
      </c>
      <c r="AF1578" s="12">
        <v>0.0</v>
      </c>
    </row>
    <row r="1579" ht="15.75" customHeight="1">
      <c r="A1579" s="16" t="s">
        <v>1508</v>
      </c>
      <c r="B1579" s="16" t="s">
        <v>1509</v>
      </c>
      <c r="C1579" s="16" t="s">
        <v>3214</v>
      </c>
      <c r="D1579" s="16">
        <v>28.0</v>
      </c>
      <c r="E1579" s="16">
        <v>2.0</v>
      </c>
      <c r="F1579" s="17">
        <v>170.0</v>
      </c>
      <c r="G1579" s="18">
        <v>1.75</v>
      </c>
      <c r="H1579" s="19">
        <v>0.4</v>
      </c>
      <c r="I1579" s="20">
        <v>-0.74</v>
      </c>
      <c r="J1579" s="16" t="s">
        <v>61</v>
      </c>
      <c r="K1579" s="16" t="s">
        <v>108</v>
      </c>
      <c r="L1579" s="16" t="s">
        <v>108</v>
      </c>
      <c r="M1579" s="16" t="s">
        <v>60</v>
      </c>
      <c r="N1579" s="16" t="s">
        <v>61</v>
      </c>
      <c r="O1579" s="16" t="s">
        <v>61</v>
      </c>
      <c r="P1579" s="16" t="s">
        <v>62</v>
      </c>
      <c r="Q1579" s="16" t="s">
        <v>61</v>
      </c>
      <c r="R1579" s="16" t="s">
        <v>63</v>
      </c>
      <c r="S1579" s="16" t="s">
        <v>97</v>
      </c>
      <c r="T1579" s="16" t="s">
        <v>61</v>
      </c>
      <c r="U1579" s="16" t="s">
        <v>62</v>
      </c>
      <c r="V1579" s="16" t="s">
        <v>35</v>
      </c>
      <c r="W1579" s="16" t="s">
        <v>36</v>
      </c>
      <c r="X1579" s="16" t="s">
        <v>37</v>
      </c>
      <c r="Y1579" s="21" t="s">
        <v>3215</v>
      </c>
      <c r="Z1579" s="12">
        <v>170.0</v>
      </c>
      <c r="AA1579" s="13">
        <v>3.62</v>
      </c>
      <c r="AB1579" s="14">
        <v>0.8</v>
      </c>
      <c r="AC1579" s="12" t="s">
        <v>126</v>
      </c>
      <c r="AD1579" s="15">
        <v>3.0</v>
      </c>
      <c r="AE1579" s="12" t="s">
        <v>127</v>
      </c>
      <c r="AF1579" s="12">
        <v>0.0</v>
      </c>
    </row>
    <row r="1580" ht="15.75" customHeight="1">
      <c r="A1580" s="6" t="s">
        <v>1508</v>
      </c>
      <c r="B1580" s="6" t="s">
        <v>1509</v>
      </c>
      <c r="C1580" s="6" t="s">
        <v>3216</v>
      </c>
      <c r="D1580" s="6">
        <v>0.0</v>
      </c>
      <c r="E1580" s="6">
        <v>31.0</v>
      </c>
      <c r="F1580" s="7"/>
      <c r="G1580" s="8"/>
      <c r="H1580" s="9"/>
      <c r="I1580" s="10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 t="s">
        <v>44</v>
      </c>
      <c r="W1580" s="6" t="s">
        <v>36</v>
      </c>
      <c r="X1580" s="6" t="s">
        <v>45</v>
      </c>
      <c r="Y1580" s="11" t="s">
        <v>3217</v>
      </c>
      <c r="Z1580" s="12"/>
      <c r="AA1580" s="12"/>
      <c r="AB1580" s="12"/>
      <c r="AC1580" s="12"/>
      <c r="AD1580" s="12"/>
      <c r="AE1580" s="12"/>
      <c r="AF1580" s="12"/>
    </row>
    <row r="1581" ht="15.75" customHeight="1">
      <c r="A1581" s="16" t="s">
        <v>1508</v>
      </c>
      <c r="B1581" s="16" t="s">
        <v>1509</v>
      </c>
      <c r="C1581" s="16" t="s">
        <v>3218</v>
      </c>
      <c r="D1581" s="16">
        <v>0.0</v>
      </c>
      <c r="E1581" s="16">
        <v>21.0</v>
      </c>
      <c r="F1581" s="17"/>
      <c r="G1581" s="18"/>
      <c r="H1581" s="19"/>
      <c r="I1581" s="20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 t="s">
        <v>35</v>
      </c>
      <c r="W1581" s="16" t="s">
        <v>36</v>
      </c>
      <c r="X1581" s="16" t="s">
        <v>37</v>
      </c>
      <c r="Y1581" s="21" t="s">
        <v>3219</v>
      </c>
      <c r="Z1581" s="12">
        <v>480.0</v>
      </c>
      <c r="AA1581" s="13">
        <v>13.29</v>
      </c>
      <c r="AB1581" s="14">
        <v>0.78</v>
      </c>
      <c r="AC1581" s="12" t="s">
        <v>126</v>
      </c>
      <c r="AD1581" s="15">
        <v>1.0</v>
      </c>
      <c r="AE1581" s="12" t="s">
        <v>127</v>
      </c>
      <c r="AF1581" s="12">
        <v>0.0</v>
      </c>
    </row>
    <row r="1582" ht="15.75" customHeight="1">
      <c r="A1582" s="6" t="s">
        <v>1508</v>
      </c>
      <c r="B1582" s="6" t="s">
        <v>1509</v>
      </c>
      <c r="C1582" s="6" t="s">
        <v>3220</v>
      </c>
      <c r="D1582" s="6">
        <v>0.0</v>
      </c>
      <c r="E1582" s="6">
        <v>29.0</v>
      </c>
      <c r="F1582" s="7"/>
      <c r="G1582" s="8"/>
      <c r="H1582" s="9"/>
      <c r="I1582" s="10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 t="s">
        <v>35</v>
      </c>
      <c r="W1582" s="6" t="s">
        <v>36</v>
      </c>
      <c r="X1582" s="6" t="s">
        <v>37</v>
      </c>
      <c r="Y1582" s="11" t="s">
        <v>3221</v>
      </c>
      <c r="Z1582" s="12">
        <v>320.0</v>
      </c>
      <c r="AA1582" s="13">
        <v>20.3</v>
      </c>
      <c r="AB1582" s="14">
        <v>0.63</v>
      </c>
      <c r="AC1582" s="12" t="s">
        <v>67</v>
      </c>
      <c r="AD1582" s="15">
        <v>15.0</v>
      </c>
      <c r="AE1582" s="12" t="s">
        <v>40</v>
      </c>
      <c r="AF1582" s="12">
        <v>0.0</v>
      </c>
    </row>
    <row r="1583" ht="15.75" customHeight="1">
      <c r="A1583" s="16" t="s">
        <v>1508</v>
      </c>
      <c r="B1583" s="16" t="s">
        <v>1509</v>
      </c>
      <c r="C1583" s="16" t="s">
        <v>3222</v>
      </c>
      <c r="D1583" s="16">
        <v>0.0</v>
      </c>
      <c r="E1583" s="16">
        <v>31.0</v>
      </c>
      <c r="F1583" s="17"/>
      <c r="G1583" s="18"/>
      <c r="H1583" s="19"/>
      <c r="I1583" s="20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 t="s">
        <v>44</v>
      </c>
      <c r="W1583" s="16" t="s">
        <v>36</v>
      </c>
      <c r="X1583" s="16" t="s">
        <v>45</v>
      </c>
      <c r="Y1583" s="21" t="s">
        <v>3223</v>
      </c>
      <c r="Z1583" s="12"/>
      <c r="AA1583" s="12"/>
      <c r="AB1583" s="12"/>
      <c r="AC1583" s="12"/>
      <c r="AD1583" s="12"/>
      <c r="AE1583" s="12"/>
      <c r="AF1583" s="12"/>
    </row>
    <row r="1584" ht="15.75" customHeight="1">
      <c r="A1584" s="6" t="s">
        <v>1508</v>
      </c>
      <c r="B1584" s="6" t="s">
        <v>1509</v>
      </c>
      <c r="C1584" s="6" t="s">
        <v>3224</v>
      </c>
      <c r="D1584" s="6">
        <v>0.0</v>
      </c>
      <c r="E1584" s="6">
        <v>44.0</v>
      </c>
      <c r="F1584" s="7"/>
      <c r="G1584" s="8"/>
      <c r="H1584" s="9"/>
      <c r="I1584" s="10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 t="s">
        <v>35</v>
      </c>
      <c r="W1584" s="6" t="s">
        <v>36</v>
      </c>
      <c r="X1584" s="6" t="s">
        <v>37</v>
      </c>
      <c r="Y1584" s="11" t="s">
        <v>3225</v>
      </c>
      <c r="Z1584" s="12">
        <v>1600.0</v>
      </c>
      <c r="AA1584" s="13">
        <v>14.55</v>
      </c>
      <c r="AB1584" s="14">
        <v>0.43</v>
      </c>
      <c r="AC1584" s="12" t="s">
        <v>67</v>
      </c>
      <c r="AD1584" s="15">
        <v>15.0</v>
      </c>
      <c r="AE1584" s="12" t="s">
        <v>40</v>
      </c>
      <c r="AF1584" s="12">
        <v>0.0</v>
      </c>
    </row>
    <row r="1585" ht="15.75" customHeight="1">
      <c r="A1585" s="16" t="s">
        <v>1508</v>
      </c>
      <c r="B1585" s="16" t="s">
        <v>1509</v>
      </c>
      <c r="C1585" s="16" t="s">
        <v>3226</v>
      </c>
      <c r="D1585" s="16">
        <v>0.0</v>
      </c>
      <c r="E1585" s="16">
        <v>78.0</v>
      </c>
      <c r="F1585" s="17"/>
      <c r="G1585" s="18"/>
      <c r="H1585" s="19"/>
      <c r="I1585" s="20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 t="s">
        <v>35</v>
      </c>
      <c r="W1585" s="16" t="s">
        <v>36</v>
      </c>
      <c r="X1585" s="16" t="s">
        <v>37</v>
      </c>
      <c r="Y1585" s="21" t="s">
        <v>3227</v>
      </c>
      <c r="Z1585" s="12">
        <v>50.0</v>
      </c>
      <c r="AA1585" s="13">
        <v>17.46</v>
      </c>
      <c r="AB1585" s="14">
        <v>0.92</v>
      </c>
      <c r="AC1585" s="12" t="s">
        <v>126</v>
      </c>
      <c r="AD1585" s="15">
        <v>0.0</v>
      </c>
      <c r="AE1585" s="12" t="s">
        <v>40</v>
      </c>
      <c r="AF1585" s="12">
        <v>0.0</v>
      </c>
    </row>
    <row r="1586" ht="15.75" customHeight="1">
      <c r="A1586" s="6" t="s">
        <v>1508</v>
      </c>
      <c r="B1586" s="6" t="s">
        <v>1509</v>
      </c>
      <c r="C1586" s="6" t="s">
        <v>3228</v>
      </c>
      <c r="D1586" s="6">
        <v>0.0</v>
      </c>
      <c r="E1586" s="6">
        <v>71.0</v>
      </c>
      <c r="F1586" s="7"/>
      <c r="G1586" s="8"/>
      <c r="H1586" s="9"/>
      <c r="I1586" s="10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 t="s">
        <v>44</v>
      </c>
      <c r="W1586" s="6" t="s">
        <v>36</v>
      </c>
      <c r="X1586" s="6" t="s">
        <v>45</v>
      </c>
      <c r="Y1586" s="11" t="s">
        <v>3229</v>
      </c>
      <c r="Z1586" s="12"/>
      <c r="AA1586" s="12"/>
      <c r="AB1586" s="12"/>
      <c r="AC1586" s="12"/>
      <c r="AD1586" s="12"/>
      <c r="AE1586" s="12"/>
      <c r="AF1586" s="12"/>
    </row>
    <row r="1587" ht="15.75" customHeight="1">
      <c r="A1587" s="16" t="s">
        <v>1508</v>
      </c>
      <c r="B1587" s="16" t="s">
        <v>1509</v>
      </c>
      <c r="C1587" s="16" t="s">
        <v>3230</v>
      </c>
      <c r="D1587" s="16">
        <v>0.0</v>
      </c>
      <c r="E1587" s="16">
        <v>66.0</v>
      </c>
      <c r="F1587" s="17"/>
      <c r="G1587" s="18"/>
      <c r="H1587" s="19"/>
      <c r="I1587" s="20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 t="s">
        <v>35</v>
      </c>
      <c r="W1587" s="16" t="s">
        <v>36</v>
      </c>
      <c r="X1587" s="16" t="s">
        <v>37</v>
      </c>
      <c r="Y1587" s="21" t="s">
        <v>3231</v>
      </c>
      <c r="Z1587" s="12">
        <v>2400.0</v>
      </c>
      <c r="AA1587" s="13">
        <v>9.56</v>
      </c>
      <c r="AB1587" s="14">
        <v>0.28</v>
      </c>
      <c r="AC1587" s="12" t="s">
        <v>39</v>
      </c>
      <c r="AD1587" s="12">
        <v>31.0</v>
      </c>
      <c r="AE1587" s="12" t="s">
        <v>40</v>
      </c>
      <c r="AF1587" s="12">
        <v>0.0</v>
      </c>
    </row>
    <row r="1588" ht="15.75" customHeight="1">
      <c r="A1588" s="6" t="s">
        <v>1508</v>
      </c>
      <c r="B1588" s="6" t="s">
        <v>1509</v>
      </c>
      <c r="C1588" s="6" t="s">
        <v>3232</v>
      </c>
      <c r="D1588" s="6">
        <v>0.0</v>
      </c>
      <c r="E1588" s="6">
        <v>69.0</v>
      </c>
      <c r="F1588" s="7"/>
      <c r="G1588" s="8"/>
      <c r="H1588" s="9"/>
      <c r="I1588" s="10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 t="s">
        <v>35</v>
      </c>
      <c r="W1588" s="6" t="s">
        <v>36</v>
      </c>
      <c r="X1588" s="6" t="s">
        <v>37</v>
      </c>
      <c r="Y1588" s="11" t="s">
        <v>3233</v>
      </c>
      <c r="Z1588" s="12">
        <v>2900.0</v>
      </c>
      <c r="AA1588" s="13">
        <v>8.99</v>
      </c>
      <c r="AB1588" s="14">
        <v>0.24</v>
      </c>
      <c r="AC1588" s="12" t="s">
        <v>39</v>
      </c>
      <c r="AD1588" s="12">
        <v>34.0</v>
      </c>
      <c r="AE1588" s="12" t="s">
        <v>40</v>
      </c>
      <c r="AF1588" s="12">
        <v>0.0</v>
      </c>
    </row>
    <row r="1589" ht="15.75" customHeight="1">
      <c r="A1589" s="16" t="s">
        <v>1508</v>
      </c>
      <c r="B1589" s="16" t="s">
        <v>1509</v>
      </c>
      <c r="C1589" s="16" t="s">
        <v>3234</v>
      </c>
      <c r="D1589" s="16">
        <v>0.0</v>
      </c>
      <c r="E1589" s="16">
        <v>56.0</v>
      </c>
      <c r="F1589" s="17"/>
      <c r="G1589" s="18"/>
      <c r="H1589" s="19"/>
      <c r="I1589" s="20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 t="s">
        <v>44</v>
      </c>
      <c r="W1589" s="16" t="s">
        <v>36</v>
      </c>
      <c r="X1589" s="16" t="s">
        <v>45</v>
      </c>
      <c r="Y1589" s="21" t="s">
        <v>3235</v>
      </c>
      <c r="Z1589" s="12"/>
      <c r="AA1589" s="12"/>
      <c r="AB1589" s="12"/>
      <c r="AC1589" s="12"/>
      <c r="AD1589" s="12"/>
      <c r="AE1589" s="12"/>
      <c r="AF1589" s="12"/>
    </row>
    <row r="1590" ht="15.75" customHeight="1">
      <c r="A1590" s="6" t="s">
        <v>1508</v>
      </c>
      <c r="B1590" s="6" t="s">
        <v>1509</v>
      </c>
      <c r="C1590" s="6" t="s">
        <v>3236</v>
      </c>
      <c r="D1590" s="6">
        <v>0.0</v>
      </c>
      <c r="E1590" s="6">
        <v>86.0</v>
      </c>
      <c r="F1590" s="7"/>
      <c r="G1590" s="8"/>
      <c r="H1590" s="9"/>
      <c r="I1590" s="10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 t="s">
        <v>44</v>
      </c>
      <c r="W1590" s="6" t="s">
        <v>36</v>
      </c>
      <c r="X1590" s="6" t="s">
        <v>45</v>
      </c>
      <c r="Y1590" s="11" t="s">
        <v>3237</v>
      </c>
      <c r="Z1590" s="12"/>
      <c r="AA1590" s="12"/>
      <c r="AB1590" s="12"/>
      <c r="AC1590" s="12"/>
      <c r="AD1590" s="12"/>
      <c r="AE1590" s="12"/>
      <c r="AF1590" s="12"/>
    </row>
    <row r="1591" ht="15.75" customHeight="1">
      <c r="A1591" s="16" t="s">
        <v>1508</v>
      </c>
      <c r="B1591" s="16" t="s">
        <v>1509</v>
      </c>
      <c r="C1591" s="16" t="s">
        <v>3238</v>
      </c>
      <c r="D1591" s="16">
        <v>2.0</v>
      </c>
      <c r="E1591" s="16">
        <v>8.0</v>
      </c>
      <c r="F1591" s="17"/>
      <c r="G1591" s="18"/>
      <c r="H1591" s="19"/>
      <c r="I1591" s="20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 t="s">
        <v>44</v>
      </c>
      <c r="W1591" s="16" t="s">
        <v>36</v>
      </c>
      <c r="X1591" s="16" t="s">
        <v>45</v>
      </c>
      <c r="Y1591" s="21" t="s">
        <v>3239</v>
      </c>
      <c r="Z1591" s="12"/>
      <c r="AA1591" s="12"/>
      <c r="AB1591" s="12"/>
      <c r="AC1591" s="12"/>
      <c r="AD1591" s="12"/>
      <c r="AE1591" s="12"/>
      <c r="AF1591" s="12"/>
    </row>
    <row r="1592" ht="15.75" customHeight="1">
      <c r="A1592" s="6" t="s">
        <v>1508</v>
      </c>
      <c r="B1592" s="6" t="s">
        <v>1509</v>
      </c>
      <c r="C1592" s="6" t="s">
        <v>3240</v>
      </c>
      <c r="D1592" s="6">
        <v>0.0</v>
      </c>
      <c r="E1592" s="6">
        <v>17.0</v>
      </c>
      <c r="F1592" s="7"/>
      <c r="G1592" s="8"/>
      <c r="H1592" s="9"/>
      <c r="I1592" s="10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 t="s">
        <v>44</v>
      </c>
      <c r="W1592" s="6" t="s">
        <v>36</v>
      </c>
      <c r="X1592" s="6" t="s">
        <v>45</v>
      </c>
      <c r="Y1592" s="11" t="s">
        <v>3241</v>
      </c>
      <c r="Z1592" s="12"/>
      <c r="AA1592" s="12"/>
      <c r="AB1592" s="12"/>
      <c r="AC1592" s="12"/>
      <c r="AD1592" s="12"/>
      <c r="AE1592" s="12"/>
      <c r="AF1592" s="12"/>
    </row>
    <row r="1593" ht="15.75" customHeight="1">
      <c r="A1593" s="16" t="s">
        <v>1508</v>
      </c>
      <c r="B1593" s="16" t="s">
        <v>1509</v>
      </c>
      <c r="C1593" s="16" t="s">
        <v>3242</v>
      </c>
      <c r="D1593" s="16">
        <v>0.0</v>
      </c>
      <c r="E1593" s="16">
        <v>86.0</v>
      </c>
      <c r="F1593" s="17"/>
      <c r="G1593" s="18"/>
      <c r="H1593" s="19"/>
      <c r="I1593" s="20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 t="s">
        <v>35</v>
      </c>
      <c r="W1593" s="16" t="s">
        <v>36</v>
      </c>
      <c r="X1593" s="16" t="s">
        <v>37</v>
      </c>
      <c r="Y1593" s="21" t="s">
        <v>3243</v>
      </c>
      <c r="Z1593" s="12">
        <v>50.0</v>
      </c>
      <c r="AA1593" s="13">
        <v>28.24</v>
      </c>
      <c r="AB1593" s="14">
        <v>1.0</v>
      </c>
      <c r="AC1593" s="12" t="s">
        <v>126</v>
      </c>
      <c r="AD1593" s="15">
        <v>0.0</v>
      </c>
      <c r="AE1593" s="12" t="s">
        <v>40</v>
      </c>
      <c r="AF1593" s="12">
        <v>0.0</v>
      </c>
    </row>
    <row r="1594" ht="15.75" customHeight="1">
      <c r="A1594" s="6" t="s">
        <v>1508</v>
      </c>
      <c r="B1594" s="6" t="s">
        <v>1509</v>
      </c>
      <c r="C1594" s="6" t="s">
        <v>3244</v>
      </c>
      <c r="D1594" s="6">
        <v>0.0</v>
      </c>
      <c r="E1594" s="6">
        <v>36.0</v>
      </c>
      <c r="F1594" s="7"/>
      <c r="G1594" s="8"/>
      <c r="H1594" s="9"/>
      <c r="I1594" s="10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 t="s">
        <v>44</v>
      </c>
      <c r="W1594" s="6" t="s">
        <v>36</v>
      </c>
      <c r="X1594" s="6" t="s">
        <v>45</v>
      </c>
      <c r="Y1594" s="11" t="s">
        <v>3245</v>
      </c>
      <c r="Z1594" s="12"/>
      <c r="AA1594" s="12"/>
      <c r="AB1594" s="12"/>
      <c r="AC1594" s="12"/>
      <c r="AD1594" s="12"/>
      <c r="AE1594" s="12"/>
      <c r="AF1594" s="12"/>
    </row>
    <row r="1595" ht="15.75" customHeight="1">
      <c r="A1595" s="16" t="s">
        <v>1508</v>
      </c>
      <c r="B1595" s="16" t="s">
        <v>1509</v>
      </c>
      <c r="C1595" s="16" t="s">
        <v>3246</v>
      </c>
      <c r="D1595" s="16">
        <v>1.0</v>
      </c>
      <c r="E1595" s="16">
        <v>6.0</v>
      </c>
      <c r="F1595" s="17"/>
      <c r="G1595" s="18"/>
      <c r="H1595" s="19"/>
      <c r="I1595" s="20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 t="s">
        <v>44</v>
      </c>
      <c r="W1595" s="16" t="s">
        <v>36</v>
      </c>
      <c r="X1595" s="16" t="s">
        <v>45</v>
      </c>
      <c r="Y1595" s="21" t="s">
        <v>3247</v>
      </c>
      <c r="Z1595" s="12"/>
      <c r="AA1595" s="12"/>
      <c r="AB1595" s="12"/>
      <c r="AC1595" s="12"/>
      <c r="AD1595" s="12"/>
      <c r="AE1595" s="12"/>
      <c r="AF1595" s="12"/>
    </row>
    <row r="1596" ht="15.75" customHeight="1">
      <c r="A1596" s="6" t="s">
        <v>1508</v>
      </c>
      <c r="B1596" s="6" t="s">
        <v>1509</v>
      </c>
      <c r="C1596" s="6" t="s">
        <v>3248</v>
      </c>
      <c r="D1596" s="6">
        <v>0.0</v>
      </c>
      <c r="E1596" s="6">
        <v>67.0</v>
      </c>
      <c r="F1596" s="7"/>
      <c r="G1596" s="8"/>
      <c r="H1596" s="9"/>
      <c r="I1596" s="10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 t="s">
        <v>35</v>
      </c>
      <c r="W1596" s="6" t="s">
        <v>36</v>
      </c>
      <c r="X1596" s="6" t="s">
        <v>37</v>
      </c>
      <c r="Y1596" s="11" t="s">
        <v>3249</v>
      </c>
      <c r="Z1596" s="12">
        <v>210.0</v>
      </c>
      <c r="AA1596" s="13">
        <v>20.86</v>
      </c>
      <c r="AB1596" s="14">
        <v>0.27</v>
      </c>
      <c r="AC1596" s="12" t="s">
        <v>39</v>
      </c>
      <c r="AD1596" s="15">
        <v>0.0</v>
      </c>
      <c r="AE1596" s="12" t="s">
        <v>40</v>
      </c>
      <c r="AF1596" s="12">
        <v>0.0</v>
      </c>
    </row>
    <row r="1597" ht="15.75" customHeight="1">
      <c r="A1597" s="16" t="s">
        <v>1508</v>
      </c>
      <c r="B1597" s="16" t="s">
        <v>1509</v>
      </c>
      <c r="C1597" s="16" t="s">
        <v>3250</v>
      </c>
      <c r="D1597" s="16">
        <v>0.0</v>
      </c>
      <c r="E1597" s="16">
        <v>83.0</v>
      </c>
      <c r="F1597" s="17"/>
      <c r="G1597" s="18"/>
      <c r="H1597" s="19"/>
      <c r="I1597" s="20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 t="s">
        <v>44</v>
      </c>
      <c r="W1597" s="16" t="s">
        <v>36</v>
      </c>
      <c r="X1597" s="16" t="s">
        <v>45</v>
      </c>
      <c r="Y1597" s="21" t="s">
        <v>3251</v>
      </c>
      <c r="Z1597" s="12"/>
      <c r="AA1597" s="12"/>
      <c r="AB1597" s="12"/>
      <c r="AC1597" s="12"/>
      <c r="AD1597" s="12"/>
      <c r="AE1597" s="12"/>
      <c r="AF1597" s="12"/>
    </row>
    <row r="1598" ht="15.75" customHeight="1">
      <c r="A1598" s="6" t="s">
        <v>1508</v>
      </c>
      <c r="B1598" s="6" t="s">
        <v>1509</v>
      </c>
      <c r="C1598" s="6" t="s">
        <v>3252</v>
      </c>
      <c r="D1598" s="6">
        <v>0.0</v>
      </c>
      <c r="E1598" s="6">
        <v>36.0</v>
      </c>
      <c r="F1598" s="7"/>
      <c r="G1598" s="8"/>
      <c r="H1598" s="9"/>
      <c r="I1598" s="10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 t="s">
        <v>44</v>
      </c>
      <c r="W1598" s="6" t="s">
        <v>36</v>
      </c>
      <c r="X1598" s="6" t="s">
        <v>45</v>
      </c>
      <c r="Y1598" s="11" t="s">
        <v>3253</v>
      </c>
      <c r="Z1598" s="12"/>
      <c r="AA1598" s="12"/>
      <c r="AB1598" s="12"/>
      <c r="AC1598" s="12"/>
      <c r="AD1598" s="12"/>
      <c r="AE1598" s="12"/>
      <c r="AF1598" s="12"/>
    </row>
    <row r="1599" ht="15.75" customHeight="1">
      <c r="A1599" s="16" t="s">
        <v>1508</v>
      </c>
      <c r="B1599" s="16" t="s">
        <v>1509</v>
      </c>
      <c r="C1599" s="16" t="s">
        <v>3254</v>
      </c>
      <c r="D1599" s="16">
        <v>0.0</v>
      </c>
      <c r="E1599" s="16">
        <v>55.0</v>
      </c>
      <c r="F1599" s="17"/>
      <c r="G1599" s="18"/>
      <c r="H1599" s="19"/>
      <c r="I1599" s="20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 t="s">
        <v>35</v>
      </c>
      <c r="W1599" s="16" t="s">
        <v>36</v>
      </c>
      <c r="X1599" s="16" t="s">
        <v>37</v>
      </c>
      <c r="Y1599" s="21" t="s">
        <v>3255</v>
      </c>
      <c r="Z1599" s="12">
        <v>90.0</v>
      </c>
      <c r="AA1599" s="13">
        <v>8.54</v>
      </c>
      <c r="AB1599" s="14">
        <v>0.14</v>
      </c>
      <c r="AC1599" s="12" t="s">
        <v>39</v>
      </c>
      <c r="AD1599" s="15">
        <v>30.0</v>
      </c>
      <c r="AE1599" s="12" t="s">
        <v>40</v>
      </c>
      <c r="AF1599" s="12">
        <v>0.0</v>
      </c>
    </row>
    <row r="1600" ht="15.75" customHeight="1">
      <c r="A1600" s="6" t="s">
        <v>1508</v>
      </c>
      <c r="B1600" s="6" t="s">
        <v>1509</v>
      </c>
      <c r="C1600" s="6" t="s">
        <v>3256</v>
      </c>
      <c r="D1600" s="6">
        <v>0.0</v>
      </c>
      <c r="E1600" s="6">
        <v>12.0</v>
      </c>
      <c r="F1600" s="7"/>
      <c r="G1600" s="8"/>
      <c r="H1600" s="9"/>
      <c r="I1600" s="10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 t="s">
        <v>35</v>
      </c>
      <c r="W1600" s="6" t="s">
        <v>36</v>
      </c>
      <c r="X1600" s="6" t="s">
        <v>37</v>
      </c>
      <c r="Y1600" s="11" t="s">
        <v>3257</v>
      </c>
      <c r="Z1600" s="12">
        <v>30.0</v>
      </c>
      <c r="AA1600" s="13">
        <v>0.52</v>
      </c>
      <c r="AB1600" s="14">
        <v>0.15</v>
      </c>
      <c r="AC1600" s="12" t="s">
        <v>39</v>
      </c>
      <c r="AD1600" s="15">
        <v>0.0</v>
      </c>
      <c r="AE1600" s="12" t="s">
        <v>40</v>
      </c>
      <c r="AF1600" s="12">
        <v>0.0</v>
      </c>
    </row>
    <row r="1601" ht="15.75" customHeight="1">
      <c r="A1601" s="16" t="s">
        <v>1508</v>
      </c>
      <c r="B1601" s="16" t="s">
        <v>1509</v>
      </c>
      <c r="C1601" s="16" t="s">
        <v>3258</v>
      </c>
      <c r="D1601" s="16">
        <v>0.0</v>
      </c>
      <c r="E1601" s="16">
        <v>60.0</v>
      </c>
      <c r="F1601" s="17"/>
      <c r="G1601" s="18"/>
      <c r="H1601" s="19"/>
      <c r="I1601" s="20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 t="s">
        <v>35</v>
      </c>
      <c r="W1601" s="16" t="s">
        <v>36</v>
      </c>
      <c r="X1601" s="16" t="s">
        <v>37</v>
      </c>
      <c r="Y1601" s="21" t="s">
        <v>3259</v>
      </c>
      <c r="Z1601" s="12">
        <v>40.0</v>
      </c>
      <c r="AA1601" s="13">
        <v>1.69</v>
      </c>
      <c r="AB1601" s="14">
        <v>0.81</v>
      </c>
      <c r="AC1601" s="12" t="s">
        <v>126</v>
      </c>
      <c r="AD1601" s="15">
        <v>0.0</v>
      </c>
      <c r="AE1601" s="12" t="s">
        <v>40</v>
      </c>
      <c r="AF1601" s="12">
        <v>0.0</v>
      </c>
    </row>
    <row r="1602" ht="15.75" customHeight="1">
      <c r="A1602" s="6" t="s">
        <v>1508</v>
      </c>
      <c r="B1602" s="6" t="s">
        <v>1509</v>
      </c>
      <c r="C1602" s="6" t="s">
        <v>3260</v>
      </c>
      <c r="D1602" s="6">
        <v>0.0</v>
      </c>
      <c r="E1602" s="6">
        <v>25.0</v>
      </c>
      <c r="F1602" s="7"/>
      <c r="G1602" s="8"/>
      <c r="H1602" s="9"/>
      <c r="I1602" s="10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 t="s">
        <v>35</v>
      </c>
      <c r="W1602" s="6" t="s">
        <v>36</v>
      </c>
      <c r="X1602" s="6" t="s">
        <v>37</v>
      </c>
      <c r="Y1602" s="11" t="s">
        <v>3261</v>
      </c>
      <c r="Z1602" s="12">
        <v>260.0</v>
      </c>
      <c r="AA1602" s="13">
        <v>3.47</v>
      </c>
      <c r="AB1602" s="14">
        <v>0.85</v>
      </c>
      <c r="AC1602" s="12" t="s">
        <v>126</v>
      </c>
      <c r="AD1602" s="15">
        <v>18.0</v>
      </c>
      <c r="AE1602" s="12" t="s">
        <v>40</v>
      </c>
      <c r="AF1602" s="12">
        <v>0.0</v>
      </c>
    </row>
    <row r="1603" ht="15.75" customHeight="1">
      <c r="A1603" s="16" t="s">
        <v>1508</v>
      </c>
      <c r="B1603" s="16" t="s">
        <v>1509</v>
      </c>
      <c r="C1603" s="16" t="s">
        <v>3262</v>
      </c>
      <c r="D1603" s="16">
        <v>0.0</v>
      </c>
      <c r="E1603" s="16">
        <v>28.0</v>
      </c>
      <c r="F1603" s="17"/>
      <c r="G1603" s="18"/>
      <c r="H1603" s="19"/>
      <c r="I1603" s="20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 t="s">
        <v>35</v>
      </c>
      <c r="W1603" s="16" t="s">
        <v>36</v>
      </c>
      <c r="X1603" s="16" t="s">
        <v>37</v>
      </c>
      <c r="Y1603" s="21" t="s">
        <v>3263</v>
      </c>
      <c r="Z1603" s="12">
        <v>880.0</v>
      </c>
      <c r="AA1603" s="13">
        <v>13.07</v>
      </c>
      <c r="AB1603" s="14">
        <v>0.68</v>
      </c>
      <c r="AC1603" s="12" t="s">
        <v>126</v>
      </c>
      <c r="AD1603" s="15">
        <v>21.0</v>
      </c>
      <c r="AE1603" s="12" t="s">
        <v>40</v>
      </c>
      <c r="AF1603" s="12">
        <v>0.0</v>
      </c>
    </row>
    <row r="1604" ht="15.75" customHeight="1">
      <c r="A1604" s="6" t="s">
        <v>1508</v>
      </c>
      <c r="B1604" s="6" t="s">
        <v>1509</v>
      </c>
      <c r="C1604" s="6" t="s">
        <v>3264</v>
      </c>
      <c r="D1604" s="6">
        <v>0.0</v>
      </c>
      <c r="E1604" s="6">
        <v>54.0</v>
      </c>
      <c r="F1604" s="7"/>
      <c r="G1604" s="8"/>
      <c r="H1604" s="9"/>
      <c r="I1604" s="10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 t="s">
        <v>35</v>
      </c>
      <c r="W1604" s="6" t="s">
        <v>36</v>
      </c>
      <c r="X1604" s="6" t="s">
        <v>37</v>
      </c>
      <c r="Y1604" s="11" t="s">
        <v>3265</v>
      </c>
      <c r="Z1604" s="12">
        <v>880.0</v>
      </c>
      <c r="AA1604" s="13">
        <v>8.33</v>
      </c>
      <c r="AB1604" s="14">
        <v>0.63</v>
      </c>
      <c r="AC1604" s="12" t="s">
        <v>67</v>
      </c>
      <c r="AD1604" s="12">
        <v>35.0</v>
      </c>
      <c r="AE1604" s="12" t="s">
        <v>40</v>
      </c>
      <c r="AF1604" s="12">
        <v>0.0</v>
      </c>
    </row>
    <row r="1605" ht="15.75" customHeight="1">
      <c r="A1605" s="16" t="s">
        <v>1508</v>
      </c>
      <c r="B1605" s="16" t="s">
        <v>1509</v>
      </c>
      <c r="C1605" s="16" t="s">
        <v>3266</v>
      </c>
      <c r="D1605" s="16">
        <v>0.0</v>
      </c>
      <c r="E1605" s="16">
        <v>64.0</v>
      </c>
      <c r="F1605" s="17"/>
      <c r="G1605" s="18"/>
      <c r="H1605" s="19"/>
      <c r="I1605" s="20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 t="s">
        <v>35</v>
      </c>
      <c r="W1605" s="16" t="s">
        <v>36</v>
      </c>
      <c r="X1605" s="16" t="s">
        <v>37</v>
      </c>
      <c r="Y1605" s="21" t="s">
        <v>3267</v>
      </c>
      <c r="Z1605" s="12">
        <v>40.0</v>
      </c>
      <c r="AA1605" s="13">
        <v>9.97</v>
      </c>
      <c r="AB1605" s="14">
        <v>0.49</v>
      </c>
      <c r="AC1605" s="12" t="s">
        <v>67</v>
      </c>
      <c r="AD1605" s="12">
        <v>34.0</v>
      </c>
      <c r="AE1605" s="12" t="s">
        <v>40</v>
      </c>
      <c r="AF1605" s="12">
        <v>0.0</v>
      </c>
    </row>
    <row r="1606" ht="15.75" customHeight="1">
      <c r="A1606" s="6" t="s">
        <v>1508</v>
      </c>
      <c r="B1606" s="6" t="s">
        <v>1509</v>
      </c>
      <c r="C1606" s="6" t="s">
        <v>3268</v>
      </c>
      <c r="D1606" s="6">
        <v>2.0</v>
      </c>
      <c r="E1606" s="6">
        <v>30.0</v>
      </c>
      <c r="F1606" s="7"/>
      <c r="G1606" s="8"/>
      <c r="H1606" s="9"/>
      <c r="I1606" s="10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 t="s">
        <v>44</v>
      </c>
      <c r="W1606" s="6" t="s">
        <v>36</v>
      </c>
      <c r="X1606" s="6" t="s">
        <v>45</v>
      </c>
      <c r="Y1606" s="11" t="s">
        <v>3269</v>
      </c>
      <c r="Z1606" s="12"/>
      <c r="AA1606" s="12"/>
      <c r="AB1606" s="12"/>
      <c r="AC1606" s="12"/>
      <c r="AD1606" s="12"/>
      <c r="AE1606" s="12"/>
      <c r="AF1606" s="12"/>
    </row>
    <row r="1607" ht="15.75" customHeight="1">
      <c r="A1607" s="16" t="s">
        <v>1508</v>
      </c>
      <c r="B1607" s="16" t="s">
        <v>1509</v>
      </c>
      <c r="C1607" s="16" t="s">
        <v>3270</v>
      </c>
      <c r="D1607" s="16">
        <v>1.0</v>
      </c>
      <c r="E1607" s="16">
        <v>6.0</v>
      </c>
      <c r="F1607" s="17"/>
      <c r="G1607" s="18"/>
      <c r="H1607" s="19"/>
      <c r="I1607" s="20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 t="s">
        <v>44</v>
      </c>
      <c r="W1607" s="16" t="s">
        <v>36</v>
      </c>
      <c r="X1607" s="16" t="s">
        <v>45</v>
      </c>
      <c r="Y1607" s="21" t="s">
        <v>3271</v>
      </c>
      <c r="Z1607" s="12"/>
      <c r="AA1607" s="12"/>
      <c r="AB1607" s="12"/>
      <c r="AC1607" s="12"/>
      <c r="AD1607" s="12"/>
      <c r="AE1607" s="12"/>
      <c r="AF1607" s="12"/>
    </row>
    <row r="1608" ht="15.75" customHeight="1">
      <c r="A1608" s="6" t="s">
        <v>1508</v>
      </c>
      <c r="B1608" s="6" t="s">
        <v>1509</v>
      </c>
      <c r="C1608" s="6" t="s">
        <v>3272</v>
      </c>
      <c r="D1608" s="6">
        <v>1.0</v>
      </c>
      <c r="E1608" s="6">
        <v>8.0</v>
      </c>
      <c r="F1608" s="7"/>
      <c r="G1608" s="8"/>
      <c r="H1608" s="9"/>
      <c r="I1608" s="10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 t="s">
        <v>35</v>
      </c>
      <c r="W1608" s="6" t="s">
        <v>36</v>
      </c>
      <c r="X1608" s="6" t="s">
        <v>37</v>
      </c>
      <c r="Y1608" s="11" t="s">
        <v>3273</v>
      </c>
      <c r="Z1608" s="12">
        <v>40.0</v>
      </c>
      <c r="AA1608" s="13">
        <v>15.44</v>
      </c>
      <c r="AB1608" s="14">
        <v>1.0</v>
      </c>
      <c r="AC1608" s="12" t="s">
        <v>126</v>
      </c>
      <c r="AD1608" s="15">
        <v>21.0</v>
      </c>
      <c r="AE1608" s="12" t="s">
        <v>40</v>
      </c>
      <c r="AF1608" s="12">
        <v>0.0</v>
      </c>
    </row>
    <row r="1609" ht="15.75" customHeight="1">
      <c r="A1609" s="16" t="s">
        <v>1508</v>
      </c>
      <c r="B1609" s="16" t="s">
        <v>1509</v>
      </c>
      <c r="C1609" s="16" t="s">
        <v>3274</v>
      </c>
      <c r="D1609" s="16">
        <v>1.0</v>
      </c>
      <c r="E1609" s="16">
        <v>46.0</v>
      </c>
      <c r="F1609" s="17"/>
      <c r="G1609" s="18"/>
      <c r="H1609" s="19"/>
      <c r="I1609" s="20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 t="s">
        <v>35</v>
      </c>
      <c r="W1609" s="16" t="s">
        <v>36</v>
      </c>
      <c r="X1609" s="16" t="s">
        <v>37</v>
      </c>
      <c r="Y1609" s="21" t="s">
        <v>3275</v>
      </c>
      <c r="Z1609" s="12">
        <v>880.0</v>
      </c>
      <c r="AA1609" s="13">
        <v>26.47</v>
      </c>
      <c r="AB1609" s="14">
        <v>0.52</v>
      </c>
      <c r="AC1609" s="12" t="s">
        <v>67</v>
      </c>
      <c r="AD1609" s="15">
        <v>17.0</v>
      </c>
      <c r="AE1609" s="12" t="s">
        <v>40</v>
      </c>
      <c r="AF1609" s="12">
        <v>0.0</v>
      </c>
    </row>
    <row r="1610" ht="15.75" customHeight="1">
      <c r="A1610" s="6" t="s">
        <v>1508</v>
      </c>
      <c r="B1610" s="6" t="s">
        <v>1509</v>
      </c>
      <c r="C1610" s="6" t="s">
        <v>3276</v>
      </c>
      <c r="D1610" s="6">
        <v>0.0</v>
      </c>
      <c r="E1610" s="6">
        <v>29.0</v>
      </c>
      <c r="F1610" s="7"/>
      <c r="G1610" s="8"/>
      <c r="H1610" s="9"/>
      <c r="I1610" s="10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 t="s">
        <v>35</v>
      </c>
      <c r="W1610" s="6" t="s">
        <v>36</v>
      </c>
      <c r="X1610" s="6" t="s">
        <v>37</v>
      </c>
      <c r="Y1610" s="11" t="s">
        <v>3277</v>
      </c>
      <c r="Z1610" s="12">
        <v>1900.0</v>
      </c>
      <c r="AA1610" s="13">
        <v>32.51</v>
      </c>
      <c r="AB1610" s="14">
        <v>0.72</v>
      </c>
      <c r="AC1610" s="12" t="s">
        <v>126</v>
      </c>
      <c r="AD1610" s="22">
        <v>51.0</v>
      </c>
      <c r="AE1610" s="12" t="s">
        <v>40</v>
      </c>
      <c r="AF1610" s="12">
        <v>0.0</v>
      </c>
    </row>
    <row r="1611" ht="15.75" customHeight="1">
      <c r="A1611" s="16" t="s">
        <v>1508</v>
      </c>
      <c r="B1611" s="16" t="s">
        <v>1509</v>
      </c>
      <c r="C1611" s="16" t="s">
        <v>3278</v>
      </c>
      <c r="D1611" s="16">
        <v>3.0</v>
      </c>
      <c r="E1611" s="16">
        <v>28.0</v>
      </c>
      <c r="F1611" s="17"/>
      <c r="G1611" s="18"/>
      <c r="H1611" s="19"/>
      <c r="I1611" s="20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 t="s">
        <v>35</v>
      </c>
      <c r="W1611" s="16" t="s">
        <v>36</v>
      </c>
      <c r="X1611" s="16" t="s">
        <v>37</v>
      </c>
      <c r="Y1611" s="21" t="s">
        <v>3279</v>
      </c>
      <c r="Z1611" s="12">
        <v>1300.0</v>
      </c>
      <c r="AA1611" s="13">
        <v>31.56</v>
      </c>
      <c r="AB1611" s="14">
        <v>0.81</v>
      </c>
      <c r="AC1611" s="12" t="s">
        <v>126</v>
      </c>
      <c r="AD1611" s="22">
        <v>52.0</v>
      </c>
      <c r="AE1611" s="12" t="s">
        <v>40</v>
      </c>
      <c r="AF1611" s="12">
        <v>0.0</v>
      </c>
    </row>
    <row r="1612" ht="15.75" customHeight="1">
      <c r="A1612" s="6" t="s">
        <v>1508</v>
      </c>
      <c r="B1612" s="6" t="s">
        <v>1509</v>
      </c>
      <c r="C1612" s="6" t="s">
        <v>3280</v>
      </c>
      <c r="D1612" s="6">
        <v>5.0</v>
      </c>
      <c r="E1612" s="6">
        <v>11.0</v>
      </c>
      <c r="F1612" s="7"/>
      <c r="G1612" s="8"/>
      <c r="H1612" s="9"/>
      <c r="I1612" s="10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 t="s">
        <v>35</v>
      </c>
      <c r="W1612" s="6" t="s">
        <v>36</v>
      </c>
      <c r="X1612" s="6" t="s">
        <v>37</v>
      </c>
      <c r="Y1612" s="11" t="s">
        <v>3281</v>
      </c>
      <c r="Z1612" s="12">
        <v>390.0</v>
      </c>
      <c r="AA1612" s="13">
        <v>22.02</v>
      </c>
      <c r="AB1612" s="14">
        <v>0.96</v>
      </c>
      <c r="AC1612" s="12" t="s">
        <v>126</v>
      </c>
      <c r="AD1612" s="15">
        <v>26.0</v>
      </c>
      <c r="AE1612" s="12" t="s">
        <v>40</v>
      </c>
      <c r="AF1612" s="12">
        <v>0.0</v>
      </c>
    </row>
    <row r="1613" ht="15.75" customHeight="1">
      <c r="A1613" s="16" t="s">
        <v>1508</v>
      </c>
      <c r="B1613" s="16" t="s">
        <v>1509</v>
      </c>
      <c r="C1613" s="16" t="s">
        <v>3282</v>
      </c>
      <c r="D1613" s="16">
        <v>0.0</v>
      </c>
      <c r="E1613" s="16">
        <v>37.0</v>
      </c>
      <c r="F1613" s="17"/>
      <c r="G1613" s="18"/>
      <c r="H1613" s="19"/>
      <c r="I1613" s="20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 t="s">
        <v>35</v>
      </c>
      <c r="W1613" s="16" t="s">
        <v>36</v>
      </c>
      <c r="X1613" s="16" t="s">
        <v>37</v>
      </c>
      <c r="Y1613" s="21" t="s">
        <v>3283</v>
      </c>
      <c r="Z1613" s="12">
        <v>20.0</v>
      </c>
      <c r="AA1613" s="12"/>
      <c r="AB1613" s="14">
        <v>0.06</v>
      </c>
      <c r="AC1613" s="12" t="s">
        <v>39</v>
      </c>
      <c r="AD1613" s="15">
        <v>6.0</v>
      </c>
      <c r="AE1613" s="12" t="s">
        <v>40</v>
      </c>
      <c r="AF1613" s="12">
        <v>0.0</v>
      </c>
    </row>
    <row r="1614" ht="15.75" customHeight="1">
      <c r="A1614" s="6" t="s">
        <v>1508</v>
      </c>
      <c r="B1614" s="6" t="s">
        <v>1509</v>
      </c>
      <c r="C1614" s="6" t="s">
        <v>3284</v>
      </c>
      <c r="D1614" s="6">
        <v>0.0</v>
      </c>
      <c r="E1614" s="6">
        <v>57.0</v>
      </c>
      <c r="F1614" s="7"/>
      <c r="G1614" s="8"/>
      <c r="H1614" s="9"/>
      <c r="I1614" s="10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 t="s">
        <v>35</v>
      </c>
      <c r="W1614" s="6" t="s">
        <v>36</v>
      </c>
      <c r="X1614" s="6" t="s">
        <v>37</v>
      </c>
      <c r="Y1614" s="11" t="s">
        <v>3285</v>
      </c>
      <c r="Z1614" s="12">
        <v>720.0</v>
      </c>
      <c r="AA1614" s="13">
        <v>27.64</v>
      </c>
      <c r="AB1614" s="14">
        <v>0.42</v>
      </c>
      <c r="AC1614" s="12" t="s">
        <v>67</v>
      </c>
      <c r="AD1614" s="15">
        <v>30.0</v>
      </c>
      <c r="AE1614" s="12" t="s">
        <v>127</v>
      </c>
      <c r="AF1614" s="12">
        <v>0.0</v>
      </c>
    </row>
    <row r="1615" ht="15.75" customHeight="1">
      <c r="A1615" s="16" t="s">
        <v>1508</v>
      </c>
      <c r="B1615" s="16" t="s">
        <v>1509</v>
      </c>
      <c r="C1615" s="16" t="s">
        <v>3286</v>
      </c>
      <c r="D1615" s="16">
        <v>0.0</v>
      </c>
      <c r="E1615" s="16">
        <v>34.0</v>
      </c>
      <c r="F1615" s="17"/>
      <c r="G1615" s="18"/>
      <c r="H1615" s="19"/>
      <c r="I1615" s="20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 t="s">
        <v>35</v>
      </c>
      <c r="W1615" s="16" t="s">
        <v>36</v>
      </c>
      <c r="X1615" s="16" t="s">
        <v>37</v>
      </c>
      <c r="Y1615" s="21" t="s">
        <v>3287</v>
      </c>
      <c r="Z1615" s="12">
        <v>170.0</v>
      </c>
      <c r="AA1615" s="13">
        <v>6.8</v>
      </c>
      <c r="AB1615" s="14">
        <v>0.21</v>
      </c>
      <c r="AC1615" s="12" t="s">
        <v>39</v>
      </c>
      <c r="AD1615" s="15">
        <v>0.0</v>
      </c>
      <c r="AE1615" s="12" t="s">
        <v>127</v>
      </c>
      <c r="AF1615" s="12">
        <v>0.0</v>
      </c>
    </row>
    <row r="1616" ht="15.75" customHeight="1">
      <c r="A1616" s="6" t="s">
        <v>1508</v>
      </c>
      <c r="B1616" s="6" t="s">
        <v>1509</v>
      </c>
      <c r="C1616" s="6" t="s">
        <v>3288</v>
      </c>
      <c r="D1616" s="6">
        <v>11.0</v>
      </c>
      <c r="E1616" s="6">
        <v>3.0</v>
      </c>
      <c r="F1616" s="7">
        <v>110.0</v>
      </c>
      <c r="G1616" s="8">
        <v>6.05</v>
      </c>
      <c r="H1616" s="9">
        <v>0.6</v>
      </c>
      <c r="I1616" s="10">
        <v>-0.66</v>
      </c>
      <c r="J1616" s="6" t="s">
        <v>60</v>
      </c>
      <c r="K1616" s="6" t="s">
        <v>51</v>
      </c>
      <c r="L1616" s="6" t="s">
        <v>51</v>
      </c>
      <c r="M1616" s="6" t="s">
        <v>101</v>
      </c>
      <c r="N1616" s="6" t="s">
        <v>101</v>
      </c>
      <c r="O1616" s="6" t="s">
        <v>94</v>
      </c>
      <c r="P1616" s="6" t="s">
        <v>62</v>
      </c>
      <c r="Q1616" s="6" t="s">
        <v>124</v>
      </c>
      <c r="R1616" s="6" t="s">
        <v>97</v>
      </c>
      <c r="S1616" s="6" t="s">
        <v>124</v>
      </c>
      <c r="T1616" s="6" t="s">
        <v>98</v>
      </c>
      <c r="U1616" s="6" t="s">
        <v>97</v>
      </c>
      <c r="V1616" s="6" t="s">
        <v>35</v>
      </c>
      <c r="W1616" s="6" t="s">
        <v>36</v>
      </c>
      <c r="X1616" s="6" t="s">
        <v>37</v>
      </c>
      <c r="Y1616" s="11" t="s">
        <v>3289</v>
      </c>
      <c r="Z1616" s="12">
        <v>90.0</v>
      </c>
      <c r="AA1616" s="13">
        <v>8.33</v>
      </c>
      <c r="AB1616" s="14">
        <v>0.59</v>
      </c>
      <c r="AC1616" s="12" t="s">
        <v>67</v>
      </c>
      <c r="AD1616" s="15">
        <v>3.0</v>
      </c>
      <c r="AE1616" s="12" t="s">
        <v>127</v>
      </c>
      <c r="AF1616" s="12">
        <v>0.0</v>
      </c>
    </row>
    <row r="1617" ht="15.75" customHeight="1">
      <c r="A1617" s="16" t="s">
        <v>1508</v>
      </c>
      <c r="B1617" s="16" t="s">
        <v>1509</v>
      </c>
      <c r="C1617" s="16" t="s">
        <v>3290</v>
      </c>
      <c r="D1617" s="16">
        <v>0.0</v>
      </c>
      <c r="E1617" s="16">
        <v>58.0</v>
      </c>
      <c r="F1617" s="17"/>
      <c r="G1617" s="18"/>
      <c r="H1617" s="19"/>
      <c r="I1617" s="20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 t="s">
        <v>35</v>
      </c>
      <c r="W1617" s="16" t="s">
        <v>36</v>
      </c>
      <c r="X1617" s="16" t="s">
        <v>37</v>
      </c>
      <c r="Y1617" s="21" t="s">
        <v>3291</v>
      </c>
      <c r="Z1617" s="12">
        <v>20.0</v>
      </c>
      <c r="AA1617" s="13">
        <v>31.51</v>
      </c>
      <c r="AB1617" s="14">
        <v>0.59</v>
      </c>
      <c r="AC1617" s="12" t="s">
        <v>67</v>
      </c>
      <c r="AD1617" s="15">
        <v>0.0</v>
      </c>
      <c r="AE1617" s="12" t="s">
        <v>40</v>
      </c>
      <c r="AF1617" s="12">
        <v>0.0</v>
      </c>
    </row>
    <row r="1618" ht="15.75" customHeight="1">
      <c r="A1618" s="6" t="s">
        <v>1508</v>
      </c>
      <c r="B1618" s="6" t="s">
        <v>1509</v>
      </c>
      <c r="C1618" s="6" t="s">
        <v>3292</v>
      </c>
      <c r="D1618" s="6">
        <v>0.0</v>
      </c>
      <c r="E1618" s="6">
        <v>55.0</v>
      </c>
      <c r="F1618" s="7"/>
      <c r="G1618" s="8"/>
      <c r="H1618" s="9"/>
      <c r="I1618" s="10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 t="s">
        <v>35</v>
      </c>
      <c r="W1618" s="6" t="s">
        <v>36</v>
      </c>
      <c r="X1618" s="6" t="s">
        <v>37</v>
      </c>
      <c r="Y1618" s="11" t="s">
        <v>3293</v>
      </c>
      <c r="Z1618" s="12">
        <v>50.0</v>
      </c>
      <c r="AA1618" s="13">
        <v>24.44</v>
      </c>
      <c r="AB1618" s="14">
        <v>0.76</v>
      </c>
      <c r="AC1618" s="12" t="s">
        <v>126</v>
      </c>
      <c r="AD1618" s="15">
        <v>12.0</v>
      </c>
      <c r="AE1618" s="12" t="s">
        <v>127</v>
      </c>
      <c r="AF1618" s="12">
        <v>0.0</v>
      </c>
    </row>
    <row r="1619" ht="15.75" customHeight="1">
      <c r="A1619" s="16" t="s">
        <v>1508</v>
      </c>
      <c r="B1619" s="16" t="s">
        <v>1509</v>
      </c>
      <c r="C1619" s="16" t="s">
        <v>3294</v>
      </c>
      <c r="D1619" s="16">
        <v>1.0</v>
      </c>
      <c r="E1619" s="16">
        <v>17.0</v>
      </c>
      <c r="F1619" s="17"/>
      <c r="G1619" s="18"/>
      <c r="H1619" s="19"/>
      <c r="I1619" s="20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 t="s">
        <v>35</v>
      </c>
      <c r="W1619" s="16" t="s">
        <v>36</v>
      </c>
      <c r="X1619" s="16" t="s">
        <v>37</v>
      </c>
      <c r="Y1619" s="21" t="s">
        <v>3295</v>
      </c>
      <c r="Z1619" s="12">
        <v>260.0</v>
      </c>
      <c r="AA1619" s="13">
        <v>48.1</v>
      </c>
      <c r="AB1619" s="14">
        <v>0.24</v>
      </c>
      <c r="AC1619" s="12" t="s">
        <v>39</v>
      </c>
      <c r="AD1619" s="15">
        <v>19.0</v>
      </c>
      <c r="AE1619" s="12" t="s">
        <v>40</v>
      </c>
      <c r="AF1619" s="12">
        <v>0.0</v>
      </c>
    </row>
    <row r="1620" ht="15.75" customHeight="1">
      <c r="A1620" s="6" t="s">
        <v>1508</v>
      </c>
      <c r="B1620" s="6" t="s">
        <v>1509</v>
      </c>
      <c r="C1620" s="6" t="s">
        <v>3296</v>
      </c>
      <c r="D1620" s="6">
        <v>0.0</v>
      </c>
      <c r="E1620" s="6">
        <v>49.0</v>
      </c>
      <c r="F1620" s="7"/>
      <c r="G1620" s="8"/>
      <c r="H1620" s="9"/>
      <c r="I1620" s="10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 t="s">
        <v>35</v>
      </c>
      <c r="W1620" s="6" t="s">
        <v>36</v>
      </c>
      <c r="X1620" s="6" t="s">
        <v>37</v>
      </c>
      <c r="Y1620" s="11" t="s">
        <v>3297</v>
      </c>
      <c r="Z1620" s="12">
        <v>880.0</v>
      </c>
      <c r="AA1620" s="13">
        <v>14.46</v>
      </c>
      <c r="AB1620" s="14">
        <v>0.73</v>
      </c>
      <c r="AC1620" s="12" t="s">
        <v>126</v>
      </c>
      <c r="AD1620" s="15">
        <v>15.0</v>
      </c>
      <c r="AE1620" s="12" t="s">
        <v>40</v>
      </c>
      <c r="AF1620" s="12">
        <v>0.0</v>
      </c>
    </row>
    <row r="1621" ht="15.75" customHeight="1">
      <c r="A1621" s="16" t="s">
        <v>1508</v>
      </c>
      <c r="B1621" s="16" t="s">
        <v>1509</v>
      </c>
      <c r="C1621" s="16" t="s">
        <v>3298</v>
      </c>
      <c r="D1621" s="16">
        <v>0.0</v>
      </c>
      <c r="E1621" s="16">
        <v>22.0</v>
      </c>
      <c r="F1621" s="17"/>
      <c r="G1621" s="18"/>
      <c r="H1621" s="19"/>
      <c r="I1621" s="20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 t="s">
        <v>35</v>
      </c>
      <c r="W1621" s="16" t="s">
        <v>36</v>
      </c>
      <c r="X1621" s="16" t="s">
        <v>37</v>
      </c>
      <c r="Y1621" s="21" t="s">
        <v>3299</v>
      </c>
      <c r="Z1621" s="12">
        <v>880.0</v>
      </c>
      <c r="AA1621" s="13">
        <v>14.46</v>
      </c>
      <c r="AB1621" s="14">
        <v>0.73</v>
      </c>
      <c r="AC1621" s="12" t="s">
        <v>126</v>
      </c>
      <c r="AD1621" s="15">
        <v>8.0</v>
      </c>
      <c r="AE1621" s="12" t="s">
        <v>40</v>
      </c>
      <c r="AF1621" s="12">
        <v>0.0</v>
      </c>
    </row>
    <row r="1622" ht="15.75" customHeight="1">
      <c r="A1622" s="6" t="s">
        <v>1508</v>
      </c>
      <c r="B1622" s="6" t="s">
        <v>1509</v>
      </c>
      <c r="C1622" s="6" t="s">
        <v>3300</v>
      </c>
      <c r="D1622" s="6">
        <v>0.0</v>
      </c>
      <c r="E1622" s="6">
        <v>78.0</v>
      </c>
      <c r="F1622" s="7"/>
      <c r="G1622" s="8"/>
      <c r="H1622" s="9"/>
      <c r="I1622" s="10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 t="s">
        <v>35</v>
      </c>
      <c r="W1622" s="6" t="s">
        <v>36</v>
      </c>
      <c r="X1622" s="6" t="s">
        <v>37</v>
      </c>
      <c r="Y1622" s="11" t="s">
        <v>3301</v>
      </c>
      <c r="Z1622" s="12">
        <v>590.0</v>
      </c>
      <c r="AA1622" s="13">
        <v>7.23</v>
      </c>
      <c r="AB1622" s="14">
        <v>0.52</v>
      </c>
      <c r="AC1622" s="12" t="s">
        <v>67</v>
      </c>
      <c r="AD1622" s="12">
        <v>33.0</v>
      </c>
      <c r="AE1622" s="12" t="s">
        <v>40</v>
      </c>
      <c r="AF1622" s="12">
        <v>0.0</v>
      </c>
    </row>
    <row r="1623" ht="15.75" customHeight="1">
      <c r="A1623" s="16" t="s">
        <v>1508</v>
      </c>
      <c r="B1623" s="16" t="s">
        <v>1509</v>
      </c>
      <c r="C1623" s="16" t="s">
        <v>3302</v>
      </c>
      <c r="D1623" s="16">
        <v>0.0</v>
      </c>
      <c r="E1623" s="16">
        <v>63.0</v>
      </c>
      <c r="F1623" s="17"/>
      <c r="G1623" s="18"/>
      <c r="H1623" s="19"/>
      <c r="I1623" s="20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 t="s">
        <v>35</v>
      </c>
      <c r="W1623" s="16" t="s">
        <v>36</v>
      </c>
      <c r="X1623" s="16" t="s">
        <v>37</v>
      </c>
      <c r="Y1623" s="21" t="s">
        <v>3303</v>
      </c>
      <c r="Z1623" s="12">
        <v>1600.0</v>
      </c>
      <c r="AA1623" s="13">
        <v>14.09</v>
      </c>
      <c r="AB1623" s="14">
        <v>0.5</v>
      </c>
      <c r="AC1623" s="12" t="s">
        <v>67</v>
      </c>
      <c r="AD1623" s="15">
        <v>10.0</v>
      </c>
      <c r="AE1623" s="12" t="s">
        <v>40</v>
      </c>
      <c r="AF1623" s="12">
        <v>0.0</v>
      </c>
    </row>
    <row r="1624" ht="15.75" customHeight="1">
      <c r="A1624" s="6" t="s">
        <v>1508</v>
      </c>
      <c r="B1624" s="6" t="s">
        <v>1509</v>
      </c>
      <c r="C1624" s="6" t="s">
        <v>3304</v>
      </c>
      <c r="D1624" s="6">
        <v>0.0</v>
      </c>
      <c r="E1624" s="6">
        <v>69.0</v>
      </c>
      <c r="F1624" s="7"/>
      <c r="G1624" s="8"/>
      <c r="H1624" s="9"/>
      <c r="I1624" s="10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 t="s">
        <v>35</v>
      </c>
      <c r="W1624" s="6" t="s">
        <v>36</v>
      </c>
      <c r="X1624" s="6" t="s">
        <v>37</v>
      </c>
      <c r="Y1624" s="11" t="s">
        <v>3305</v>
      </c>
      <c r="Z1624" s="12">
        <v>30.0</v>
      </c>
      <c r="AA1624" s="13">
        <v>12.9</v>
      </c>
      <c r="AB1624" s="14">
        <v>0.92</v>
      </c>
      <c r="AC1624" s="12" t="s">
        <v>126</v>
      </c>
      <c r="AD1624" s="15">
        <v>0.0</v>
      </c>
      <c r="AE1624" s="12" t="s">
        <v>40</v>
      </c>
      <c r="AF1624" s="12">
        <v>0.0</v>
      </c>
    </row>
    <row r="1625" ht="15.75" customHeight="1">
      <c r="A1625" s="16" t="s">
        <v>1508</v>
      </c>
      <c r="B1625" s="16" t="s">
        <v>1509</v>
      </c>
      <c r="C1625" s="16" t="s">
        <v>3306</v>
      </c>
      <c r="D1625" s="16">
        <v>0.0</v>
      </c>
      <c r="E1625" s="16">
        <v>9.0</v>
      </c>
      <c r="F1625" s="17"/>
      <c r="G1625" s="18"/>
      <c r="H1625" s="19"/>
      <c r="I1625" s="20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 t="s">
        <v>35</v>
      </c>
      <c r="W1625" s="16" t="s">
        <v>36</v>
      </c>
      <c r="X1625" s="16" t="s">
        <v>37</v>
      </c>
      <c r="Y1625" s="21" t="s">
        <v>3307</v>
      </c>
      <c r="Z1625" s="12">
        <v>30.0</v>
      </c>
      <c r="AA1625" s="12"/>
      <c r="AB1625" s="14">
        <v>0.94</v>
      </c>
      <c r="AC1625" s="12" t="s">
        <v>126</v>
      </c>
      <c r="AD1625" s="15">
        <v>0.0</v>
      </c>
      <c r="AE1625" s="12" t="s">
        <v>40</v>
      </c>
      <c r="AF1625" s="12">
        <v>0.0</v>
      </c>
    </row>
    <row r="1626" ht="15.75" customHeight="1">
      <c r="A1626" s="6" t="s">
        <v>1508</v>
      </c>
      <c r="B1626" s="6" t="s">
        <v>1509</v>
      </c>
      <c r="C1626" s="6" t="s">
        <v>3308</v>
      </c>
      <c r="D1626" s="6">
        <v>2.0</v>
      </c>
      <c r="E1626" s="6">
        <v>81.0</v>
      </c>
      <c r="F1626" s="7"/>
      <c r="G1626" s="8"/>
      <c r="H1626" s="9"/>
      <c r="I1626" s="10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 t="s">
        <v>35</v>
      </c>
      <c r="W1626" s="6" t="s">
        <v>36</v>
      </c>
      <c r="X1626" s="6" t="s">
        <v>37</v>
      </c>
      <c r="Y1626" s="11" t="s">
        <v>3309</v>
      </c>
      <c r="Z1626" s="12">
        <v>1000.0</v>
      </c>
      <c r="AA1626" s="13">
        <v>18.18</v>
      </c>
      <c r="AB1626" s="14">
        <v>0.74</v>
      </c>
      <c r="AC1626" s="12" t="s">
        <v>126</v>
      </c>
      <c r="AD1626" s="15">
        <v>16.0</v>
      </c>
      <c r="AE1626" s="12" t="s">
        <v>40</v>
      </c>
      <c r="AF1626" s="12">
        <v>0.0</v>
      </c>
    </row>
    <row r="1627" ht="15.75" customHeight="1">
      <c r="A1627" s="16" t="s">
        <v>1508</v>
      </c>
      <c r="B1627" s="16" t="s">
        <v>1509</v>
      </c>
      <c r="C1627" s="16" t="s">
        <v>3310</v>
      </c>
      <c r="D1627" s="16">
        <v>0.0</v>
      </c>
      <c r="E1627" s="16">
        <v>19.0</v>
      </c>
      <c r="F1627" s="17"/>
      <c r="G1627" s="18"/>
      <c r="H1627" s="19"/>
      <c r="I1627" s="20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 t="s">
        <v>35</v>
      </c>
      <c r="W1627" s="16" t="s">
        <v>36</v>
      </c>
      <c r="X1627" s="16" t="s">
        <v>37</v>
      </c>
      <c r="Y1627" s="21" t="s">
        <v>3311</v>
      </c>
      <c r="Z1627" s="12">
        <v>880.0</v>
      </c>
      <c r="AA1627" s="13">
        <v>14.46</v>
      </c>
      <c r="AB1627" s="14">
        <v>0.73</v>
      </c>
      <c r="AC1627" s="12" t="s">
        <v>126</v>
      </c>
      <c r="AD1627" s="15">
        <v>6.0</v>
      </c>
      <c r="AE1627" s="12" t="s">
        <v>40</v>
      </c>
      <c r="AF1627" s="12">
        <v>0.0</v>
      </c>
    </row>
    <row r="1628" ht="15.75" customHeight="1">
      <c r="A1628" s="6" t="s">
        <v>1508</v>
      </c>
      <c r="B1628" s="6" t="s">
        <v>1509</v>
      </c>
      <c r="C1628" s="6" t="s">
        <v>3312</v>
      </c>
      <c r="D1628" s="6">
        <v>0.0</v>
      </c>
      <c r="E1628" s="6">
        <v>83.0</v>
      </c>
      <c r="F1628" s="7"/>
      <c r="G1628" s="8"/>
      <c r="H1628" s="9"/>
      <c r="I1628" s="10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 t="s">
        <v>35</v>
      </c>
      <c r="W1628" s="6" t="s">
        <v>36</v>
      </c>
      <c r="X1628" s="6" t="s">
        <v>37</v>
      </c>
      <c r="Y1628" s="11" t="s">
        <v>3313</v>
      </c>
      <c r="Z1628" s="12">
        <v>590.0</v>
      </c>
      <c r="AA1628" s="13">
        <v>14.28</v>
      </c>
      <c r="AB1628" s="14">
        <v>0.38</v>
      </c>
      <c r="AC1628" s="12" t="s">
        <v>67</v>
      </c>
      <c r="AD1628" s="12">
        <v>33.0</v>
      </c>
      <c r="AE1628" s="12" t="s">
        <v>40</v>
      </c>
      <c r="AF1628" s="12">
        <v>0.0</v>
      </c>
    </row>
    <row r="1629" ht="15.75" customHeight="1">
      <c r="A1629" s="16" t="s">
        <v>1508</v>
      </c>
      <c r="B1629" s="16" t="s">
        <v>1509</v>
      </c>
      <c r="C1629" s="16" t="s">
        <v>3314</v>
      </c>
      <c r="D1629" s="16">
        <v>0.0</v>
      </c>
      <c r="E1629" s="16">
        <v>75.0</v>
      </c>
      <c r="F1629" s="17"/>
      <c r="G1629" s="18"/>
      <c r="H1629" s="19"/>
      <c r="I1629" s="20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 t="s">
        <v>35</v>
      </c>
      <c r="W1629" s="16" t="s">
        <v>36</v>
      </c>
      <c r="X1629" s="16" t="s">
        <v>37</v>
      </c>
      <c r="Y1629" s="21" t="s">
        <v>3315</v>
      </c>
      <c r="Z1629" s="12">
        <v>170.0</v>
      </c>
      <c r="AA1629" s="13">
        <v>7.48</v>
      </c>
      <c r="AB1629" s="14">
        <v>0.27</v>
      </c>
      <c r="AC1629" s="12" t="s">
        <v>39</v>
      </c>
      <c r="AD1629" s="12">
        <v>32.0</v>
      </c>
      <c r="AE1629" s="12" t="s">
        <v>40</v>
      </c>
      <c r="AF1629" s="12">
        <v>0.0</v>
      </c>
    </row>
    <row r="1630" ht="15.75" customHeight="1">
      <c r="A1630" s="6" t="s">
        <v>1508</v>
      </c>
      <c r="B1630" s="6" t="s">
        <v>1509</v>
      </c>
      <c r="C1630" s="6" t="s">
        <v>3316</v>
      </c>
      <c r="D1630" s="6">
        <v>0.0</v>
      </c>
      <c r="E1630" s="6">
        <v>93.0</v>
      </c>
      <c r="F1630" s="7"/>
      <c r="G1630" s="8"/>
      <c r="H1630" s="9"/>
      <c r="I1630" s="10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 t="s">
        <v>35</v>
      </c>
      <c r="W1630" s="6" t="s">
        <v>36</v>
      </c>
      <c r="X1630" s="6" t="s">
        <v>37</v>
      </c>
      <c r="Y1630" s="11" t="s">
        <v>3317</v>
      </c>
      <c r="Z1630" s="12">
        <v>390.0</v>
      </c>
      <c r="AA1630" s="12"/>
      <c r="AB1630" s="14">
        <v>0.15</v>
      </c>
      <c r="AC1630" s="12" t="s">
        <v>39</v>
      </c>
      <c r="AD1630" s="15">
        <v>30.0</v>
      </c>
      <c r="AE1630" s="12" t="s">
        <v>40</v>
      </c>
      <c r="AF1630" s="12">
        <v>0.0</v>
      </c>
    </row>
    <row r="1631" ht="15.75" customHeight="1">
      <c r="A1631" s="16" t="s">
        <v>1508</v>
      </c>
      <c r="B1631" s="16" t="s">
        <v>1509</v>
      </c>
      <c r="C1631" s="16" t="s">
        <v>3318</v>
      </c>
      <c r="D1631" s="16">
        <v>0.0</v>
      </c>
      <c r="E1631" s="16">
        <v>94.0</v>
      </c>
      <c r="F1631" s="17"/>
      <c r="G1631" s="18"/>
      <c r="H1631" s="19"/>
      <c r="I1631" s="20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 t="s">
        <v>35</v>
      </c>
      <c r="W1631" s="16" t="s">
        <v>36</v>
      </c>
      <c r="X1631" s="16" t="s">
        <v>37</v>
      </c>
      <c r="Y1631" s="21" t="s">
        <v>3319</v>
      </c>
      <c r="Z1631" s="12">
        <v>70.0</v>
      </c>
      <c r="AA1631" s="13">
        <v>43.81</v>
      </c>
      <c r="AB1631" s="14">
        <v>0.58</v>
      </c>
      <c r="AC1631" s="12" t="s">
        <v>67</v>
      </c>
      <c r="AD1631" s="12">
        <v>32.0</v>
      </c>
      <c r="AE1631" s="12" t="s">
        <v>40</v>
      </c>
      <c r="AF1631" s="12">
        <v>0.0</v>
      </c>
    </row>
    <row r="1632" ht="15.75" customHeight="1">
      <c r="A1632" s="6" t="s">
        <v>1508</v>
      </c>
      <c r="B1632" s="6" t="s">
        <v>1509</v>
      </c>
      <c r="C1632" s="6" t="s">
        <v>3320</v>
      </c>
      <c r="D1632" s="6">
        <v>2.0</v>
      </c>
      <c r="E1632" s="6">
        <v>7.0</v>
      </c>
      <c r="F1632" s="7"/>
      <c r="G1632" s="8"/>
      <c r="H1632" s="9"/>
      <c r="I1632" s="10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 t="s">
        <v>35</v>
      </c>
      <c r="W1632" s="6" t="s">
        <v>36</v>
      </c>
      <c r="X1632" s="6" t="s">
        <v>37</v>
      </c>
      <c r="Y1632" s="11" t="s">
        <v>3321</v>
      </c>
      <c r="Z1632" s="12">
        <v>50.0</v>
      </c>
      <c r="AA1632" s="12"/>
      <c r="AB1632" s="14">
        <v>0.85</v>
      </c>
      <c r="AC1632" s="12" t="s">
        <v>126</v>
      </c>
      <c r="AD1632" s="15">
        <v>0.0</v>
      </c>
      <c r="AE1632" s="12" t="s">
        <v>40</v>
      </c>
      <c r="AF1632" s="12">
        <v>0.0</v>
      </c>
    </row>
    <row r="1633" ht="15.75" customHeight="1">
      <c r="A1633" s="16" t="s">
        <v>1508</v>
      </c>
      <c r="B1633" s="16" t="s">
        <v>1509</v>
      </c>
      <c r="C1633" s="16" t="s">
        <v>3322</v>
      </c>
      <c r="D1633" s="16">
        <v>0.0</v>
      </c>
      <c r="E1633" s="16">
        <v>21.0</v>
      </c>
      <c r="F1633" s="17"/>
      <c r="G1633" s="18"/>
      <c r="H1633" s="19"/>
      <c r="I1633" s="20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 t="s">
        <v>35</v>
      </c>
      <c r="W1633" s="16" t="s">
        <v>36</v>
      </c>
      <c r="X1633" s="16" t="s">
        <v>37</v>
      </c>
      <c r="Y1633" s="21" t="s">
        <v>3323</v>
      </c>
      <c r="Z1633" s="12">
        <v>260.0</v>
      </c>
      <c r="AA1633" s="13">
        <v>2.86</v>
      </c>
      <c r="AB1633" s="14">
        <v>0.28</v>
      </c>
      <c r="AC1633" s="12" t="s">
        <v>39</v>
      </c>
      <c r="AD1633" s="15">
        <v>1.0</v>
      </c>
      <c r="AE1633" s="12" t="s">
        <v>40</v>
      </c>
      <c r="AF1633" s="12">
        <v>0.0</v>
      </c>
    </row>
    <row r="1634" ht="15.75" customHeight="1">
      <c r="A1634" s="6" t="s">
        <v>1508</v>
      </c>
      <c r="B1634" s="6" t="s">
        <v>1509</v>
      </c>
      <c r="C1634" s="6" t="s">
        <v>3324</v>
      </c>
      <c r="D1634" s="6">
        <v>1.0</v>
      </c>
      <c r="E1634" s="6">
        <v>27.0</v>
      </c>
      <c r="F1634" s="7"/>
      <c r="G1634" s="8"/>
      <c r="H1634" s="9"/>
      <c r="I1634" s="10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 t="s">
        <v>35</v>
      </c>
      <c r="W1634" s="6" t="s">
        <v>36</v>
      </c>
      <c r="X1634" s="6" t="s">
        <v>37</v>
      </c>
      <c r="Y1634" s="11" t="s">
        <v>3325</v>
      </c>
      <c r="Z1634" s="12">
        <v>320.0</v>
      </c>
      <c r="AA1634" s="13">
        <v>8.85</v>
      </c>
      <c r="AB1634" s="14">
        <v>0.61</v>
      </c>
      <c r="AC1634" s="12" t="s">
        <v>67</v>
      </c>
      <c r="AD1634" s="15">
        <v>11.0</v>
      </c>
      <c r="AE1634" s="12" t="s">
        <v>40</v>
      </c>
      <c r="AF1634" s="12">
        <v>0.0</v>
      </c>
    </row>
    <row r="1635" ht="15.75" customHeight="1">
      <c r="A1635" s="16" t="s">
        <v>1508</v>
      </c>
      <c r="B1635" s="16" t="s">
        <v>1509</v>
      </c>
      <c r="C1635" s="16" t="s">
        <v>3326</v>
      </c>
      <c r="D1635" s="16">
        <v>0.0</v>
      </c>
      <c r="E1635" s="16">
        <v>57.0</v>
      </c>
      <c r="F1635" s="17"/>
      <c r="G1635" s="18"/>
      <c r="H1635" s="19"/>
      <c r="I1635" s="20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 t="s">
        <v>35</v>
      </c>
      <c r="W1635" s="16" t="s">
        <v>36</v>
      </c>
      <c r="X1635" s="16" t="s">
        <v>37</v>
      </c>
      <c r="Y1635" s="21" t="s">
        <v>3327</v>
      </c>
      <c r="Z1635" s="12">
        <v>4400.0</v>
      </c>
      <c r="AA1635" s="13">
        <v>16.35</v>
      </c>
      <c r="AB1635" s="14">
        <v>0.78</v>
      </c>
      <c r="AC1635" s="12" t="s">
        <v>126</v>
      </c>
      <c r="AD1635" s="15">
        <v>25.0</v>
      </c>
      <c r="AE1635" s="12" t="s">
        <v>40</v>
      </c>
      <c r="AF1635" s="12">
        <v>0.0</v>
      </c>
    </row>
    <row r="1636" ht="15.75" customHeight="1">
      <c r="A1636" s="6" t="s">
        <v>1508</v>
      </c>
      <c r="B1636" s="6" t="s">
        <v>1509</v>
      </c>
      <c r="C1636" s="6" t="s">
        <v>3328</v>
      </c>
      <c r="D1636" s="6">
        <v>0.0</v>
      </c>
      <c r="E1636" s="6">
        <v>28.0</v>
      </c>
      <c r="F1636" s="7"/>
      <c r="G1636" s="8"/>
      <c r="H1636" s="9"/>
      <c r="I1636" s="10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 t="s">
        <v>35</v>
      </c>
      <c r="W1636" s="6" t="s">
        <v>36</v>
      </c>
      <c r="X1636" s="6" t="s">
        <v>37</v>
      </c>
      <c r="Y1636" s="11" t="s">
        <v>3329</v>
      </c>
      <c r="Z1636" s="12">
        <v>170.0</v>
      </c>
      <c r="AA1636" s="13">
        <v>8.47</v>
      </c>
      <c r="AB1636" s="14">
        <v>0.79</v>
      </c>
      <c r="AC1636" s="12" t="s">
        <v>126</v>
      </c>
      <c r="AD1636" s="15">
        <v>11.0</v>
      </c>
      <c r="AE1636" s="12" t="s">
        <v>40</v>
      </c>
      <c r="AF1636" s="12">
        <v>0.0</v>
      </c>
    </row>
    <row r="1637" ht="15.75" customHeight="1">
      <c r="A1637" s="16" t="s">
        <v>1508</v>
      </c>
      <c r="B1637" s="16" t="s">
        <v>1509</v>
      </c>
      <c r="C1637" s="16" t="s">
        <v>3330</v>
      </c>
      <c r="D1637" s="16">
        <v>1.0</v>
      </c>
      <c r="E1637" s="16">
        <v>15.0</v>
      </c>
      <c r="F1637" s="17"/>
      <c r="G1637" s="18"/>
      <c r="H1637" s="19"/>
      <c r="I1637" s="20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 t="s">
        <v>35</v>
      </c>
      <c r="W1637" s="16" t="s">
        <v>36</v>
      </c>
      <c r="X1637" s="16" t="s">
        <v>37</v>
      </c>
      <c r="Y1637" s="21" t="s">
        <v>3331</v>
      </c>
      <c r="Z1637" s="12">
        <v>390.0</v>
      </c>
      <c r="AA1637" s="12"/>
      <c r="AB1637" s="14">
        <v>0.33</v>
      </c>
      <c r="AC1637" s="12" t="s">
        <v>67</v>
      </c>
      <c r="AD1637" s="15">
        <v>0.0</v>
      </c>
      <c r="AE1637" s="12" t="s">
        <v>127</v>
      </c>
      <c r="AF1637" s="12">
        <v>0.0</v>
      </c>
    </row>
    <row r="1638" ht="15.75" customHeight="1">
      <c r="A1638" s="6" t="s">
        <v>1508</v>
      </c>
      <c r="B1638" s="6" t="s">
        <v>1509</v>
      </c>
      <c r="C1638" s="6" t="s">
        <v>3332</v>
      </c>
      <c r="D1638" s="6">
        <v>0.0</v>
      </c>
      <c r="E1638" s="6">
        <v>58.0</v>
      </c>
      <c r="F1638" s="7"/>
      <c r="G1638" s="8"/>
      <c r="H1638" s="9"/>
      <c r="I1638" s="10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 t="s">
        <v>35</v>
      </c>
      <c r="W1638" s="6" t="s">
        <v>36</v>
      </c>
      <c r="X1638" s="6" t="s">
        <v>37</v>
      </c>
      <c r="Y1638" s="11" t="s">
        <v>3333</v>
      </c>
      <c r="Z1638" s="12">
        <v>1900.0</v>
      </c>
      <c r="AA1638" s="13">
        <v>10.64</v>
      </c>
      <c r="AB1638" s="14">
        <v>0.81</v>
      </c>
      <c r="AC1638" s="12" t="s">
        <v>126</v>
      </c>
      <c r="AD1638" s="15">
        <v>17.0</v>
      </c>
      <c r="AE1638" s="12" t="s">
        <v>40</v>
      </c>
      <c r="AF1638" s="12">
        <v>0.0</v>
      </c>
    </row>
    <row r="1639" ht="15.75" customHeight="1">
      <c r="A1639" s="16" t="s">
        <v>1508</v>
      </c>
      <c r="B1639" s="16" t="s">
        <v>1509</v>
      </c>
      <c r="C1639" s="16" t="s">
        <v>3334</v>
      </c>
      <c r="D1639" s="16">
        <v>0.0</v>
      </c>
      <c r="E1639" s="16">
        <v>16.0</v>
      </c>
      <c r="F1639" s="17"/>
      <c r="G1639" s="18"/>
      <c r="H1639" s="19"/>
      <c r="I1639" s="20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 t="s">
        <v>35</v>
      </c>
      <c r="W1639" s="16" t="s">
        <v>36</v>
      </c>
      <c r="X1639" s="16" t="s">
        <v>37</v>
      </c>
      <c r="Y1639" s="21" t="s">
        <v>3335</v>
      </c>
      <c r="Z1639" s="12">
        <v>70.0</v>
      </c>
      <c r="AA1639" s="13">
        <v>5.32</v>
      </c>
      <c r="AB1639" s="14">
        <v>0.8</v>
      </c>
      <c r="AC1639" s="12" t="s">
        <v>126</v>
      </c>
      <c r="AD1639" s="15">
        <v>0.0</v>
      </c>
      <c r="AE1639" s="12" t="s">
        <v>40</v>
      </c>
      <c r="AF1639" s="12">
        <v>0.0</v>
      </c>
    </row>
    <row r="1640" ht="15.75" customHeight="1">
      <c r="A1640" s="6" t="s">
        <v>1508</v>
      </c>
      <c r="B1640" s="6" t="s">
        <v>1509</v>
      </c>
      <c r="C1640" s="6" t="s">
        <v>3336</v>
      </c>
      <c r="D1640" s="6">
        <v>1.0</v>
      </c>
      <c r="E1640" s="6">
        <v>6.0</v>
      </c>
      <c r="F1640" s="7"/>
      <c r="G1640" s="8"/>
      <c r="H1640" s="9"/>
      <c r="I1640" s="10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 t="s">
        <v>35</v>
      </c>
      <c r="W1640" s="6" t="s">
        <v>36</v>
      </c>
      <c r="X1640" s="6" t="s">
        <v>37</v>
      </c>
      <c r="Y1640" s="11" t="s">
        <v>3337</v>
      </c>
      <c r="Z1640" s="12">
        <v>880.0</v>
      </c>
      <c r="AA1640" s="13">
        <v>7.34</v>
      </c>
      <c r="AB1640" s="14">
        <v>0.31</v>
      </c>
      <c r="AC1640" s="12" t="s">
        <v>39</v>
      </c>
      <c r="AD1640" s="15">
        <v>6.0</v>
      </c>
      <c r="AE1640" s="12" t="s">
        <v>40</v>
      </c>
      <c r="AF1640" s="12">
        <v>0.0</v>
      </c>
    </row>
    <row r="1641" ht="15.75" customHeight="1">
      <c r="A1641" s="16" t="s">
        <v>1508</v>
      </c>
      <c r="B1641" s="16" t="s">
        <v>1509</v>
      </c>
      <c r="C1641" s="16" t="s">
        <v>3338</v>
      </c>
      <c r="D1641" s="16">
        <v>0.0</v>
      </c>
      <c r="E1641" s="16">
        <v>94.0</v>
      </c>
      <c r="F1641" s="17"/>
      <c r="G1641" s="18"/>
      <c r="H1641" s="19"/>
      <c r="I1641" s="20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 t="s">
        <v>35</v>
      </c>
      <c r="W1641" s="16" t="s">
        <v>36</v>
      </c>
      <c r="X1641" s="16" t="s">
        <v>37</v>
      </c>
      <c r="Y1641" s="21" t="s">
        <v>3339</v>
      </c>
      <c r="Z1641" s="12">
        <v>20.0</v>
      </c>
      <c r="AA1641" s="12"/>
      <c r="AB1641" s="14">
        <v>0.71</v>
      </c>
      <c r="AC1641" s="12" t="s">
        <v>126</v>
      </c>
      <c r="AD1641" s="15">
        <v>0.0</v>
      </c>
      <c r="AE1641" s="12" t="s">
        <v>40</v>
      </c>
      <c r="AF1641" s="12">
        <v>0.0</v>
      </c>
    </row>
    <row r="1642" ht="15.75" customHeight="1">
      <c r="A1642" s="6" t="s">
        <v>1508</v>
      </c>
      <c r="B1642" s="6" t="s">
        <v>1509</v>
      </c>
      <c r="C1642" s="6" t="s">
        <v>3340</v>
      </c>
      <c r="D1642" s="6">
        <v>0.0</v>
      </c>
      <c r="E1642" s="6">
        <v>94.0</v>
      </c>
      <c r="F1642" s="7"/>
      <c r="G1642" s="8"/>
      <c r="H1642" s="9"/>
      <c r="I1642" s="10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 t="s">
        <v>35</v>
      </c>
      <c r="W1642" s="6" t="s">
        <v>36</v>
      </c>
      <c r="X1642" s="6" t="s">
        <v>37</v>
      </c>
      <c r="Y1642" s="11" t="s">
        <v>3341</v>
      </c>
      <c r="Z1642" s="12">
        <v>140.0</v>
      </c>
      <c r="AA1642" s="13">
        <v>20.13</v>
      </c>
      <c r="AB1642" s="14">
        <v>0.91</v>
      </c>
      <c r="AC1642" s="12" t="s">
        <v>126</v>
      </c>
      <c r="AD1642" s="22">
        <v>54.0</v>
      </c>
      <c r="AE1642" s="12" t="s">
        <v>40</v>
      </c>
      <c r="AF1642" s="12">
        <v>0.0</v>
      </c>
    </row>
    <row r="1643" ht="15.75" customHeight="1">
      <c r="A1643" s="16" t="s">
        <v>1508</v>
      </c>
      <c r="B1643" s="16" t="s">
        <v>1509</v>
      </c>
      <c r="C1643" s="16" t="s">
        <v>3342</v>
      </c>
      <c r="D1643" s="16">
        <v>0.0</v>
      </c>
      <c r="E1643" s="16">
        <v>63.0</v>
      </c>
      <c r="F1643" s="17"/>
      <c r="G1643" s="18"/>
      <c r="H1643" s="19"/>
      <c r="I1643" s="20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 t="s">
        <v>35</v>
      </c>
      <c r="W1643" s="16" t="s">
        <v>36</v>
      </c>
      <c r="X1643" s="16" t="s">
        <v>37</v>
      </c>
      <c r="Y1643" s="21" t="s">
        <v>3343</v>
      </c>
      <c r="Z1643" s="12">
        <v>1600.0</v>
      </c>
      <c r="AA1643" s="13">
        <v>11.75</v>
      </c>
      <c r="AB1643" s="14">
        <v>0.15</v>
      </c>
      <c r="AC1643" s="12" t="s">
        <v>39</v>
      </c>
      <c r="AD1643" s="15">
        <v>14.0</v>
      </c>
      <c r="AE1643" s="12" t="s">
        <v>40</v>
      </c>
      <c r="AF1643" s="12">
        <v>0.0</v>
      </c>
    </row>
    <row r="1644" ht="15.75" customHeight="1">
      <c r="A1644" s="6" t="s">
        <v>1508</v>
      </c>
      <c r="B1644" s="6" t="s">
        <v>1509</v>
      </c>
      <c r="C1644" s="6" t="s">
        <v>3344</v>
      </c>
      <c r="D1644" s="6">
        <v>0.0</v>
      </c>
      <c r="E1644" s="6">
        <v>23.0</v>
      </c>
      <c r="F1644" s="7"/>
      <c r="G1644" s="8"/>
      <c r="H1644" s="9"/>
      <c r="I1644" s="10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 t="s">
        <v>35</v>
      </c>
      <c r="W1644" s="6" t="s">
        <v>36</v>
      </c>
      <c r="X1644" s="6" t="s">
        <v>37</v>
      </c>
      <c r="Y1644" s="11" t="s">
        <v>3345</v>
      </c>
      <c r="Z1644" s="12">
        <v>90.0</v>
      </c>
      <c r="AA1644" s="13">
        <v>2.77</v>
      </c>
      <c r="AB1644" s="14">
        <v>0.53</v>
      </c>
      <c r="AC1644" s="12" t="s">
        <v>67</v>
      </c>
      <c r="AD1644" s="15">
        <v>15.0</v>
      </c>
      <c r="AE1644" s="12" t="s">
        <v>40</v>
      </c>
      <c r="AF1644" s="12">
        <v>0.0</v>
      </c>
    </row>
    <row r="1645" ht="15.75" customHeight="1">
      <c r="A1645" s="16" t="s">
        <v>1508</v>
      </c>
      <c r="B1645" s="16" t="s">
        <v>1509</v>
      </c>
      <c r="C1645" s="16" t="s">
        <v>3346</v>
      </c>
      <c r="D1645" s="16">
        <v>0.0</v>
      </c>
      <c r="E1645" s="16">
        <v>41.0</v>
      </c>
      <c r="F1645" s="17"/>
      <c r="G1645" s="18"/>
      <c r="H1645" s="19"/>
      <c r="I1645" s="20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 t="s">
        <v>35</v>
      </c>
      <c r="W1645" s="16" t="s">
        <v>36</v>
      </c>
      <c r="X1645" s="16" t="s">
        <v>37</v>
      </c>
      <c r="Y1645" s="21" t="s">
        <v>3347</v>
      </c>
      <c r="Z1645" s="12">
        <v>2400.0</v>
      </c>
      <c r="AA1645" s="13">
        <v>9.42</v>
      </c>
      <c r="AB1645" s="14">
        <v>0.59</v>
      </c>
      <c r="AC1645" s="12" t="s">
        <v>67</v>
      </c>
      <c r="AD1645" s="12">
        <v>31.0</v>
      </c>
      <c r="AE1645" s="12" t="s">
        <v>40</v>
      </c>
      <c r="AF1645" s="12">
        <v>0.0</v>
      </c>
    </row>
    <row r="1646" ht="15.75" customHeight="1">
      <c r="A1646" s="6" t="s">
        <v>1508</v>
      </c>
      <c r="B1646" s="6" t="s">
        <v>1509</v>
      </c>
      <c r="C1646" s="6" t="s">
        <v>3348</v>
      </c>
      <c r="D1646" s="6">
        <v>1.0</v>
      </c>
      <c r="E1646" s="6">
        <v>7.0</v>
      </c>
      <c r="F1646" s="7"/>
      <c r="G1646" s="8"/>
      <c r="H1646" s="9"/>
      <c r="I1646" s="10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 t="s">
        <v>35</v>
      </c>
      <c r="W1646" s="6" t="s">
        <v>36</v>
      </c>
      <c r="X1646" s="6" t="s">
        <v>37</v>
      </c>
      <c r="Y1646" s="11" t="s">
        <v>3349</v>
      </c>
      <c r="Z1646" s="12">
        <v>40.0</v>
      </c>
      <c r="AA1646" s="13">
        <v>134.06</v>
      </c>
      <c r="AB1646" s="14">
        <v>0.21</v>
      </c>
      <c r="AC1646" s="12" t="s">
        <v>39</v>
      </c>
      <c r="AD1646" s="15">
        <v>0.0</v>
      </c>
      <c r="AE1646" s="12" t="s">
        <v>40</v>
      </c>
      <c r="AF1646" s="12">
        <v>0.0</v>
      </c>
    </row>
    <row r="1647" ht="15.75" customHeight="1">
      <c r="A1647" s="16" t="s">
        <v>1508</v>
      </c>
      <c r="B1647" s="16" t="s">
        <v>1509</v>
      </c>
      <c r="C1647" s="16" t="s">
        <v>3350</v>
      </c>
      <c r="D1647" s="16">
        <v>0.0</v>
      </c>
      <c r="E1647" s="16">
        <v>36.0</v>
      </c>
      <c r="F1647" s="17"/>
      <c r="G1647" s="18"/>
      <c r="H1647" s="19"/>
      <c r="I1647" s="20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 t="s">
        <v>35</v>
      </c>
      <c r="W1647" s="16" t="s">
        <v>36</v>
      </c>
      <c r="X1647" s="16" t="s">
        <v>37</v>
      </c>
      <c r="Y1647" s="21" t="s">
        <v>3351</v>
      </c>
      <c r="Z1647" s="12">
        <v>170.0</v>
      </c>
      <c r="AA1647" s="13">
        <v>4.17</v>
      </c>
      <c r="AB1647" s="14">
        <v>0.84</v>
      </c>
      <c r="AC1647" s="12" t="s">
        <v>126</v>
      </c>
      <c r="AD1647" s="15">
        <v>9.0</v>
      </c>
      <c r="AE1647" s="12" t="s">
        <v>127</v>
      </c>
      <c r="AF1647" s="12">
        <v>0.0</v>
      </c>
    </row>
    <row r="1648" ht="15.75" customHeight="1">
      <c r="A1648" s="6" t="s">
        <v>1508</v>
      </c>
      <c r="B1648" s="6" t="s">
        <v>1509</v>
      </c>
      <c r="C1648" s="6" t="s">
        <v>3352</v>
      </c>
      <c r="D1648" s="6">
        <v>0.0</v>
      </c>
      <c r="E1648" s="6">
        <v>65.0</v>
      </c>
      <c r="F1648" s="7"/>
      <c r="G1648" s="8"/>
      <c r="H1648" s="9"/>
      <c r="I1648" s="10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 t="s">
        <v>35</v>
      </c>
      <c r="W1648" s="6" t="s">
        <v>36</v>
      </c>
      <c r="X1648" s="6" t="s">
        <v>37</v>
      </c>
      <c r="Y1648" s="11" t="s">
        <v>3353</v>
      </c>
      <c r="Z1648" s="12">
        <v>30.0</v>
      </c>
      <c r="AA1648" s="13">
        <v>110.42</v>
      </c>
      <c r="AB1648" s="14">
        <v>0.65</v>
      </c>
      <c r="AC1648" s="12" t="s">
        <v>67</v>
      </c>
      <c r="AD1648" s="15">
        <v>0.0</v>
      </c>
      <c r="AE1648" s="12" t="s">
        <v>40</v>
      </c>
      <c r="AF1648" s="12">
        <v>0.0</v>
      </c>
    </row>
    <row r="1649" ht="15.75" customHeight="1">
      <c r="A1649" s="16" t="s">
        <v>1508</v>
      </c>
      <c r="B1649" s="16" t="s">
        <v>1509</v>
      </c>
      <c r="C1649" s="16" t="s">
        <v>3354</v>
      </c>
      <c r="D1649" s="16">
        <v>0.0</v>
      </c>
      <c r="E1649" s="16">
        <v>57.0</v>
      </c>
      <c r="F1649" s="17"/>
      <c r="G1649" s="18"/>
      <c r="H1649" s="19"/>
      <c r="I1649" s="20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 t="s">
        <v>35</v>
      </c>
      <c r="W1649" s="16" t="s">
        <v>36</v>
      </c>
      <c r="X1649" s="16" t="s">
        <v>37</v>
      </c>
      <c r="Y1649" s="21" t="s">
        <v>3355</v>
      </c>
      <c r="Z1649" s="12">
        <v>4400.0</v>
      </c>
      <c r="AA1649" s="13">
        <v>17.6</v>
      </c>
      <c r="AB1649" s="14">
        <v>0.75</v>
      </c>
      <c r="AC1649" s="12" t="s">
        <v>126</v>
      </c>
      <c r="AD1649" s="15">
        <v>29.0</v>
      </c>
      <c r="AE1649" s="12" t="s">
        <v>40</v>
      </c>
      <c r="AF1649" s="12">
        <v>0.0</v>
      </c>
    </row>
    <row r="1650" ht="15.75" customHeight="1">
      <c r="A1650" s="6" t="s">
        <v>1508</v>
      </c>
      <c r="B1650" s="6" t="s">
        <v>1509</v>
      </c>
      <c r="C1650" s="6" t="s">
        <v>3356</v>
      </c>
      <c r="D1650" s="6">
        <v>0.0</v>
      </c>
      <c r="E1650" s="6">
        <v>79.0</v>
      </c>
      <c r="F1650" s="7"/>
      <c r="G1650" s="8"/>
      <c r="H1650" s="9"/>
      <c r="I1650" s="10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 t="s">
        <v>35</v>
      </c>
      <c r="W1650" s="6" t="s">
        <v>36</v>
      </c>
      <c r="X1650" s="6" t="s">
        <v>37</v>
      </c>
      <c r="Y1650" s="11" t="s">
        <v>3357</v>
      </c>
      <c r="Z1650" s="12">
        <v>20.0</v>
      </c>
      <c r="AA1650" s="13">
        <v>6.83</v>
      </c>
      <c r="AB1650" s="14">
        <v>0.73</v>
      </c>
      <c r="AC1650" s="12" t="s">
        <v>126</v>
      </c>
      <c r="AD1650" s="15">
        <v>0.0</v>
      </c>
      <c r="AE1650" s="12" t="s">
        <v>40</v>
      </c>
      <c r="AF1650" s="12">
        <v>0.0</v>
      </c>
    </row>
    <row r="1651" ht="15.75" customHeight="1">
      <c r="A1651" s="16" t="s">
        <v>1508</v>
      </c>
      <c r="B1651" s="16" t="s">
        <v>1509</v>
      </c>
      <c r="C1651" s="16" t="s">
        <v>3358</v>
      </c>
      <c r="D1651" s="16">
        <v>0.0</v>
      </c>
      <c r="E1651" s="16">
        <v>88.0</v>
      </c>
      <c r="F1651" s="17"/>
      <c r="G1651" s="18"/>
      <c r="H1651" s="19"/>
      <c r="I1651" s="20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 t="s">
        <v>35</v>
      </c>
      <c r="W1651" s="16" t="s">
        <v>36</v>
      </c>
      <c r="X1651" s="16" t="s">
        <v>37</v>
      </c>
      <c r="Y1651" s="21" t="s">
        <v>3359</v>
      </c>
      <c r="Z1651" s="12">
        <v>70.0</v>
      </c>
      <c r="AA1651" s="12"/>
      <c r="AB1651" s="14">
        <v>0.51</v>
      </c>
      <c r="AC1651" s="12" t="s">
        <v>67</v>
      </c>
      <c r="AD1651" s="15">
        <v>20.0</v>
      </c>
      <c r="AE1651" s="12" t="s">
        <v>40</v>
      </c>
      <c r="AF1651" s="12">
        <v>0.0</v>
      </c>
    </row>
    <row r="1652" ht="15.75" customHeight="1">
      <c r="A1652" s="6" t="s">
        <v>1508</v>
      </c>
      <c r="B1652" s="6" t="s">
        <v>1509</v>
      </c>
      <c r="C1652" s="6" t="s">
        <v>3360</v>
      </c>
      <c r="D1652" s="6">
        <v>0.0</v>
      </c>
      <c r="E1652" s="6">
        <v>98.0</v>
      </c>
      <c r="F1652" s="7"/>
      <c r="G1652" s="8"/>
      <c r="H1652" s="9"/>
      <c r="I1652" s="10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 t="s">
        <v>35</v>
      </c>
      <c r="W1652" s="6" t="s">
        <v>36</v>
      </c>
      <c r="X1652" s="6" t="s">
        <v>37</v>
      </c>
      <c r="Y1652" s="11" t="s">
        <v>3361</v>
      </c>
      <c r="Z1652" s="12">
        <v>90.0</v>
      </c>
      <c r="AA1652" s="13">
        <v>6.26</v>
      </c>
      <c r="AB1652" s="14">
        <v>0.31</v>
      </c>
      <c r="AC1652" s="12" t="s">
        <v>39</v>
      </c>
      <c r="AD1652" s="15">
        <v>0.0</v>
      </c>
      <c r="AE1652" s="12" t="s">
        <v>40</v>
      </c>
      <c r="AF1652" s="12">
        <v>0.0</v>
      </c>
    </row>
    <row r="1653" ht="15.75" customHeight="1">
      <c r="A1653" s="16" t="s">
        <v>1508</v>
      </c>
      <c r="B1653" s="16" t="s">
        <v>1509</v>
      </c>
      <c r="C1653" s="16" t="s">
        <v>3362</v>
      </c>
      <c r="D1653" s="16">
        <v>0.0</v>
      </c>
      <c r="E1653" s="16">
        <v>75.0</v>
      </c>
      <c r="F1653" s="17"/>
      <c r="G1653" s="18"/>
      <c r="H1653" s="19"/>
      <c r="I1653" s="20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 t="s">
        <v>35</v>
      </c>
      <c r="W1653" s="16" t="s">
        <v>36</v>
      </c>
      <c r="X1653" s="16" t="s">
        <v>37</v>
      </c>
      <c r="Y1653" s="21" t="s">
        <v>3363</v>
      </c>
      <c r="Z1653" s="12">
        <v>50.0</v>
      </c>
      <c r="AA1653" s="12"/>
      <c r="AB1653" s="14">
        <v>0.55</v>
      </c>
      <c r="AC1653" s="12" t="s">
        <v>67</v>
      </c>
      <c r="AD1653" s="15">
        <v>0.0</v>
      </c>
      <c r="AE1653" s="12" t="s">
        <v>127</v>
      </c>
      <c r="AF1653" s="12">
        <v>0.0</v>
      </c>
    </row>
    <row r="1654" ht="15.75" customHeight="1">
      <c r="A1654" s="6" t="s">
        <v>1508</v>
      </c>
      <c r="B1654" s="6" t="s">
        <v>1509</v>
      </c>
      <c r="C1654" s="6" t="s">
        <v>3364</v>
      </c>
      <c r="D1654" s="6">
        <v>0.0</v>
      </c>
      <c r="E1654" s="6">
        <v>63.0</v>
      </c>
      <c r="F1654" s="7"/>
      <c r="G1654" s="8"/>
      <c r="H1654" s="9"/>
      <c r="I1654" s="10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 t="s">
        <v>35</v>
      </c>
      <c r="W1654" s="6" t="s">
        <v>36</v>
      </c>
      <c r="X1654" s="6" t="s">
        <v>37</v>
      </c>
      <c r="Y1654" s="11" t="s">
        <v>3365</v>
      </c>
      <c r="Z1654" s="12">
        <v>20.0</v>
      </c>
      <c r="AA1654" s="13">
        <v>31.51</v>
      </c>
      <c r="AB1654" s="14">
        <v>0.59</v>
      </c>
      <c r="AC1654" s="12" t="s">
        <v>67</v>
      </c>
      <c r="AD1654" s="15">
        <v>0.0</v>
      </c>
      <c r="AE1654" s="12" t="s">
        <v>127</v>
      </c>
      <c r="AF1654" s="12">
        <v>0.0</v>
      </c>
    </row>
    <row r="1655" ht="15.75" customHeight="1">
      <c r="A1655" s="16" t="s">
        <v>1508</v>
      </c>
      <c r="B1655" s="16" t="s">
        <v>1509</v>
      </c>
      <c r="C1655" s="16" t="s">
        <v>3366</v>
      </c>
      <c r="D1655" s="16">
        <v>0.0</v>
      </c>
      <c r="E1655" s="16">
        <v>41.0</v>
      </c>
      <c r="F1655" s="17"/>
      <c r="G1655" s="18"/>
      <c r="H1655" s="19"/>
      <c r="I1655" s="20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 t="s">
        <v>35</v>
      </c>
      <c r="W1655" s="16" t="s">
        <v>36</v>
      </c>
      <c r="X1655" s="16" t="s">
        <v>37</v>
      </c>
      <c r="Y1655" s="21" t="s">
        <v>3367</v>
      </c>
      <c r="Z1655" s="12">
        <v>1000.0</v>
      </c>
      <c r="AA1655" s="13">
        <v>18.18</v>
      </c>
      <c r="AB1655" s="14">
        <v>0.74</v>
      </c>
      <c r="AC1655" s="12" t="s">
        <v>126</v>
      </c>
      <c r="AD1655" s="15">
        <v>25.0</v>
      </c>
      <c r="AE1655" s="12" t="s">
        <v>127</v>
      </c>
      <c r="AF1655" s="12">
        <v>0.0</v>
      </c>
    </row>
    <row r="1656" ht="15.75" customHeight="1">
      <c r="A1656" s="6" t="s">
        <v>1508</v>
      </c>
      <c r="B1656" s="6" t="s">
        <v>1509</v>
      </c>
      <c r="C1656" s="6" t="s">
        <v>3368</v>
      </c>
      <c r="D1656" s="6">
        <v>0.0</v>
      </c>
      <c r="E1656" s="6">
        <v>34.0</v>
      </c>
      <c r="F1656" s="7"/>
      <c r="G1656" s="8"/>
      <c r="H1656" s="9"/>
      <c r="I1656" s="10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 t="s">
        <v>35</v>
      </c>
      <c r="W1656" s="6" t="s">
        <v>36</v>
      </c>
      <c r="X1656" s="6" t="s">
        <v>37</v>
      </c>
      <c r="Y1656" s="11" t="s">
        <v>3369</v>
      </c>
      <c r="Z1656" s="12">
        <v>70.0</v>
      </c>
      <c r="AA1656" s="13">
        <v>5.26</v>
      </c>
      <c r="AB1656" s="14">
        <v>0.9</v>
      </c>
      <c r="AC1656" s="12" t="s">
        <v>126</v>
      </c>
      <c r="AD1656" s="15">
        <v>16.0</v>
      </c>
      <c r="AE1656" s="12" t="s">
        <v>127</v>
      </c>
      <c r="AF1656" s="12">
        <v>0.0</v>
      </c>
    </row>
    <row r="1657" ht="15.75" customHeight="1">
      <c r="A1657" s="16" t="s">
        <v>1508</v>
      </c>
      <c r="B1657" s="16" t="s">
        <v>1509</v>
      </c>
      <c r="C1657" s="16" t="s">
        <v>3370</v>
      </c>
      <c r="D1657" s="16">
        <v>0.0</v>
      </c>
      <c r="E1657" s="16">
        <v>21.0</v>
      </c>
      <c r="F1657" s="17"/>
      <c r="G1657" s="18"/>
      <c r="H1657" s="19"/>
      <c r="I1657" s="20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 t="s">
        <v>35</v>
      </c>
      <c r="W1657" s="16" t="s">
        <v>36</v>
      </c>
      <c r="X1657" s="16" t="s">
        <v>37</v>
      </c>
      <c r="Y1657" s="21" t="s">
        <v>3371</v>
      </c>
      <c r="Z1657" s="12">
        <v>70.0</v>
      </c>
      <c r="AA1657" s="13">
        <v>5.32</v>
      </c>
      <c r="AB1657" s="14">
        <v>0.8</v>
      </c>
      <c r="AC1657" s="12" t="s">
        <v>126</v>
      </c>
      <c r="AD1657" s="15">
        <v>0.0</v>
      </c>
      <c r="AE1657" s="12" t="s">
        <v>40</v>
      </c>
      <c r="AF1657" s="12">
        <v>0.0</v>
      </c>
    </row>
    <row r="1658" ht="15.75" customHeight="1">
      <c r="A1658" s="6" t="s">
        <v>1508</v>
      </c>
      <c r="B1658" s="6" t="s">
        <v>1509</v>
      </c>
      <c r="C1658" s="6" t="s">
        <v>3372</v>
      </c>
      <c r="D1658" s="6">
        <v>0.0</v>
      </c>
      <c r="E1658" s="6">
        <v>59.0</v>
      </c>
      <c r="F1658" s="7"/>
      <c r="G1658" s="8"/>
      <c r="H1658" s="9"/>
      <c r="I1658" s="10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 t="s">
        <v>35</v>
      </c>
      <c r="W1658" s="6" t="s">
        <v>36</v>
      </c>
      <c r="X1658" s="6" t="s">
        <v>37</v>
      </c>
      <c r="Y1658" s="11" t="s">
        <v>3373</v>
      </c>
      <c r="Z1658" s="12">
        <v>90.0</v>
      </c>
      <c r="AA1658" s="13">
        <v>2.77</v>
      </c>
      <c r="AB1658" s="14">
        <v>0.53</v>
      </c>
      <c r="AC1658" s="12" t="s">
        <v>67</v>
      </c>
      <c r="AD1658" s="15">
        <v>15.0</v>
      </c>
      <c r="AE1658" s="12" t="s">
        <v>40</v>
      </c>
      <c r="AF1658" s="12">
        <v>0.0</v>
      </c>
    </row>
    <row r="1659" ht="15.75" customHeight="1">
      <c r="A1659" s="16" t="s">
        <v>1508</v>
      </c>
      <c r="B1659" s="16" t="s">
        <v>1509</v>
      </c>
      <c r="C1659" s="16" t="s">
        <v>3374</v>
      </c>
      <c r="D1659" s="16">
        <v>0.0</v>
      </c>
      <c r="E1659" s="16">
        <v>38.0</v>
      </c>
      <c r="F1659" s="17"/>
      <c r="G1659" s="18"/>
      <c r="H1659" s="19"/>
      <c r="I1659" s="20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 t="s">
        <v>35</v>
      </c>
      <c r="W1659" s="16" t="s">
        <v>36</v>
      </c>
      <c r="X1659" s="16" t="s">
        <v>37</v>
      </c>
      <c r="Y1659" s="21" t="s">
        <v>3375</v>
      </c>
      <c r="Z1659" s="12">
        <v>1900.0</v>
      </c>
      <c r="AA1659" s="13">
        <v>10.17</v>
      </c>
      <c r="AB1659" s="14">
        <v>0.71</v>
      </c>
      <c r="AC1659" s="12" t="s">
        <v>126</v>
      </c>
      <c r="AD1659" s="15">
        <v>23.0</v>
      </c>
      <c r="AE1659" s="12" t="s">
        <v>127</v>
      </c>
      <c r="AF1659" s="12">
        <v>0.0</v>
      </c>
    </row>
    <row r="1660" ht="15.75" customHeight="1">
      <c r="A1660" s="6" t="s">
        <v>1508</v>
      </c>
      <c r="B1660" s="6" t="s">
        <v>1509</v>
      </c>
      <c r="C1660" s="6" t="s">
        <v>3376</v>
      </c>
      <c r="D1660" s="6">
        <v>0.0</v>
      </c>
      <c r="E1660" s="6">
        <v>45.0</v>
      </c>
      <c r="F1660" s="7"/>
      <c r="G1660" s="8"/>
      <c r="H1660" s="9"/>
      <c r="I1660" s="10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 t="s">
        <v>35</v>
      </c>
      <c r="W1660" s="6" t="s">
        <v>36</v>
      </c>
      <c r="X1660" s="6" t="s">
        <v>37</v>
      </c>
      <c r="Y1660" s="11" t="s">
        <v>3377</v>
      </c>
      <c r="Z1660" s="12">
        <v>2400.0</v>
      </c>
      <c r="AA1660" s="13">
        <v>10.75</v>
      </c>
      <c r="AB1660" s="14">
        <v>0.76</v>
      </c>
      <c r="AC1660" s="12" t="s">
        <v>126</v>
      </c>
      <c r="AD1660" s="12">
        <v>35.0</v>
      </c>
      <c r="AE1660" s="12" t="s">
        <v>40</v>
      </c>
      <c r="AF1660" s="12">
        <v>0.0</v>
      </c>
    </row>
    <row r="1661" ht="15.75" customHeight="1">
      <c r="A1661" s="16" t="s">
        <v>1508</v>
      </c>
      <c r="B1661" s="16" t="s">
        <v>1509</v>
      </c>
      <c r="C1661" s="16" t="s">
        <v>3378</v>
      </c>
      <c r="D1661" s="16">
        <v>0.0</v>
      </c>
      <c r="E1661" s="16">
        <v>34.0</v>
      </c>
      <c r="F1661" s="17"/>
      <c r="G1661" s="18"/>
      <c r="H1661" s="19"/>
      <c r="I1661" s="20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 t="s">
        <v>35</v>
      </c>
      <c r="W1661" s="16" t="s">
        <v>36</v>
      </c>
      <c r="X1661" s="16" t="s">
        <v>37</v>
      </c>
      <c r="Y1661" s="21" t="s">
        <v>3379</v>
      </c>
      <c r="Z1661" s="12">
        <v>210.0</v>
      </c>
      <c r="AA1661" s="13">
        <v>11.4</v>
      </c>
      <c r="AB1661" s="14">
        <v>0.22</v>
      </c>
      <c r="AC1661" s="12" t="s">
        <v>39</v>
      </c>
      <c r="AD1661" s="15">
        <v>8.0</v>
      </c>
      <c r="AE1661" s="12" t="s">
        <v>127</v>
      </c>
      <c r="AF1661" s="12">
        <v>0.0</v>
      </c>
    </row>
    <row r="1662" ht="15.75" customHeight="1">
      <c r="A1662" s="6" t="s">
        <v>1508</v>
      </c>
      <c r="B1662" s="6" t="s">
        <v>1509</v>
      </c>
      <c r="C1662" s="6" t="s">
        <v>3380</v>
      </c>
      <c r="D1662" s="6">
        <v>0.0</v>
      </c>
      <c r="E1662" s="6">
        <v>51.0</v>
      </c>
      <c r="F1662" s="7"/>
      <c r="G1662" s="8"/>
      <c r="H1662" s="9"/>
      <c r="I1662" s="10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 t="s">
        <v>35</v>
      </c>
      <c r="W1662" s="6" t="s">
        <v>36</v>
      </c>
      <c r="X1662" s="6" t="s">
        <v>37</v>
      </c>
      <c r="Y1662" s="11" t="s">
        <v>3381</v>
      </c>
      <c r="Z1662" s="12">
        <v>40.0</v>
      </c>
      <c r="AA1662" s="12"/>
      <c r="AB1662" s="14">
        <v>0.93</v>
      </c>
      <c r="AC1662" s="12" t="s">
        <v>126</v>
      </c>
      <c r="AD1662" s="15">
        <v>0.0</v>
      </c>
      <c r="AE1662" s="12" t="s">
        <v>127</v>
      </c>
      <c r="AF1662" s="12">
        <v>0.0</v>
      </c>
    </row>
    <row r="1663" ht="15.75" customHeight="1">
      <c r="A1663" s="16" t="s">
        <v>1508</v>
      </c>
      <c r="B1663" s="16" t="s">
        <v>1509</v>
      </c>
      <c r="C1663" s="16" t="s">
        <v>3382</v>
      </c>
      <c r="D1663" s="16">
        <v>0.0</v>
      </c>
      <c r="E1663" s="16">
        <v>10.0</v>
      </c>
      <c r="F1663" s="17"/>
      <c r="G1663" s="18"/>
      <c r="H1663" s="19"/>
      <c r="I1663" s="20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 t="s">
        <v>35</v>
      </c>
      <c r="W1663" s="16" t="s">
        <v>36</v>
      </c>
      <c r="X1663" s="16" t="s">
        <v>37</v>
      </c>
      <c r="Y1663" s="21" t="s">
        <v>3383</v>
      </c>
      <c r="Z1663" s="12">
        <v>90.0</v>
      </c>
      <c r="AA1663" s="12"/>
      <c r="AB1663" s="14">
        <v>0.4</v>
      </c>
      <c r="AC1663" s="12" t="s">
        <v>67</v>
      </c>
      <c r="AD1663" s="15">
        <v>0.0</v>
      </c>
      <c r="AE1663" s="12" t="s">
        <v>127</v>
      </c>
      <c r="AF1663" s="12">
        <v>0.0</v>
      </c>
    </row>
    <row r="1664" ht="15.75" customHeight="1">
      <c r="A1664" s="6" t="s">
        <v>1508</v>
      </c>
      <c r="B1664" s="6" t="s">
        <v>1509</v>
      </c>
      <c r="C1664" s="6" t="s">
        <v>3384</v>
      </c>
      <c r="D1664" s="6">
        <v>0.0</v>
      </c>
      <c r="E1664" s="6">
        <v>14.0</v>
      </c>
      <c r="F1664" s="7"/>
      <c r="G1664" s="8"/>
      <c r="H1664" s="9"/>
      <c r="I1664" s="10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 t="s">
        <v>35</v>
      </c>
      <c r="W1664" s="6" t="s">
        <v>36</v>
      </c>
      <c r="X1664" s="6" t="s">
        <v>37</v>
      </c>
      <c r="Y1664" s="11" t="s">
        <v>3385</v>
      </c>
      <c r="Z1664" s="12">
        <v>40.0</v>
      </c>
      <c r="AA1664" s="13">
        <v>134.06</v>
      </c>
      <c r="AB1664" s="14">
        <v>0.21</v>
      </c>
      <c r="AC1664" s="12" t="s">
        <v>39</v>
      </c>
      <c r="AD1664" s="15">
        <v>0.0</v>
      </c>
      <c r="AE1664" s="12" t="s">
        <v>127</v>
      </c>
      <c r="AF1664" s="12">
        <v>0.0</v>
      </c>
    </row>
    <row r="1665" ht="15.75" customHeight="1">
      <c r="A1665" s="16" t="s">
        <v>1508</v>
      </c>
      <c r="B1665" s="16" t="s">
        <v>1509</v>
      </c>
      <c r="C1665" s="16" t="s">
        <v>3386</v>
      </c>
      <c r="D1665" s="16">
        <v>0.0</v>
      </c>
      <c r="E1665" s="16">
        <v>69.0</v>
      </c>
      <c r="F1665" s="17"/>
      <c r="G1665" s="18"/>
      <c r="H1665" s="19"/>
      <c r="I1665" s="20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 t="s">
        <v>35</v>
      </c>
      <c r="W1665" s="16" t="s">
        <v>36</v>
      </c>
      <c r="X1665" s="16" t="s">
        <v>37</v>
      </c>
      <c r="Y1665" s="21" t="s">
        <v>3387</v>
      </c>
      <c r="Z1665" s="12">
        <v>70.0</v>
      </c>
      <c r="AA1665" s="13">
        <v>29.54</v>
      </c>
      <c r="AB1665" s="14">
        <v>0.8</v>
      </c>
      <c r="AC1665" s="12" t="s">
        <v>126</v>
      </c>
      <c r="AD1665" s="15">
        <v>0.0</v>
      </c>
      <c r="AE1665" s="12" t="s">
        <v>127</v>
      </c>
      <c r="AF1665" s="12">
        <v>0.0</v>
      </c>
    </row>
    <row r="1666" ht="15.75" customHeight="1">
      <c r="A1666" s="6" t="s">
        <v>1508</v>
      </c>
      <c r="B1666" s="6" t="s">
        <v>1509</v>
      </c>
      <c r="C1666" s="6" t="s">
        <v>3388</v>
      </c>
      <c r="D1666" s="6">
        <v>0.0</v>
      </c>
      <c r="E1666" s="6">
        <v>74.0</v>
      </c>
      <c r="F1666" s="7"/>
      <c r="G1666" s="8"/>
      <c r="H1666" s="9"/>
      <c r="I1666" s="10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 t="s">
        <v>35</v>
      </c>
      <c r="W1666" s="6" t="s">
        <v>36</v>
      </c>
      <c r="X1666" s="6" t="s">
        <v>37</v>
      </c>
      <c r="Y1666" s="11" t="s">
        <v>3389</v>
      </c>
      <c r="Z1666" s="12">
        <v>30.0</v>
      </c>
      <c r="AA1666" s="13">
        <v>23.01</v>
      </c>
      <c r="AB1666" s="14">
        <v>0.59</v>
      </c>
      <c r="AC1666" s="12" t="s">
        <v>67</v>
      </c>
      <c r="AD1666" s="15">
        <v>0.0</v>
      </c>
      <c r="AE1666" s="12" t="s">
        <v>127</v>
      </c>
      <c r="AF1666" s="12">
        <v>0.0</v>
      </c>
    </row>
    <row r="1667" ht="15.75" customHeight="1">
      <c r="A1667" s="16" t="s">
        <v>1508</v>
      </c>
      <c r="B1667" s="16" t="s">
        <v>1509</v>
      </c>
      <c r="C1667" s="16" t="s">
        <v>3390</v>
      </c>
      <c r="D1667" s="16">
        <v>0.0</v>
      </c>
      <c r="E1667" s="16">
        <v>98.0</v>
      </c>
      <c r="F1667" s="17"/>
      <c r="G1667" s="18"/>
      <c r="H1667" s="19"/>
      <c r="I1667" s="20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 t="s">
        <v>35</v>
      </c>
      <c r="W1667" s="16" t="s">
        <v>36</v>
      </c>
      <c r="X1667" s="16" t="s">
        <v>37</v>
      </c>
      <c r="Y1667" s="21" t="s">
        <v>3391</v>
      </c>
      <c r="Z1667" s="12">
        <v>30.0</v>
      </c>
      <c r="AA1667" s="13">
        <v>11.31</v>
      </c>
      <c r="AB1667" s="14">
        <v>0.13</v>
      </c>
      <c r="AC1667" s="12" t="s">
        <v>39</v>
      </c>
      <c r="AD1667" s="15">
        <v>30.0</v>
      </c>
      <c r="AE1667" s="12" t="s">
        <v>40</v>
      </c>
      <c r="AF1667" s="12">
        <v>0.0</v>
      </c>
    </row>
    <row r="1668" ht="15.75" customHeight="1">
      <c r="A1668" s="6" t="s">
        <v>1508</v>
      </c>
      <c r="B1668" s="6" t="s">
        <v>1509</v>
      </c>
      <c r="C1668" s="6" t="s">
        <v>3392</v>
      </c>
      <c r="D1668" s="6">
        <v>0.0</v>
      </c>
      <c r="E1668" s="6">
        <v>35.0</v>
      </c>
      <c r="F1668" s="7"/>
      <c r="G1668" s="8"/>
      <c r="H1668" s="9"/>
      <c r="I1668" s="10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 t="s">
        <v>35</v>
      </c>
      <c r="W1668" s="6" t="s">
        <v>36</v>
      </c>
      <c r="X1668" s="6" t="s">
        <v>37</v>
      </c>
      <c r="Y1668" s="11" t="s">
        <v>3393</v>
      </c>
      <c r="Z1668" s="12">
        <v>40.0</v>
      </c>
      <c r="AA1668" s="12"/>
      <c r="AB1668" s="14">
        <v>0.04</v>
      </c>
      <c r="AC1668" s="12" t="s">
        <v>39</v>
      </c>
      <c r="AD1668" s="15">
        <v>0.0</v>
      </c>
      <c r="AE1668" s="12" t="s">
        <v>127</v>
      </c>
      <c r="AF1668" s="12">
        <v>0.0</v>
      </c>
    </row>
    <row r="1669" ht="15.75" customHeight="1">
      <c r="A1669" s="16" t="s">
        <v>1508</v>
      </c>
      <c r="B1669" s="16" t="s">
        <v>1509</v>
      </c>
      <c r="C1669" s="16" t="s">
        <v>3394</v>
      </c>
      <c r="D1669" s="16">
        <v>0.0</v>
      </c>
      <c r="E1669" s="16">
        <v>86.0</v>
      </c>
      <c r="F1669" s="17"/>
      <c r="G1669" s="18"/>
      <c r="H1669" s="19"/>
      <c r="I1669" s="20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 t="s">
        <v>35</v>
      </c>
      <c r="W1669" s="16" t="s">
        <v>36</v>
      </c>
      <c r="X1669" s="16" t="s">
        <v>37</v>
      </c>
      <c r="Y1669" s="21" t="s">
        <v>3395</v>
      </c>
      <c r="Z1669" s="12">
        <v>70.0</v>
      </c>
      <c r="AA1669" s="13">
        <v>10.31</v>
      </c>
      <c r="AB1669" s="14">
        <v>0.11</v>
      </c>
      <c r="AC1669" s="12" t="s">
        <v>39</v>
      </c>
      <c r="AD1669" s="15">
        <v>18.0</v>
      </c>
      <c r="AE1669" s="12" t="s">
        <v>127</v>
      </c>
      <c r="AF1669" s="12">
        <v>0.0</v>
      </c>
    </row>
    <row r="1670" ht="15.75" customHeight="1">
      <c r="A1670" s="6" t="s">
        <v>1508</v>
      </c>
      <c r="B1670" s="6" t="s">
        <v>1509</v>
      </c>
      <c r="C1670" s="6" t="s">
        <v>1284</v>
      </c>
      <c r="D1670" s="6">
        <v>1.0</v>
      </c>
      <c r="E1670" s="6">
        <v>83.0</v>
      </c>
      <c r="F1670" s="7"/>
      <c r="G1670" s="8"/>
      <c r="H1670" s="9"/>
      <c r="I1670" s="10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 t="s">
        <v>35</v>
      </c>
      <c r="W1670" s="6" t="s">
        <v>36</v>
      </c>
      <c r="X1670" s="6" t="s">
        <v>37</v>
      </c>
      <c r="Y1670" s="11" t="s">
        <v>1285</v>
      </c>
      <c r="Z1670" s="12">
        <v>170.0</v>
      </c>
      <c r="AA1670" s="12"/>
      <c r="AB1670" s="14">
        <v>0.06</v>
      </c>
      <c r="AC1670" s="12" t="s">
        <v>39</v>
      </c>
      <c r="AD1670" s="15">
        <v>21.0</v>
      </c>
      <c r="AE1670" s="12" t="s">
        <v>127</v>
      </c>
      <c r="AF1670" s="12">
        <v>0.0</v>
      </c>
    </row>
    <row r="1671" ht="15.75" customHeight="1">
      <c r="A1671" s="16" t="s">
        <v>1508</v>
      </c>
      <c r="B1671" s="16" t="s">
        <v>1509</v>
      </c>
      <c r="C1671" s="16" t="s">
        <v>3396</v>
      </c>
      <c r="D1671" s="16">
        <v>0.0</v>
      </c>
      <c r="E1671" s="16">
        <v>18.0</v>
      </c>
      <c r="F1671" s="17"/>
      <c r="G1671" s="18"/>
      <c r="H1671" s="19"/>
      <c r="I1671" s="20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 t="s">
        <v>35</v>
      </c>
      <c r="W1671" s="16" t="s">
        <v>36</v>
      </c>
      <c r="X1671" s="16" t="s">
        <v>37</v>
      </c>
      <c r="Y1671" s="21" t="s">
        <v>3397</v>
      </c>
      <c r="Z1671" s="12">
        <v>70.0</v>
      </c>
      <c r="AA1671" s="12"/>
      <c r="AB1671" s="14">
        <v>0.18</v>
      </c>
      <c r="AC1671" s="12" t="s">
        <v>39</v>
      </c>
      <c r="AD1671" s="15">
        <v>13.0</v>
      </c>
      <c r="AE1671" s="12" t="s">
        <v>127</v>
      </c>
      <c r="AF1671" s="12">
        <v>0.0</v>
      </c>
    </row>
    <row r="1672" ht="15.75" customHeight="1">
      <c r="A1672" s="6" t="s">
        <v>1508</v>
      </c>
      <c r="B1672" s="6" t="s">
        <v>1509</v>
      </c>
      <c r="C1672" s="6" t="s">
        <v>3398</v>
      </c>
      <c r="D1672" s="6">
        <v>0.0</v>
      </c>
      <c r="E1672" s="6">
        <v>78.0</v>
      </c>
      <c r="F1672" s="7"/>
      <c r="G1672" s="8"/>
      <c r="H1672" s="9"/>
      <c r="I1672" s="10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 t="s">
        <v>35</v>
      </c>
      <c r="W1672" s="6" t="s">
        <v>36</v>
      </c>
      <c r="X1672" s="6" t="s">
        <v>37</v>
      </c>
      <c r="Y1672" s="11" t="s">
        <v>3399</v>
      </c>
      <c r="Z1672" s="12">
        <v>40.0</v>
      </c>
      <c r="AA1672" s="12"/>
      <c r="AB1672" s="14">
        <v>1.0</v>
      </c>
      <c r="AC1672" s="12" t="s">
        <v>126</v>
      </c>
      <c r="AD1672" s="15">
        <v>0.0</v>
      </c>
      <c r="AE1672" s="12" t="s">
        <v>127</v>
      </c>
      <c r="AF1672" s="12">
        <v>0.0</v>
      </c>
    </row>
    <row r="1673" ht="15.75" customHeight="1">
      <c r="A1673" s="16" t="s">
        <v>1508</v>
      </c>
      <c r="B1673" s="16" t="s">
        <v>1509</v>
      </c>
      <c r="C1673" s="16" t="s">
        <v>3400</v>
      </c>
      <c r="D1673" s="16">
        <v>0.0</v>
      </c>
      <c r="E1673" s="16">
        <v>68.0</v>
      </c>
      <c r="F1673" s="17"/>
      <c r="G1673" s="18"/>
      <c r="H1673" s="19"/>
      <c r="I1673" s="20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 t="s">
        <v>35</v>
      </c>
      <c r="W1673" s="16" t="s">
        <v>36</v>
      </c>
      <c r="X1673" s="16" t="s">
        <v>37</v>
      </c>
      <c r="Y1673" s="21" t="s">
        <v>3401</v>
      </c>
      <c r="Z1673" s="12">
        <v>210.0</v>
      </c>
      <c r="AA1673" s="13">
        <v>0.49</v>
      </c>
      <c r="AB1673" s="14">
        <v>0.1</v>
      </c>
      <c r="AC1673" s="12" t="s">
        <v>39</v>
      </c>
      <c r="AD1673" s="15">
        <v>25.0</v>
      </c>
      <c r="AE1673" s="12" t="s">
        <v>127</v>
      </c>
      <c r="AF1673" s="12">
        <v>0.0</v>
      </c>
    </row>
    <row r="1674" ht="15.75" customHeight="1">
      <c r="A1674" s="6" t="s">
        <v>1508</v>
      </c>
      <c r="B1674" s="6" t="s">
        <v>1509</v>
      </c>
      <c r="C1674" s="6" t="s">
        <v>3402</v>
      </c>
      <c r="D1674" s="6">
        <v>1.0</v>
      </c>
      <c r="E1674" s="6">
        <v>7.0</v>
      </c>
      <c r="F1674" s="7"/>
      <c r="G1674" s="8"/>
      <c r="H1674" s="9"/>
      <c r="I1674" s="10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 t="s">
        <v>35</v>
      </c>
      <c r="W1674" s="6" t="s">
        <v>36</v>
      </c>
      <c r="X1674" s="6" t="s">
        <v>37</v>
      </c>
      <c r="Y1674" s="11" t="s">
        <v>3403</v>
      </c>
      <c r="Z1674" s="12">
        <v>30.0</v>
      </c>
      <c r="AA1674" s="12"/>
      <c r="AB1674" s="14">
        <v>0.17</v>
      </c>
      <c r="AC1674" s="12" t="s">
        <v>39</v>
      </c>
      <c r="AD1674" s="15">
        <v>9.0</v>
      </c>
      <c r="AE1674" s="12" t="s">
        <v>127</v>
      </c>
      <c r="AF1674" s="12">
        <v>0.0</v>
      </c>
    </row>
    <row r="1675" ht="15.75" customHeight="1">
      <c r="A1675" s="16" t="s">
        <v>1508</v>
      </c>
      <c r="B1675" s="16" t="s">
        <v>1509</v>
      </c>
      <c r="C1675" s="16" t="s">
        <v>3404</v>
      </c>
      <c r="D1675" s="16">
        <v>0.0</v>
      </c>
      <c r="E1675" s="16">
        <v>56.0</v>
      </c>
      <c r="F1675" s="17"/>
      <c r="G1675" s="18"/>
      <c r="H1675" s="19"/>
      <c r="I1675" s="20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 t="s">
        <v>35</v>
      </c>
      <c r="W1675" s="16" t="s">
        <v>36</v>
      </c>
      <c r="X1675" s="16" t="s">
        <v>37</v>
      </c>
      <c r="Y1675" s="21" t="s">
        <v>3405</v>
      </c>
      <c r="Z1675" s="12">
        <v>30.0</v>
      </c>
      <c r="AA1675" s="12"/>
      <c r="AB1675" s="14">
        <v>0.12</v>
      </c>
      <c r="AC1675" s="12" t="s">
        <v>39</v>
      </c>
      <c r="AD1675" s="15">
        <v>20.0</v>
      </c>
      <c r="AE1675" s="12" t="s">
        <v>40</v>
      </c>
      <c r="AF1675" s="12">
        <v>0.0</v>
      </c>
    </row>
    <row r="1676" ht="15.75" customHeight="1">
      <c r="A1676" s="6" t="s">
        <v>1508</v>
      </c>
      <c r="B1676" s="6" t="s">
        <v>1509</v>
      </c>
      <c r="C1676" s="6" t="s">
        <v>3406</v>
      </c>
      <c r="D1676" s="6">
        <v>0.0</v>
      </c>
      <c r="E1676" s="6">
        <v>60.0</v>
      </c>
      <c r="F1676" s="7"/>
      <c r="G1676" s="8"/>
      <c r="H1676" s="9"/>
      <c r="I1676" s="10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 t="s">
        <v>35</v>
      </c>
      <c r="W1676" s="6" t="s">
        <v>36</v>
      </c>
      <c r="X1676" s="6" t="s">
        <v>37</v>
      </c>
      <c r="Y1676" s="11" t="s">
        <v>3407</v>
      </c>
      <c r="Z1676" s="12">
        <v>720.0</v>
      </c>
      <c r="AA1676" s="13">
        <v>7.91</v>
      </c>
      <c r="AB1676" s="14">
        <v>0.33</v>
      </c>
      <c r="AC1676" s="12" t="s">
        <v>39</v>
      </c>
      <c r="AD1676" s="12">
        <v>31.0</v>
      </c>
      <c r="AE1676" s="12" t="s">
        <v>40</v>
      </c>
      <c r="AF1676" s="12">
        <v>0.0</v>
      </c>
    </row>
    <row r="1677" ht="15.75" customHeight="1">
      <c r="A1677" s="16" t="s">
        <v>1508</v>
      </c>
      <c r="B1677" s="16" t="s">
        <v>1509</v>
      </c>
      <c r="C1677" s="16" t="s">
        <v>3408</v>
      </c>
      <c r="D1677" s="16">
        <v>0.0</v>
      </c>
      <c r="E1677" s="16">
        <v>70.0</v>
      </c>
      <c r="F1677" s="17"/>
      <c r="G1677" s="18"/>
      <c r="H1677" s="19"/>
      <c r="I1677" s="20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 t="s">
        <v>35</v>
      </c>
      <c r="W1677" s="16" t="s">
        <v>36</v>
      </c>
      <c r="X1677" s="16" t="s">
        <v>37</v>
      </c>
      <c r="Y1677" s="21" t="s">
        <v>3409</v>
      </c>
      <c r="Z1677" s="12">
        <v>260.0</v>
      </c>
      <c r="AA1677" s="13">
        <v>2.93</v>
      </c>
      <c r="AB1677" s="14">
        <v>0.09</v>
      </c>
      <c r="AC1677" s="12" t="s">
        <v>39</v>
      </c>
      <c r="AD1677" s="15">
        <v>18.0</v>
      </c>
      <c r="AE1677" s="12" t="s">
        <v>40</v>
      </c>
      <c r="AF1677" s="12">
        <v>0.0</v>
      </c>
    </row>
    <row r="1678" ht="15.75" customHeight="1">
      <c r="A1678" s="6" t="s">
        <v>1508</v>
      </c>
      <c r="B1678" s="6" t="s">
        <v>1509</v>
      </c>
      <c r="C1678" s="6" t="s">
        <v>3410</v>
      </c>
      <c r="D1678" s="6">
        <v>0.0</v>
      </c>
      <c r="E1678" s="6">
        <v>62.0</v>
      </c>
      <c r="F1678" s="7"/>
      <c r="G1678" s="8"/>
      <c r="H1678" s="9"/>
      <c r="I1678" s="10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 t="s">
        <v>35</v>
      </c>
      <c r="W1678" s="6" t="s">
        <v>36</v>
      </c>
      <c r="X1678" s="6" t="s">
        <v>37</v>
      </c>
      <c r="Y1678" s="11" t="s">
        <v>3411</v>
      </c>
      <c r="Z1678" s="12">
        <v>170.0</v>
      </c>
      <c r="AA1678" s="13">
        <v>0.1</v>
      </c>
      <c r="AB1678" s="14">
        <v>0.26</v>
      </c>
      <c r="AC1678" s="12" t="s">
        <v>39</v>
      </c>
      <c r="AD1678" s="15">
        <v>25.0</v>
      </c>
      <c r="AE1678" s="12" t="s">
        <v>40</v>
      </c>
      <c r="AF1678" s="12">
        <v>0.0</v>
      </c>
    </row>
    <row r="1679" ht="15.75" customHeight="1">
      <c r="A1679" s="16" t="s">
        <v>1508</v>
      </c>
      <c r="B1679" s="16" t="s">
        <v>1509</v>
      </c>
      <c r="C1679" s="16" t="s">
        <v>3412</v>
      </c>
      <c r="D1679" s="16">
        <v>6.0</v>
      </c>
      <c r="E1679" s="16">
        <v>6.0</v>
      </c>
      <c r="F1679" s="17">
        <v>320.0</v>
      </c>
      <c r="G1679" s="18">
        <v>0.0</v>
      </c>
      <c r="H1679" s="19">
        <v>0.03</v>
      </c>
      <c r="I1679" s="20">
        <v>0.17</v>
      </c>
      <c r="J1679" s="16" t="s">
        <v>109</v>
      </c>
      <c r="K1679" s="16" t="s">
        <v>50</v>
      </c>
      <c r="L1679" s="16" t="s">
        <v>97</v>
      </c>
      <c r="M1679" s="16" t="s">
        <v>98</v>
      </c>
      <c r="N1679" s="16" t="s">
        <v>101</v>
      </c>
      <c r="O1679" s="16" t="s">
        <v>63</v>
      </c>
      <c r="P1679" s="16" t="s">
        <v>63</v>
      </c>
      <c r="Q1679" s="16" t="s">
        <v>51</v>
      </c>
      <c r="R1679" s="16" t="s">
        <v>49</v>
      </c>
      <c r="S1679" s="16" t="s">
        <v>49</v>
      </c>
      <c r="T1679" s="16" t="s">
        <v>49</v>
      </c>
      <c r="U1679" s="16" t="s">
        <v>48</v>
      </c>
      <c r="V1679" s="16" t="s">
        <v>35</v>
      </c>
      <c r="W1679" s="16" t="s">
        <v>36</v>
      </c>
      <c r="X1679" s="16" t="s">
        <v>37</v>
      </c>
      <c r="Y1679" s="21" t="s">
        <v>3413</v>
      </c>
      <c r="Z1679" s="12">
        <v>140.0</v>
      </c>
      <c r="AA1679" s="13">
        <v>7.84</v>
      </c>
      <c r="AB1679" s="14">
        <v>0.49</v>
      </c>
      <c r="AC1679" s="12" t="s">
        <v>67</v>
      </c>
      <c r="AD1679" s="15">
        <v>0.0</v>
      </c>
      <c r="AE1679" s="12" t="s">
        <v>40</v>
      </c>
      <c r="AF1679" s="12">
        <v>0.0</v>
      </c>
    </row>
    <row r="1680" ht="15.75" customHeight="1">
      <c r="A1680" s="6" t="s">
        <v>1508</v>
      </c>
      <c r="B1680" s="6" t="s">
        <v>1509</v>
      </c>
      <c r="C1680" s="6" t="s">
        <v>3414</v>
      </c>
      <c r="D1680" s="6">
        <v>0.0</v>
      </c>
      <c r="E1680" s="6">
        <v>68.0</v>
      </c>
      <c r="F1680" s="7"/>
      <c r="G1680" s="8"/>
      <c r="H1680" s="9"/>
      <c r="I1680" s="10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 t="s">
        <v>35</v>
      </c>
      <c r="W1680" s="6" t="s">
        <v>36</v>
      </c>
      <c r="X1680" s="6" t="s">
        <v>37</v>
      </c>
      <c r="Y1680" s="11" t="s">
        <v>3415</v>
      </c>
      <c r="Z1680" s="12">
        <v>4400.0</v>
      </c>
      <c r="AA1680" s="13">
        <v>14.7</v>
      </c>
      <c r="AB1680" s="14">
        <v>0.36</v>
      </c>
      <c r="AC1680" s="12" t="s">
        <v>67</v>
      </c>
      <c r="AD1680" s="12">
        <v>38.0</v>
      </c>
      <c r="AE1680" s="12" t="s">
        <v>40</v>
      </c>
      <c r="AF1680" s="12">
        <v>0.0</v>
      </c>
    </row>
    <row r="1681" ht="15.75" customHeight="1">
      <c r="A1681" s="16" t="s">
        <v>1508</v>
      </c>
      <c r="B1681" s="16" t="s">
        <v>1509</v>
      </c>
      <c r="C1681" s="16" t="s">
        <v>3416</v>
      </c>
      <c r="D1681" s="16">
        <v>0.0</v>
      </c>
      <c r="E1681" s="16">
        <v>46.0</v>
      </c>
      <c r="F1681" s="17"/>
      <c r="G1681" s="18"/>
      <c r="H1681" s="19"/>
      <c r="I1681" s="20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 t="s">
        <v>35</v>
      </c>
      <c r="W1681" s="16" t="s">
        <v>36</v>
      </c>
      <c r="X1681" s="16" t="s">
        <v>37</v>
      </c>
      <c r="Y1681" s="21" t="s">
        <v>3417</v>
      </c>
      <c r="Z1681" s="12">
        <v>110.0</v>
      </c>
      <c r="AA1681" s="13">
        <v>22.83</v>
      </c>
      <c r="AB1681" s="14">
        <v>0.52</v>
      </c>
      <c r="AC1681" s="12" t="s">
        <v>67</v>
      </c>
      <c r="AD1681" s="15">
        <v>15.0</v>
      </c>
      <c r="AE1681" s="12" t="s">
        <v>40</v>
      </c>
      <c r="AF1681" s="12">
        <v>0.0</v>
      </c>
    </row>
    <row r="1682" ht="15.75" customHeight="1">
      <c r="A1682" s="6" t="s">
        <v>1508</v>
      </c>
      <c r="B1682" s="6" t="s">
        <v>1509</v>
      </c>
      <c r="C1682" s="6" t="s">
        <v>3418</v>
      </c>
      <c r="D1682" s="6">
        <v>0.0</v>
      </c>
      <c r="E1682" s="6">
        <v>25.0</v>
      </c>
      <c r="F1682" s="7"/>
      <c r="G1682" s="8"/>
      <c r="H1682" s="9"/>
      <c r="I1682" s="10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 t="s">
        <v>35</v>
      </c>
      <c r="W1682" s="6" t="s">
        <v>36</v>
      </c>
      <c r="X1682" s="6" t="s">
        <v>37</v>
      </c>
      <c r="Y1682" s="11" t="s">
        <v>3419</v>
      </c>
      <c r="Z1682" s="12">
        <v>1600.0</v>
      </c>
      <c r="AA1682" s="13">
        <v>20.12</v>
      </c>
      <c r="AB1682" s="14">
        <v>0.33</v>
      </c>
      <c r="AC1682" s="12" t="s">
        <v>39</v>
      </c>
      <c r="AD1682" s="15">
        <v>0.0</v>
      </c>
      <c r="AE1682" s="12" t="s">
        <v>40</v>
      </c>
      <c r="AF1682" s="12">
        <v>0.0</v>
      </c>
    </row>
    <row r="1683" ht="15.75" customHeight="1">
      <c r="A1683" s="16" t="s">
        <v>1508</v>
      </c>
      <c r="B1683" s="16" t="s">
        <v>1509</v>
      </c>
      <c r="C1683" s="16" t="s">
        <v>3420</v>
      </c>
      <c r="D1683" s="16">
        <v>0.0</v>
      </c>
      <c r="E1683" s="16">
        <v>22.0</v>
      </c>
      <c r="F1683" s="17"/>
      <c r="G1683" s="18"/>
      <c r="H1683" s="19"/>
      <c r="I1683" s="20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 t="s">
        <v>35</v>
      </c>
      <c r="W1683" s="16" t="s">
        <v>36</v>
      </c>
      <c r="X1683" s="16" t="s">
        <v>37</v>
      </c>
      <c r="Y1683" s="21" t="s">
        <v>3421</v>
      </c>
      <c r="Z1683" s="12">
        <v>90.0</v>
      </c>
      <c r="AA1683" s="12"/>
      <c r="AB1683" s="14">
        <v>0.07</v>
      </c>
      <c r="AC1683" s="12" t="s">
        <v>39</v>
      </c>
      <c r="AD1683" s="15">
        <v>13.0</v>
      </c>
      <c r="AE1683" s="12" t="s">
        <v>40</v>
      </c>
      <c r="AF1683" s="12">
        <v>0.0</v>
      </c>
    </row>
    <row r="1684" ht="15.75" customHeight="1">
      <c r="A1684" s="6" t="s">
        <v>1508</v>
      </c>
      <c r="B1684" s="6" t="s">
        <v>1509</v>
      </c>
      <c r="C1684" s="6" t="s">
        <v>3422</v>
      </c>
      <c r="D1684" s="6">
        <v>0.0</v>
      </c>
      <c r="E1684" s="6">
        <v>21.0</v>
      </c>
      <c r="F1684" s="7"/>
      <c r="G1684" s="8"/>
      <c r="H1684" s="9"/>
      <c r="I1684" s="10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 t="s">
        <v>35</v>
      </c>
      <c r="W1684" s="6" t="s">
        <v>36</v>
      </c>
      <c r="X1684" s="6" t="s">
        <v>37</v>
      </c>
      <c r="Y1684" s="11" t="s">
        <v>3423</v>
      </c>
      <c r="Z1684" s="12">
        <v>40.0</v>
      </c>
      <c r="AA1684" s="12"/>
      <c r="AB1684" s="14">
        <v>0.09</v>
      </c>
      <c r="AC1684" s="12" t="s">
        <v>39</v>
      </c>
      <c r="AD1684" s="12">
        <v>41.0</v>
      </c>
      <c r="AE1684" s="12" t="s">
        <v>40</v>
      </c>
      <c r="AF1684" s="12">
        <v>0.0</v>
      </c>
    </row>
    <row r="1685" ht="15.75" customHeight="1">
      <c r="A1685" s="16" t="s">
        <v>1508</v>
      </c>
      <c r="B1685" s="16" t="s">
        <v>1509</v>
      </c>
      <c r="C1685" s="16" t="s">
        <v>3424</v>
      </c>
      <c r="D1685" s="16">
        <v>2.0</v>
      </c>
      <c r="E1685" s="16">
        <v>42.0</v>
      </c>
      <c r="F1685" s="17"/>
      <c r="G1685" s="18"/>
      <c r="H1685" s="19"/>
      <c r="I1685" s="20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 t="s">
        <v>35</v>
      </c>
      <c r="W1685" s="16" t="s">
        <v>36</v>
      </c>
      <c r="X1685" s="16" t="s">
        <v>37</v>
      </c>
      <c r="Y1685" s="21" t="s">
        <v>3425</v>
      </c>
      <c r="Z1685" s="12">
        <v>480.0</v>
      </c>
      <c r="AA1685" s="13">
        <v>7.69</v>
      </c>
      <c r="AB1685" s="14">
        <v>0.12</v>
      </c>
      <c r="AC1685" s="12" t="s">
        <v>39</v>
      </c>
      <c r="AD1685" s="15">
        <v>24.0</v>
      </c>
      <c r="AE1685" s="12" t="s">
        <v>40</v>
      </c>
      <c r="AF1685" s="12">
        <v>0.0</v>
      </c>
    </row>
    <row r="1686" ht="15.75" customHeight="1">
      <c r="A1686" s="6" t="s">
        <v>1508</v>
      </c>
      <c r="B1686" s="6" t="s">
        <v>1509</v>
      </c>
      <c r="C1686" s="6" t="s">
        <v>3426</v>
      </c>
      <c r="D1686" s="6">
        <v>1.0</v>
      </c>
      <c r="E1686" s="6">
        <v>99.0</v>
      </c>
      <c r="F1686" s="7"/>
      <c r="G1686" s="8"/>
      <c r="H1686" s="9"/>
      <c r="I1686" s="10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 t="s">
        <v>35</v>
      </c>
      <c r="W1686" s="6" t="s">
        <v>36</v>
      </c>
      <c r="X1686" s="6" t="s">
        <v>37</v>
      </c>
      <c r="Y1686" s="11" t="s">
        <v>3427</v>
      </c>
      <c r="Z1686" s="12">
        <v>1900.0</v>
      </c>
      <c r="AA1686" s="13">
        <v>16.85</v>
      </c>
      <c r="AB1686" s="14">
        <v>0.87</v>
      </c>
      <c r="AC1686" s="12" t="s">
        <v>126</v>
      </c>
      <c r="AD1686" s="12">
        <v>35.0</v>
      </c>
      <c r="AE1686" s="12" t="s">
        <v>40</v>
      </c>
      <c r="AF1686" s="12">
        <v>0.0</v>
      </c>
    </row>
    <row r="1687" ht="15.75" customHeight="1">
      <c r="A1687" s="16" t="s">
        <v>1508</v>
      </c>
      <c r="B1687" s="16" t="s">
        <v>1509</v>
      </c>
      <c r="C1687" s="16" t="s">
        <v>3428</v>
      </c>
      <c r="D1687" s="16">
        <v>0.0</v>
      </c>
      <c r="E1687" s="16">
        <v>99.0</v>
      </c>
      <c r="F1687" s="17"/>
      <c r="G1687" s="18"/>
      <c r="H1687" s="19"/>
      <c r="I1687" s="20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 t="s">
        <v>35</v>
      </c>
      <c r="W1687" s="16" t="s">
        <v>36</v>
      </c>
      <c r="X1687" s="16" t="s">
        <v>37</v>
      </c>
      <c r="Y1687" s="21" t="s">
        <v>3429</v>
      </c>
      <c r="Z1687" s="12">
        <v>480.0</v>
      </c>
      <c r="AA1687" s="13">
        <v>3.73</v>
      </c>
      <c r="AB1687" s="14">
        <v>0.19</v>
      </c>
      <c r="AC1687" s="12" t="s">
        <v>39</v>
      </c>
      <c r="AD1687" s="15">
        <v>14.0</v>
      </c>
      <c r="AE1687" s="12" t="s">
        <v>40</v>
      </c>
      <c r="AF1687" s="12">
        <v>0.0</v>
      </c>
    </row>
    <row r="1688" ht="15.75" customHeight="1">
      <c r="A1688" s="6" t="s">
        <v>1508</v>
      </c>
      <c r="B1688" s="6" t="s">
        <v>1509</v>
      </c>
      <c r="C1688" s="6" t="s">
        <v>3430</v>
      </c>
      <c r="D1688" s="6">
        <v>0.0</v>
      </c>
      <c r="E1688" s="6">
        <v>38.0</v>
      </c>
      <c r="F1688" s="7"/>
      <c r="G1688" s="8"/>
      <c r="H1688" s="9"/>
      <c r="I1688" s="10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 t="s">
        <v>35</v>
      </c>
      <c r="W1688" s="6" t="s">
        <v>36</v>
      </c>
      <c r="X1688" s="6" t="s">
        <v>37</v>
      </c>
      <c r="Y1688" s="11" t="s">
        <v>3431</v>
      </c>
      <c r="Z1688" s="12">
        <v>40.0</v>
      </c>
      <c r="AA1688" s="13">
        <v>3.06</v>
      </c>
      <c r="AB1688" s="14">
        <v>0.76</v>
      </c>
      <c r="AC1688" s="12" t="s">
        <v>126</v>
      </c>
      <c r="AD1688" s="15">
        <v>17.0</v>
      </c>
      <c r="AE1688" s="12" t="s">
        <v>40</v>
      </c>
      <c r="AF1688" s="12">
        <v>0.0</v>
      </c>
    </row>
    <row r="1689" ht="15.75" customHeight="1">
      <c r="A1689" s="16" t="s">
        <v>1508</v>
      </c>
      <c r="B1689" s="16" t="s">
        <v>1509</v>
      </c>
      <c r="C1689" s="16" t="s">
        <v>3432</v>
      </c>
      <c r="D1689" s="16">
        <v>0.0</v>
      </c>
      <c r="E1689" s="16">
        <v>71.0</v>
      </c>
      <c r="F1689" s="17"/>
      <c r="G1689" s="18"/>
      <c r="H1689" s="19"/>
      <c r="I1689" s="20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 t="s">
        <v>35</v>
      </c>
      <c r="W1689" s="16" t="s">
        <v>36</v>
      </c>
      <c r="X1689" s="16" t="s">
        <v>37</v>
      </c>
      <c r="Y1689" s="21" t="s">
        <v>3433</v>
      </c>
      <c r="Z1689" s="12">
        <v>90.0</v>
      </c>
      <c r="AA1689" s="12"/>
      <c r="AB1689" s="14">
        <v>0.95</v>
      </c>
      <c r="AC1689" s="12" t="s">
        <v>126</v>
      </c>
      <c r="AD1689" s="15">
        <v>0.0</v>
      </c>
      <c r="AE1689" s="12" t="s">
        <v>40</v>
      </c>
      <c r="AF1689" s="12">
        <v>0.0</v>
      </c>
    </row>
    <row r="1690" ht="15.75" customHeight="1">
      <c r="A1690" s="6" t="s">
        <v>1508</v>
      </c>
      <c r="B1690" s="6" t="s">
        <v>1509</v>
      </c>
      <c r="C1690" s="6" t="s">
        <v>3434</v>
      </c>
      <c r="D1690" s="6">
        <v>0.0</v>
      </c>
      <c r="E1690" s="6">
        <v>52.0</v>
      </c>
      <c r="F1690" s="7"/>
      <c r="G1690" s="8"/>
      <c r="H1690" s="9"/>
      <c r="I1690" s="10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 t="s">
        <v>35</v>
      </c>
      <c r="W1690" s="6" t="s">
        <v>36</v>
      </c>
      <c r="X1690" s="6" t="s">
        <v>37</v>
      </c>
      <c r="Y1690" s="11" t="s">
        <v>3435</v>
      </c>
      <c r="Z1690" s="12">
        <v>3600.0</v>
      </c>
      <c r="AA1690" s="13">
        <v>23.44</v>
      </c>
      <c r="AB1690" s="14">
        <v>0.52</v>
      </c>
      <c r="AC1690" s="12" t="s">
        <v>67</v>
      </c>
      <c r="AD1690" s="15">
        <v>18.0</v>
      </c>
      <c r="AE1690" s="12" t="s">
        <v>40</v>
      </c>
      <c r="AF1690" s="12">
        <v>0.0</v>
      </c>
    </row>
    <row r="1691" ht="15.75" customHeight="1">
      <c r="A1691" s="16" t="s">
        <v>1508</v>
      </c>
      <c r="B1691" s="16" t="s">
        <v>1509</v>
      </c>
      <c r="C1691" s="16" t="s">
        <v>3436</v>
      </c>
      <c r="D1691" s="16">
        <v>0.0</v>
      </c>
      <c r="E1691" s="16">
        <v>42.0</v>
      </c>
      <c r="F1691" s="17"/>
      <c r="G1691" s="18"/>
      <c r="H1691" s="19"/>
      <c r="I1691" s="20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 t="s">
        <v>44</v>
      </c>
      <c r="W1691" s="16" t="s">
        <v>36</v>
      </c>
      <c r="X1691" s="16" t="s">
        <v>37</v>
      </c>
      <c r="Y1691" s="21" t="s">
        <v>3437</v>
      </c>
      <c r="Z1691" s="12">
        <v>40.0</v>
      </c>
      <c r="AA1691" s="12"/>
      <c r="AB1691" s="14">
        <v>0.02</v>
      </c>
      <c r="AC1691" s="12" t="s">
        <v>39</v>
      </c>
      <c r="AD1691" s="15">
        <v>17.0</v>
      </c>
      <c r="AE1691" s="12" t="s">
        <v>127</v>
      </c>
      <c r="AF1691" s="12">
        <v>0.0</v>
      </c>
    </row>
    <row r="1692" ht="15.75" customHeight="1">
      <c r="A1692" s="6" t="s">
        <v>1508</v>
      </c>
      <c r="B1692" s="6" t="s">
        <v>1509</v>
      </c>
      <c r="C1692" s="6" t="s">
        <v>3438</v>
      </c>
      <c r="D1692" s="6">
        <v>0.0</v>
      </c>
      <c r="E1692" s="6">
        <v>89.0</v>
      </c>
      <c r="F1692" s="7"/>
      <c r="G1692" s="8"/>
      <c r="H1692" s="9"/>
      <c r="I1692" s="10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 t="s">
        <v>35</v>
      </c>
      <c r="W1692" s="6" t="s">
        <v>36</v>
      </c>
      <c r="X1692" s="6" t="s">
        <v>37</v>
      </c>
      <c r="Y1692" s="11" t="s">
        <v>3439</v>
      </c>
      <c r="Z1692" s="12">
        <v>30.0</v>
      </c>
      <c r="AA1692" s="13">
        <v>10.87</v>
      </c>
      <c r="AB1692" s="14">
        <v>0.19</v>
      </c>
      <c r="AC1692" s="12" t="s">
        <v>39</v>
      </c>
      <c r="AD1692" s="15">
        <v>3.0</v>
      </c>
      <c r="AE1692" s="12" t="s">
        <v>40</v>
      </c>
      <c r="AF1692" s="12">
        <v>0.0</v>
      </c>
    </row>
    <row r="1693" ht="15.75" customHeight="1">
      <c r="A1693" s="16" t="s">
        <v>1508</v>
      </c>
      <c r="B1693" s="16" t="s">
        <v>1509</v>
      </c>
      <c r="C1693" s="16" t="s">
        <v>3440</v>
      </c>
      <c r="D1693" s="16">
        <v>0.0</v>
      </c>
      <c r="E1693" s="16">
        <v>22.0</v>
      </c>
      <c r="F1693" s="17"/>
      <c r="G1693" s="18"/>
      <c r="H1693" s="19"/>
      <c r="I1693" s="20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 t="s">
        <v>244</v>
      </c>
      <c r="W1693" s="16" t="s">
        <v>36</v>
      </c>
      <c r="X1693" s="16" t="s">
        <v>37</v>
      </c>
      <c r="Y1693" s="21" t="s">
        <v>3441</v>
      </c>
      <c r="Z1693" s="12">
        <v>10.0</v>
      </c>
      <c r="AA1693" s="12"/>
      <c r="AB1693" s="12"/>
      <c r="AC1693" s="12"/>
      <c r="AD1693" s="15">
        <v>0.0</v>
      </c>
      <c r="AE1693" s="12" t="s">
        <v>127</v>
      </c>
      <c r="AF1693" s="12">
        <v>0.0</v>
      </c>
    </row>
    <row r="1694" ht="15.75" customHeight="1">
      <c r="A1694" s="6" t="s">
        <v>1508</v>
      </c>
      <c r="B1694" s="6" t="s">
        <v>1509</v>
      </c>
      <c r="C1694" s="6" t="s">
        <v>3442</v>
      </c>
      <c r="D1694" s="6">
        <v>0.0</v>
      </c>
      <c r="E1694" s="6">
        <v>95.0</v>
      </c>
      <c r="F1694" s="7"/>
      <c r="G1694" s="8"/>
      <c r="H1694" s="9"/>
      <c r="I1694" s="10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 t="s">
        <v>35</v>
      </c>
      <c r="W1694" s="6" t="s">
        <v>36</v>
      </c>
      <c r="X1694" s="6" t="s">
        <v>37</v>
      </c>
      <c r="Y1694" s="11" t="s">
        <v>3443</v>
      </c>
      <c r="Z1694" s="12">
        <v>2400.0</v>
      </c>
      <c r="AA1694" s="13">
        <v>9.26</v>
      </c>
      <c r="AB1694" s="14">
        <v>0.2</v>
      </c>
      <c r="AC1694" s="12" t="s">
        <v>39</v>
      </c>
      <c r="AD1694" s="12">
        <v>38.0</v>
      </c>
      <c r="AE1694" s="12" t="s">
        <v>127</v>
      </c>
      <c r="AF1694" s="12">
        <v>0.0</v>
      </c>
    </row>
    <row r="1695" ht="15.75" customHeight="1">
      <c r="A1695" s="16" t="s">
        <v>1508</v>
      </c>
      <c r="B1695" s="16" t="s">
        <v>1509</v>
      </c>
      <c r="C1695" s="16" t="s">
        <v>3444</v>
      </c>
      <c r="D1695" s="16">
        <v>0.0</v>
      </c>
      <c r="E1695" s="16">
        <v>52.0</v>
      </c>
      <c r="F1695" s="17"/>
      <c r="G1695" s="18"/>
      <c r="H1695" s="19"/>
      <c r="I1695" s="20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 t="s">
        <v>57</v>
      </c>
      <c r="W1695" s="16" t="s">
        <v>36</v>
      </c>
      <c r="X1695" s="16" t="s">
        <v>45</v>
      </c>
      <c r="Y1695" s="21" t="s">
        <v>3445</v>
      </c>
      <c r="Z1695" s="12"/>
      <c r="AA1695" s="12"/>
      <c r="AB1695" s="12"/>
      <c r="AC1695" s="12"/>
      <c r="AD1695" s="12"/>
      <c r="AE1695" s="12"/>
      <c r="AF1695" s="12"/>
    </row>
    <row r="1696" ht="15.75" customHeight="1">
      <c r="A1696" s="6" t="s">
        <v>1508</v>
      </c>
      <c r="B1696" s="6" t="s">
        <v>1509</v>
      </c>
      <c r="C1696" s="6" t="s">
        <v>3446</v>
      </c>
      <c r="D1696" s="6">
        <v>0.0</v>
      </c>
      <c r="E1696" s="6">
        <v>12.0</v>
      </c>
      <c r="F1696" s="7"/>
      <c r="G1696" s="8"/>
      <c r="H1696" s="9"/>
      <c r="I1696" s="10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 t="s">
        <v>35</v>
      </c>
      <c r="W1696" s="6" t="s">
        <v>36</v>
      </c>
      <c r="X1696" s="6" t="s">
        <v>37</v>
      </c>
      <c r="Y1696" s="11" t="s">
        <v>3447</v>
      </c>
      <c r="Z1696" s="12">
        <v>30.0</v>
      </c>
      <c r="AA1696" s="12"/>
      <c r="AB1696" s="14">
        <v>0.14</v>
      </c>
      <c r="AC1696" s="12" t="s">
        <v>39</v>
      </c>
      <c r="AD1696" s="15">
        <v>6.0</v>
      </c>
      <c r="AE1696" s="12" t="s">
        <v>40</v>
      </c>
      <c r="AF1696" s="12">
        <v>0.0</v>
      </c>
    </row>
    <row r="1697" ht="15.75" customHeight="1">
      <c r="A1697" s="16" t="s">
        <v>1508</v>
      </c>
      <c r="B1697" s="16" t="s">
        <v>1509</v>
      </c>
      <c r="C1697" s="16" t="s">
        <v>3448</v>
      </c>
      <c r="D1697" s="16">
        <v>0.0</v>
      </c>
      <c r="E1697" s="16">
        <v>91.0</v>
      </c>
      <c r="F1697" s="17"/>
      <c r="G1697" s="18"/>
      <c r="H1697" s="19"/>
      <c r="I1697" s="20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 t="s">
        <v>44</v>
      </c>
      <c r="W1697" s="16" t="s">
        <v>36</v>
      </c>
      <c r="X1697" s="16" t="s">
        <v>45</v>
      </c>
      <c r="Y1697" s="21" t="s">
        <v>3449</v>
      </c>
      <c r="Z1697" s="12"/>
      <c r="AA1697" s="12"/>
      <c r="AB1697" s="12"/>
      <c r="AC1697" s="12"/>
      <c r="AD1697" s="12"/>
      <c r="AE1697" s="12"/>
      <c r="AF1697" s="12"/>
    </row>
    <row r="1698" ht="15.75" customHeight="1">
      <c r="A1698" s="6" t="s">
        <v>1508</v>
      </c>
      <c r="B1698" s="6" t="s">
        <v>1509</v>
      </c>
      <c r="C1698" s="6" t="s">
        <v>3450</v>
      </c>
      <c r="D1698" s="6">
        <v>0.0</v>
      </c>
      <c r="E1698" s="6">
        <v>21.0</v>
      </c>
      <c r="F1698" s="7"/>
      <c r="G1698" s="8"/>
      <c r="H1698" s="9"/>
      <c r="I1698" s="10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 t="s">
        <v>35</v>
      </c>
      <c r="W1698" s="6" t="s">
        <v>36</v>
      </c>
      <c r="X1698" s="6" t="s">
        <v>37</v>
      </c>
      <c r="Y1698" s="11" t="s">
        <v>3451</v>
      </c>
      <c r="Z1698" s="12">
        <v>260.0</v>
      </c>
      <c r="AA1698" s="13">
        <v>3.02</v>
      </c>
      <c r="AB1698" s="14">
        <v>0.99</v>
      </c>
      <c r="AC1698" s="12" t="s">
        <v>126</v>
      </c>
      <c r="AD1698" s="15">
        <v>15.0</v>
      </c>
      <c r="AE1698" s="12" t="s">
        <v>127</v>
      </c>
      <c r="AF1698" s="12">
        <v>0.0</v>
      </c>
    </row>
    <row r="1699" ht="15.75" customHeight="1">
      <c r="A1699" s="16" t="s">
        <v>1508</v>
      </c>
      <c r="B1699" s="16" t="s">
        <v>1509</v>
      </c>
      <c r="C1699" s="16" t="s">
        <v>3452</v>
      </c>
      <c r="D1699" s="16">
        <v>0.0</v>
      </c>
      <c r="E1699" s="16">
        <v>64.0</v>
      </c>
      <c r="F1699" s="17"/>
      <c r="G1699" s="18"/>
      <c r="H1699" s="19"/>
      <c r="I1699" s="20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 t="s">
        <v>35</v>
      </c>
      <c r="W1699" s="16" t="s">
        <v>36</v>
      </c>
      <c r="X1699" s="16" t="s">
        <v>37</v>
      </c>
      <c r="Y1699" s="21" t="s">
        <v>3453</v>
      </c>
      <c r="Z1699" s="12">
        <v>210.0</v>
      </c>
      <c r="AA1699" s="13">
        <v>47.64</v>
      </c>
      <c r="AB1699" s="14">
        <v>0.35</v>
      </c>
      <c r="AC1699" s="12" t="s">
        <v>67</v>
      </c>
      <c r="AD1699" s="15">
        <v>14.0</v>
      </c>
      <c r="AE1699" s="12" t="s">
        <v>127</v>
      </c>
      <c r="AF1699" s="12">
        <v>0.0</v>
      </c>
    </row>
    <row r="1700" ht="15.75" customHeight="1">
      <c r="A1700" s="6" t="s">
        <v>1508</v>
      </c>
      <c r="B1700" s="6" t="s">
        <v>1509</v>
      </c>
      <c r="C1700" s="6" t="s">
        <v>3454</v>
      </c>
      <c r="D1700" s="6">
        <v>3.0</v>
      </c>
      <c r="E1700" s="6">
        <v>20.0</v>
      </c>
      <c r="F1700" s="7"/>
      <c r="G1700" s="8"/>
      <c r="H1700" s="9"/>
      <c r="I1700" s="10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 t="s">
        <v>35</v>
      </c>
      <c r="W1700" s="6" t="s">
        <v>36</v>
      </c>
      <c r="X1700" s="6" t="s">
        <v>37</v>
      </c>
      <c r="Y1700" s="11" t="s">
        <v>3455</v>
      </c>
      <c r="Z1700" s="12">
        <v>9900.0</v>
      </c>
      <c r="AA1700" s="13">
        <v>8.6</v>
      </c>
      <c r="AB1700" s="14">
        <v>0.32</v>
      </c>
      <c r="AC1700" s="12" t="s">
        <v>39</v>
      </c>
      <c r="AD1700" s="15">
        <v>15.0</v>
      </c>
      <c r="AE1700" s="12" t="s">
        <v>127</v>
      </c>
      <c r="AF1700" s="12">
        <v>0.0</v>
      </c>
    </row>
    <row r="1701" ht="15.75" customHeight="1">
      <c r="A1701" s="16" t="s">
        <v>1508</v>
      </c>
      <c r="B1701" s="16" t="s">
        <v>1509</v>
      </c>
      <c r="C1701" s="16" t="s">
        <v>3456</v>
      </c>
      <c r="D1701" s="16">
        <v>9.0</v>
      </c>
      <c r="E1701" s="16">
        <v>7.0</v>
      </c>
      <c r="F1701" s="17">
        <v>33100.0</v>
      </c>
      <c r="G1701" s="18">
        <v>1.86</v>
      </c>
      <c r="H1701" s="19">
        <v>0.22</v>
      </c>
      <c r="I1701" s="20">
        <v>-0.07</v>
      </c>
      <c r="J1701" s="16" t="s">
        <v>994</v>
      </c>
      <c r="K1701" s="16" t="s">
        <v>950</v>
      </c>
      <c r="L1701" s="16" t="s">
        <v>994</v>
      </c>
      <c r="M1701" s="16" t="s">
        <v>994</v>
      </c>
      <c r="N1701" s="16" t="s">
        <v>995</v>
      </c>
      <c r="O1701" s="16" t="s">
        <v>1355</v>
      </c>
      <c r="P1701" s="16" t="s">
        <v>1355</v>
      </c>
      <c r="Q1701" s="16" t="s">
        <v>994</v>
      </c>
      <c r="R1701" s="16" t="s">
        <v>995</v>
      </c>
      <c r="S1701" s="16" t="s">
        <v>995</v>
      </c>
      <c r="T1701" s="16" t="s">
        <v>1355</v>
      </c>
      <c r="U1701" s="16" t="s">
        <v>995</v>
      </c>
      <c r="V1701" s="16" t="s">
        <v>35</v>
      </c>
      <c r="W1701" s="16" t="s">
        <v>36</v>
      </c>
      <c r="X1701" s="16" t="s">
        <v>37</v>
      </c>
      <c r="Y1701" s="21" t="s">
        <v>3457</v>
      </c>
      <c r="Z1701" s="12">
        <v>9900.0</v>
      </c>
      <c r="AA1701" s="13">
        <v>6.98</v>
      </c>
      <c r="AB1701" s="14">
        <v>0.45</v>
      </c>
      <c r="AC1701" s="12" t="s">
        <v>67</v>
      </c>
      <c r="AD1701" s="15">
        <v>13.0</v>
      </c>
      <c r="AE1701" s="12" t="s">
        <v>127</v>
      </c>
      <c r="AF1701" s="12">
        <v>0.0</v>
      </c>
    </row>
    <row r="1702" ht="15.75" customHeight="1">
      <c r="A1702" s="6" t="s">
        <v>1508</v>
      </c>
      <c r="B1702" s="6" t="s">
        <v>1509</v>
      </c>
      <c r="C1702" s="6" t="s">
        <v>3458</v>
      </c>
      <c r="D1702" s="6">
        <v>0.0</v>
      </c>
      <c r="E1702" s="6">
        <v>51.0</v>
      </c>
      <c r="F1702" s="7"/>
      <c r="G1702" s="8"/>
      <c r="H1702" s="9"/>
      <c r="I1702" s="10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 t="s">
        <v>35</v>
      </c>
      <c r="W1702" s="6" t="s">
        <v>36</v>
      </c>
      <c r="X1702" s="6" t="s">
        <v>37</v>
      </c>
      <c r="Y1702" s="11" t="s">
        <v>3459</v>
      </c>
      <c r="Z1702" s="12">
        <v>30.0</v>
      </c>
      <c r="AA1702" s="12"/>
      <c r="AB1702" s="14">
        <v>0.37</v>
      </c>
      <c r="AC1702" s="12" t="s">
        <v>67</v>
      </c>
      <c r="AD1702" s="15">
        <v>0.0</v>
      </c>
      <c r="AE1702" s="12" t="s">
        <v>127</v>
      </c>
      <c r="AF1702" s="12">
        <v>0.0</v>
      </c>
    </row>
    <row r="1703" ht="15.75" customHeight="1">
      <c r="A1703" s="16" t="s">
        <v>1508</v>
      </c>
      <c r="B1703" s="16" t="s">
        <v>1509</v>
      </c>
      <c r="C1703" s="16" t="s">
        <v>3460</v>
      </c>
      <c r="D1703" s="16">
        <v>0.0</v>
      </c>
      <c r="E1703" s="16">
        <v>23.0</v>
      </c>
      <c r="F1703" s="17"/>
      <c r="G1703" s="18"/>
      <c r="H1703" s="19"/>
      <c r="I1703" s="20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 t="s">
        <v>44</v>
      </c>
      <c r="W1703" s="16" t="s">
        <v>36</v>
      </c>
      <c r="X1703" s="16" t="s">
        <v>45</v>
      </c>
      <c r="Y1703" s="21" t="s">
        <v>3461</v>
      </c>
      <c r="Z1703" s="12"/>
      <c r="AA1703" s="12"/>
      <c r="AB1703" s="12"/>
      <c r="AC1703" s="12"/>
      <c r="AD1703" s="12"/>
      <c r="AE1703" s="12"/>
      <c r="AF1703" s="12"/>
    </row>
    <row r="1704" ht="15.75" customHeight="1">
      <c r="A1704" s="6" t="s">
        <v>1508</v>
      </c>
      <c r="B1704" s="6" t="s">
        <v>1509</v>
      </c>
      <c r="C1704" s="6" t="s">
        <v>3462</v>
      </c>
      <c r="D1704" s="6">
        <v>0.0</v>
      </c>
      <c r="E1704" s="6">
        <v>51.0</v>
      </c>
      <c r="F1704" s="7"/>
      <c r="G1704" s="8"/>
      <c r="H1704" s="9"/>
      <c r="I1704" s="10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 t="s">
        <v>35</v>
      </c>
      <c r="W1704" s="6" t="s">
        <v>36</v>
      </c>
      <c r="X1704" s="6" t="s">
        <v>37</v>
      </c>
      <c r="Y1704" s="11" t="s">
        <v>3463</v>
      </c>
      <c r="Z1704" s="12">
        <v>20.0</v>
      </c>
      <c r="AA1704" s="12"/>
      <c r="AB1704" s="14">
        <v>0.4</v>
      </c>
      <c r="AC1704" s="12" t="s">
        <v>67</v>
      </c>
      <c r="AD1704" s="15">
        <v>13.0</v>
      </c>
      <c r="AE1704" s="12" t="s">
        <v>127</v>
      </c>
      <c r="AF1704" s="12">
        <v>0.0</v>
      </c>
    </row>
    <row r="1705" ht="15.75" customHeight="1">
      <c r="A1705" s="16" t="s">
        <v>1508</v>
      </c>
      <c r="B1705" s="16" t="s">
        <v>1509</v>
      </c>
      <c r="C1705" s="16" t="s">
        <v>3464</v>
      </c>
      <c r="D1705" s="16">
        <v>0.0</v>
      </c>
      <c r="E1705" s="16">
        <v>57.0</v>
      </c>
      <c r="F1705" s="17"/>
      <c r="G1705" s="18"/>
      <c r="H1705" s="19"/>
      <c r="I1705" s="20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 t="s">
        <v>35</v>
      </c>
      <c r="W1705" s="16" t="s">
        <v>36</v>
      </c>
      <c r="X1705" s="16" t="s">
        <v>37</v>
      </c>
      <c r="Y1705" s="21" t="s">
        <v>3465</v>
      </c>
      <c r="Z1705" s="12">
        <v>70.0</v>
      </c>
      <c r="AA1705" s="13">
        <v>31.27</v>
      </c>
      <c r="AB1705" s="14">
        <v>0.65</v>
      </c>
      <c r="AC1705" s="12" t="s">
        <v>67</v>
      </c>
      <c r="AD1705" s="15">
        <v>4.0</v>
      </c>
      <c r="AE1705" s="12" t="s">
        <v>127</v>
      </c>
      <c r="AF1705" s="12">
        <v>0.0</v>
      </c>
    </row>
    <row r="1706" ht="15.75" customHeight="1">
      <c r="A1706" s="6" t="s">
        <v>1508</v>
      </c>
      <c r="B1706" s="6" t="s">
        <v>1509</v>
      </c>
      <c r="C1706" s="6" t="s">
        <v>3466</v>
      </c>
      <c r="D1706" s="6">
        <v>0.0</v>
      </c>
      <c r="E1706" s="6">
        <v>25.0</v>
      </c>
      <c r="F1706" s="7"/>
      <c r="G1706" s="8"/>
      <c r="H1706" s="9"/>
      <c r="I1706" s="10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 t="s">
        <v>57</v>
      </c>
      <c r="W1706" s="6" t="s">
        <v>36</v>
      </c>
      <c r="X1706" s="6" t="s">
        <v>45</v>
      </c>
      <c r="Y1706" s="11" t="s">
        <v>3467</v>
      </c>
      <c r="Z1706" s="12"/>
      <c r="AA1706" s="12"/>
      <c r="AB1706" s="12"/>
      <c r="AC1706" s="12"/>
      <c r="AD1706" s="12"/>
      <c r="AE1706" s="12"/>
      <c r="AF1706" s="12"/>
    </row>
    <row r="1707" ht="15.75" customHeight="1">
      <c r="A1707" s="16" t="s">
        <v>1508</v>
      </c>
      <c r="B1707" s="16" t="s">
        <v>1509</v>
      </c>
      <c r="C1707" s="16" t="s">
        <v>3468</v>
      </c>
      <c r="D1707" s="16">
        <v>0.0</v>
      </c>
      <c r="E1707" s="16">
        <v>41.0</v>
      </c>
      <c r="F1707" s="17"/>
      <c r="G1707" s="18"/>
      <c r="H1707" s="19"/>
      <c r="I1707" s="20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 t="s">
        <v>231</v>
      </c>
      <c r="W1707" s="16" t="s">
        <v>36</v>
      </c>
      <c r="X1707" s="16" t="s">
        <v>45</v>
      </c>
      <c r="Y1707" s="21" t="s">
        <v>3469</v>
      </c>
      <c r="Z1707" s="12"/>
      <c r="AA1707" s="12"/>
      <c r="AB1707" s="12"/>
      <c r="AC1707" s="12"/>
      <c r="AD1707" s="12"/>
      <c r="AE1707" s="12"/>
      <c r="AF1707" s="12"/>
    </row>
    <row r="1708" ht="15.75" customHeight="1">
      <c r="A1708" s="6" t="s">
        <v>1508</v>
      </c>
      <c r="B1708" s="6" t="s">
        <v>1509</v>
      </c>
      <c r="C1708" s="6" t="s">
        <v>3470</v>
      </c>
      <c r="D1708" s="6">
        <v>0.0</v>
      </c>
      <c r="E1708" s="6">
        <v>57.0</v>
      </c>
      <c r="F1708" s="7"/>
      <c r="G1708" s="8"/>
      <c r="H1708" s="9"/>
      <c r="I1708" s="10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 t="s">
        <v>35</v>
      </c>
      <c r="W1708" s="6" t="s">
        <v>36</v>
      </c>
      <c r="X1708" s="6" t="s">
        <v>37</v>
      </c>
      <c r="Y1708" s="11" t="s">
        <v>3471</v>
      </c>
      <c r="Z1708" s="12">
        <v>50.0</v>
      </c>
      <c r="AA1708" s="12"/>
      <c r="AB1708" s="14">
        <v>0.12</v>
      </c>
      <c r="AC1708" s="12" t="s">
        <v>39</v>
      </c>
      <c r="AD1708" s="15">
        <v>0.0</v>
      </c>
      <c r="AE1708" s="12" t="s">
        <v>40</v>
      </c>
      <c r="AF1708" s="12">
        <v>0.0</v>
      </c>
    </row>
    <row r="1709" ht="15.75" customHeight="1">
      <c r="A1709" s="16" t="s">
        <v>1508</v>
      </c>
      <c r="B1709" s="16" t="s">
        <v>1509</v>
      </c>
      <c r="C1709" s="16" t="s">
        <v>3472</v>
      </c>
      <c r="D1709" s="16">
        <v>0.0</v>
      </c>
      <c r="E1709" s="16">
        <v>47.0</v>
      </c>
      <c r="F1709" s="17"/>
      <c r="G1709" s="18"/>
      <c r="H1709" s="19"/>
      <c r="I1709" s="20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 t="s">
        <v>35</v>
      </c>
      <c r="W1709" s="16" t="s">
        <v>36</v>
      </c>
      <c r="X1709" s="16" t="s">
        <v>37</v>
      </c>
      <c r="Y1709" s="21" t="s">
        <v>3473</v>
      </c>
      <c r="Z1709" s="12">
        <v>1600.0</v>
      </c>
      <c r="AA1709" s="13">
        <v>5.19</v>
      </c>
      <c r="AB1709" s="14">
        <v>0.44</v>
      </c>
      <c r="AC1709" s="12" t="s">
        <v>67</v>
      </c>
      <c r="AD1709" s="12">
        <v>31.0</v>
      </c>
      <c r="AE1709" s="12" t="s">
        <v>40</v>
      </c>
      <c r="AF1709" s="12">
        <v>0.0</v>
      </c>
    </row>
    <row r="1710" ht="15.75" customHeight="1">
      <c r="A1710" s="6" t="s">
        <v>1508</v>
      </c>
      <c r="B1710" s="6" t="s">
        <v>1509</v>
      </c>
      <c r="C1710" s="6" t="s">
        <v>3474</v>
      </c>
      <c r="D1710" s="6">
        <v>0.0</v>
      </c>
      <c r="E1710" s="6">
        <v>88.0</v>
      </c>
      <c r="F1710" s="7"/>
      <c r="G1710" s="8"/>
      <c r="H1710" s="9"/>
      <c r="I1710" s="10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 t="s">
        <v>35</v>
      </c>
      <c r="W1710" s="6" t="s">
        <v>36</v>
      </c>
      <c r="X1710" s="6" t="s">
        <v>37</v>
      </c>
      <c r="Y1710" s="11" t="s">
        <v>3475</v>
      </c>
      <c r="Z1710" s="12">
        <v>170.0</v>
      </c>
      <c r="AA1710" s="12"/>
      <c r="AB1710" s="14">
        <v>0.18</v>
      </c>
      <c r="AC1710" s="12" t="s">
        <v>39</v>
      </c>
      <c r="AD1710" s="15">
        <v>4.0</v>
      </c>
      <c r="AE1710" s="12" t="s">
        <v>127</v>
      </c>
      <c r="AF1710" s="12">
        <v>0.0</v>
      </c>
    </row>
    <row r="1711" ht="15.75" customHeight="1">
      <c r="A1711" s="16" t="s">
        <v>1508</v>
      </c>
      <c r="B1711" s="16" t="s">
        <v>1509</v>
      </c>
      <c r="C1711" s="16" t="s">
        <v>3476</v>
      </c>
      <c r="D1711" s="16">
        <v>0.0</v>
      </c>
      <c r="E1711" s="16">
        <v>55.0</v>
      </c>
      <c r="F1711" s="17"/>
      <c r="G1711" s="18"/>
      <c r="H1711" s="19"/>
      <c r="I1711" s="20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 t="s">
        <v>35</v>
      </c>
      <c r="W1711" s="16" t="s">
        <v>36</v>
      </c>
      <c r="X1711" s="16" t="s">
        <v>37</v>
      </c>
      <c r="Y1711" s="21" t="s">
        <v>3477</v>
      </c>
      <c r="Z1711" s="12">
        <v>40.0</v>
      </c>
      <c r="AA1711" s="12"/>
      <c r="AB1711" s="14">
        <v>0.32</v>
      </c>
      <c r="AC1711" s="12" t="s">
        <v>39</v>
      </c>
      <c r="AD1711" s="15">
        <v>0.0</v>
      </c>
      <c r="AE1711" s="12" t="s">
        <v>40</v>
      </c>
      <c r="AF1711" s="12">
        <v>0.0</v>
      </c>
    </row>
    <row r="1712" ht="15.75" customHeight="1">
      <c r="A1712" s="6" t="s">
        <v>1508</v>
      </c>
      <c r="B1712" s="6" t="s">
        <v>1509</v>
      </c>
      <c r="C1712" s="6" t="s">
        <v>3478</v>
      </c>
      <c r="D1712" s="6">
        <v>0.0</v>
      </c>
      <c r="E1712" s="6">
        <v>87.0</v>
      </c>
      <c r="F1712" s="7"/>
      <c r="G1712" s="8"/>
      <c r="H1712" s="9"/>
      <c r="I1712" s="10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 t="s">
        <v>44</v>
      </c>
      <c r="W1712" s="6" t="s">
        <v>36</v>
      </c>
      <c r="X1712" s="6" t="s">
        <v>45</v>
      </c>
      <c r="Y1712" s="11" t="s">
        <v>3479</v>
      </c>
      <c r="Z1712" s="12"/>
      <c r="AA1712" s="12"/>
      <c r="AB1712" s="12"/>
      <c r="AC1712" s="12"/>
      <c r="AD1712" s="12"/>
      <c r="AE1712" s="12"/>
      <c r="AF1712" s="12"/>
    </row>
    <row r="1713" ht="15.75" customHeight="1">
      <c r="A1713" s="16" t="s">
        <v>1508</v>
      </c>
      <c r="B1713" s="16" t="s">
        <v>1509</v>
      </c>
      <c r="C1713" s="16" t="s">
        <v>3480</v>
      </c>
      <c r="D1713" s="16">
        <v>3.0</v>
      </c>
      <c r="E1713" s="16">
        <v>7.0</v>
      </c>
      <c r="F1713" s="17"/>
      <c r="G1713" s="18"/>
      <c r="H1713" s="19"/>
      <c r="I1713" s="20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 t="s">
        <v>44</v>
      </c>
      <c r="W1713" s="16" t="s">
        <v>36</v>
      </c>
      <c r="X1713" s="16" t="s">
        <v>45</v>
      </c>
      <c r="Y1713" s="21" t="s">
        <v>3481</v>
      </c>
      <c r="Z1713" s="12"/>
      <c r="AA1713" s="12"/>
      <c r="AB1713" s="12"/>
      <c r="AC1713" s="12"/>
      <c r="AD1713" s="12"/>
      <c r="AE1713" s="12"/>
      <c r="AF1713" s="12"/>
    </row>
    <row r="1714" ht="15.75" customHeight="1">
      <c r="A1714" s="6" t="s">
        <v>1508</v>
      </c>
      <c r="B1714" s="6" t="s">
        <v>1509</v>
      </c>
      <c r="C1714" s="6" t="s">
        <v>3482</v>
      </c>
      <c r="D1714" s="6">
        <v>0.0</v>
      </c>
      <c r="E1714" s="6">
        <v>64.0</v>
      </c>
      <c r="F1714" s="7"/>
      <c r="G1714" s="8"/>
      <c r="H1714" s="9"/>
      <c r="I1714" s="10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 t="s">
        <v>35</v>
      </c>
      <c r="W1714" s="6" t="s">
        <v>36</v>
      </c>
      <c r="X1714" s="6" t="s">
        <v>37</v>
      </c>
      <c r="Y1714" s="11" t="s">
        <v>3483</v>
      </c>
      <c r="Z1714" s="12">
        <v>90.0</v>
      </c>
      <c r="AA1714" s="13">
        <v>16.58</v>
      </c>
      <c r="AB1714" s="14">
        <v>0.44</v>
      </c>
      <c r="AC1714" s="12" t="s">
        <v>67</v>
      </c>
      <c r="AD1714" s="15">
        <v>21.0</v>
      </c>
      <c r="AE1714" s="12" t="s">
        <v>40</v>
      </c>
      <c r="AF1714" s="12">
        <v>0.0</v>
      </c>
    </row>
    <row r="1715" ht="15.75" customHeight="1">
      <c r="A1715" s="16" t="s">
        <v>1508</v>
      </c>
      <c r="B1715" s="16" t="s">
        <v>1509</v>
      </c>
      <c r="C1715" s="16" t="s">
        <v>3484</v>
      </c>
      <c r="D1715" s="16">
        <v>0.0</v>
      </c>
      <c r="E1715" s="16">
        <v>74.0</v>
      </c>
      <c r="F1715" s="17"/>
      <c r="G1715" s="18"/>
      <c r="H1715" s="19"/>
      <c r="I1715" s="20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 t="s">
        <v>44</v>
      </c>
      <c r="W1715" s="16" t="s">
        <v>36</v>
      </c>
      <c r="X1715" s="16" t="s">
        <v>45</v>
      </c>
      <c r="Y1715" s="21" t="s">
        <v>3485</v>
      </c>
      <c r="Z1715" s="12"/>
      <c r="AA1715" s="12"/>
      <c r="AB1715" s="12"/>
      <c r="AC1715" s="12"/>
      <c r="AD1715" s="12"/>
      <c r="AE1715" s="12"/>
      <c r="AF1715" s="12"/>
    </row>
    <row r="1716" ht="15.75" customHeight="1">
      <c r="A1716" s="6" t="s">
        <v>1508</v>
      </c>
      <c r="B1716" s="6" t="s">
        <v>1509</v>
      </c>
      <c r="C1716" s="6" t="s">
        <v>3486</v>
      </c>
      <c r="D1716" s="6">
        <v>0.0</v>
      </c>
      <c r="E1716" s="6">
        <v>74.0</v>
      </c>
      <c r="F1716" s="7"/>
      <c r="G1716" s="8"/>
      <c r="H1716" s="9"/>
      <c r="I1716" s="10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 t="s">
        <v>44</v>
      </c>
      <c r="W1716" s="6" t="s">
        <v>36</v>
      </c>
      <c r="X1716" s="6" t="s">
        <v>45</v>
      </c>
      <c r="Y1716" s="11" t="s">
        <v>3487</v>
      </c>
      <c r="Z1716" s="12"/>
      <c r="AA1716" s="12"/>
      <c r="AB1716" s="12"/>
      <c r="AC1716" s="12"/>
      <c r="AD1716" s="12"/>
      <c r="AE1716" s="12"/>
      <c r="AF1716" s="12"/>
    </row>
    <row r="1717" ht="15.75" customHeight="1">
      <c r="A1717" s="16" t="s">
        <v>1508</v>
      </c>
      <c r="B1717" s="16" t="s">
        <v>1509</v>
      </c>
      <c r="C1717" s="16" t="s">
        <v>3488</v>
      </c>
      <c r="D1717" s="16">
        <v>0.0</v>
      </c>
      <c r="E1717" s="16">
        <v>67.0</v>
      </c>
      <c r="F1717" s="17"/>
      <c r="G1717" s="18"/>
      <c r="H1717" s="19"/>
      <c r="I1717" s="20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 t="s">
        <v>35</v>
      </c>
      <c r="W1717" s="16" t="s">
        <v>36</v>
      </c>
      <c r="X1717" s="16" t="s">
        <v>37</v>
      </c>
      <c r="Y1717" s="21" t="s">
        <v>3489</v>
      </c>
      <c r="Z1717" s="12">
        <v>1600.0</v>
      </c>
      <c r="AA1717" s="13">
        <v>6.55</v>
      </c>
      <c r="AB1717" s="14">
        <v>0.52</v>
      </c>
      <c r="AC1717" s="12" t="s">
        <v>67</v>
      </c>
      <c r="AD1717" s="15">
        <v>15.0</v>
      </c>
      <c r="AE1717" s="12" t="s">
        <v>40</v>
      </c>
      <c r="AF1717" s="12">
        <v>0.0</v>
      </c>
    </row>
    <row r="1718" ht="15.75" customHeight="1">
      <c r="A1718" s="6" t="s">
        <v>1508</v>
      </c>
      <c r="B1718" s="6" t="s">
        <v>1509</v>
      </c>
      <c r="C1718" s="6" t="s">
        <v>3490</v>
      </c>
      <c r="D1718" s="6">
        <v>0.0</v>
      </c>
      <c r="E1718" s="6">
        <v>24.0</v>
      </c>
      <c r="F1718" s="7"/>
      <c r="G1718" s="8"/>
      <c r="H1718" s="9"/>
      <c r="I1718" s="10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 t="s">
        <v>44</v>
      </c>
      <c r="W1718" s="6" t="s">
        <v>36</v>
      </c>
      <c r="X1718" s="6" t="s">
        <v>45</v>
      </c>
      <c r="Y1718" s="11" t="s">
        <v>3491</v>
      </c>
      <c r="Z1718" s="12"/>
      <c r="AA1718" s="12"/>
      <c r="AB1718" s="12"/>
      <c r="AC1718" s="12"/>
      <c r="AD1718" s="12"/>
      <c r="AE1718" s="12"/>
      <c r="AF1718" s="12"/>
    </row>
    <row r="1719" ht="15.75" customHeight="1">
      <c r="A1719" s="16" t="s">
        <v>1508</v>
      </c>
      <c r="B1719" s="16" t="s">
        <v>1509</v>
      </c>
      <c r="C1719" s="16" t="s">
        <v>3492</v>
      </c>
      <c r="D1719" s="16">
        <v>0.0</v>
      </c>
      <c r="E1719" s="16">
        <v>23.0</v>
      </c>
      <c r="F1719" s="17"/>
      <c r="G1719" s="18"/>
      <c r="H1719" s="19"/>
      <c r="I1719" s="20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 t="s">
        <v>35</v>
      </c>
      <c r="W1719" s="16" t="s">
        <v>36</v>
      </c>
      <c r="X1719" s="16" t="s">
        <v>37</v>
      </c>
      <c r="Y1719" s="21" t="s">
        <v>3493</v>
      </c>
      <c r="Z1719" s="12">
        <v>210.0</v>
      </c>
      <c r="AA1719" s="13">
        <v>2.59</v>
      </c>
      <c r="AB1719" s="14">
        <v>0.12</v>
      </c>
      <c r="AC1719" s="12" t="s">
        <v>39</v>
      </c>
      <c r="AD1719" s="15">
        <v>14.0</v>
      </c>
      <c r="AE1719" s="12" t="s">
        <v>127</v>
      </c>
      <c r="AF1719" s="12">
        <v>0.0</v>
      </c>
    </row>
    <row r="1720" ht="15.75" customHeight="1">
      <c r="A1720" s="6" t="s">
        <v>1508</v>
      </c>
      <c r="B1720" s="6" t="s">
        <v>1509</v>
      </c>
      <c r="C1720" s="6" t="s">
        <v>3494</v>
      </c>
      <c r="D1720" s="6">
        <v>0.0</v>
      </c>
      <c r="E1720" s="6">
        <v>29.0</v>
      </c>
      <c r="F1720" s="7"/>
      <c r="G1720" s="8"/>
      <c r="H1720" s="9"/>
      <c r="I1720" s="10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 t="s">
        <v>35</v>
      </c>
      <c r="W1720" s="6" t="s">
        <v>36</v>
      </c>
      <c r="X1720" s="6" t="s">
        <v>37</v>
      </c>
      <c r="Y1720" s="11" t="s">
        <v>3495</v>
      </c>
      <c r="Z1720" s="12">
        <v>480.0</v>
      </c>
      <c r="AA1720" s="13">
        <v>3.69</v>
      </c>
      <c r="AB1720" s="14">
        <v>0.76</v>
      </c>
      <c r="AC1720" s="12" t="s">
        <v>126</v>
      </c>
      <c r="AD1720" s="15">
        <v>6.0</v>
      </c>
      <c r="AE1720" s="12" t="s">
        <v>40</v>
      </c>
      <c r="AF1720" s="12">
        <v>0.0</v>
      </c>
    </row>
    <row r="1721" ht="15.75" customHeight="1">
      <c r="A1721" s="16" t="s">
        <v>1508</v>
      </c>
      <c r="B1721" s="16" t="s">
        <v>1509</v>
      </c>
      <c r="C1721" s="16" t="s">
        <v>3496</v>
      </c>
      <c r="D1721" s="16">
        <v>2.0</v>
      </c>
      <c r="E1721" s="16">
        <v>16.0</v>
      </c>
      <c r="F1721" s="17"/>
      <c r="G1721" s="18"/>
      <c r="H1721" s="19"/>
      <c r="I1721" s="20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 t="s">
        <v>44</v>
      </c>
      <c r="W1721" s="16" t="s">
        <v>36</v>
      </c>
      <c r="X1721" s="16" t="s">
        <v>45</v>
      </c>
      <c r="Y1721" s="21" t="s">
        <v>3497</v>
      </c>
      <c r="Z1721" s="12"/>
      <c r="AA1721" s="12"/>
      <c r="AB1721" s="12"/>
      <c r="AC1721" s="12"/>
      <c r="AD1721" s="12"/>
      <c r="AE1721" s="12"/>
      <c r="AF1721" s="12"/>
    </row>
    <row r="1722" ht="15.75" customHeight="1">
      <c r="A1722" s="6" t="s">
        <v>1508</v>
      </c>
      <c r="B1722" s="6" t="s">
        <v>1509</v>
      </c>
      <c r="C1722" s="6" t="s">
        <v>3498</v>
      </c>
      <c r="D1722" s="6">
        <v>2.0</v>
      </c>
      <c r="E1722" s="6">
        <v>5.0</v>
      </c>
      <c r="F1722" s="7"/>
      <c r="G1722" s="8"/>
      <c r="H1722" s="9"/>
      <c r="I1722" s="10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 t="s">
        <v>244</v>
      </c>
      <c r="W1722" s="6" t="s">
        <v>36</v>
      </c>
      <c r="X1722" s="6" t="s">
        <v>37</v>
      </c>
      <c r="Y1722" s="11" t="s">
        <v>3499</v>
      </c>
      <c r="Z1722" s="12">
        <v>590.0</v>
      </c>
      <c r="AA1722" s="13">
        <v>6.38</v>
      </c>
      <c r="AB1722" s="14">
        <v>0.89</v>
      </c>
      <c r="AC1722" s="12" t="s">
        <v>126</v>
      </c>
      <c r="AD1722" s="15">
        <v>22.0</v>
      </c>
      <c r="AE1722" s="12" t="s">
        <v>127</v>
      </c>
      <c r="AF1722" s="12">
        <v>0.0</v>
      </c>
    </row>
    <row r="1723" ht="15.75" customHeight="1">
      <c r="A1723" s="16" t="s">
        <v>1508</v>
      </c>
      <c r="B1723" s="16" t="s">
        <v>1509</v>
      </c>
      <c r="C1723" s="16" t="s">
        <v>3500</v>
      </c>
      <c r="D1723" s="16">
        <v>0.0</v>
      </c>
      <c r="E1723" s="16">
        <v>93.0</v>
      </c>
      <c r="F1723" s="17"/>
      <c r="G1723" s="18"/>
      <c r="H1723" s="19"/>
      <c r="I1723" s="20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 t="s">
        <v>244</v>
      </c>
      <c r="W1723" s="16" t="s">
        <v>36</v>
      </c>
      <c r="X1723" s="16" t="s">
        <v>37</v>
      </c>
      <c r="Y1723" s="21" t="s">
        <v>3501</v>
      </c>
      <c r="Z1723" s="12">
        <v>70.0</v>
      </c>
      <c r="AA1723" s="13">
        <v>6.37</v>
      </c>
      <c r="AB1723" s="14">
        <v>0.9</v>
      </c>
      <c r="AC1723" s="12" t="s">
        <v>126</v>
      </c>
      <c r="AD1723" s="15">
        <v>14.0</v>
      </c>
      <c r="AE1723" s="12" t="s">
        <v>127</v>
      </c>
      <c r="AF1723" s="12">
        <v>0.0</v>
      </c>
    </row>
    <row r="1724" ht="15.75" customHeight="1">
      <c r="A1724" s="6" t="s">
        <v>1508</v>
      </c>
      <c r="B1724" s="6" t="s">
        <v>1509</v>
      </c>
      <c r="C1724" s="6" t="s">
        <v>3502</v>
      </c>
      <c r="D1724" s="6">
        <v>1.0</v>
      </c>
      <c r="E1724" s="6">
        <v>6.0</v>
      </c>
      <c r="F1724" s="7"/>
      <c r="G1724" s="8"/>
      <c r="H1724" s="9"/>
      <c r="I1724" s="10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 t="s">
        <v>35</v>
      </c>
      <c r="W1724" s="6" t="s">
        <v>36</v>
      </c>
      <c r="X1724" s="6" t="s">
        <v>37</v>
      </c>
      <c r="Y1724" s="11" t="s">
        <v>3503</v>
      </c>
      <c r="Z1724" s="12">
        <v>170.0</v>
      </c>
      <c r="AA1724" s="13">
        <v>4.44</v>
      </c>
      <c r="AB1724" s="14">
        <v>0.54</v>
      </c>
      <c r="AC1724" s="12" t="s">
        <v>67</v>
      </c>
      <c r="AD1724" s="15">
        <v>22.0</v>
      </c>
      <c r="AE1724" s="12" t="s">
        <v>127</v>
      </c>
      <c r="AF1724" s="12">
        <v>0.0</v>
      </c>
    </row>
    <row r="1725" ht="15.75" customHeight="1">
      <c r="A1725" s="16" t="s">
        <v>1508</v>
      </c>
      <c r="B1725" s="16" t="s">
        <v>1509</v>
      </c>
      <c r="C1725" s="16" t="s">
        <v>3504</v>
      </c>
      <c r="D1725" s="16">
        <v>0.0</v>
      </c>
      <c r="E1725" s="16">
        <v>68.0</v>
      </c>
      <c r="F1725" s="17"/>
      <c r="G1725" s="18"/>
      <c r="H1725" s="19"/>
      <c r="I1725" s="20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 t="s">
        <v>35</v>
      </c>
      <c r="W1725" s="16" t="s">
        <v>36</v>
      </c>
      <c r="X1725" s="16" t="s">
        <v>37</v>
      </c>
      <c r="Y1725" s="21" t="s">
        <v>3505</v>
      </c>
      <c r="Z1725" s="12">
        <v>260.0</v>
      </c>
      <c r="AA1725" s="13">
        <v>32.12</v>
      </c>
      <c r="AB1725" s="14">
        <v>0.23</v>
      </c>
      <c r="AC1725" s="12" t="s">
        <v>39</v>
      </c>
      <c r="AD1725" s="15">
        <v>23.0</v>
      </c>
      <c r="AE1725" s="12" t="s">
        <v>40</v>
      </c>
      <c r="AF1725" s="12">
        <v>0.0</v>
      </c>
    </row>
    <row r="1726" ht="15.75" customHeight="1">
      <c r="A1726" s="6" t="s">
        <v>1508</v>
      </c>
      <c r="B1726" s="6" t="s">
        <v>1509</v>
      </c>
      <c r="C1726" s="6" t="s">
        <v>3506</v>
      </c>
      <c r="D1726" s="6">
        <v>0.0</v>
      </c>
      <c r="E1726" s="6">
        <v>63.0</v>
      </c>
      <c r="F1726" s="7"/>
      <c r="G1726" s="8"/>
      <c r="H1726" s="9"/>
      <c r="I1726" s="10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 t="s">
        <v>35</v>
      </c>
      <c r="W1726" s="6" t="s">
        <v>36</v>
      </c>
      <c r="X1726" s="6" t="s">
        <v>37</v>
      </c>
      <c r="Y1726" s="11" t="s">
        <v>3507</v>
      </c>
      <c r="Z1726" s="12">
        <v>260.0</v>
      </c>
      <c r="AA1726" s="13">
        <v>21.18</v>
      </c>
      <c r="AB1726" s="14">
        <v>0.38</v>
      </c>
      <c r="AC1726" s="12" t="s">
        <v>67</v>
      </c>
      <c r="AD1726" s="15">
        <v>28.0</v>
      </c>
      <c r="AE1726" s="12" t="s">
        <v>40</v>
      </c>
      <c r="AF1726" s="12">
        <v>0.0</v>
      </c>
    </row>
    <row r="1727" ht="15.75" customHeight="1">
      <c r="A1727" s="16" t="s">
        <v>1508</v>
      </c>
      <c r="B1727" s="16" t="s">
        <v>1509</v>
      </c>
      <c r="C1727" s="16" t="s">
        <v>3508</v>
      </c>
      <c r="D1727" s="16">
        <v>0.0</v>
      </c>
      <c r="E1727" s="16">
        <v>36.0</v>
      </c>
      <c r="F1727" s="17"/>
      <c r="G1727" s="18"/>
      <c r="H1727" s="19"/>
      <c r="I1727" s="20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 t="s">
        <v>44</v>
      </c>
      <c r="W1727" s="16" t="s">
        <v>36</v>
      </c>
      <c r="X1727" s="16" t="s">
        <v>45</v>
      </c>
      <c r="Y1727" s="21" t="s">
        <v>3509</v>
      </c>
      <c r="Z1727" s="12"/>
      <c r="AA1727" s="12"/>
      <c r="AB1727" s="12"/>
      <c r="AC1727" s="12"/>
      <c r="AD1727" s="12"/>
      <c r="AE1727" s="12"/>
      <c r="AF1727" s="12"/>
    </row>
    <row r="1728" ht="15.75" customHeight="1">
      <c r="A1728" s="6" t="s">
        <v>1508</v>
      </c>
      <c r="B1728" s="6" t="s">
        <v>1509</v>
      </c>
      <c r="C1728" s="6" t="s">
        <v>3510</v>
      </c>
      <c r="D1728" s="6">
        <v>0.0</v>
      </c>
      <c r="E1728" s="6">
        <v>17.0</v>
      </c>
      <c r="F1728" s="7"/>
      <c r="G1728" s="8"/>
      <c r="H1728" s="9"/>
      <c r="I1728" s="10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 t="s">
        <v>44</v>
      </c>
      <c r="W1728" s="6" t="s">
        <v>36</v>
      </c>
      <c r="X1728" s="6" t="s">
        <v>45</v>
      </c>
      <c r="Y1728" s="11" t="s">
        <v>3511</v>
      </c>
      <c r="Z1728" s="12"/>
      <c r="AA1728" s="12"/>
      <c r="AB1728" s="12"/>
      <c r="AC1728" s="12"/>
      <c r="AD1728" s="12"/>
      <c r="AE1728" s="12"/>
      <c r="AF1728" s="12"/>
    </row>
    <row r="1729" ht="15.75" customHeight="1">
      <c r="A1729" s="16" t="s">
        <v>1508</v>
      </c>
      <c r="B1729" s="16" t="s">
        <v>1509</v>
      </c>
      <c r="C1729" s="16" t="s">
        <v>3512</v>
      </c>
      <c r="D1729" s="16">
        <v>0.0</v>
      </c>
      <c r="E1729" s="16">
        <v>72.0</v>
      </c>
      <c r="F1729" s="17"/>
      <c r="G1729" s="18"/>
      <c r="H1729" s="19"/>
      <c r="I1729" s="20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 t="s">
        <v>44</v>
      </c>
      <c r="W1729" s="16" t="s">
        <v>36</v>
      </c>
      <c r="X1729" s="16" t="s">
        <v>45</v>
      </c>
      <c r="Y1729" s="21" t="s">
        <v>3513</v>
      </c>
      <c r="Z1729" s="12"/>
      <c r="AA1729" s="12"/>
      <c r="AB1729" s="12"/>
      <c r="AC1729" s="12"/>
      <c r="AD1729" s="12"/>
      <c r="AE1729" s="12"/>
      <c r="AF1729" s="12"/>
    </row>
    <row r="1730" ht="15.75" customHeight="1">
      <c r="A1730" s="6" t="s">
        <v>1508</v>
      </c>
      <c r="B1730" s="6" t="s">
        <v>1509</v>
      </c>
      <c r="C1730" s="6" t="s">
        <v>3514</v>
      </c>
      <c r="D1730" s="6">
        <v>0.0</v>
      </c>
      <c r="E1730" s="6">
        <v>10.0</v>
      </c>
      <c r="F1730" s="7"/>
      <c r="G1730" s="8"/>
      <c r="H1730" s="9"/>
      <c r="I1730" s="10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 t="s">
        <v>35</v>
      </c>
      <c r="W1730" s="6" t="s">
        <v>36</v>
      </c>
      <c r="X1730" s="6" t="s">
        <v>37</v>
      </c>
      <c r="Y1730" s="11" t="s">
        <v>3515</v>
      </c>
      <c r="Z1730" s="12">
        <v>20.0</v>
      </c>
      <c r="AA1730" s="13">
        <v>6.55</v>
      </c>
      <c r="AB1730" s="14">
        <v>0.11</v>
      </c>
      <c r="AC1730" s="12" t="s">
        <v>39</v>
      </c>
      <c r="AD1730" s="15">
        <v>9.0</v>
      </c>
      <c r="AE1730" s="12" t="s">
        <v>40</v>
      </c>
      <c r="AF1730" s="12">
        <v>0.0</v>
      </c>
    </row>
    <row r="1731" ht="15.75" customHeight="1">
      <c r="A1731" s="16" t="s">
        <v>1508</v>
      </c>
      <c r="B1731" s="16" t="s">
        <v>1509</v>
      </c>
      <c r="C1731" s="16" t="s">
        <v>3516</v>
      </c>
      <c r="D1731" s="16">
        <v>1.0</v>
      </c>
      <c r="E1731" s="16">
        <v>62.0</v>
      </c>
      <c r="F1731" s="17"/>
      <c r="G1731" s="18"/>
      <c r="H1731" s="19"/>
      <c r="I1731" s="20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 t="s">
        <v>44</v>
      </c>
      <c r="W1731" s="16" t="s">
        <v>36</v>
      </c>
      <c r="X1731" s="16" t="s">
        <v>45</v>
      </c>
      <c r="Y1731" s="21" t="s">
        <v>3517</v>
      </c>
      <c r="Z1731" s="12"/>
      <c r="AA1731" s="12"/>
      <c r="AB1731" s="12"/>
      <c r="AC1731" s="12"/>
      <c r="AD1731" s="12"/>
      <c r="AE1731" s="12"/>
      <c r="AF1731" s="12"/>
    </row>
    <row r="1732" ht="15.75" customHeight="1">
      <c r="A1732" s="6" t="s">
        <v>1508</v>
      </c>
      <c r="B1732" s="6" t="s">
        <v>1509</v>
      </c>
      <c r="C1732" s="6" t="s">
        <v>3518</v>
      </c>
      <c r="D1732" s="6">
        <v>0.0</v>
      </c>
      <c r="E1732" s="6">
        <v>82.0</v>
      </c>
      <c r="F1732" s="7"/>
      <c r="G1732" s="8"/>
      <c r="H1732" s="9"/>
      <c r="I1732" s="10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 t="s">
        <v>35</v>
      </c>
      <c r="W1732" s="6" t="s">
        <v>36</v>
      </c>
      <c r="X1732" s="6" t="s">
        <v>37</v>
      </c>
      <c r="Y1732" s="11" t="s">
        <v>3519</v>
      </c>
      <c r="Z1732" s="12">
        <v>70.0</v>
      </c>
      <c r="AA1732" s="13">
        <v>40.27</v>
      </c>
      <c r="AB1732" s="14">
        <v>0.6</v>
      </c>
      <c r="AC1732" s="12" t="s">
        <v>67</v>
      </c>
      <c r="AD1732" s="15">
        <v>18.0</v>
      </c>
      <c r="AE1732" s="12" t="s">
        <v>40</v>
      </c>
      <c r="AF1732" s="12">
        <v>0.0</v>
      </c>
    </row>
    <row r="1733" ht="15.75" customHeight="1">
      <c r="A1733" s="16" t="s">
        <v>1508</v>
      </c>
      <c r="B1733" s="16" t="s">
        <v>1509</v>
      </c>
      <c r="C1733" s="16" t="s">
        <v>3520</v>
      </c>
      <c r="D1733" s="16">
        <v>0.0</v>
      </c>
      <c r="E1733" s="16">
        <v>57.0</v>
      </c>
      <c r="F1733" s="17"/>
      <c r="G1733" s="18"/>
      <c r="H1733" s="19"/>
      <c r="I1733" s="20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 t="s">
        <v>35</v>
      </c>
      <c r="W1733" s="16" t="s">
        <v>36</v>
      </c>
      <c r="X1733" s="16" t="s">
        <v>37</v>
      </c>
      <c r="Y1733" s="21" t="s">
        <v>3521</v>
      </c>
      <c r="Z1733" s="12">
        <v>210.0</v>
      </c>
      <c r="AA1733" s="13">
        <v>2.41</v>
      </c>
      <c r="AB1733" s="14">
        <v>0.85</v>
      </c>
      <c r="AC1733" s="12" t="s">
        <v>126</v>
      </c>
      <c r="AD1733" s="12">
        <v>40.0</v>
      </c>
      <c r="AE1733" s="12" t="s">
        <v>40</v>
      </c>
      <c r="AF1733" s="12">
        <v>0.0</v>
      </c>
    </row>
    <row r="1734" ht="15.75" customHeight="1">
      <c r="A1734" s="6" t="s">
        <v>1508</v>
      </c>
      <c r="B1734" s="6" t="s">
        <v>1509</v>
      </c>
      <c r="C1734" s="6" t="s">
        <v>3522</v>
      </c>
      <c r="D1734" s="6">
        <v>1.0</v>
      </c>
      <c r="E1734" s="6">
        <v>41.0</v>
      </c>
      <c r="F1734" s="7"/>
      <c r="G1734" s="8"/>
      <c r="H1734" s="9"/>
      <c r="I1734" s="10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 t="s">
        <v>35</v>
      </c>
      <c r="W1734" s="6" t="s">
        <v>36</v>
      </c>
      <c r="X1734" s="6" t="s">
        <v>37</v>
      </c>
      <c r="Y1734" s="11" t="s">
        <v>3523</v>
      </c>
      <c r="Z1734" s="12">
        <v>1000.0</v>
      </c>
      <c r="AA1734" s="13">
        <v>12.66</v>
      </c>
      <c r="AB1734" s="14">
        <v>0.47</v>
      </c>
      <c r="AC1734" s="12" t="s">
        <v>67</v>
      </c>
      <c r="AD1734" s="15">
        <v>10.0</v>
      </c>
      <c r="AE1734" s="12" t="s">
        <v>127</v>
      </c>
      <c r="AF1734" s="12">
        <v>0.0</v>
      </c>
    </row>
    <row r="1735" ht="15.75" customHeight="1">
      <c r="A1735" s="16" t="s">
        <v>1508</v>
      </c>
      <c r="B1735" s="16" t="s">
        <v>1509</v>
      </c>
      <c r="C1735" s="16" t="s">
        <v>3524</v>
      </c>
      <c r="D1735" s="16">
        <v>0.0</v>
      </c>
      <c r="E1735" s="16">
        <v>19.0</v>
      </c>
      <c r="F1735" s="17"/>
      <c r="G1735" s="18"/>
      <c r="H1735" s="19"/>
      <c r="I1735" s="20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 t="s">
        <v>244</v>
      </c>
      <c r="W1735" s="16" t="s">
        <v>36</v>
      </c>
      <c r="X1735" s="16" t="s">
        <v>45</v>
      </c>
      <c r="Y1735" s="21" t="s">
        <v>3525</v>
      </c>
      <c r="Z1735" s="12"/>
      <c r="AA1735" s="12"/>
      <c r="AB1735" s="12"/>
      <c r="AC1735" s="12"/>
      <c r="AD1735" s="12"/>
      <c r="AE1735" s="12"/>
      <c r="AF1735" s="12"/>
    </row>
    <row r="1736" ht="15.75" customHeight="1">
      <c r="A1736" s="6" t="s">
        <v>1508</v>
      </c>
      <c r="B1736" s="6" t="s">
        <v>1509</v>
      </c>
      <c r="C1736" s="6" t="s">
        <v>3526</v>
      </c>
      <c r="D1736" s="6">
        <v>1.0</v>
      </c>
      <c r="E1736" s="6">
        <v>85.0</v>
      </c>
      <c r="F1736" s="7"/>
      <c r="G1736" s="8"/>
      <c r="H1736" s="9"/>
      <c r="I1736" s="10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 t="s">
        <v>244</v>
      </c>
      <c r="W1736" s="6" t="s">
        <v>36</v>
      </c>
      <c r="X1736" s="6" t="s">
        <v>45</v>
      </c>
      <c r="Y1736" s="11" t="s">
        <v>3527</v>
      </c>
      <c r="Z1736" s="12"/>
      <c r="AA1736" s="12"/>
      <c r="AB1736" s="12"/>
      <c r="AC1736" s="12"/>
      <c r="AD1736" s="12"/>
      <c r="AE1736" s="12"/>
      <c r="AF1736" s="12"/>
    </row>
    <row r="1737" ht="15.75" customHeight="1">
      <c r="A1737" s="16" t="s">
        <v>1508</v>
      </c>
      <c r="B1737" s="16" t="s">
        <v>1509</v>
      </c>
      <c r="C1737" s="16" t="s">
        <v>3528</v>
      </c>
      <c r="D1737" s="16">
        <v>0.0</v>
      </c>
      <c r="E1737" s="16">
        <v>14.0</v>
      </c>
      <c r="F1737" s="17"/>
      <c r="G1737" s="18"/>
      <c r="H1737" s="19"/>
      <c r="I1737" s="20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 t="s">
        <v>44</v>
      </c>
      <c r="W1737" s="16" t="s">
        <v>36</v>
      </c>
      <c r="X1737" s="16" t="s">
        <v>45</v>
      </c>
      <c r="Y1737" s="21" t="s">
        <v>3529</v>
      </c>
      <c r="Z1737" s="12"/>
      <c r="AA1737" s="12"/>
      <c r="AB1737" s="12"/>
      <c r="AC1737" s="12"/>
      <c r="AD1737" s="12"/>
      <c r="AE1737" s="12"/>
      <c r="AF1737" s="12"/>
    </row>
    <row r="1738" ht="15.75" customHeight="1">
      <c r="A1738" s="6" t="s">
        <v>1508</v>
      </c>
      <c r="B1738" s="6" t="s">
        <v>1509</v>
      </c>
      <c r="C1738" s="6" t="s">
        <v>3530</v>
      </c>
      <c r="D1738" s="6">
        <v>3.0</v>
      </c>
      <c r="E1738" s="6">
        <v>8.0</v>
      </c>
      <c r="F1738" s="7"/>
      <c r="G1738" s="8"/>
      <c r="H1738" s="9"/>
      <c r="I1738" s="10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 t="s">
        <v>44</v>
      </c>
      <c r="W1738" s="6" t="s">
        <v>36</v>
      </c>
      <c r="X1738" s="6" t="s">
        <v>45</v>
      </c>
      <c r="Y1738" s="11" t="s">
        <v>3531</v>
      </c>
      <c r="Z1738" s="12"/>
      <c r="AA1738" s="12"/>
      <c r="AB1738" s="12"/>
      <c r="AC1738" s="12"/>
      <c r="AD1738" s="12"/>
      <c r="AE1738" s="12"/>
      <c r="AF1738" s="12"/>
    </row>
    <row r="1739" ht="15.75" customHeight="1">
      <c r="A1739" s="16" t="s">
        <v>1508</v>
      </c>
      <c r="B1739" s="16" t="s">
        <v>1509</v>
      </c>
      <c r="C1739" s="16" t="s">
        <v>3532</v>
      </c>
      <c r="D1739" s="16">
        <v>0.0</v>
      </c>
      <c r="E1739" s="16">
        <v>91.0</v>
      </c>
      <c r="F1739" s="17"/>
      <c r="G1739" s="18"/>
      <c r="H1739" s="19"/>
      <c r="I1739" s="20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 t="s">
        <v>44</v>
      </c>
      <c r="W1739" s="16" t="s">
        <v>36</v>
      </c>
      <c r="X1739" s="16" t="s">
        <v>45</v>
      </c>
      <c r="Y1739" s="21" t="s">
        <v>3533</v>
      </c>
      <c r="Z1739" s="12"/>
      <c r="AA1739" s="12"/>
      <c r="AB1739" s="12"/>
      <c r="AC1739" s="12"/>
      <c r="AD1739" s="12"/>
      <c r="AE1739" s="12"/>
      <c r="AF1739" s="12"/>
    </row>
    <row r="1740" ht="15.75" customHeight="1">
      <c r="A1740" s="6" t="s">
        <v>1508</v>
      </c>
      <c r="B1740" s="6" t="s">
        <v>1509</v>
      </c>
      <c r="C1740" s="6" t="s">
        <v>3534</v>
      </c>
      <c r="D1740" s="6">
        <v>1.0</v>
      </c>
      <c r="E1740" s="6">
        <v>14.0</v>
      </c>
      <c r="F1740" s="7"/>
      <c r="G1740" s="8"/>
      <c r="H1740" s="9"/>
      <c r="I1740" s="10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 t="s">
        <v>35</v>
      </c>
      <c r="W1740" s="6" t="s">
        <v>36</v>
      </c>
      <c r="X1740" s="6" t="s">
        <v>37</v>
      </c>
      <c r="Y1740" s="11" t="s">
        <v>3535</v>
      </c>
      <c r="Z1740" s="12">
        <v>140.0</v>
      </c>
      <c r="AA1740" s="12"/>
      <c r="AB1740" s="14">
        <v>0.07</v>
      </c>
      <c r="AC1740" s="12" t="s">
        <v>39</v>
      </c>
      <c r="AD1740" s="15">
        <v>11.0</v>
      </c>
      <c r="AE1740" s="12" t="s">
        <v>40</v>
      </c>
      <c r="AF1740" s="12">
        <v>0.0</v>
      </c>
    </row>
    <row r="1741" ht="15.75" customHeight="1">
      <c r="A1741" s="16" t="s">
        <v>1508</v>
      </c>
      <c r="B1741" s="16" t="s">
        <v>1509</v>
      </c>
      <c r="C1741" s="16" t="s">
        <v>3536</v>
      </c>
      <c r="D1741" s="16">
        <v>0.0</v>
      </c>
      <c r="E1741" s="16">
        <v>47.0</v>
      </c>
      <c r="F1741" s="17"/>
      <c r="G1741" s="18"/>
      <c r="H1741" s="19"/>
      <c r="I1741" s="20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 t="s">
        <v>44</v>
      </c>
      <c r="W1741" s="16" t="s">
        <v>36</v>
      </c>
      <c r="X1741" s="16" t="s">
        <v>45</v>
      </c>
      <c r="Y1741" s="21" t="s">
        <v>3537</v>
      </c>
      <c r="Z1741" s="12"/>
      <c r="AA1741" s="12"/>
      <c r="AB1741" s="12"/>
      <c r="AC1741" s="12"/>
      <c r="AD1741" s="12"/>
      <c r="AE1741" s="12"/>
      <c r="AF1741" s="12"/>
    </row>
    <row r="1742" ht="15.75" customHeight="1">
      <c r="A1742" s="6" t="s">
        <v>1508</v>
      </c>
      <c r="B1742" s="6" t="s">
        <v>1509</v>
      </c>
      <c r="C1742" s="6" t="s">
        <v>3538</v>
      </c>
      <c r="D1742" s="6">
        <v>1.0</v>
      </c>
      <c r="E1742" s="6">
        <v>5.0</v>
      </c>
      <c r="F1742" s="7"/>
      <c r="G1742" s="8"/>
      <c r="H1742" s="9"/>
      <c r="I1742" s="10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 t="s">
        <v>35</v>
      </c>
      <c r="W1742" s="6" t="s">
        <v>36</v>
      </c>
      <c r="X1742" s="6" t="s">
        <v>37</v>
      </c>
      <c r="Y1742" s="11" t="s">
        <v>3539</v>
      </c>
      <c r="Z1742" s="12">
        <v>30.0</v>
      </c>
      <c r="AA1742" s="12"/>
      <c r="AB1742" s="14">
        <v>0.36</v>
      </c>
      <c r="AC1742" s="12" t="s">
        <v>67</v>
      </c>
      <c r="AD1742" s="15">
        <v>0.0</v>
      </c>
      <c r="AE1742" s="12" t="s">
        <v>40</v>
      </c>
      <c r="AF1742" s="12">
        <v>0.0</v>
      </c>
    </row>
    <row r="1743" ht="15.75" customHeight="1">
      <c r="A1743" s="16" t="s">
        <v>1508</v>
      </c>
      <c r="B1743" s="16" t="s">
        <v>1509</v>
      </c>
      <c r="C1743" s="16" t="s">
        <v>3540</v>
      </c>
      <c r="D1743" s="16">
        <v>0.0</v>
      </c>
      <c r="E1743" s="16">
        <v>29.0</v>
      </c>
      <c r="F1743" s="17"/>
      <c r="G1743" s="18"/>
      <c r="H1743" s="19"/>
      <c r="I1743" s="20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 t="s">
        <v>35</v>
      </c>
      <c r="W1743" s="16" t="s">
        <v>36</v>
      </c>
      <c r="X1743" s="16" t="s">
        <v>37</v>
      </c>
      <c r="Y1743" s="21" t="s">
        <v>3541</v>
      </c>
      <c r="Z1743" s="12">
        <v>170.0</v>
      </c>
      <c r="AA1743" s="13">
        <v>3.3</v>
      </c>
      <c r="AB1743" s="14">
        <v>0.18</v>
      </c>
      <c r="AC1743" s="12" t="s">
        <v>39</v>
      </c>
      <c r="AD1743" s="15">
        <v>0.0</v>
      </c>
      <c r="AE1743" s="12" t="s">
        <v>127</v>
      </c>
      <c r="AF1743" s="12">
        <v>0.0</v>
      </c>
    </row>
    <row r="1744" ht="15.75" customHeight="1">
      <c r="A1744" s="6" t="s">
        <v>1508</v>
      </c>
      <c r="B1744" s="6" t="s">
        <v>1509</v>
      </c>
      <c r="C1744" s="6" t="s">
        <v>3542</v>
      </c>
      <c r="D1744" s="6">
        <v>0.0</v>
      </c>
      <c r="E1744" s="6">
        <v>20.0</v>
      </c>
      <c r="F1744" s="7"/>
      <c r="G1744" s="8"/>
      <c r="H1744" s="9"/>
      <c r="I1744" s="10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 t="s">
        <v>35</v>
      </c>
      <c r="W1744" s="6" t="s">
        <v>36</v>
      </c>
      <c r="X1744" s="6" t="s">
        <v>37</v>
      </c>
      <c r="Y1744" s="11" t="s">
        <v>3543</v>
      </c>
      <c r="Z1744" s="12">
        <v>170.0</v>
      </c>
      <c r="AA1744" s="12"/>
      <c r="AB1744" s="14">
        <v>0.38</v>
      </c>
      <c r="AC1744" s="12" t="s">
        <v>67</v>
      </c>
      <c r="AD1744" s="15">
        <v>0.0</v>
      </c>
      <c r="AE1744" s="12" t="s">
        <v>40</v>
      </c>
      <c r="AF1744" s="12">
        <v>0.0</v>
      </c>
    </row>
    <row r="1745" ht="15.75" customHeight="1">
      <c r="A1745" s="16" t="s">
        <v>1508</v>
      </c>
      <c r="B1745" s="16" t="s">
        <v>1509</v>
      </c>
      <c r="C1745" s="16" t="s">
        <v>3544</v>
      </c>
      <c r="D1745" s="16">
        <v>1.0</v>
      </c>
      <c r="E1745" s="16">
        <v>27.0</v>
      </c>
      <c r="F1745" s="17"/>
      <c r="G1745" s="18"/>
      <c r="H1745" s="19"/>
      <c r="I1745" s="20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 t="s">
        <v>35</v>
      </c>
      <c r="W1745" s="16" t="s">
        <v>36</v>
      </c>
      <c r="X1745" s="16" t="s">
        <v>37</v>
      </c>
      <c r="Y1745" s="21" t="s">
        <v>3545</v>
      </c>
      <c r="Z1745" s="12">
        <v>260.0</v>
      </c>
      <c r="AA1745" s="13">
        <v>33.03</v>
      </c>
      <c r="AB1745" s="14">
        <v>0.4</v>
      </c>
      <c r="AC1745" s="12" t="s">
        <v>67</v>
      </c>
      <c r="AD1745" s="15">
        <v>0.0</v>
      </c>
      <c r="AE1745" s="12" t="s">
        <v>40</v>
      </c>
      <c r="AF1745" s="12">
        <v>0.0</v>
      </c>
    </row>
    <row r="1746" ht="15.75" customHeight="1">
      <c r="A1746" s="6" t="s">
        <v>1508</v>
      </c>
      <c r="B1746" s="6" t="s">
        <v>1509</v>
      </c>
      <c r="C1746" s="6" t="s">
        <v>3546</v>
      </c>
      <c r="D1746" s="6">
        <v>0.0</v>
      </c>
      <c r="E1746" s="6">
        <v>19.0</v>
      </c>
      <c r="F1746" s="7"/>
      <c r="G1746" s="8"/>
      <c r="H1746" s="9"/>
      <c r="I1746" s="10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 t="s">
        <v>35</v>
      </c>
      <c r="W1746" s="6" t="s">
        <v>36</v>
      </c>
      <c r="X1746" s="6" t="s">
        <v>37</v>
      </c>
      <c r="Y1746" s="11" t="s">
        <v>3547</v>
      </c>
      <c r="Z1746" s="12">
        <v>260.0</v>
      </c>
      <c r="AA1746" s="13">
        <v>3.47</v>
      </c>
      <c r="AB1746" s="14">
        <v>0.85</v>
      </c>
      <c r="AC1746" s="12" t="s">
        <v>126</v>
      </c>
      <c r="AD1746" s="15">
        <v>20.0</v>
      </c>
      <c r="AE1746" s="12" t="s">
        <v>127</v>
      </c>
      <c r="AF1746" s="12">
        <v>0.0</v>
      </c>
    </row>
    <row r="1747" ht="15.75" customHeight="1">
      <c r="A1747" s="16" t="s">
        <v>1508</v>
      </c>
      <c r="B1747" s="16" t="s">
        <v>1509</v>
      </c>
      <c r="C1747" s="16" t="s">
        <v>3548</v>
      </c>
      <c r="D1747" s="16">
        <v>0.0</v>
      </c>
      <c r="E1747" s="16">
        <v>13.0</v>
      </c>
      <c r="F1747" s="17"/>
      <c r="G1747" s="18"/>
      <c r="H1747" s="19"/>
      <c r="I1747" s="20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 t="s">
        <v>35</v>
      </c>
      <c r="W1747" s="16" t="s">
        <v>36</v>
      </c>
      <c r="X1747" s="16" t="s">
        <v>37</v>
      </c>
      <c r="Y1747" s="21" t="s">
        <v>3549</v>
      </c>
      <c r="Z1747" s="12">
        <v>50.0</v>
      </c>
      <c r="AA1747" s="13">
        <v>33.87</v>
      </c>
      <c r="AB1747" s="14">
        <v>0.21</v>
      </c>
      <c r="AC1747" s="12" t="s">
        <v>39</v>
      </c>
      <c r="AD1747" s="15">
        <v>6.0</v>
      </c>
      <c r="AE1747" s="12" t="s">
        <v>127</v>
      </c>
      <c r="AF1747" s="12">
        <v>0.0</v>
      </c>
    </row>
    <row r="1748" ht="15.75" customHeight="1">
      <c r="A1748" s="6" t="s">
        <v>1508</v>
      </c>
      <c r="B1748" s="6" t="s">
        <v>1509</v>
      </c>
      <c r="C1748" s="6" t="s">
        <v>3550</v>
      </c>
      <c r="D1748" s="6">
        <v>0.0</v>
      </c>
      <c r="E1748" s="6">
        <v>36.0</v>
      </c>
      <c r="F1748" s="7"/>
      <c r="G1748" s="8"/>
      <c r="H1748" s="9"/>
      <c r="I1748" s="10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 t="s">
        <v>35</v>
      </c>
      <c r="W1748" s="6" t="s">
        <v>36</v>
      </c>
      <c r="X1748" s="6" t="s">
        <v>37</v>
      </c>
      <c r="Y1748" s="11" t="s">
        <v>3551</v>
      </c>
      <c r="Z1748" s="12">
        <v>30.0</v>
      </c>
      <c r="AA1748" s="12"/>
      <c r="AB1748" s="14">
        <v>0.09</v>
      </c>
      <c r="AC1748" s="12" t="s">
        <v>39</v>
      </c>
      <c r="AD1748" s="15">
        <v>7.0</v>
      </c>
      <c r="AE1748" s="12" t="s">
        <v>127</v>
      </c>
      <c r="AF1748" s="12">
        <v>0.0</v>
      </c>
    </row>
    <row r="1749" ht="15.75" customHeight="1">
      <c r="A1749" s="16" t="s">
        <v>1508</v>
      </c>
      <c r="B1749" s="16" t="s">
        <v>1509</v>
      </c>
      <c r="C1749" s="16" t="s">
        <v>3552</v>
      </c>
      <c r="D1749" s="16">
        <v>1.0</v>
      </c>
      <c r="E1749" s="16">
        <v>29.0</v>
      </c>
      <c r="F1749" s="17"/>
      <c r="G1749" s="18"/>
      <c r="H1749" s="19"/>
      <c r="I1749" s="20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 t="s">
        <v>35</v>
      </c>
      <c r="W1749" s="16" t="s">
        <v>36</v>
      </c>
      <c r="X1749" s="16" t="s">
        <v>37</v>
      </c>
      <c r="Y1749" s="21" t="s">
        <v>3553</v>
      </c>
      <c r="Z1749" s="12">
        <v>390.0</v>
      </c>
      <c r="AA1749" s="13">
        <v>8.34</v>
      </c>
      <c r="AB1749" s="14">
        <v>0.05</v>
      </c>
      <c r="AC1749" s="12" t="s">
        <v>39</v>
      </c>
      <c r="AD1749" s="15">
        <v>0.0</v>
      </c>
      <c r="AE1749" s="12" t="s">
        <v>127</v>
      </c>
      <c r="AF1749" s="12">
        <v>0.0</v>
      </c>
    </row>
    <row r="1750" ht="15.75" customHeight="1">
      <c r="A1750" s="6" t="s">
        <v>1508</v>
      </c>
      <c r="B1750" s="6" t="s">
        <v>1509</v>
      </c>
      <c r="C1750" s="6" t="s">
        <v>3554</v>
      </c>
      <c r="D1750" s="6">
        <v>1.0</v>
      </c>
      <c r="E1750" s="6">
        <v>84.0</v>
      </c>
      <c r="F1750" s="7"/>
      <c r="G1750" s="8"/>
      <c r="H1750" s="9"/>
      <c r="I1750" s="10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 t="s">
        <v>35</v>
      </c>
      <c r="W1750" s="6" t="s">
        <v>36</v>
      </c>
      <c r="X1750" s="6" t="s">
        <v>37</v>
      </c>
      <c r="Y1750" s="11" t="s">
        <v>3555</v>
      </c>
      <c r="Z1750" s="12">
        <v>260.0</v>
      </c>
      <c r="AA1750" s="13">
        <v>2.56</v>
      </c>
      <c r="AB1750" s="14">
        <v>0.14</v>
      </c>
      <c r="AC1750" s="12" t="s">
        <v>39</v>
      </c>
      <c r="AD1750" s="15">
        <v>25.0</v>
      </c>
      <c r="AE1750" s="12" t="s">
        <v>40</v>
      </c>
      <c r="AF1750" s="12">
        <v>0.0</v>
      </c>
    </row>
    <row r="1751" ht="15.75" customHeight="1">
      <c r="A1751" s="16" t="s">
        <v>1508</v>
      </c>
      <c r="B1751" s="16" t="s">
        <v>1509</v>
      </c>
      <c r="C1751" s="16" t="s">
        <v>3556</v>
      </c>
      <c r="D1751" s="16">
        <v>0.0</v>
      </c>
      <c r="E1751" s="16">
        <v>59.0</v>
      </c>
      <c r="F1751" s="17"/>
      <c r="G1751" s="18"/>
      <c r="H1751" s="19"/>
      <c r="I1751" s="20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 t="s">
        <v>35</v>
      </c>
      <c r="W1751" s="16" t="s">
        <v>36</v>
      </c>
      <c r="X1751" s="16" t="s">
        <v>37</v>
      </c>
      <c r="Y1751" s="21" t="s">
        <v>3557</v>
      </c>
      <c r="Z1751" s="12">
        <v>260.0</v>
      </c>
      <c r="AA1751" s="13">
        <v>6.32</v>
      </c>
      <c r="AB1751" s="14">
        <v>0.04</v>
      </c>
      <c r="AC1751" s="12" t="s">
        <v>39</v>
      </c>
      <c r="AD1751" s="12">
        <v>36.0</v>
      </c>
      <c r="AE1751" s="12" t="s">
        <v>40</v>
      </c>
      <c r="AF1751" s="12">
        <v>0.0</v>
      </c>
    </row>
    <row r="1752" ht="15.75" customHeight="1">
      <c r="A1752" s="6" t="s">
        <v>1508</v>
      </c>
      <c r="B1752" s="6" t="s">
        <v>1509</v>
      </c>
      <c r="C1752" s="6" t="s">
        <v>3558</v>
      </c>
      <c r="D1752" s="6">
        <v>0.0</v>
      </c>
      <c r="E1752" s="6">
        <v>26.0</v>
      </c>
      <c r="F1752" s="7"/>
      <c r="G1752" s="8"/>
      <c r="H1752" s="9"/>
      <c r="I1752" s="10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 t="s">
        <v>35</v>
      </c>
      <c r="W1752" s="6" t="s">
        <v>36</v>
      </c>
      <c r="X1752" s="6" t="s">
        <v>37</v>
      </c>
      <c r="Y1752" s="11" t="s">
        <v>3559</v>
      </c>
      <c r="Z1752" s="12">
        <v>90.0</v>
      </c>
      <c r="AA1752" s="12"/>
      <c r="AB1752" s="14">
        <v>0.03</v>
      </c>
      <c r="AC1752" s="12" t="s">
        <v>39</v>
      </c>
      <c r="AD1752" s="15">
        <v>29.0</v>
      </c>
      <c r="AE1752" s="12" t="s">
        <v>40</v>
      </c>
      <c r="AF1752" s="12">
        <v>0.0</v>
      </c>
    </row>
    <row r="1753" ht="15.75" customHeight="1">
      <c r="A1753" s="16" t="s">
        <v>1508</v>
      </c>
      <c r="B1753" s="16" t="s">
        <v>1509</v>
      </c>
      <c r="C1753" s="16" t="s">
        <v>3560</v>
      </c>
      <c r="D1753" s="16">
        <v>0.0</v>
      </c>
      <c r="E1753" s="16">
        <v>75.0</v>
      </c>
      <c r="F1753" s="17"/>
      <c r="G1753" s="18"/>
      <c r="H1753" s="19"/>
      <c r="I1753" s="20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 t="s">
        <v>44</v>
      </c>
      <c r="W1753" s="16" t="s">
        <v>36</v>
      </c>
      <c r="X1753" s="16" t="s">
        <v>45</v>
      </c>
      <c r="Y1753" s="21" t="s">
        <v>3561</v>
      </c>
      <c r="Z1753" s="12"/>
      <c r="AA1753" s="12"/>
      <c r="AB1753" s="12"/>
      <c r="AC1753" s="12"/>
      <c r="AD1753" s="12"/>
      <c r="AE1753" s="12"/>
      <c r="AF1753" s="12"/>
    </row>
    <row r="1754" ht="15.75" customHeight="1">
      <c r="A1754" s="6" t="s">
        <v>1508</v>
      </c>
      <c r="B1754" s="6" t="s">
        <v>1509</v>
      </c>
      <c r="C1754" s="6" t="s">
        <v>3562</v>
      </c>
      <c r="D1754" s="6">
        <v>0.0</v>
      </c>
      <c r="E1754" s="6">
        <v>96.0</v>
      </c>
      <c r="F1754" s="7"/>
      <c r="G1754" s="8"/>
      <c r="H1754" s="9"/>
      <c r="I1754" s="10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 t="s">
        <v>35</v>
      </c>
      <c r="W1754" s="6" t="s">
        <v>36</v>
      </c>
      <c r="X1754" s="6" t="s">
        <v>37</v>
      </c>
      <c r="Y1754" s="11" t="s">
        <v>3563</v>
      </c>
      <c r="Z1754" s="12">
        <v>50.0</v>
      </c>
      <c r="AA1754" s="13">
        <v>3.97</v>
      </c>
      <c r="AB1754" s="14">
        <v>0.41</v>
      </c>
      <c r="AC1754" s="12" t="s">
        <v>67</v>
      </c>
      <c r="AD1754" s="15">
        <v>18.0</v>
      </c>
      <c r="AE1754" s="12" t="s">
        <v>127</v>
      </c>
      <c r="AF1754" s="12">
        <v>0.0</v>
      </c>
    </row>
    <row r="1755" ht="15.75" customHeight="1">
      <c r="A1755" s="16" t="s">
        <v>1508</v>
      </c>
      <c r="B1755" s="16" t="s">
        <v>1509</v>
      </c>
      <c r="C1755" s="16" t="s">
        <v>3564</v>
      </c>
      <c r="D1755" s="16">
        <v>0.0</v>
      </c>
      <c r="E1755" s="16">
        <v>50.0</v>
      </c>
      <c r="F1755" s="17"/>
      <c r="G1755" s="18"/>
      <c r="H1755" s="19"/>
      <c r="I1755" s="20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 t="s">
        <v>44</v>
      </c>
      <c r="W1755" s="16" t="s">
        <v>36</v>
      </c>
      <c r="X1755" s="16" t="s">
        <v>45</v>
      </c>
      <c r="Y1755" s="21" t="s">
        <v>3565</v>
      </c>
      <c r="Z1755" s="12"/>
      <c r="AA1755" s="12"/>
      <c r="AB1755" s="12"/>
      <c r="AC1755" s="12"/>
      <c r="AD1755" s="12"/>
      <c r="AE1755" s="12"/>
      <c r="AF1755" s="12"/>
    </row>
    <row r="1756" ht="15.75" customHeight="1">
      <c r="A1756" s="6" t="s">
        <v>1508</v>
      </c>
      <c r="B1756" s="6" t="s">
        <v>1509</v>
      </c>
      <c r="C1756" s="6" t="s">
        <v>3566</v>
      </c>
      <c r="D1756" s="6">
        <v>0.0</v>
      </c>
      <c r="E1756" s="6">
        <v>21.0</v>
      </c>
      <c r="F1756" s="7"/>
      <c r="G1756" s="8"/>
      <c r="H1756" s="9"/>
      <c r="I1756" s="10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 t="s">
        <v>35</v>
      </c>
      <c r="W1756" s="6" t="s">
        <v>36</v>
      </c>
      <c r="X1756" s="6" t="s">
        <v>37</v>
      </c>
      <c r="Y1756" s="11" t="s">
        <v>3567</v>
      </c>
      <c r="Z1756" s="12">
        <v>170.0</v>
      </c>
      <c r="AA1756" s="13">
        <v>15.53</v>
      </c>
      <c r="AB1756" s="14">
        <v>0.58</v>
      </c>
      <c r="AC1756" s="12" t="s">
        <v>67</v>
      </c>
      <c r="AD1756" s="15">
        <v>10.0</v>
      </c>
      <c r="AE1756" s="12" t="s">
        <v>127</v>
      </c>
      <c r="AF1756" s="12">
        <v>0.0</v>
      </c>
    </row>
    <row r="1757" ht="15.75" customHeight="1">
      <c r="A1757" s="16" t="s">
        <v>1508</v>
      </c>
      <c r="B1757" s="16" t="s">
        <v>1509</v>
      </c>
      <c r="C1757" s="16" t="s">
        <v>3568</v>
      </c>
      <c r="D1757" s="16">
        <v>0.0</v>
      </c>
      <c r="E1757" s="16">
        <v>87.0</v>
      </c>
      <c r="F1757" s="17"/>
      <c r="G1757" s="18"/>
      <c r="H1757" s="19"/>
      <c r="I1757" s="20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 t="s">
        <v>35</v>
      </c>
      <c r="W1757" s="16" t="s">
        <v>36</v>
      </c>
      <c r="X1757" s="16" t="s">
        <v>37</v>
      </c>
      <c r="Y1757" s="21" t="s">
        <v>3569</v>
      </c>
      <c r="Z1757" s="12">
        <v>50.0</v>
      </c>
      <c r="AA1757" s="12"/>
      <c r="AB1757" s="14">
        <v>0.01</v>
      </c>
      <c r="AC1757" s="12" t="s">
        <v>39</v>
      </c>
      <c r="AD1757" s="15">
        <v>0.0</v>
      </c>
      <c r="AE1757" s="12" t="s">
        <v>127</v>
      </c>
      <c r="AF1757" s="12">
        <v>0.0</v>
      </c>
    </row>
    <row r="1758" ht="15.75" customHeight="1">
      <c r="A1758" s="6" t="s">
        <v>1508</v>
      </c>
      <c r="B1758" s="6" t="s">
        <v>1509</v>
      </c>
      <c r="C1758" s="6" t="s">
        <v>3570</v>
      </c>
      <c r="D1758" s="6">
        <v>0.0</v>
      </c>
      <c r="E1758" s="6">
        <v>35.0</v>
      </c>
      <c r="F1758" s="7"/>
      <c r="G1758" s="8"/>
      <c r="H1758" s="9"/>
      <c r="I1758" s="10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 t="s">
        <v>44</v>
      </c>
      <c r="W1758" s="6" t="s">
        <v>36</v>
      </c>
      <c r="X1758" s="6" t="s">
        <v>45</v>
      </c>
      <c r="Y1758" s="11" t="s">
        <v>3571</v>
      </c>
      <c r="Z1758" s="12"/>
      <c r="AA1758" s="12"/>
      <c r="AB1758" s="12"/>
      <c r="AC1758" s="12"/>
      <c r="AD1758" s="12"/>
      <c r="AE1758" s="12"/>
      <c r="AF1758" s="12"/>
    </row>
    <row r="1759" ht="15.75" customHeight="1">
      <c r="A1759" s="16" t="s">
        <v>1508</v>
      </c>
      <c r="B1759" s="16" t="s">
        <v>1509</v>
      </c>
      <c r="C1759" s="16" t="s">
        <v>3572</v>
      </c>
      <c r="D1759" s="16">
        <v>1.0</v>
      </c>
      <c r="E1759" s="16">
        <v>14.0</v>
      </c>
      <c r="F1759" s="17"/>
      <c r="G1759" s="18"/>
      <c r="H1759" s="19"/>
      <c r="I1759" s="20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 t="s">
        <v>35</v>
      </c>
      <c r="W1759" s="16" t="s">
        <v>36</v>
      </c>
      <c r="X1759" s="16" t="s">
        <v>37</v>
      </c>
      <c r="Y1759" s="21" t="s">
        <v>3573</v>
      </c>
      <c r="Z1759" s="12">
        <v>140.0</v>
      </c>
      <c r="AA1759" s="12"/>
      <c r="AB1759" s="14">
        <v>0.41</v>
      </c>
      <c r="AC1759" s="12" t="s">
        <v>67</v>
      </c>
      <c r="AD1759" s="15">
        <v>6.0</v>
      </c>
      <c r="AE1759" s="12" t="s">
        <v>127</v>
      </c>
      <c r="AF1759" s="12">
        <v>0.0</v>
      </c>
    </row>
    <row r="1760" ht="15.75" customHeight="1">
      <c r="A1760" s="6" t="s">
        <v>1508</v>
      </c>
      <c r="B1760" s="6" t="s">
        <v>1509</v>
      </c>
      <c r="C1760" s="6" t="s">
        <v>3574</v>
      </c>
      <c r="D1760" s="6">
        <v>0.0</v>
      </c>
      <c r="E1760" s="6">
        <v>70.0</v>
      </c>
      <c r="F1760" s="7"/>
      <c r="G1760" s="8"/>
      <c r="H1760" s="9"/>
      <c r="I1760" s="10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 t="s">
        <v>35</v>
      </c>
      <c r="W1760" s="6" t="s">
        <v>36</v>
      </c>
      <c r="X1760" s="6" t="s">
        <v>37</v>
      </c>
      <c r="Y1760" s="11" t="s">
        <v>3575</v>
      </c>
      <c r="Z1760" s="12">
        <v>20.0</v>
      </c>
      <c r="AA1760" s="12"/>
      <c r="AB1760" s="14">
        <v>0.05</v>
      </c>
      <c r="AC1760" s="12" t="s">
        <v>39</v>
      </c>
      <c r="AD1760" s="15">
        <v>0.0</v>
      </c>
      <c r="AE1760" s="12" t="s">
        <v>127</v>
      </c>
      <c r="AF1760" s="12">
        <v>0.0</v>
      </c>
    </row>
    <row r="1761" ht="15.75" customHeight="1">
      <c r="A1761" s="16" t="s">
        <v>1508</v>
      </c>
      <c r="B1761" s="16" t="s">
        <v>1509</v>
      </c>
      <c r="C1761" s="16" t="s">
        <v>3576</v>
      </c>
      <c r="D1761" s="16">
        <v>0.0</v>
      </c>
      <c r="E1761" s="16">
        <v>38.0</v>
      </c>
      <c r="F1761" s="17"/>
      <c r="G1761" s="18"/>
      <c r="H1761" s="19"/>
      <c r="I1761" s="20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 t="s">
        <v>35</v>
      </c>
      <c r="W1761" s="16" t="s">
        <v>36</v>
      </c>
      <c r="X1761" s="16" t="s">
        <v>37</v>
      </c>
      <c r="Y1761" s="21" t="s">
        <v>3577</v>
      </c>
      <c r="Z1761" s="12">
        <v>90.0</v>
      </c>
      <c r="AA1761" s="12"/>
      <c r="AB1761" s="14">
        <v>0.04</v>
      </c>
      <c r="AC1761" s="12" t="s">
        <v>39</v>
      </c>
      <c r="AD1761" s="15">
        <v>0.0</v>
      </c>
      <c r="AE1761" s="12" t="s">
        <v>346</v>
      </c>
      <c r="AF1761" s="12">
        <v>0.0</v>
      </c>
    </row>
    <row r="1762" ht="15.75" customHeight="1">
      <c r="A1762" s="6" t="s">
        <v>1508</v>
      </c>
      <c r="B1762" s="6" t="s">
        <v>1509</v>
      </c>
      <c r="C1762" s="6" t="s">
        <v>3578</v>
      </c>
      <c r="D1762" s="6">
        <v>0.0</v>
      </c>
      <c r="E1762" s="6">
        <v>28.0</v>
      </c>
      <c r="F1762" s="7"/>
      <c r="G1762" s="8"/>
      <c r="H1762" s="9"/>
      <c r="I1762" s="10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 t="s">
        <v>44</v>
      </c>
      <c r="W1762" s="6" t="s">
        <v>36</v>
      </c>
      <c r="X1762" s="6" t="s">
        <v>45</v>
      </c>
      <c r="Y1762" s="11" t="s">
        <v>3579</v>
      </c>
      <c r="Z1762" s="12"/>
      <c r="AA1762" s="12"/>
      <c r="AB1762" s="12"/>
      <c r="AC1762" s="12"/>
      <c r="AD1762" s="12"/>
      <c r="AE1762" s="12"/>
      <c r="AF1762" s="12"/>
    </row>
    <row r="1763" ht="15.75" customHeight="1">
      <c r="A1763" s="16" t="s">
        <v>1508</v>
      </c>
      <c r="B1763" s="16" t="s">
        <v>1509</v>
      </c>
      <c r="C1763" s="16" t="s">
        <v>3580</v>
      </c>
      <c r="D1763" s="16">
        <v>0.0</v>
      </c>
      <c r="E1763" s="16">
        <v>86.0</v>
      </c>
      <c r="F1763" s="17"/>
      <c r="G1763" s="18"/>
      <c r="H1763" s="19"/>
      <c r="I1763" s="20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 t="s">
        <v>44</v>
      </c>
      <c r="W1763" s="16" t="s">
        <v>36</v>
      </c>
      <c r="X1763" s="16" t="s">
        <v>45</v>
      </c>
      <c r="Y1763" s="21" t="s">
        <v>3581</v>
      </c>
      <c r="Z1763" s="12"/>
      <c r="AA1763" s="12"/>
      <c r="AB1763" s="12"/>
      <c r="AC1763" s="12"/>
      <c r="AD1763" s="12"/>
      <c r="AE1763" s="12"/>
      <c r="AF1763" s="12"/>
    </row>
    <row r="1764" ht="15.75" customHeight="1">
      <c r="A1764" s="6" t="s">
        <v>1508</v>
      </c>
      <c r="B1764" s="6" t="s">
        <v>1509</v>
      </c>
      <c r="C1764" s="6" t="s">
        <v>3582</v>
      </c>
      <c r="D1764" s="6">
        <v>0.0</v>
      </c>
      <c r="E1764" s="6">
        <v>23.0</v>
      </c>
      <c r="F1764" s="7"/>
      <c r="G1764" s="8"/>
      <c r="H1764" s="9"/>
      <c r="I1764" s="10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 t="s">
        <v>57</v>
      </c>
      <c r="W1764" s="6" t="s">
        <v>36</v>
      </c>
      <c r="X1764" s="6" t="s">
        <v>36</v>
      </c>
      <c r="Y1764" s="11" t="s">
        <v>3583</v>
      </c>
      <c r="Z1764" s="12"/>
      <c r="AA1764" s="12"/>
      <c r="AB1764" s="12"/>
      <c r="AC1764" s="12"/>
      <c r="AD1764" s="12"/>
      <c r="AE1764" s="12"/>
      <c r="AF1764" s="12"/>
    </row>
    <row r="1765" ht="15.75" customHeight="1">
      <c r="A1765" s="16" t="s">
        <v>1508</v>
      </c>
      <c r="B1765" s="16" t="s">
        <v>1509</v>
      </c>
      <c r="C1765" s="16" t="s">
        <v>3584</v>
      </c>
      <c r="D1765" s="16">
        <v>0.0</v>
      </c>
      <c r="E1765" s="16">
        <v>82.0</v>
      </c>
      <c r="F1765" s="17"/>
      <c r="G1765" s="18"/>
      <c r="H1765" s="19"/>
      <c r="I1765" s="20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 t="s">
        <v>35</v>
      </c>
      <c r="W1765" s="16" t="s">
        <v>36</v>
      </c>
      <c r="X1765" s="16" t="s">
        <v>37</v>
      </c>
      <c r="Y1765" s="21" t="s">
        <v>3585</v>
      </c>
      <c r="Z1765" s="12">
        <v>320.0</v>
      </c>
      <c r="AA1765" s="13">
        <v>1.54</v>
      </c>
      <c r="AB1765" s="14">
        <v>1.0</v>
      </c>
      <c r="AC1765" s="12" t="s">
        <v>126</v>
      </c>
      <c r="AD1765" s="15">
        <v>0.0</v>
      </c>
      <c r="AE1765" s="12" t="s">
        <v>146</v>
      </c>
      <c r="AF1765" s="12">
        <v>0.0</v>
      </c>
    </row>
    <row r="1766" ht="15.75" customHeight="1">
      <c r="A1766" s="6" t="s">
        <v>1508</v>
      </c>
      <c r="B1766" s="6" t="s">
        <v>1509</v>
      </c>
      <c r="C1766" s="6" t="s">
        <v>3586</v>
      </c>
      <c r="D1766" s="6">
        <v>0.0</v>
      </c>
      <c r="E1766" s="6">
        <v>15.0</v>
      </c>
      <c r="F1766" s="7"/>
      <c r="G1766" s="8"/>
      <c r="H1766" s="9"/>
      <c r="I1766" s="10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 t="s">
        <v>35</v>
      </c>
      <c r="W1766" s="6" t="s">
        <v>36</v>
      </c>
      <c r="X1766" s="6" t="s">
        <v>37</v>
      </c>
      <c r="Y1766" s="11" t="s">
        <v>3587</v>
      </c>
      <c r="Z1766" s="12">
        <v>320.0</v>
      </c>
      <c r="AA1766" s="13">
        <v>0.55</v>
      </c>
      <c r="AB1766" s="14">
        <v>0.98</v>
      </c>
      <c r="AC1766" s="12" t="s">
        <v>126</v>
      </c>
      <c r="AD1766" s="15">
        <v>0.0</v>
      </c>
      <c r="AE1766" s="12" t="s">
        <v>146</v>
      </c>
      <c r="AF1766" s="12">
        <v>0.0</v>
      </c>
    </row>
    <row r="1767" ht="15.75" customHeight="1">
      <c r="A1767" s="16" t="s">
        <v>1508</v>
      </c>
      <c r="B1767" s="16" t="s">
        <v>1509</v>
      </c>
      <c r="C1767" s="16" t="s">
        <v>3588</v>
      </c>
      <c r="D1767" s="16">
        <v>0.0</v>
      </c>
      <c r="E1767" s="16">
        <v>15.0</v>
      </c>
      <c r="F1767" s="17"/>
      <c r="G1767" s="18"/>
      <c r="H1767" s="19"/>
      <c r="I1767" s="20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 t="s">
        <v>57</v>
      </c>
      <c r="W1767" s="16" t="s">
        <v>36</v>
      </c>
      <c r="X1767" s="16" t="s">
        <v>36</v>
      </c>
      <c r="Y1767" s="21" t="s">
        <v>3589</v>
      </c>
      <c r="Z1767" s="12"/>
      <c r="AA1767" s="12"/>
      <c r="AB1767" s="12"/>
      <c r="AC1767" s="12"/>
      <c r="AD1767" s="12"/>
      <c r="AE1767" s="12"/>
      <c r="AF1767" s="12"/>
    </row>
    <row r="1768" ht="15.75" customHeight="1">
      <c r="A1768" s="6" t="s">
        <v>1508</v>
      </c>
      <c r="B1768" s="6" t="s">
        <v>1509</v>
      </c>
      <c r="C1768" s="6" t="s">
        <v>3590</v>
      </c>
      <c r="D1768" s="6">
        <v>0.0</v>
      </c>
      <c r="E1768" s="6">
        <v>12.0</v>
      </c>
      <c r="F1768" s="7"/>
      <c r="G1768" s="8"/>
      <c r="H1768" s="9"/>
      <c r="I1768" s="10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 t="s">
        <v>35</v>
      </c>
      <c r="W1768" s="6" t="s">
        <v>36</v>
      </c>
      <c r="X1768" s="6" t="s">
        <v>37</v>
      </c>
      <c r="Y1768" s="11" t="s">
        <v>3591</v>
      </c>
      <c r="Z1768" s="12">
        <v>10.0</v>
      </c>
      <c r="AA1768" s="13">
        <v>6.67</v>
      </c>
      <c r="AB1768" s="14">
        <v>0.17</v>
      </c>
      <c r="AC1768" s="12" t="s">
        <v>39</v>
      </c>
      <c r="AD1768" s="15">
        <v>0.0</v>
      </c>
      <c r="AE1768" s="12" t="s">
        <v>146</v>
      </c>
      <c r="AF1768" s="12">
        <v>0.0</v>
      </c>
    </row>
    <row r="1769" ht="15.75" customHeight="1">
      <c r="A1769" s="16" t="s">
        <v>1508</v>
      </c>
      <c r="B1769" s="16" t="s">
        <v>1509</v>
      </c>
      <c r="C1769" s="16" t="s">
        <v>3592</v>
      </c>
      <c r="D1769" s="16">
        <v>0.0</v>
      </c>
      <c r="E1769" s="16">
        <v>29.0</v>
      </c>
      <c r="F1769" s="17"/>
      <c r="G1769" s="18"/>
      <c r="H1769" s="19"/>
      <c r="I1769" s="20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 t="s">
        <v>44</v>
      </c>
      <c r="W1769" s="16" t="s">
        <v>36</v>
      </c>
      <c r="X1769" s="16" t="s">
        <v>45</v>
      </c>
      <c r="Y1769" s="21" t="s">
        <v>3593</v>
      </c>
      <c r="Z1769" s="12"/>
      <c r="AA1769" s="12"/>
      <c r="AB1769" s="12"/>
      <c r="AC1769" s="12"/>
      <c r="AD1769" s="12"/>
      <c r="AE1769" s="12"/>
      <c r="AF1769" s="12"/>
    </row>
    <row r="1770" ht="15.75" customHeight="1">
      <c r="A1770" s="6" t="s">
        <v>1508</v>
      </c>
      <c r="B1770" s="6" t="s">
        <v>1509</v>
      </c>
      <c r="C1770" s="6" t="s">
        <v>3594</v>
      </c>
      <c r="D1770" s="6">
        <v>1.0</v>
      </c>
      <c r="E1770" s="6">
        <v>71.0</v>
      </c>
      <c r="F1770" s="7"/>
      <c r="G1770" s="8"/>
      <c r="H1770" s="9"/>
      <c r="I1770" s="10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 t="s">
        <v>35</v>
      </c>
      <c r="W1770" s="6" t="s">
        <v>36</v>
      </c>
      <c r="X1770" s="6" t="s">
        <v>37</v>
      </c>
      <c r="Y1770" s="11" t="s">
        <v>3595</v>
      </c>
      <c r="Z1770" s="12">
        <v>320.0</v>
      </c>
      <c r="AA1770" s="13">
        <v>7.23</v>
      </c>
      <c r="AB1770" s="14">
        <v>0.15</v>
      </c>
      <c r="AC1770" s="12" t="s">
        <v>39</v>
      </c>
      <c r="AD1770" s="15">
        <v>2.0</v>
      </c>
      <c r="AE1770" s="12" t="s">
        <v>127</v>
      </c>
      <c r="AF1770" s="12">
        <v>0.0</v>
      </c>
    </row>
    <row r="1771" ht="15.75" customHeight="1">
      <c r="A1771" s="16" t="s">
        <v>1508</v>
      </c>
      <c r="B1771" s="16" t="s">
        <v>1509</v>
      </c>
      <c r="C1771" s="16" t="s">
        <v>3596</v>
      </c>
      <c r="D1771" s="16">
        <v>0.0</v>
      </c>
      <c r="E1771" s="16">
        <v>77.0</v>
      </c>
      <c r="F1771" s="17"/>
      <c r="G1771" s="18"/>
      <c r="H1771" s="19"/>
      <c r="I1771" s="20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 t="s">
        <v>35</v>
      </c>
      <c r="W1771" s="16" t="s">
        <v>36</v>
      </c>
      <c r="X1771" s="16" t="s">
        <v>37</v>
      </c>
      <c r="Y1771" s="21" t="s">
        <v>3597</v>
      </c>
      <c r="Z1771" s="12">
        <v>70.0</v>
      </c>
      <c r="AA1771" s="13">
        <v>15.99</v>
      </c>
      <c r="AB1771" s="14">
        <v>0.62</v>
      </c>
      <c r="AC1771" s="12" t="s">
        <v>67</v>
      </c>
      <c r="AD1771" s="15">
        <v>0.0</v>
      </c>
      <c r="AE1771" s="12" t="s">
        <v>127</v>
      </c>
      <c r="AF1771" s="12">
        <v>0.0</v>
      </c>
    </row>
    <row r="1772" ht="15.75" customHeight="1">
      <c r="A1772" s="6" t="s">
        <v>1508</v>
      </c>
      <c r="B1772" s="6" t="s">
        <v>1509</v>
      </c>
      <c r="C1772" s="6" t="s">
        <v>3598</v>
      </c>
      <c r="D1772" s="6">
        <v>5.0</v>
      </c>
      <c r="E1772" s="6">
        <v>2.0</v>
      </c>
      <c r="F1772" s="7"/>
      <c r="G1772" s="8"/>
      <c r="H1772" s="9"/>
      <c r="I1772" s="10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 t="s">
        <v>35</v>
      </c>
      <c r="W1772" s="6" t="s">
        <v>36</v>
      </c>
      <c r="X1772" s="6" t="s">
        <v>37</v>
      </c>
      <c r="Y1772" s="11" t="s">
        <v>3599</v>
      </c>
      <c r="Z1772" s="12">
        <v>30.0</v>
      </c>
      <c r="AA1772" s="13">
        <v>0.3</v>
      </c>
      <c r="AB1772" s="14">
        <v>1.0</v>
      </c>
      <c r="AC1772" s="12" t="s">
        <v>126</v>
      </c>
      <c r="AD1772" s="15">
        <v>0.0</v>
      </c>
      <c r="AE1772" s="12" t="s">
        <v>127</v>
      </c>
      <c r="AF1772" s="12">
        <v>0.0</v>
      </c>
    </row>
    <row r="1773" ht="15.75" customHeight="1">
      <c r="A1773" s="16" t="s">
        <v>1508</v>
      </c>
      <c r="B1773" s="16" t="s">
        <v>1509</v>
      </c>
      <c r="C1773" s="16" t="s">
        <v>3600</v>
      </c>
      <c r="D1773" s="16">
        <v>0.0</v>
      </c>
      <c r="E1773" s="16">
        <v>73.0</v>
      </c>
      <c r="F1773" s="17"/>
      <c r="G1773" s="18"/>
      <c r="H1773" s="19"/>
      <c r="I1773" s="20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 t="s">
        <v>44</v>
      </c>
      <c r="W1773" s="16" t="s">
        <v>36</v>
      </c>
      <c r="X1773" s="16" t="s">
        <v>45</v>
      </c>
      <c r="Y1773" s="21" t="s">
        <v>3601</v>
      </c>
      <c r="Z1773" s="12"/>
      <c r="AA1773" s="12"/>
      <c r="AB1773" s="12"/>
      <c r="AC1773" s="12"/>
      <c r="AD1773" s="12"/>
      <c r="AE1773" s="12"/>
      <c r="AF1773" s="12"/>
    </row>
    <row r="1774" ht="15.75" customHeight="1">
      <c r="A1774" s="6" t="s">
        <v>1508</v>
      </c>
      <c r="B1774" s="6" t="s">
        <v>1509</v>
      </c>
      <c r="C1774" s="6" t="s">
        <v>3602</v>
      </c>
      <c r="D1774" s="6">
        <v>0.0</v>
      </c>
      <c r="E1774" s="6">
        <v>78.0</v>
      </c>
      <c r="F1774" s="7"/>
      <c r="G1774" s="8"/>
      <c r="H1774" s="9"/>
      <c r="I1774" s="10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 t="s">
        <v>44</v>
      </c>
      <c r="W1774" s="6" t="s">
        <v>36</v>
      </c>
      <c r="X1774" s="6" t="s">
        <v>45</v>
      </c>
      <c r="Y1774" s="11" t="s">
        <v>3603</v>
      </c>
      <c r="Z1774" s="12"/>
      <c r="AA1774" s="12"/>
      <c r="AB1774" s="12"/>
      <c r="AC1774" s="12"/>
      <c r="AD1774" s="12"/>
      <c r="AE1774" s="12"/>
      <c r="AF1774" s="12"/>
    </row>
    <row r="1775" ht="15.75" customHeight="1">
      <c r="A1775" s="16" t="s">
        <v>1508</v>
      </c>
      <c r="B1775" s="16" t="s">
        <v>1509</v>
      </c>
      <c r="C1775" s="16" t="s">
        <v>3604</v>
      </c>
      <c r="D1775" s="16">
        <v>0.0</v>
      </c>
      <c r="E1775" s="16">
        <v>30.0</v>
      </c>
      <c r="F1775" s="17"/>
      <c r="G1775" s="18"/>
      <c r="H1775" s="19"/>
      <c r="I1775" s="20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 t="s">
        <v>35</v>
      </c>
      <c r="W1775" s="16" t="s">
        <v>36</v>
      </c>
      <c r="X1775" s="16" t="s">
        <v>37</v>
      </c>
      <c r="Y1775" s="21" t="s">
        <v>3605</v>
      </c>
      <c r="Z1775" s="12">
        <v>40.0</v>
      </c>
      <c r="AA1775" s="12"/>
      <c r="AB1775" s="14">
        <v>0.02</v>
      </c>
      <c r="AC1775" s="12" t="s">
        <v>39</v>
      </c>
      <c r="AD1775" s="15">
        <v>0.0</v>
      </c>
      <c r="AE1775" s="12" t="s">
        <v>146</v>
      </c>
      <c r="AF1775" s="12">
        <v>0.0</v>
      </c>
    </row>
    <row r="1776" ht="15.75" customHeight="1">
      <c r="A1776" s="6" t="s">
        <v>1508</v>
      </c>
      <c r="B1776" s="6" t="s">
        <v>1509</v>
      </c>
      <c r="C1776" s="6" t="s">
        <v>3606</v>
      </c>
      <c r="D1776" s="6">
        <v>0.0</v>
      </c>
      <c r="E1776" s="6">
        <v>50.0</v>
      </c>
      <c r="F1776" s="7"/>
      <c r="G1776" s="8"/>
      <c r="H1776" s="9"/>
      <c r="I1776" s="10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 t="s">
        <v>35</v>
      </c>
      <c r="W1776" s="6" t="s">
        <v>36</v>
      </c>
      <c r="X1776" s="6" t="s">
        <v>37</v>
      </c>
      <c r="Y1776" s="11" t="s">
        <v>3607</v>
      </c>
      <c r="Z1776" s="12">
        <v>20.0</v>
      </c>
      <c r="AA1776" s="13">
        <v>12.21</v>
      </c>
      <c r="AB1776" s="14">
        <v>0.41</v>
      </c>
      <c r="AC1776" s="12" t="s">
        <v>67</v>
      </c>
      <c r="AD1776" s="15">
        <v>0.0</v>
      </c>
      <c r="AE1776" s="12" t="s">
        <v>127</v>
      </c>
      <c r="AF1776" s="12">
        <v>0.0</v>
      </c>
    </row>
    <row r="1777" ht="15.75" customHeight="1">
      <c r="A1777" s="16" t="s">
        <v>1508</v>
      </c>
      <c r="B1777" s="16" t="s">
        <v>1509</v>
      </c>
      <c r="C1777" s="16" t="s">
        <v>3608</v>
      </c>
      <c r="D1777" s="16">
        <v>0.0</v>
      </c>
      <c r="E1777" s="16">
        <v>55.0</v>
      </c>
      <c r="F1777" s="17"/>
      <c r="G1777" s="18"/>
      <c r="H1777" s="19"/>
      <c r="I1777" s="20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 t="s">
        <v>35</v>
      </c>
      <c r="W1777" s="16" t="s">
        <v>36</v>
      </c>
      <c r="X1777" s="16" t="s">
        <v>37</v>
      </c>
      <c r="Y1777" s="21" t="s">
        <v>3609</v>
      </c>
      <c r="Z1777" s="12">
        <v>90.0</v>
      </c>
      <c r="AA1777" s="13">
        <v>0.02</v>
      </c>
      <c r="AB1777" s="14">
        <v>0.04</v>
      </c>
      <c r="AC1777" s="12" t="s">
        <v>39</v>
      </c>
      <c r="AD1777" s="15">
        <v>0.0</v>
      </c>
      <c r="AE1777" s="12" t="s">
        <v>40</v>
      </c>
      <c r="AF1777" s="12">
        <v>0.0</v>
      </c>
    </row>
    <row r="1778" ht="15.75" customHeight="1">
      <c r="A1778" s="6" t="s">
        <v>1508</v>
      </c>
      <c r="B1778" s="6" t="s">
        <v>1509</v>
      </c>
      <c r="C1778" s="6" t="s">
        <v>3610</v>
      </c>
      <c r="D1778" s="6">
        <v>0.0</v>
      </c>
      <c r="E1778" s="6">
        <v>46.0</v>
      </c>
      <c r="F1778" s="7"/>
      <c r="G1778" s="8"/>
      <c r="H1778" s="9"/>
      <c r="I1778" s="10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 t="s">
        <v>44</v>
      </c>
      <c r="W1778" s="6" t="s">
        <v>36</v>
      </c>
      <c r="X1778" s="6" t="s">
        <v>45</v>
      </c>
      <c r="Y1778" s="11" t="s">
        <v>3611</v>
      </c>
      <c r="Z1778" s="12"/>
      <c r="AA1778" s="12"/>
      <c r="AB1778" s="12"/>
      <c r="AC1778" s="12"/>
      <c r="AD1778" s="12"/>
      <c r="AE1778" s="12"/>
      <c r="AF1778" s="12"/>
    </row>
    <row r="1779" ht="15.75" customHeight="1">
      <c r="A1779" s="16" t="s">
        <v>1508</v>
      </c>
      <c r="B1779" s="16" t="s">
        <v>1509</v>
      </c>
      <c r="C1779" s="16" t="s">
        <v>3612</v>
      </c>
      <c r="D1779" s="16">
        <v>0.0</v>
      </c>
      <c r="E1779" s="16">
        <v>30.0</v>
      </c>
      <c r="F1779" s="17"/>
      <c r="G1779" s="18"/>
      <c r="H1779" s="19"/>
      <c r="I1779" s="20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 t="s">
        <v>35</v>
      </c>
      <c r="W1779" s="16" t="s">
        <v>36</v>
      </c>
      <c r="X1779" s="16" t="s">
        <v>37</v>
      </c>
      <c r="Y1779" s="21" t="s">
        <v>3613</v>
      </c>
      <c r="Z1779" s="12">
        <v>40.0</v>
      </c>
      <c r="AA1779" s="13">
        <v>3.34</v>
      </c>
      <c r="AB1779" s="14">
        <v>0.26</v>
      </c>
      <c r="AC1779" s="12" t="s">
        <v>39</v>
      </c>
      <c r="AD1779" s="15">
        <v>1.0</v>
      </c>
      <c r="AE1779" s="12" t="s">
        <v>127</v>
      </c>
      <c r="AF1779" s="12">
        <v>0.0</v>
      </c>
    </row>
    <row r="1780" ht="15.75" customHeight="1">
      <c r="A1780" s="6" t="s">
        <v>1508</v>
      </c>
      <c r="B1780" s="6" t="s">
        <v>1509</v>
      </c>
      <c r="C1780" s="6" t="s">
        <v>3614</v>
      </c>
      <c r="D1780" s="6">
        <v>3.0</v>
      </c>
      <c r="E1780" s="6">
        <v>35.0</v>
      </c>
      <c r="F1780" s="7"/>
      <c r="G1780" s="8"/>
      <c r="H1780" s="9"/>
      <c r="I1780" s="10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 t="s">
        <v>35</v>
      </c>
      <c r="W1780" s="6" t="s">
        <v>36</v>
      </c>
      <c r="X1780" s="6" t="s">
        <v>37</v>
      </c>
      <c r="Y1780" s="11" t="s">
        <v>3615</v>
      </c>
      <c r="Z1780" s="12">
        <v>9900.0</v>
      </c>
      <c r="AA1780" s="13">
        <v>1.71</v>
      </c>
      <c r="AB1780" s="14">
        <v>1.0</v>
      </c>
      <c r="AC1780" s="12" t="s">
        <v>126</v>
      </c>
      <c r="AD1780" s="12">
        <v>38.0</v>
      </c>
      <c r="AE1780" s="12" t="s">
        <v>127</v>
      </c>
      <c r="AF1780" s="12">
        <v>0.0</v>
      </c>
    </row>
    <row r="1781" ht="15.75" customHeight="1">
      <c r="A1781" s="16" t="s">
        <v>1508</v>
      </c>
      <c r="B1781" s="16" t="s">
        <v>1509</v>
      </c>
      <c r="C1781" s="16" t="s">
        <v>3616</v>
      </c>
      <c r="D1781" s="16">
        <v>0.0</v>
      </c>
      <c r="E1781" s="16">
        <v>66.0</v>
      </c>
      <c r="F1781" s="17"/>
      <c r="G1781" s="18"/>
      <c r="H1781" s="19"/>
      <c r="I1781" s="20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 t="s">
        <v>35</v>
      </c>
      <c r="W1781" s="16" t="s">
        <v>36</v>
      </c>
      <c r="X1781" s="16" t="s">
        <v>37</v>
      </c>
      <c r="Y1781" s="21" t="s">
        <v>3617</v>
      </c>
      <c r="Z1781" s="12">
        <v>70.0</v>
      </c>
      <c r="AA1781" s="13">
        <v>0.14</v>
      </c>
      <c r="AB1781" s="14">
        <v>0.95</v>
      </c>
      <c r="AC1781" s="12" t="s">
        <v>126</v>
      </c>
      <c r="AD1781" s="15">
        <v>3.0</v>
      </c>
      <c r="AE1781" s="12" t="s">
        <v>127</v>
      </c>
      <c r="AF1781" s="12">
        <v>0.0</v>
      </c>
    </row>
    <row r="1782" ht="15.75" customHeight="1">
      <c r="A1782" s="6" t="s">
        <v>1508</v>
      </c>
      <c r="B1782" s="6" t="s">
        <v>1509</v>
      </c>
      <c r="C1782" s="6" t="s">
        <v>3618</v>
      </c>
      <c r="D1782" s="6">
        <v>0.0</v>
      </c>
      <c r="E1782" s="6">
        <v>36.0</v>
      </c>
      <c r="F1782" s="7"/>
      <c r="G1782" s="8"/>
      <c r="H1782" s="9"/>
      <c r="I1782" s="10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 t="s">
        <v>35</v>
      </c>
      <c r="W1782" s="6" t="s">
        <v>36</v>
      </c>
      <c r="X1782" s="6" t="s">
        <v>37</v>
      </c>
      <c r="Y1782" s="11" t="s">
        <v>3619</v>
      </c>
      <c r="Z1782" s="12">
        <v>390.0</v>
      </c>
      <c r="AA1782" s="13">
        <v>1.39</v>
      </c>
      <c r="AB1782" s="14">
        <v>0.99</v>
      </c>
      <c r="AC1782" s="12" t="s">
        <v>126</v>
      </c>
      <c r="AD1782" s="15">
        <v>10.0</v>
      </c>
      <c r="AE1782" s="12" t="s">
        <v>346</v>
      </c>
      <c r="AF1782" s="12">
        <v>0.0</v>
      </c>
    </row>
    <row r="1783" ht="15.75" customHeight="1">
      <c r="A1783" s="16" t="s">
        <v>1508</v>
      </c>
      <c r="B1783" s="16" t="s">
        <v>1509</v>
      </c>
      <c r="C1783" s="16" t="s">
        <v>3620</v>
      </c>
      <c r="D1783" s="16">
        <v>0.0</v>
      </c>
      <c r="E1783" s="16">
        <v>82.0</v>
      </c>
      <c r="F1783" s="17"/>
      <c r="G1783" s="18"/>
      <c r="H1783" s="19"/>
      <c r="I1783" s="20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 t="s">
        <v>44</v>
      </c>
      <c r="W1783" s="16" t="s">
        <v>36</v>
      </c>
      <c r="X1783" s="16" t="s">
        <v>45</v>
      </c>
      <c r="Y1783" s="21" t="s">
        <v>3621</v>
      </c>
      <c r="Z1783" s="12"/>
      <c r="AA1783" s="12"/>
      <c r="AB1783" s="12"/>
      <c r="AC1783" s="12"/>
      <c r="AD1783" s="12"/>
      <c r="AE1783" s="12"/>
      <c r="AF1783" s="12"/>
    </row>
    <row r="1784" ht="15.75" customHeight="1">
      <c r="A1784" s="6" t="s">
        <v>1508</v>
      </c>
      <c r="B1784" s="6" t="s">
        <v>1509</v>
      </c>
      <c r="C1784" s="6" t="s">
        <v>3622</v>
      </c>
      <c r="D1784" s="6">
        <v>1.0</v>
      </c>
      <c r="E1784" s="6">
        <v>6.0</v>
      </c>
      <c r="F1784" s="7"/>
      <c r="G1784" s="8"/>
      <c r="H1784" s="9"/>
      <c r="I1784" s="10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 t="s">
        <v>44</v>
      </c>
      <c r="W1784" s="6" t="s">
        <v>36</v>
      </c>
      <c r="X1784" s="6" t="s">
        <v>45</v>
      </c>
      <c r="Y1784" s="11" t="s">
        <v>3623</v>
      </c>
      <c r="Z1784" s="12"/>
      <c r="AA1784" s="12"/>
      <c r="AB1784" s="12"/>
      <c r="AC1784" s="12"/>
      <c r="AD1784" s="12"/>
      <c r="AE1784" s="12"/>
      <c r="AF1784" s="12"/>
    </row>
    <row r="1785" ht="15.75" customHeight="1">
      <c r="A1785" s="16" t="s">
        <v>1508</v>
      </c>
      <c r="B1785" s="16" t="s">
        <v>1509</v>
      </c>
      <c r="C1785" s="16" t="s">
        <v>3624</v>
      </c>
      <c r="D1785" s="16">
        <v>0.0</v>
      </c>
      <c r="E1785" s="16">
        <v>72.0</v>
      </c>
      <c r="F1785" s="17"/>
      <c r="G1785" s="18"/>
      <c r="H1785" s="19"/>
      <c r="I1785" s="20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 t="s">
        <v>35</v>
      </c>
      <c r="W1785" s="16" t="s">
        <v>36</v>
      </c>
      <c r="X1785" s="16" t="s">
        <v>37</v>
      </c>
      <c r="Y1785" s="21" t="s">
        <v>3625</v>
      </c>
      <c r="Z1785" s="12">
        <v>30.0</v>
      </c>
      <c r="AA1785" s="13">
        <v>1.18</v>
      </c>
      <c r="AB1785" s="14">
        <v>0.78</v>
      </c>
      <c r="AC1785" s="12" t="s">
        <v>126</v>
      </c>
      <c r="AD1785" s="12">
        <v>44.0</v>
      </c>
      <c r="AE1785" s="12" t="s">
        <v>127</v>
      </c>
      <c r="AF1785" s="12">
        <v>0.0</v>
      </c>
    </row>
    <row r="1786" ht="15.75" customHeight="1">
      <c r="A1786" s="6" t="s">
        <v>1508</v>
      </c>
      <c r="B1786" s="6" t="s">
        <v>1509</v>
      </c>
      <c r="C1786" s="6" t="s">
        <v>3626</v>
      </c>
      <c r="D1786" s="6">
        <v>0.0</v>
      </c>
      <c r="E1786" s="6">
        <v>64.0</v>
      </c>
      <c r="F1786" s="7"/>
      <c r="G1786" s="8"/>
      <c r="H1786" s="9"/>
      <c r="I1786" s="10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 t="s">
        <v>35</v>
      </c>
      <c r="W1786" s="6" t="s">
        <v>36</v>
      </c>
      <c r="X1786" s="6" t="s">
        <v>37</v>
      </c>
      <c r="Y1786" s="11" t="s">
        <v>3627</v>
      </c>
      <c r="Z1786" s="12">
        <v>30.0</v>
      </c>
      <c r="AA1786" s="12"/>
      <c r="AB1786" s="14">
        <v>0.06</v>
      </c>
      <c r="AC1786" s="12" t="s">
        <v>39</v>
      </c>
      <c r="AD1786" s="15">
        <v>0.0</v>
      </c>
      <c r="AE1786" s="12" t="s">
        <v>127</v>
      </c>
      <c r="AF1786" s="12">
        <v>0.0</v>
      </c>
    </row>
    <row r="1787" ht="15.75" customHeight="1">
      <c r="A1787" s="16" t="s">
        <v>1508</v>
      </c>
      <c r="B1787" s="16" t="s">
        <v>1509</v>
      </c>
      <c r="C1787" s="16" t="s">
        <v>3628</v>
      </c>
      <c r="D1787" s="16">
        <v>0.0</v>
      </c>
      <c r="E1787" s="16">
        <v>83.0</v>
      </c>
      <c r="F1787" s="17"/>
      <c r="G1787" s="18"/>
      <c r="H1787" s="19"/>
      <c r="I1787" s="20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 t="s">
        <v>44</v>
      </c>
      <c r="W1787" s="16" t="s">
        <v>36</v>
      </c>
      <c r="X1787" s="16" t="s">
        <v>45</v>
      </c>
      <c r="Y1787" s="21" t="s">
        <v>3629</v>
      </c>
      <c r="Z1787" s="12"/>
      <c r="AA1787" s="12"/>
      <c r="AB1787" s="12"/>
      <c r="AC1787" s="12"/>
      <c r="AD1787" s="12"/>
      <c r="AE1787" s="12"/>
      <c r="AF1787" s="12"/>
    </row>
    <row r="1788" ht="15.75" customHeight="1">
      <c r="A1788" s="6" t="s">
        <v>1508</v>
      </c>
      <c r="B1788" s="6" t="s">
        <v>1509</v>
      </c>
      <c r="C1788" s="6" t="s">
        <v>3630</v>
      </c>
      <c r="D1788" s="6">
        <v>0.0</v>
      </c>
      <c r="E1788" s="6">
        <v>23.0</v>
      </c>
      <c r="F1788" s="7"/>
      <c r="G1788" s="8"/>
      <c r="H1788" s="9"/>
      <c r="I1788" s="10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 t="s">
        <v>44</v>
      </c>
      <c r="W1788" s="6" t="s">
        <v>36</v>
      </c>
      <c r="X1788" s="6" t="s">
        <v>45</v>
      </c>
      <c r="Y1788" s="11" t="s">
        <v>3631</v>
      </c>
      <c r="Z1788" s="12"/>
      <c r="AA1788" s="12"/>
      <c r="AB1788" s="12"/>
      <c r="AC1788" s="12"/>
      <c r="AD1788" s="12"/>
      <c r="AE1788" s="12"/>
      <c r="AF1788" s="12"/>
    </row>
    <row r="1789" ht="15.75" customHeight="1">
      <c r="A1789" s="16" t="s">
        <v>1508</v>
      </c>
      <c r="B1789" s="16" t="s">
        <v>1509</v>
      </c>
      <c r="C1789" s="16" t="s">
        <v>3632</v>
      </c>
      <c r="D1789" s="16">
        <v>0.0</v>
      </c>
      <c r="E1789" s="16">
        <v>86.0</v>
      </c>
      <c r="F1789" s="17"/>
      <c r="G1789" s="18"/>
      <c r="H1789" s="19"/>
      <c r="I1789" s="20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 t="s">
        <v>35</v>
      </c>
      <c r="W1789" s="16" t="s">
        <v>36</v>
      </c>
      <c r="X1789" s="16" t="s">
        <v>37</v>
      </c>
      <c r="Y1789" s="21" t="s">
        <v>3633</v>
      </c>
      <c r="Z1789" s="12">
        <v>30.0</v>
      </c>
      <c r="AA1789" s="13">
        <v>104.32</v>
      </c>
      <c r="AB1789" s="14">
        <v>0.43</v>
      </c>
      <c r="AC1789" s="12" t="s">
        <v>67</v>
      </c>
      <c r="AD1789" s="15">
        <v>0.0</v>
      </c>
      <c r="AE1789" s="12" t="s">
        <v>127</v>
      </c>
      <c r="AF1789" s="12">
        <v>0.0</v>
      </c>
    </row>
    <row r="1790" ht="15.75" customHeight="1">
      <c r="A1790" s="6" t="s">
        <v>1508</v>
      </c>
      <c r="B1790" s="6" t="s">
        <v>1509</v>
      </c>
      <c r="C1790" s="6" t="s">
        <v>3634</v>
      </c>
      <c r="D1790" s="6">
        <v>0.0</v>
      </c>
      <c r="E1790" s="6">
        <v>90.0</v>
      </c>
      <c r="F1790" s="7"/>
      <c r="G1790" s="8"/>
      <c r="H1790" s="9"/>
      <c r="I1790" s="10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 t="s">
        <v>35</v>
      </c>
      <c r="W1790" s="6" t="s">
        <v>36</v>
      </c>
      <c r="X1790" s="6" t="s">
        <v>37</v>
      </c>
      <c r="Y1790" s="11" t="s">
        <v>3635</v>
      </c>
      <c r="Z1790" s="12">
        <v>320.0</v>
      </c>
      <c r="AA1790" s="13">
        <v>22.29</v>
      </c>
      <c r="AB1790" s="14">
        <v>0.68</v>
      </c>
      <c r="AC1790" s="12" t="s">
        <v>126</v>
      </c>
      <c r="AD1790" s="15">
        <v>0.0</v>
      </c>
      <c r="AE1790" s="12" t="s">
        <v>127</v>
      </c>
      <c r="AF1790" s="12">
        <v>0.0</v>
      </c>
    </row>
    <row r="1791" ht="15.75" customHeight="1">
      <c r="A1791" s="16" t="s">
        <v>1508</v>
      </c>
      <c r="B1791" s="16" t="s">
        <v>1509</v>
      </c>
      <c r="C1791" s="16" t="s">
        <v>3636</v>
      </c>
      <c r="D1791" s="16">
        <v>0.0</v>
      </c>
      <c r="E1791" s="16">
        <v>32.0</v>
      </c>
      <c r="F1791" s="17"/>
      <c r="G1791" s="18"/>
      <c r="H1791" s="19"/>
      <c r="I1791" s="20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 t="s">
        <v>35</v>
      </c>
      <c r="W1791" s="16" t="s">
        <v>36</v>
      </c>
      <c r="X1791" s="16" t="s">
        <v>37</v>
      </c>
      <c r="Y1791" s="21" t="s">
        <v>3637</v>
      </c>
      <c r="Z1791" s="12">
        <v>390.0</v>
      </c>
      <c r="AA1791" s="13">
        <v>8.55</v>
      </c>
      <c r="AB1791" s="14">
        <v>0.15</v>
      </c>
      <c r="AC1791" s="12" t="s">
        <v>39</v>
      </c>
      <c r="AD1791" s="15">
        <v>15.0</v>
      </c>
      <c r="AE1791" s="12" t="s">
        <v>127</v>
      </c>
      <c r="AF1791" s="12">
        <v>0.0</v>
      </c>
    </row>
    <row r="1792" ht="15.75" customHeight="1">
      <c r="A1792" s="6" t="s">
        <v>1508</v>
      </c>
      <c r="B1792" s="6" t="s">
        <v>1509</v>
      </c>
      <c r="C1792" s="6" t="s">
        <v>3638</v>
      </c>
      <c r="D1792" s="6">
        <v>1.0</v>
      </c>
      <c r="E1792" s="6">
        <v>13.0</v>
      </c>
      <c r="F1792" s="7"/>
      <c r="G1792" s="8"/>
      <c r="H1792" s="9"/>
      <c r="I1792" s="10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 t="s">
        <v>35</v>
      </c>
      <c r="W1792" s="6" t="s">
        <v>36</v>
      </c>
      <c r="X1792" s="6" t="s">
        <v>37</v>
      </c>
      <c r="Y1792" s="11" t="s">
        <v>3639</v>
      </c>
      <c r="Z1792" s="12">
        <v>90.0</v>
      </c>
      <c r="AA1792" s="13">
        <v>28.28</v>
      </c>
      <c r="AB1792" s="14">
        <v>0.7</v>
      </c>
      <c r="AC1792" s="12" t="s">
        <v>126</v>
      </c>
      <c r="AD1792" s="15">
        <v>0.0</v>
      </c>
      <c r="AE1792" s="12" t="s">
        <v>40</v>
      </c>
      <c r="AF1792" s="12">
        <v>0.0</v>
      </c>
    </row>
    <row r="1793" ht="15.75" customHeight="1">
      <c r="A1793" s="16" t="s">
        <v>1508</v>
      </c>
      <c r="B1793" s="16" t="s">
        <v>1509</v>
      </c>
      <c r="C1793" s="16" t="s">
        <v>3640</v>
      </c>
      <c r="D1793" s="16">
        <v>0.0</v>
      </c>
      <c r="E1793" s="16">
        <v>30.0</v>
      </c>
      <c r="F1793" s="17"/>
      <c r="G1793" s="18"/>
      <c r="H1793" s="19"/>
      <c r="I1793" s="20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 t="s">
        <v>44</v>
      </c>
      <c r="W1793" s="16" t="s">
        <v>36</v>
      </c>
      <c r="X1793" s="16" t="s">
        <v>45</v>
      </c>
      <c r="Y1793" s="21" t="s">
        <v>3641</v>
      </c>
      <c r="Z1793" s="12"/>
      <c r="AA1793" s="12"/>
      <c r="AB1793" s="12"/>
      <c r="AC1793" s="12"/>
      <c r="AD1793" s="12"/>
      <c r="AE1793" s="12"/>
      <c r="AF1793" s="12"/>
    </row>
    <row r="1794" ht="15.75" customHeight="1">
      <c r="A1794" s="6" t="s">
        <v>1508</v>
      </c>
      <c r="B1794" s="6" t="s">
        <v>1509</v>
      </c>
      <c r="C1794" s="6" t="s">
        <v>3642</v>
      </c>
      <c r="D1794" s="6">
        <v>2.0</v>
      </c>
      <c r="E1794" s="6">
        <v>33.0</v>
      </c>
      <c r="F1794" s="7"/>
      <c r="G1794" s="8"/>
      <c r="H1794" s="9"/>
      <c r="I1794" s="10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 t="s">
        <v>35</v>
      </c>
      <c r="W1794" s="6" t="s">
        <v>36</v>
      </c>
      <c r="X1794" s="6" t="s">
        <v>37</v>
      </c>
      <c r="Y1794" s="11" t="s">
        <v>3643</v>
      </c>
      <c r="Z1794" s="12">
        <v>590.0</v>
      </c>
      <c r="AA1794" s="13">
        <v>26.97</v>
      </c>
      <c r="AB1794" s="14">
        <v>0.88</v>
      </c>
      <c r="AC1794" s="12" t="s">
        <v>126</v>
      </c>
      <c r="AD1794" s="15">
        <v>0.0</v>
      </c>
      <c r="AE1794" s="12" t="s">
        <v>40</v>
      </c>
      <c r="AF1794" s="12">
        <v>0.0</v>
      </c>
    </row>
    <row r="1795" ht="15.75" customHeight="1">
      <c r="A1795" s="16" t="s">
        <v>1508</v>
      </c>
      <c r="B1795" s="16" t="s">
        <v>1509</v>
      </c>
      <c r="C1795" s="16" t="s">
        <v>3644</v>
      </c>
      <c r="D1795" s="16">
        <v>0.0</v>
      </c>
      <c r="E1795" s="16">
        <v>36.0</v>
      </c>
      <c r="F1795" s="17"/>
      <c r="G1795" s="18"/>
      <c r="H1795" s="19"/>
      <c r="I1795" s="20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 t="s">
        <v>35</v>
      </c>
      <c r="W1795" s="16" t="s">
        <v>36</v>
      </c>
      <c r="X1795" s="16" t="s">
        <v>37</v>
      </c>
      <c r="Y1795" s="21" t="s">
        <v>3645</v>
      </c>
      <c r="Z1795" s="12">
        <v>50.0</v>
      </c>
      <c r="AA1795" s="13">
        <v>15.79</v>
      </c>
      <c r="AB1795" s="14">
        <v>0.85</v>
      </c>
      <c r="AC1795" s="12" t="s">
        <v>126</v>
      </c>
      <c r="AD1795" s="15">
        <v>0.0</v>
      </c>
      <c r="AE1795" s="12" t="s">
        <v>127</v>
      </c>
      <c r="AF1795" s="12">
        <v>0.0</v>
      </c>
    </row>
    <row r="1796" ht="15.75" customHeight="1">
      <c r="A1796" s="6" t="s">
        <v>1508</v>
      </c>
      <c r="B1796" s="6" t="s">
        <v>1509</v>
      </c>
      <c r="C1796" s="6" t="s">
        <v>3646</v>
      </c>
      <c r="D1796" s="6">
        <v>0.0</v>
      </c>
      <c r="E1796" s="6">
        <v>82.0</v>
      </c>
      <c r="F1796" s="7"/>
      <c r="G1796" s="8"/>
      <c r="H1796" s="9"/>
      <c r="I1796" s="10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 t="s">
        <v>35</v>
      </c>
      <c r="W1796" s="6" t="s">
        <v>36</v>
      </c>
      <c r="X1796" s="6" t="s">
        <v>37</v>
      </c>
      <c r="Y1796" s="11" t="s">
        <v>3647</v>
      </c>
      <c r="Z1796" s="12">
        <v>50.0</v>
      </c>
      <c r="AA1796" s="13">
        <v>18.37</v>
      </c>
      <c r="AB1796" s="14">
        <v>0.89</v>
      </c>
      <c r="AC1796" s="12" t="s">
        <v>126</v>
      </c>
      <c r="AD1796" s="15">
        <v>0.0</v>
      </c>
      <c r="AE1796" s="12" t="s">
        <v>127</v>
      </c>
      <c r="AF1796" s="12">
        <v>0.0</v>
      </c>
    </row>
    <row r="1797" ht="15.75" customHeight="1">
      <c r="A1797" s="16" t="s">
        <v>1508</v>
      </c>
      <c r="B1797" s="16" t="s">
        <v>1509</v>
      </c>
      <c r="C1797" s="16" t="s">
        <v>3648</v>
      </c>
      <c r="D1797" s="16">
        <v>0.0</v>
      </c>
      <c r="E1797" s="16">
        <v>36.0</v>
      </c>
      <c r="F1797" s="17"/>
      <c r="G1797" s="18"/>
      <c r="H1797" s="19"/>
      <c r="I1797" s="20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 t="s">
        <v>35</v>
      </c>
      <c r="W1797" s="16" t="s">
        <v>36</v>
      </c>
      <c r="X1797" s="16" t="s">
        <v>37</v>
      </c>
      <c r="Y1797" s="21" t="s">
        <v>3649</v>
      </c>
      <c r="Z1797" s="12">
        <v>50.0</v>
      </c>
      <c r="AA1797" s="13">
        <v>20.26</v>
      </c>
      <c r="AB1797" s="14">
        <v>0.86</v>
      </c>
      <c r="AC1797" s="12" t="s">
        <v>126</v>
      </c>
      <c r="AD1797" s="15">
        <v>0.0</v>
      </c>
      <c r="AE1797" s="12" t="s">
        <v>127</v>
      </c>
      <c r="AF1797" s="12">
        <v>0.0</v>
      </c>
    </row>
    <row r="1798" ht="15.75" customHeight="1">
      <c r="A1798" s="6" t="s">
        <v>1508</v>
      </c>
      <c r="B1798" s="6" t="s">
        <v>1509</v>
      </c>
      <c r="C1798" s="6" t="s">
        <v>3650</v>
      </c>
      <c r="D1798" s="6">
        <v>0.0</v>
      </c>
      <c r="E1798" s="6">
        <v>52.0</v>
      </c>
      <c r="F1798" s="7"/>
      <c r="G1798" s="8"/>
      <c r="H1798" s="9"/>
      <c r="I1798" s="10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 t="s">
        <v>35</v>
      </c>
      <c r="W1798" s="6" t="s">
        <v>36</v>
      </c>
      <c r="X1798" s="6" t="s">
        <v>37</v>
      </c>
      <c r="Y1798" s="11" t="s">
        <v>3651</v>
      </c>
      <c r="Z1798" s="12">
        <v>30.0</v>
      </c>
      <c r="AA1798" s="12"/>
      <c r="AB1798" s="14">
        <v>0.1</v>
      </c>
      <c r="AC1798" s="12" t="s">
        <v>39</v>
      </c>
      <c r="AD1798" s="15">
        <v>7.0</v>
      </c>
      <c r="AE1798" s="12" t="s">
        <v>127</v>
      </c>
      <c r="AF1798" s="12">
        <v>0.0</v>
      </c>
    </row>
    <row r="1799" ht="15.75" customHeight="1">
      <c r="A1799" s="16" t="s">
        <v>1508</v>
      </c>
      <c r="B1799" s="16" t="s">
        <v>1509</v>
      </c>
      <c r="C1799" s="16" t="s">
        <v>3652</v>
      </c>
      <c r="D1799" s="16">
        <v>0.0</v>
      </c>
      <c r="E1799" s="16">
        <v>90.0</v>
      </c>
      <c r="F1799" s="17"/>
      <c r="G1799" s="18"/>
      <c r="H1799" s="19"/>
      <c r="I1799" s="20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 t="s">
        <v>35</v>
      </c>
      <c r="W1799" s="16" t="s">
        <v>36</v>
      </c>
      <c r="X1799" s="16" t="s">
        <v>37</v>
      </c>
      <c r="Y1799" s="21" t="s">
        <v>3653</v>
      </c>
      <c r="Z1799" s="12">
        <v>480.0</v>
      </c>
      <c r="AA1799" s="12"/>
      <c r="AB1799" s="14">
        <v>0.14</v>
      </c>
      <c r="AC1799" s="12" t="s">
        <v>39</v>
      </c>
      <c r="AD1799" s="15">
        <v>8.0</v>
      </c>
      <c r="AE1799" s="12" t="s">
        <v>127</v>
      </c>
      <c r="AF1799" s="12">
        <v>0.0</v>
      </c>
    </row>
    <row r="1800" ht="15.75" customHeight="1">
      <c r="A1800" s="6" t="s">
        <v>1508</v>
      </c>
      <c r="B1800" s="6" t="s">
        <v>1509</v>
      </c>
      <c r="C1800" s="6" t="s">
        <v>3654</v>
      </c>
      <c r="D1800" s="6">
        <v>0.0</v>
      </c>
      <c r="E1800" s="6">
        <v>21.0</v>
      </c>
      <c r="F1800" s="7"/>
      <c r="G1800" s="8"/>
      <c r="H1800" s="9"/>
      <c r="I1800" s="10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 t="s">
        <v>57</v>
      </c>
      <c r="W1800" s="6" t="s">
        <v>36</v>
      </c>
      <c r="X1800" s="6" t="s">
        <v>45</v>
      </c>
      <c r="Y1800" s="11" t="s">
        <v>3655</v>
      </c>
      <c r="Z1800" s="12"/>
      <c r="AA1800" s="12"/>
      <c r="AB1800" s="12"/>
      <c r="AC1800" s="12"/>
      <c r="AD1800" s="12"/>
      <c r="AE1800" s="12"/>
      <c r="AF1800" s="12"/>
    </row>
    <row r="1801" ht="15.75" customHeight="1">
      <c r="A1801" s="16" t="s">
        <v>1508</v>
      </c>
      <c r="B1801" s="16" t="s">
        <v>1509</v>
      </c>
      <c r="C1801" s="16" t="s">
        <v>3656</v>
      </c>
      <c r="D1801" s="16">
        <v>1.0</v>
      </c>
      <c r="E1801" s="16">
        <v>48.0</v>
      </c>
      <c r="F1801" s="17"/>
      <c r="G1801" s="18"/>
      <c r="H1801" s="19"/>
      <c r="I1801" s="20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 t="s">
        <v>57</v>
      </c>
      <c r="W1801" s="16" t="s">
        <v>36</v>
      </c>
      <c r="X1801" s="16" t="s">
        <v>45</v>
      </c>
      <c r="Y1801" s="21" t="s">
        <v>3657</v>
      </c>
      <c r="Z1801" s="12"/>
      <c r="AA1801" s="12"/>
      <c r="AB1801" s="12"/>
      <c r="AC1801" s="12"/>
      <c r="AD1801" s="12"/>
      <c r="AE1801" s="12"/>
      <c r="AF1801" s="12"/>
    </row>
    <row r="1802" ht="15.75" customHeight="1">
      <c r="A1802" s="6" t="s">
        <v>1508</v>
      </c>
      <c r="B1802" s="6" t="s">
        <v>1509</v>
      </c>
      <c r="C1802" s="6" t="s">
        <v>3658</v>
      </c>
      <c r="D1802" s="6">
        <v>0.0</v>
      </c>
      <c r="E1802" s="6">
        <v>90.0</v>
      </c>
      <c r="F1802" s="7"/>
      <c r="G1802" s="8"/>
      <c r="H1802" s="9"/>
      <c r="I1802" s="10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 t="s">
        <v>57</v>
      </c>
      <c r="W1802" s="6" t="s">
        <v>36</v>
      </c>
      <c r="X1802" s="6" t="s">
        <v>45</v>
      </c>
      <c r="Y1802" s="11" t="s">
        <v>3659</v>
      </c>
      <c r="Z1802" s="12"/>
      <c r="AA1802" s="12"/>
      <c r="AB1802" s="12"/>
      <c r="AC1802" s="12"/>
      <c r="AD1802" s="12"/>
      <c r="AE1802" s="12"/>
      <c r="AF1802" s="12"/>
    </row>
    <row r="1803" ht="15.75" customHeight="1">
      <c r="A1803" s="16" t="s">
        <v>1508</v>
      </c>
      <c r="B1803" s="16" t="s">
        <v>1509</v>
      </c>
      <c r="C1803" s="16" t="s">
        <v>3660</v>
      </c>
      <c r="D1803" s="16">
        <v>0.0</v>
      </c>
      <c r="E1803" s="16">
        <v>94.0</v>
      </c>
      <c r="F1803" s="17"/>
      <c r="G1803" s="18"/>
      <c r="H1803" s="19"/>
      <c r="I1803" s="20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 t="s">
        <v>57</v>
      </c>
      <c r="W1803" s="16" t="s">
        <v>36</v>
      </c>
      <c r="X1803" s="16" t="s">
        <v>45</v>
      </c>
      <c r="Y1803" s="21" t="s">
        <v>3661</v>
      </c>
      <c r="Z1803" s="12"/>
      <c r="AA1803" s="12"/>
      <c r="AB1803" s="12"/>
      <c r="AC1803" s="12"/>
      <c r="AD1803" s="12"/>
      <c r="AE1803" s="12"/>
      <c r="AF1803" s="12"/>
    </row>
    <row r="1804" ht="15.75" customHeight="1">
      <c r="A1804" s="6" t="s">
        <v>1508</v>
      </c>
      <c r="B1804" s="6" t="s">
        <v>1509</v>
      </c>
      <c r="C1804" s="6" t="s">
        <v>3662</v>
      </c>
      <c r="D1804" s="6">
        <v>0.0</v>
      </c>
      <c r="E1804" s="6">
        <v>29.0</v>
      </c>
      <c r="F1804" s="7"/>
      <c r="G1804" s="8"/>
      <c r="H1804" s="9"/>
      <c r="I1804" s="10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 t="s">
        <v>44</v>
      </c>
      <c r="W1804" s="6" t="s">
        <v>36</v>
      </c>
      <c r="X1804" s="6" t="s">
        <v>45</v>
      </c>
      <c r="Y1804" s="11" t="s">
        <v>3663</v>
      </c>
      <c r="Z1804" s="12"/>
      <c r="AA1804" s="12"/>
      <c r="AB1804" s="12"/>
      <c r="AC1804" s="12"/>
      <c r="AD1804" s="12"/>
      <c r="AE1804" s="12"/>
      <c r="AF1804" s="12"/>
    </row>
    <row r="1805" ht="15.75" customHeight="1">
      <c r="A1805" s="16" t="s">
        <v>1508</v>
      </c>
      <c r="B1805" s="16" t="s">
        <v>1509</v>
      </c>
      <c r="C1805" s="16" t="s">
        <v>3664</v>
      </c>
      <c r="D1805" s="16">
        <v>0.0</v>
      </c>
      <c r="E1805" s="16">
        <v>47.0</v>
      </c>
      <c r="F1805" s="17"/>
      <c r="G1805" s="18"/>
      <c r="H1805" s="19"/>
      <c r="I1805" s="20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 t="s">
        <v>35</v>
      </c>
      <c r="W1805" s="16" t="s">
        <v>36</v>
      </c>
      <c r="X1805" s="16" t="s">
        <v>37</v>
      </c>
      <c r="Y1805" s="21" t="s">
        <v>3665</v>
      </c>
      <c r="Z1805" s="12">
        <v>210.0</v>
      </c>
      <c r="AA1805" s="13">
        <v>13.31</v>
      </c>
      <c r="AB1805" s="14">
        <v>0.15</v>
      </c>
      <c r="AC1805" s="12" t="s">
        <v>39</v>
      </c>
      <c r="AD1805" s="15">
        <v>8.0</v>
      </c>
      <c r="AE1805" s="12" t="s">
        <v>40</v>
      </c>
      <c r="AF1805" s="12">
        <v>0.0</v>
      </c>
    </row>
    <row r="1806" ht="15.75" customHeight="1">
      <c r="A1806" s="6" t="s">
        <v>1508</v>
      </c>
      <c r="B1806" s="6" t="s">
        <v>1509</v>
      </c>
      <c r="C1806" s="6" t="s">
        <v>3666</v>
      </c>
      <c r="D1806" s="6">
        <v>0.0</v>
      </c>
      <c r="E1806" s="6">
        <v>31.0</v>
      </c>
      <c r="F1806" s="7"/>
      <c r="G1806" s="8"/>
      <c r="H1806" s="9"/>
      <c r="I1806" s="10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 t="s">
        <v>35</v>
      </c>
      <c r="W1806" s="6" t="s">
        <v>36</v>
      </c>
      <c r="X1806" s="6" t="s">
        <v>37</v>
      </c>
      <c r="Y1806" s="11" t="s">
        <v>3667</v>
      </c>
      <c r="Z1806" s="12">
        <v>90.0</v>
      </c>
      <c r="AA1806" s="13">
        <v>22.97</v>
      </c>
      <c r="AB1806" s="14">
        <v>0.2</v>
      </c>
      <c r="AC1806" s="12" t="s">
        <v>39</v>
      </c>
      <c r="AD1806" s="15">
        <v>0.0</v>
      </c>
      <c r="AE1806" s="12" t="s">
        <v>146</v>
      </c>
      <c r="AF1806" s="12">
        <v>0.0</v>
      </c>
    </row>
    <row r="1807" ht="15.75" customHeight="1">
      <c r="A1807" s="16" t="s">
        <v>1508</v>
      </c>
      <c r="B1807" s="16" t="s">
        <v>1509</v>
      </c>
      <c r="C1807" s="16" t="s">
        <v>3668</v>
      </c>
      <c r="D1807" s="16">
        <v>0.0</v>
      </c>
      <c r="E1807" s="16">
        <v>86.0</v>
      </c>
      <c r="F1807" s="17"/>
      <c r="G1807" s="18"/>
      <c r="H1807" s="19"/>
      <c r="I1807" s="20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 t="s">
        <v>35</v>
      </c>
      <c r="W1807" s="16" t="s">
        <v>36</v>
      </c>
      <c r="X1807" s="16" t="s">
        <v>37</v>
      </c>
      <c r="Y1807" s="21" t="s">
        <v>3669</v>
      </c>
      <c r="Z1807" s="12">
        <v>110.0</v>
      </c>
      <c r="AA1807" s="13">
        <v>29.19</v>
      </c>
      <c r="AB1807" s="14">
        <v>0.83</v>
      </c>
      <c r="AC1807" s="12" t="s">
        <v>126</v>
      </c>
      <c r="AD1807" s="15">
        <v>11.0</v>
      </c>
      <c r="AE1807" s="12" t="s">
        <v>127</v>
      </c>
      <c r="AF1807" s="12">
        <v>0.0</v>
      </c>
    </row>
    <row r="1808" ht="15.75" customHeight="1">
      <c r="A1808" s="6" t="s">
        <v>1508</v>
      </c>
      <c r="B1808" s="6" t="s">
        <v>1509</v>
      </c>
      <c r="C1808" s="6" t="s">
        <v>3670</v>
      </c>
      <c r="D1808" s="6">
        <v>8.0</v>
      </c>
      <c r="E1808" s="6">
        <v>2.0</v>
      </c>
      <c r="F1808" s="7">
        <v>90.0</v>
      </c>
      <c r="G1808" s="8">
        <v>3.68</v>
      </c>
      <c r="H1808" s="9">
        <v>0.74</v>
      </c>
      <c r="I1808" s="10">
        <v>-0.4</v>
      </c>
      <c r="J1808" s="6" t="s">
        <v>101</v>
      </c>
      <c r="K1808" s="6" t="s">
        <v>60</v>
      </c>
      <c r="L1808" s="6" t="s">
        <v>61</v>
      </c>
      <c r="M1808" s="6" t="s">
        <v>93</v>
      </c>
      <c r="N1808" s="6" t="s">
        <v>63</v>
      </c>
      <c r="O1808" s="6" t="s">
        <v>63</v>
      </c>
      <c r="P1808" s="6" t="s">
        <v>62</v>
      </c>
      <c r="Q1808" s="6" t="s">
        <v>62</v>
      </c>
      <c r="R1808" s="6" t="s">
        <v>63</v>
      </c>
      <c r="S1808" s="6" t="s">
        <v>97</v>
      </c>
      <c r="T1808" s="6" t="s">
        <v>97</v>
      </c>
      <c r="U1808" s="6" t="s">
        <v>62</v>
      </c>
      <c r="V1808" s="6" t="s">
        <v>35</v>
      </c>
      <c r="W1808" s="6" t="s">
        <v>36</v>
      </c>
      <c r="X1808" s="6" t="s">
        <v>37</v>
      </c>
      <c r="Y1808" s="11" t="s">
        <v>3671</v>
      </c>
      <c r="Z1808" s="12">
        <v>50.0</v>
      </c>
      <c r="AA1808" s="13">
        <v>10.43</v>
      </c>
      <c r="AB1808" s="14">
        <v>0.86</v>
      </c>
      <c r="AC1808" s="12" t="s">
        <v>126</v>
      </c>
      <c r="AD1808" s="15">
        <v>9.0</v>
      </c>
      <c r="AE1808" s="12" t="s">
        <v>146</v>
      </c>
      <c r="AF1808" s="12">
        <v>0.0</v>
      </c>
    </row>
    <row r="1809" ht="15.75" customHeight="1">
      <c r="A1809" s="16" t="s">
        <v>1508</v>
      </c>
      <c r="B1809" s="16" t="s">
        <v>1509</v>
      </c>
      <c r="C1809" s="16" t="s">
        <v>3672</v>
      </c>
      <c r="D1809" s="16">
        <v>0.0</v>
      </c>
      <c r="E1809" s="16">
        <v>62.0</v>
      </c>
      <c r="F1809" s="17"/>
      <c r="G1809" s="18"/>
      <c r="H1809" s="19"/>
      <c r="I1809" s="20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 t="s">
        <v>35</v>
      </c>
      <c r="W1809" s="16" t="s">
        <v>36</v>
      </c>
      <c r="X1809" s="16" t="s">
        <v>37</v>
      </c>
      <c r="Y1809" s="21" t="s">
        <v>3673</v>
      </c>
      <c r="Z1809" s="12">
        <v>30.0</v>
      </c>
      <c r="AA1809" s="13">
        <v>60.35</v>
      </c>
      <c r="AB1809" s="14">
        <v>1.0</v>
      </c>
      <c r="AC1809" s="12" t="s">
        <v>126</v>
      </c>
      <c r="AD1809" s="12">
        <v>40.0</v>
      </c>
      <c r="AE1809" s="12" t="s">
        <v>40</v>
      </c>
      <c r="AF1809" s="12">
        <v>0.0</v>
      </c>
    </row>
    <row r="1810" ht="15.75" customHeight="1">
      <c r="A1810" s="6" t="s">
        <v>1508</v>
      </c>
      <c r="B1810" s="6" t="s">
        <v>1509</v>
      </c>
      <c r="C1810" s="6" t="s">
        <v>3674</v>
      </c>
      <c r="D1810" s="6">
        <v>0.0</v>
      </c>
      <c r="E1810" s="6">
        <v>65.0</v>
      </c>
      <c r="F1810" s="7"/>
      <c r="G1810" s="8"/>
      <c r="H1810" s="9"/>
      <c r="I1810" s="10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 t="s">
        <v>57</v>
      </c>
      <c r="W1810" s="6" t="s">
        <v>36</v>
      </c>
      <c r="X1810" s="6" t="s">
        <v>36</v>
      </c>
      <c r="Y1810" s="11" t="s">
        <v>3675</v>
      </c>
      <c r="Z1810" s="12"/>
      <c r="AA1810" s="12"/>
      <c r="AB1810" s="12"/>
      <c r="AC1810" s="12"/>
      <c r="AD1810" s="12"/>
      <c r="AE1810" s="12"/>
      <c r="AF1810" s="12"/>
    </row>
    <row r="1811" ht="15.75" customHeight="1">
      <c r="A1811" s="16" t="s">
        <v>1508</v>
      </c>
      <c r="B1811" s="16" t="s">
        <v>1509</v>
      </c>
      <c r="C1811" s="16" t="s">
        <v>3676</v>
      </c>
      <c r="D1811" s="16">
        <v>0.0</v>
      </c>
      <c r="E1811" s="16">
        <v>26.0</v>
      </c>
      <c r="F1811" s="17"/>
      <c r="G1811" s="18"/>
      <c r="H1811" s="19"/>
      <c r="I1811" s="20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 t="s">
        <v>35</v>
      </c>
      <c r="W1811" s="16" t="s">
        <v>36</v>
      </c>
      <c r="X1811" s="16" t="s">
        <v>37</v>
      </c>
      <c r="Y1811" s="21" t="s">
        <v>3677</v>
      </c>
      <c r="Z1811" s="12">
        <v>110.0</v>
      </c>
      <c r="AA1811" s="13">
        <v>6.6</v>
      </c>
      <c r="AB1811" s="14">
        <v>0.27</v>
      </c>
      <c r="AC1811" s="12" t="s">
        <v>39</v>
      </c>
      <c r="AD1811" s="15">
        <v>0.0</v>
      </c>
      <c r="AE1811" s="12" t="s">
        <v>146</v>
      </c>
      <c r="AF1811" s="12">
        <v>0.0</v>
      </c>
    </row>
    <row r="1812" ht="15.75" customHeight="1">
      <c r="A1812" s="6" t="s">
        <v>1508</v>
      </c>
      <c r="B1812" s="6" t="s">
        <v>1509</v>
      </c>
      <c r="C1812" s="6" t="s">
        <v>3678</v>
      </c>
      <c r="D1812" s="6">
        <v>2.0</v>
      </c>
      <c r="E1812" s="6">
        <v>14.0</v>
      </c>
      <c r="F1812" s="7"/>
      <c r="G1812" s="8"/>
      <c r="H1812" s="9"/>
      <c r="I1812" s="10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 t="s">
        <v>44</v>
      </c>
      <c r="W1812" s="6" t="s">
        <v>36</v>
      </c>
      <c r="X1812" s="6" t="s">
        <v>45</v>
      </c>
      <c r="Y1812" s="11" t="s">
        <v>3679</v>
      </c>
      <c r="Z1812" s="12"/>
      <c r="AA1812" s="12"/>
      <c r="AB1812" s="12"/>
      <c r="AC1812" s="12"/>
      <c r="AD1812" s="12"/>
      <c r="AE1812" s="12"/>
      <c r="AF1812" s="12"/>
    </row>
    <row r="1813" ht="15.75" customHeight="1">
      <c r="A1813" s="16" t="s">
        <v>1508</v>
      </c>
      <c r="B1813" s="16" t="s">
        <v>1509</v>
      </c>
      <c r="C1813" s="16" t="s">
        <v>3680</v>
      </c>
      <c r="D1813" s="16">
        <v>0.0</v>
      </c>
      <c r="E1813" s="16">
        <v>72.0</v>
      </c>
      <c r="F1813" s="17"/>
      <c r="G1813" s="18"/>
      <c r="H1813" s="19"/>
      <c r="I1813" s="20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 t="s">
        <v>44</v>
      </c>
      <c r="W1813" s="16" t="s">
        <v>36</v>
      </c>
      <c r="X1813" s="16" t="s">
        <v>45</v>
      </c>
      <c r="Y1813" s="21" t="s">
        <v>3681</v>
      </c>
      <c r="Z1813" s="12"/>
      <c r="AA1813" s="12"/>
      <c r="AB1813" s="12"/>
      <c r="AC1813" s="12"/>
      <c r="AD1813" s="12"/>
      <c r="AE1813" s="12"/>
      <c r="AF1813" s="12"/>
    </row>
    <row r="1814" ht="15.75" customHeight="1">
      <c r="A1814" s="6" t="s">
        <v>1508</v>
      </c>
      <c r="B1814" s="6" t="s">
        <v>1509</v>
      </c>
      <c r="C1814" s="6" t="s">
        <v>3682</v>
      </c>
      <c r="D1814" s="6">
        <v>1.0</v>
      </c>
      <c r="E1814" s="6">
        <v>7.0</v>
      </c>
      <c r="F1814" s="7"/>
      <c r="G1814" s="8"/>
      <c r="H1814" s="9"/>
      <c r="I1814" s="10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 t="s">
        <v>57</v>
      </c>
      <c r="W1814" s="6" t="s">
        <v>36</v>
      </c>
      <c r="X1814" s="6" t="s">
        <v>36</v>
      </c>
      <c r="Y1814" s="11" t="s">
        <v>3683</v>
      </c>
      <c r="Z1814" s="12"/>
      <c r="AA1814" s="12"/>
      <c r="AB1814" s="12"/>
      <c r="AC1814" s="12"/>
      <c r="AD1814" s="12"/>
      <c r="AE1814" s="12"/>
      <c r="AF1814" s="12"/>
    </row>
    <row r="1815" ht="15.75" customHeight="1">
      <c r="A1815" s="16" t="s">
        <v>1508</v>
      </c>
      <c r="B1815" s="16" t="s">
        <v>1509</v>
      </c>
      <c r="C1815" s="16" t="s">
        <v>3684</v>
      </c>
      <c r="D1815" s="16">
        <v>0.0</v>
      </c>
      <c r="E1815" s="16">
        <v>85.0</v>
      </c>
      <c r="F1815" s="17"/>
      <c r="G1815" s="18"/>
      <c r="H1815" s="19"/>
      <c r="I1815" s="20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 t="s">
        <v>35</v>
      </c>
      <c r="W1815" s="16" t="s">
        <v>36</v>
      </c>
      <c r="X1815" s="16" t="s">
        <v>37</v>
      </c>
      <c r="Y1815" s="21" t="s">
        <v>3685</v>
      </c>
      <c r="Z1815" s="12">
        <v>170.0</v>
      </c>
      <c r="AA1815" s="12"/>
      <c r="AB1815" s="14">
        <v>0.2</v>
      </c>
      <c r="AC1815" s="12" t="s">
        <v>39</v>
      </c>
      <c r="AD1815" s="15">
        <v>0.0</v>
      </c>
      <c r="AE1815" s="12" t="s">
        <v>40</v>
      </c>
      <c r="AF1815" s="12">
        <v>0.0</v>
      </c>
    </row>
    <row r="1816" ht="15.75" customHeight="1">
      <c r="A1816" s="6" t="s">
        <v>1508</v>
      </c>
      <c r="B1816" s="6" t="s">
        <v>1509</v>
      </c>
      <c r="C1816" s="6" t="s">
        <v>3686</v>
      </c>
      <c r="D1816" s="6">
        <v>0.0</v>
      </c>
      <c r="E1816" s="6">
        <v>36.0</v>
      </c>
      <c r="F1816" s="7"/>
      <c r="G1816" s="8"/>
      <c r="H1816" s="9"/>
      <c r="I1816" s="10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 t="s">
        <v>35</v>
      </c>
      <c r="W1816" s="6" t="s">
        <v>36</v>
      </c>
      <c r="X1816" s="6" t="s">
        <v>37</v>
      </c>
      <c r="Y1816" s="11" t="s">
        <v>3687</v>
      </c>
      <c r="Z1816" s="12">
        <v>90.0</v>
      </c>
      <c r="AA1816" s="13">
        <v>13.73</v>
      </c>
      <c r="AB1816" s="14">
        <v>0.36</v>
      </c>
      <c r="AC1816" s="12" t="s">
        <v>67</v>
      </c>
      <c r="AD1816" s="15">
        <v>0.0</v>
      </c>
      <c r="AE1816" s="12" t="s">
        <v>127</v>
      </c>
      <c r="AF1816" s="12">
        <v>0.0</v>
      </c>
    </row>
    <row r="1817" ht="15.75" customHeight="1">
      <c r="A1817" s="16" t="s">
        <v>1508</v>
      </c>
      <c r="B1817" s="16" t="s">
        <v>1509</v>
      </c>
      <c r="C1817" s="16" t="s">
        <v>3688</v>
      </c>
      <c r="D1817" s="16">
        <v>0.0</v>
      </c>
      <c r="E1817" s="16">
        <v>82.0</v>
      </c>
      <c r="F1817" s="17"/>
      <c r="G1817" s="18"/>
      <c r="H1817" s="19"/>
      <c r="I1817" s="20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 t="s">
        <v>35</v>
      </c>
      <c r="W1817" s="16" t="s">
        <v>36</v>
      </c>
      <c r="X1817" s="16" t="s">
        <v>37</v>
      </c>
      <c r="Y1817" s="21" t="s">
        <v>3689</v>
      </c>
      <c r="Z1817" s="12">
        <v>40.0</v>
      </c>
      <c r="AA1817" s="12"/>
      <c r="AB1817" s="14">
        <v>0.21</v>
      </c>
      <c r="AC1817" s="12" t="s">
        <v>39</v>
      </c>
      <c r="AD1817" s="15">
        <v>0.0</v>
      </c>
      <c r="AE1817" s="12" t="s">
        <v>40</v>
      </c>
      <c r="AF1817" s="12">
        <v>0.0</v>
      </c>
    </row>
    <row r="1818" ht="15.75" customHeight="1">
      <c r="A1818" s="6" t="s">
        <v>1508</v>
      </c>
      <c r="B1818" s="6" t="s">
        <v>1509</v>
      </c>
      <c r="C1818" s="6" t="s">
        <v>3690</v>
      </c>
      <c r="D1818" s="6">
        <v>0.0</v>
      </c>
      <c r="E1818" s="6">
        <v>64.0</v>
      </c>
      <c r="F1818" s="7"/>
      <c r="G1818" s="8"/>
      <c r="H1818" s="9"/>
      <c r="I1818" s="10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 t="s">
        <v>44</v>
      </c>
      <c r="W1818" s="6" t="s">
        <v>36</v>
      </c>
      <c r="X1818" s="6" t="s">
        <v>45</v>
      </c>
      <c r="Y1818" s="11" t="s">
        <v>3691</v>
      </c>
      <c r="Z1818" s="12"/>
      <c r="AA1818" s="12"/>
      <c r="AB1818" s="12"/>
      <c r="AC1818" s="12"/>
      <c r="AD1818" s="12"/>
      <c r="AE1818" s="12"/>
      <c r="AF1818" s="12"/>
    </row>
    <row r="1819" ht="15.75" customHeight="1">
      <c r="A1819" s="16" t="s">
        <v>1508</v>
      </c>
      <c r="B1819" s="16" t="s">
        <v>1509</v>
      </c>
      <c r="C1819" s="16" t="s">
        <v>3692</v>
      </c>
      <c r="D1819" s="16">
        <v>0.0</v>
      </c>
      <c r="E1819" s="16">
        <v>44.0</v>
      </c>
      <c r="F1819" s="17"/>
      <c r="G1819" s="18"/>
      <c r="H1819" s="19"/>
      <c r="I1819" s="20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 t="s">
        <v>44</v>
      </c>
      <c r="W1819" s="16" t="s">
        <v>36</v>
      </c>
      <c r="X1819" s="16" t="s">
        <v>45</v>
      </c>
      <c r="Y1819" s="21" t="s">
        <v>3693</v>
      </c>
      <c r="Z1819" s="12"/>
      <c r="AA1819" s="12"/>
      <c r="AB1819" s="12"/>
      <c r="AC1819" s="12"/>
      <c r="AD1819" s="12"/>
      <c r="AE1819" s="12"/>
      <c r="AF1819" s="12"/>
    </row>
    <row r="1820" ht="15.75" customHeight="1">
      <c r="A1820" s="6" t="s">
        <v>1508</v>
      </c>
      <c r="B1820" s="6" t="s">
        <v>1509</v>
      </c>
      <c r="C1820" s="6" t="s">
        <v>3694</v>
      </c>
      <c r="D1820" s="6">
        <v>0.0</v>
      </c>
      <c r="E1820" s="6">
        <v>89.0</v>
      </c>
      <c r="F1820" s="7"/>
      <c r="G1820" s="8"/>
      <c r="H1820" s="9"/>
      <c r="I1820" s="10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 t="s">
        <v>44</v>
      </c>
      <c r="W1820" s="6" t="s">
        <v>36</v>
      </c>
      <c r="X1820" s="6" t="s">
        <v>45</v>
      </c>
      <c r="Y1820" s="11" t="s">
        <v>3695</v>
      </c>
      <c r="Z1820" s="12"/>
      <c r="AA1820" s="12"/>
      <c r="AB1820" s="12"/>
      <c r="AC1820" s="12"/>
      <c r="AD1820" s="12"/>
      <c r="AE1820" s="12"/>
      <c r="AF1820" s="12"/>
    </row>
    <row r="1821" ht="15.75" customHeight="1">
      <c r="A1821" s="16" t="s">
        <v>1508</v>
      </c>
      <c r="B1821" s="16" t="s">
        <v>1509</v>
      </c>
      <c r="C1821" s="16" t="s">
        <v>3696</v>
      </c>
      <c r="D1821" s="16">
        <v>0.0</v>
      </c>
      <c r="E1821" s="16">
        <v>24.0</v>
      </c>
      <c r="F1821" s="17"/>
      <c r="G1821" s="18"/>
      <c r="H1821" s="19"/>
      <c r="I1821" s="20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 t="s">
        <v>44</v>
      </c>
      <c r="W1821" s="16" t="s">
        <v>36</v>
      </c>
      <c r="X1821" s="16" t="s">
        <v>45</v>
      </c>
      <c r="Y1821" s="21" t="s">
        <v>3697</v>
      </c>
      <c r="Z1821" s="12"/>
      <c r="AA1821" s="12"/>
      <c r="AB1821" s="12"/>
      <c r="AC1821" s="12"/>
      <c r="AD1821" s="12"/>
      <c r="AE1821" s="12"/>
      <c r="AF1821" s="12"/>
    </row>
    <row r="1822" ht="15.75" customHeight="1">
      <c r="A1822" s="6" t="s">
        <v>1508</v>
      </c>
      <c r="B1822" s="6" t="s">
        <v>1509</v>
      </c>
      <c r="C1822" s="6" t="s">
        <v>3698</v>
      </c>
      <c r="D1822" s="6">
        <v>3.0</v>
      </c>
      <c r="E1822" s="6">
        <v>5.0</v>
      </c>
      <c r="F1822" s="7"/>
      <c r="G1822" s="8"/>
      <c r="H1822" s="9"/>
      <c r="I1822" s="10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 t="s">
        <v>35</v>
      </c>
      <c r="W1822" s="6" t="s">
        <v>36</v>
      </c>
      <c r="X1822" s="6" t="s">
        <v>37</v>
      </c>
      <c r="Y1822" s="11" t="s">
        <v>3699</v>
      </c>
      <c r="Z1822" s="12">
        <v>70.0</v>
      </c>
      <c r="AA1822" s="13">
        <v>1.02</v>
      </c>
      <c r="AB1822" s="14">
        <v>0.13</v>
      </c>
      <c r="AC1822" s="12" t="s">
        <v>39</v>
      </c>
      <c r="AD1822" s="15">
        <v>10.0</v>
      </c>
      <c r="AE1822" s="12" t="s">
        <v>127</v>
      </c>
      <c r="AF1822" s="12">
        <v>0.0</v>
      </c>
    </row>
    <row r="1823" ht="15.75" customHeight="1">
      <c r="A1823" s="16" t="s">
        <v>1508</v>
      </c>
      <c r="B1823" s="16" t="s">
        <v>1509</v>
      </c>
      <c r="C1823" s="16" t="s">
        <v>3700</v>
      </c>
      <c r="D1823" s="16">
        <v>0.0</v>
      </c>
      <c r="E1823" s="16">
        <v>43.0</v>
      </c>
      <c r="F1823" s="17"/>
      <c r="G1823" s="18"/>
      <c r="H1823" s="19"/>
      <c r="I1823" s="20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 t="s">
        <v>44</v>
      </c>
      <c r="W1823" s="16" t="s">
        <v>36</v>
      </c>
      <c r="X1823" s="16" t="s">
        <v>45</v>
      </c>
      <c r="Y1823" s="21" t="s">
        <v>3701</v>
      </c>
      <c r="Z1823" s="12"/>
      <c r="AA1823" s="12"/>
      <c r="AB1823" s="12"/>
      <c r="AC1823" s="12"/>
      <c r="AD1823" s="12"/>
      <c r="AE1823" s="12"/>
      <c r="AF1823" s="12"/>
    </row>
    <row r="1824" ht="15.75" customHeight="1">
      <c r="A1824" s="6" t="s">
        <v>1508</v>
      </c>
      <c r="B1824" s="6" t="s">
        <v>1509</v>
      </c>
      <c r="C1824" s="6" t="s">
        <v>3702</v>
      </c>
      <c r="D1824" s="6">
        <v>0.0</v>
      </c>
      <c r="E1824" s="6">
        <v>17.0</v>
      </c>
      <c r="F1824" s="7"/>
      <c r="G1824" s="8"/>
      <c r="H1824" s="9"/>
      <c r="I1824" s="10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 t="s">
        <v>44</v>
      </c>
      <c r="W1824" s="6" t="s">
        <v>36</v>
      </c>
      <c r="X1824" s="6" t="s">
        <v>45</v>
      </c>
      <c r="Y1824" s="11" t="s">
        <v>3703</v>
      </c>
      <c r="Z1824" s="12"/>
      <c r="AA1824" s="12"/>
      <c r="AB1824" s="12"/>
      <c r="AC1824" s="12"/>
      <c r="AD1824" s="12"/>
      <c r="AE1824" s="12"/>
      <c r="AF1824" s="12"/>
    </row>
    <row r="1825" ht="15.75" customHeight="1">
      <c r="A1825" s="16" t="s">
        <v>1508</v>
      </c>
      <c r="B1825" s="16" t="s">
        <v>1509</v>
      </c>
      <c r="C1825" s="16" t="s">
        <v>3704</v>
      </c>
      <c r="D1825" s="16">
        <v>0.0</v>
      </c>
      <c r="E1825" s="16">
        <v>50.0</v>
      </c>
      <c r="F1825" s="17"/>
      <c r="G1825" s="18"/>
      <c r="H1825" s="19"/>
      <c r="I1825" s="20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 t="s">
        <v>44</v>
      </c>
      <c r="W1825" s="16" t="s">
        <v>36</v>
      </c>
      <c r="X1825" s="16" t="s">
        <v>45</v>
      </c>
      <c r="Y1825" s="21" t="s">
        <v>3705</v>
      </c>
      <c r="Z1825" s="12"/>
      <c r="AA1825" s="12"/>
      <c r="AB1825" s="12"/>
      <c r="AC1825" s="12"/>
      <c r="AD1825" s="12"/>
      <c r="AE1825" s="12"/>
      <c r="AF1825" s="12"/>
    </row>
    <row r="1826" ht="15.75" customHeight="1">
      <c r="A1826" s="6" t="s">
        <v>1508</v>
      </c>
      <c r="B1826" s="6" t="s">
        <v>1509</v>
      </c>
      <c r="C1826" s="6" t="s">
        <v>3706</v>
      </c>
      <c r="D1826" s="6">
        <v>0.0</v>
      </c>
      <c r="E1826" s="6">
        <v>39.0</v>
      </c>
      <c r="F1826" s="7"/>
      <c r="G1826" s="8"/>
      <c r="H1826" s="9"/>
      <c r="I1826" s="10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 t="s">
        <v>35</v>
      </c>
      <c r="W1826" s="6" t="s">
        <v>36</v>
      </c>
      <c r="X1826" s="6" t="s">
        <v>37</v>
      </c>
      <c r="Y1826" s="11" t="s">
        <v>3707</v>
      </c>
      <c r="Z1826" s="12">
        <v>30.0</v>
      </c>
      <c r="AA1826" s="13">
        <v>23.08</v>
      </c>
      <c r="AB1826" s="14">
        <v>0.42</v>
      </c>
      <c r="AC1826" s="12" t="s">
        <v>67</v>
      </c>
      <c r="AD1826" s="15">
        <v>0.0</v>
      </c>
      <c r="AE1826" s="12" t="s">
        <v>127</v>
      </c>
      <c r="AF1826" s="12">
        <v>0.0</v>
      </c>
    </row>
    <row r="1827" ht="15.75" customHeight="1">
      <c r="A1827" s="16" t="s">
        <v>1508</v>
      </c>
      <c r="B1827" s="16" t="s">
        <v>1509</v>
      </c>
      <c r="C1827" s="16" t="s">
        <v>3708</v>
      </c>
      <c r="D1827" s="16">
        <v>1.0</v>
      </c>
      <c r="E1827" s="16">
        <v>5.0</v>
      </c>
      <c r="F1827" s="17"/>
      <c r="G1827" s="18"/>
      <c r="H1827" s="19"/>
      <c r="I1827" s="20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 t="s">
        <v>57</v>
      </c>
      <c r="W1827" s="16" t="s">
        <v>36</v>
      </c>
      <c r="X1827" s="16" t="s">
        <v>36</v>
      </c>
      <c r="Y1827" s="21" t="s">
        <v>3709</v>
      </c>
      <c r="Z1827" s="12"/>
      <c r="AA1827" s="12"/>
      <c r="AB1827" s="12"/>
      <c r="AC1827" s="12"/>
      <c r="AD1827" s="12"/>
      <c r="AE1827" s="12"/>
      <c r="AF1827" s="12"/>
    </row>
    <row r="1828" ht="15.75" customHeight="1">
      <c r="A1828" s="6" t="s">
        <v>1508</v>
      </c>
      <c r="B1828" s="6" t="s">
        <v>1509</v>
      </c>
      <c r="C1828" s="6" t="s">
        <v>3710</v>
      </c>
      <c r="D1828" s="6">
        <v>1.0</v>
      </c>
      <c r="E1828" s="6">
        <v>7.0</v>
      </c>
      <c r="F1828" s="7"/>
      <c r="G1828" s="8"/>
      <c r="H1828" s="9"/>
      <c r="I1828" s="10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 t="s">
        <v>35</v>
      </c>
      <c r="W1828" s="6" t="s">
        <v>36</v>
      </c>
      <c r="X1828" s="6" t="s">
        <v>37</v>
      </c>
      <c r="Y1828" s="11" t="s">
        <v>3711</v>
      </c>
      <c r="Z1828" s="12">
        <v>50.0</v>
      </c>
      <c r="AA1828" s="13">
        <v>13.78</v>
      </c>
      <c r="AB1828" s="14">
        <v>0.48</v>
      </c>
      <c r="AC1828" s="12" t="s">
        <v>67</v>
      </c>
      <c r="AD1828" s="15">
        <v>2.0</v>
      </c>
      <c r="AE1828" s="12" t="s">
        <v>346</v>
      </c>
      <c r="AF1828" s="12">
        <v>0.0</v>
      </c>
    </row>
    <row r="1829" ht="15.75" customHeight="1">
      <c r="A1829" s="16" t="s">
        <v>1508</v>
      </c>
      <c r="B1829" s="16" t="s">
        <v>1509</v>
      </c>
      <c r="C1829" s="16" t="s">
        <v>3712</v>
      </c>
      <c r="D1829" s="16">
        <v>0.0</v>
      </c>
      <c r="E1829" s="16">
        <v>66.0</v>
      </c>
      <c r="F1829" s="17"/>
      <c r="G1829" s="18"/>
      <c r="H1829" s="19"/>
      <c r="I1829" s="20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 t="s">
        <v>35</v>
      </c>
      <c r="W1829" s="16" t="s">
        <v>36</v>
      </c>
      <c r="X1829" s="16" t="s">
        <v>37</v>
      </c>
      <c r="Y1829" s="21" t="s">
        <v>3713</v>
      </c>
      <c r="Z1829" s="12">
        <v>20.0</v>
      </c>
      <c r="AA1829" s="13">
        <v>2.21</v>
      </c>
      <c r="AB1829" s="14">
        <v>0.43</v>
      </c>
      <c r="AC1829" s="12" t="s">
        <v>67</v>
      </c>
      <c r="AD1829" s="15">
        <v>0.0</v>
      </c>
      <c r="AE1829" s="12" t="s">
        <v>146</v>
      </c>
      <c r="AF1829" s="12">
        <v>0.0</v>
      </c>
    </row>
    <row r="1830" ht="15.75" customHeight="1">
      <c r="A1830" s="6" t="s">
        <v>1508</v>
      </c>
      <c r="B1830" s="6" t="s">
        <v>1509</v>
      </c>
      <c r="C1830" s="6" t="s">
        <v>3714</v>
      </c>
      <c r="D1830" s="6">
        <v>0.0</v>
      </c>
      <c r="E1830" s="6">
        <v>67.0</v>
      </c>
      <c r="F1830" s="7"/>
      <c r="G1830" s="8"/>
      <c r="H1830" s="9"/>
      <c r="I1830" s="10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 t="s">
        <v>44</v>
      </c>
      <c r="W1830" s="6" t="s">
        <v>36</v>
      </c>
      <c r="X1830" s="6" t="s">
        <v>37</v>
      </c>
      <c r="Y1830" s="11" t="s">
        <v>3715</v>
      </c>
      <c r="Z1830" s="12">
        <v>30.0</v>
      </c>
      <c r="AA1830" s="12"/>
      <c r="AB1830" s="14">
        <v>0.21</v>
      </c>
      <c r="AC1830" s="12" t="s">
        <v>39</v>
      </c>
      <c r="AD1830" s="15">
        <v>0.0</v>
      </c>
      <c r="AE1830" s="12" t="s">
        <v>127</v>
      </c>
      <c r="AF1830" s="12">
        <v>0.0</v>
      </c>
    </row>
    <row r="1831" ht="15.75" customHeight="1">
      <c r="A1831" s="16" t="s">
        <v>1508</v>
      </c>
      <c r="B1831" s="16" t="s">
        <v>1509</v>
      </c>
      <c r="C1831" s="16" t="s">
        <v>3716</v>
      </c>
      <c r="D1831" s="16">
        <v>0.0</v>
      </c>
      <c r="E1831" s="16">
        <v>78.0</v>
      </c>
      <c r="F1831" s="17"/>
      <c r="G1831" s="18"/>
      <c r="H1831" s="19"/>
      <c r="I1831" s="20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 t="s">
        <v>35</v>
      </c>
      <c r="W1831" s="16" t="s">
        <v>36</v>
      </c>
      <c r="X1831" s="16" t="s">
        <v>37</v>
      </c>
      <c r="Y1831" s="21" t="s">
        <v>3717</v>
      </c>
      <c r="Z1831" s="12">
        <v>70.0</v>
      </c>
      <c r="AA1831" s="13">
        <v>3.22</v>
      </c>
      <c r="AB1831" s="14">
        <v>0.35</v>
      </c>
      <c r="AC1831" s="12" t="s">
        <v>67</v>
      </c>
      <c r="AD1831" s="15">
        <v>7.0</v>
      </c>
      <c r="AE1831" s="12" t="s">
        <v>127</v>
      </c>
      <c r="AF1831" s="12">
        <v>0.0</v>
      </c>
    </row>
    <row r="1832" ht="15.75" customHeight="1">
      <c r="A1832" s="6" t="s">
        <v>1508</v>
      </c>
      <c r="B1832" s="6" t="s">
        <v>1509</v>
      </c>
      <c r="C1832" s="6" t="s">
        <v>3718</v>
      </c>
      <c r="D1832" s="6">
        <v>1.0</v>
      </c>
      <c r="E1832" s="6">
        <v>17.0</v>
      </c>
      <c r="F1832" s="7"/>
      <c r="G1832" s="8"/>
      <c r="H1832" s="9"/>
      <c r="I1832" s="10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 t="s">
        <v>44</v>
      </c>
      <c r="W1832" s="6" t="s">
        <v>36</v>
      </c>
      <c r="X1832" s="6" t="s">
        <v>45</v>
      </c>
      <c r="Y1832" s="11" t="s">
        <v>3719</v>
      </c>
      <c r="Z1832" s="12"/>
      <c r="AA1832" s="12"/>
      <c r="AB1832" s="12"/>
      <c r="AC1832" s="12"/>
      <c r="AD1832" s="12"/>
      <c r="AE1832" s="12"/>
      <c r="AF1832" s="12"/>
    </row>
    <row r="1833" ht="15.75" customHeight="1">
      <c r="A1833" s="16" t="s">
        <v>1508</v>
      </c>
      <c r="B1833" s="16" t="s">
        <v>1509</v>
      </c>
      <c r="C1833" s="16" t="s">
        <v>3720</v>
      </c>
      <c r="D1833" s="16">
        <v>0.0</v>
      </c>
      <c r="E1833" s="16">
        <v>66.0</v>
      </c>
      <c r="F1833" s="17"/>
      <c r="G1833" s="18"/>
      <c r="H1833" s="19"/>
      <c r="I1833" s="20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 t="s">
        <v>44</v>
      </c>
      <c r="W1833" s="16" t="s">
        <v>36</v>
      </c>
      <c r="X1833" s="16" t="s">
        <v>45</v>
      </c>
      <c r="Y1833" s="21" t="s">
        <v>3721</v>
      </c>
      <c r="Z1833" s="12"/>
      <c r="AA1833" s="12"/>
      <c r="AB1833" s="12"/>
      <c r="AC1833" s="12"/>
      <c r="AD1833" s="12"/>
      <c r="AE1833" s="12"/>
      <c r="AF1833" s="12"/>
    </row>
    <row r="1834" ht="15.75" customHeight="1">
      <c r="A1834" s="6" t="s">
        <v>1508</v>
      </c>
      <c r="B1834" s="6" t="s">
        <v>1509</v>
      </c>
      <c r="C1834" s="6" t="s">
        <v>3722</v>
      </c>
      <c r="D1834" s="6">
        <v>1.0</v>
      </c>
      <c r="E1834" s="6">
        <v>26.0</v>
      </c>
      <c r="F1834" s="7"/>
      <c r="G1834" s="8"/>
      <c r="H1834" s="9"/>
      <c r="I1834" s="10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 t="s">
        <v>35</v>
      </c>
      <c r="W1834" s="6" t="s">
        <v>36</v>
      </c>
      <c r="X1834" s="6" t="s">
        <v>37</v>
      </c>
      <c r="Y1834" s="11" t="s">
        <v>3723</v>
      </c>
      <c r="Z1834" s="12">
        <v>390.0</v>
      </c>
      <c r="AA1834" s="12"/>
      <c r="AB1834" s="14">
        <v>0.06</v>
      </c>
      <c r="AC1834" s="12" t="s">
        <v>39</v>
      </c>
      <c r="AD1834" s="15">
        <v>0.0</v>
      </c>
      <c r="AE1834" s="12" t="s">
        <v>346</v>
      </c>
      <c r="AF1834" s="12">
        <v>0.0</v>
      </c>
    </row>
    <row r="1835" ht="15.75" customHeight="1">
      <c r="A1835" s="16" t="s">
        <v>1508</v>
      </c>
      <c r="B1835" s="16" t="s">
        <v>1509</v>
      </c>
      <c r="C1835" s="16" t="s">
        <v>3724</v>
      </c>
      <c r="D1835" s="16">
        <v>0.0</v>
      </c>
      <c r="E1835" s="16">
        <v>62.0</v>
      </c>
      <c r="F1835" s="17"/>
      <c r="G1835" s="18"/>
      <c r="H1835" s="19"/>
      <c r="I1835" s="20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 t="s">
        <v>35</v>
      </c>
      <c r="W1835" s="16" t="s">
        <v>36</v>
      </c>
      <c r="X1835" s="16" t="s">
        <v>37</v>
      </c>
      <c r="Y1835" s="21" t="s">
        <v>3725</v>
      </c>
      <c r="Z1835" s="12">
        <v>40.0</v>
      </c>
      <c r="AA1835" s="13">
        <v>27.53</v>
      </c>
      <c r="AB1835" s="14">
        <v>0.64</v>
      </c>
      <c r="AC1835" s="12" t="s">
        <v>67</v>
      </c>
      <c r="AD1835" s="15">
        <v>0.0</v>
      </c>
      <c r="AE1835" s="12" t="s">
        <v>127</v>
      </c>
      <c r="AF1835" s="12">
        <v>0.0</v>
      </c>
    </row>
    <row r="1836" ht="15.75" customHeight="1">
      <c r="A1836" s="6" t="s">
        <v>1508</v>
      </c>
      <c r="B1836" s="6" t="s">
        <v>1509</v>
      </c>
      <c r="C1836" s="6" t="s">
        <v>3726</v>
      </c>
      <c r="D1836" s="6">
        <v>0.0</v>
      </c>
      <c r="E1836" s="6">
        <v>81.0</v>
      </c>
      <c r="F1836" s="7"/>
      <c r="G1836" s="8"/>
      <c r="H1836" s="9"/>
      <c r="I1836" s="10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 t="s">
        <v>35</v>
      </c>
      <c r="W1836" s="6" t="s">
        <v>36</v>
      </c>
      <c r="X1836" s="6" t="s">
        <v>37</v>
      </c>
      <c r="Y1836" s="11" t="s">
        <v>3727</v>
      </c>
      <c r="Z1836" s="12">
        <v>20.0</v>
      </c>
      <c r="AA1836" s="13">
        <v>2.09</v>
      </c>
      <c r="AB1836" s="14">
        <v>0.49</v>
      </c>
      <c r="AC1836" s="12" t="s">
        <v>67</v>
      </c>
      <c r="AD1836" s="15">
        <v>0.0</v>
      </c>
      <c r="AE1836" s="12" t="s">
        <v>127</v>
      </c>
      <c r="AF1836" s="12">
        <v>0.0</v>
      </c>
    </row>
    <row r="1837" ht="15.75" customHeight="1">
      <c r="A1837" s="16" t="s">
        <v>1508</v>
      </c>
      <c r="B1837" s="16" t="s">
        <v>1509</v>
      </c>
      <c r="C1837" s="16" t="s">
        <v>3728</v>
      </c>
      <c r="D1837" s="16">
        <v>0.0</v>
      </c>
      <c r="E1837" s="16">
        <v>57.0</v>
      </c>
      <c r="F1837" s="17"/>
      <c r="G1837" s="18"/>
      <c r="H1837" s="19"/>
      <c r="I1837" s="20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 t="s">
        <v>44</v>
      </c>
      <c r="W1837" s="16" t="s">
        <v>36</v>
      </c>
      <c r="X1837" s="16" t="s">
        <v>45</v>
      </c>
      <c r="Y1837" s="21" t="s">
        <v>3729</v>
      </c>
      <c r="Z1837" s="12"/>
      <c r="AA1837" s="12"/>
      <c r="AB1837" s="12"/>
      <c r="AC1837" s="12"/>
      <c r="AD1837" s="12"/>
      <c r="AE1837" s="12"/>
      <c r="AF1837" s="12"/>
    </row>
    <row r="1838" ht="15.75" customHeight="1">
      <c r="A1838" s="6" t="s">
        <v>1508</v>
      </c>
      <c r="B1838" s="6" t="s">
        <v>1509</v>
      </c>
      <c r="C1838" s="6" t="s">
        <v>3730</v>
      </c>
      <c r="D1838" s="6">
        <v>0.0</v>
      </c>
      <c r="E1838" s="6">
        <v>25.0</v>
      </c>
      <c r="F1838" s="7"/>
      <c r="G1838" s="8"/>
      <c r="H1838" s="9"/>
      <c r="I1838" s="10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 t="s">
        <v>244</v>
      </c>
      <c r="W1838" s="6" t="s">
        <v>36</v>
      </c>
      <c r="X1838" s="6" t="s">
        <v>37</v>
      </c>
      <c r="Y1838" s="11" t="s">
        <v>3731</v>
      </c>
      <c r="Z1838" s="12">
        <v>30.0</v>
      </c>
      <c r="AA1838" s="12"/>
      <c r="AB1838" s="14">
        <v>0.32</v>
      </c>
      <c r="AC1838" s="12" t="s">
        <v>39</v>
      </c>
      <c r="AD1838" s="15">
        <v>0.0</v>
      </c>
      <c r="AE1838" s="12" t="s">
        <v>146</v>
      </c>
      <c r="AF1838" s="12">
        <v>0.0</v>
      </c>
    </row>
    <row r="1839" ht="15.75" customHeight="1">
      <c r="A1839" s="16" t="s">
        <v>1508</v>
      </c>
      <c r="B1839" s="16" t="s">
        <v>1509</v>
      </c>
      <c r="C1839" s="16" t="s">
        <v>3732</v>
      </c>
      <c r="D1839" s="16">
        <v>0.0</v>
      </c>
      <c r="E1839" s="16">
        <v>36.0</v>
      </c>
      <c r="F1839" s="17"/>
      <c r="G1839" s="18"/>
      <c r="H1839" s="19"/>
      <c r="I1839" s="20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 t="s">
        <v>35</v>
      </c>
      <c r="W1839" s="16" t="s">
        <v>36</v>
      </c>
      <c r="X1839" s="16" t="s">
        <v>37</v>
      </c>
      <c r="Y1839" s="21" t="s">
        <v>3733</v>
      </c>
      <c r="Z1839" s="12">
        <v>110.0</v>
      </c>
      <c r="AA1839" s="13">
        <v>1.82</v>
      </c>
      <c r="AB1839" s="14">
        <v>1.0</v>
      </c>
      <c r="AC1839" s="12" t="s">
        <v>126</v>
      </c>
      <c r="AD1839" s="15">
        <v>15.0</v>
      </c>
      <c r="AE1839" s="12" t="s">
        <v>40</v>
      </c>
      <c r="AF1839" s="12">
        <v>0.0</v>
      </c>
    </row>
    <row r="1840" ht="15.75" customHeight="1">
      <c r="A1840" s="6" t="s">
        <v>1508</v>
      </c>
      <c r="B1840" s="6" t="s">
        <v>1509</v>
      </c>
      <c r="C1840" s="6" t="s">
        <v>3734</v>
      </c>
      <c r="D1840" s="6">
        <v>2.0</v>
      </c>
      <c r="E1840" s="6">
        <v>38.0</v>
      </c>
      <c r="F1840" s="7"/>
      <c r="G1840" s="8"/>
      <c r="H1840" s="9"/>
      <c r="I1840" s="10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 t="s">
        <v>35</v>
      </c>
      <c r="W1840" s="6" t="s">
        <v>36</v>
      </c>
      <c r="X1840" s="6" t="s">
        <v>37</v>
      </c>
      <c r="Y1840" s="11" t="s">
        <v>3735</v>
      </c>
      <c r="Z1840" s="12">
        <v>720.0</v>
      </c>
      <c r="AA1840" s="13">
        <v>17.52</v>
      </c>
      <c r="AB1840" s="14">
        <v>0.85</v>
      </c>
      <c r="AC1840" s="12" t="s">
        <v>126</v>
      </c>
      <c r="AD1840" s="15">
        <v>8.0</v>
      </c>
      <c r="AE1840" s="12" t="s">
        <v>40</v>
      </c>
      <c r="AF1840" s="12">
        <v>0.0</v>
      </c>
    </row>
    <row r="1841" ht="15.75" customHeight="1">
      <c r="A1841" s="16" t="s">
        <v>1508</v>
      </c>
      <c r="B1841" s="16" t="s">
        <v>1509</v>
      </c>
      <c r="C1841" s="16" t="s">
        <v>3736</v>
      </c>
      <c r="D1841" s="16">
        <v>0.0</v>
      </c>
      <c r="E1841" s="16">
        <v>75.0</v>
      </c>
      <c r="F1841" s="17"/>
      <c r="G1841" s="18"/>
      <c r="H1841" s="19"/>
      <c r="I1841" s="20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 t="s">
        <v>35</v>
      </c>
      <c r="W1841" s="16" t="s">
        <v>36</v>
      </c>
      <c r="X1841" s="16" t="s">
        <v>37</v>
      </c>
      <c r="Y1841" s="21" t="s">
        <v>3737</v>
      </c>
      <c r="Z1841" s="12">
        <v>40.0</v>
      </c>
      <c r="AA1841" s="13">
        <v>0.63</v>
      </c>
      <c r="AB1841" s="14">
        <v>0.97</v>
      </c>
      <c r="AC1841" s="12" t="s">
        <v>126</v>
      </c>
      <c r="AD1841" s="15">
        <v>0.0</v>
      </c>
      <c r="AE1841" s="12" t="s">
        <v>146</v>
      </c>
      <c r="AF1841" s="12">
        <v>0.0</v>
      </c>
    </row>
    <row r="1842" ht="15.75" customHeight="1">
      <c r="A1842" s="6" t="s">
        <v>1508</v>
      </c>
      <c r="B1842" s="6" t="s">
        <v>1509</v>
      </c>
      <c r="C1842" s="6" t="s">
        <v>3738</v>
      </c>
      <c r="D1842" s="6">
        <v>0.0</v>
      </c>
      <c r="E1842" s="6">
        <v>79.0</v>
      </c>
      <c r="F1842" s="7"/>
      <c r="G1842" s="8"/>
      <c r="H1842" s="9"/>
      <c r="I1842" s="10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 t="s">
        <v>244</v>
      </c>
      <c r="W1842" s="6" t="s">
        <v>36</v>
      </c>
      <c r="X1842" s="6" t="s">
        <v>37</v>
      </c>
      <c r="Y1842" s="11" t="s">
        <v>3739</v>
      </c>
      <c r="Z1842" s="12">
        <v>20.0</v>
      </c>
      <c r="AA1842" s="12"/>
      <c r="AB1842" s="14">
        <v>0.71</v>
      </c>
      <c r="AC1842" s="12" t="s">
        <v>126</v>
      </c>
      <c r="AD1842" s="15">
        <v>0.0</v>
      </c>
      <c r="AE1842" s="12" t="s">
        <v>127</v>
      </c>
      <c r="AF1842" s="12">
        <v>0.0</v>
      </c>
    </row>
    <row r="1843" ht="15.75" customHeight="1">
      <c r="A1843" s="16" t="s">
        <v>1508</v>
      </c>
      <c r="B1843" s="16" t="s">
        <v>1509</v>
      </c>
      <c r="C1843" s="16" t="s">
        <v>3740</v>
      </c>
      <c r="D1843" s="16">
        <v>2.0</v>
      </c>
      <c r="E1843" s="16">
        <v>5.0</v>
      </c>
      <c r="F1843" s="17"/>
      <c r="G1843" s="18"/>
      <c r="H1843" s="19"/>
      <c r="I1843" s="20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 t="s">
        <v>35</v>
      </c>
      <c r="W1843" s="16" t="s">
        <v>36</v>
      </c>
      <c r="X1843" s="16" t="s">
        <v>36</v>
      </c>
      <c r="Y1843" s="21" t="s">
        <v>3741</v>
      </c>
      <c r="Z1843" s="12"/>
      <c r="AA1843" s="12"/>
      <c r="AB1843" s="12"/>
      <c r="AC1843" s="12"/>
      <c r="AD1843" s="12"/>
      <c r="AE1843" s="12"/>
      <c r="AF1843" s="12"/>
    </row>
    <row r="1844" ht="15.75" customHeight="1">
      <c r="A1844" s="6" t="s">
        <v>1508</v>
      </c>
      <c r="B1844" s="6" t="s">
        <v>1509</v>
      </c>
      <c r="C1844" s="6" t="s">
        <v>3742</v>
      </c>
      <c r="D1844" s="6">
        <v>0.0</v>
      </c>
      <c r="E1844" s="6">
        <v>93.0</v>
      </c>
      <c r="F1844" s="7"/>
      <c r="G1844" s="8"/>
      <c r="H1844" s="9"/>
      <c r="I1844" s="10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 t="s">
        <v>35</v>
      </c>
      <c r="W1844" s="6" t="s">
        <v>36</v>
      </c>
      <c r="X1844" s="6" t="s">
        <v>37</v>
      </c>
      <c r="Y1844" s="11" t="s">
        <v>3743</v>
      </c>
      <c r="Z1844" s="12">
        <v>50.0</v>
      </c>
      <c r="AA1844" s="13">
        <v>1.64</v>
      </c>
      <c r="AB1844" s="14">
        <v>1.0</v>
      </c>
      <c r="AC1844" s="12" t="s">
        <v>126</v>
      </c>
      <c r="AD1844" s="15">
        <v>2.0</v>
      </c>
      <c r="AE1844" s="12" t="s">
        <v>127</v>
      </c>
      <c r="AF1844" s="12">
        <v>0.0</v>
      </c>
    </row>
    <row r="1845" ht="15.75" customHeight="1">
      <c r="A1845" s="16" t="s">
        <v>1508</v>
      </c>
      <c r="B1845" s="16" t="s">
        <v>1509</v>
      </c>
      <c r="C1845" s="16" t="s">
        <v>3744</v>
      </c>
      <c r="D1845" s="16">
        <v>0.0</v>
      </c>
      <c r="E1845" s="16">
        <v>86.0</v>
      </c>
      <c r="F1845" s="17"/>
      <c r="G1845" s="18"/>
      <c r="H1845" s="19"/>
      <c r="I1845" s="20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 t="s">
        <v>35</v>
      </c>
      <c r="W1845" s="16" t="s">
        <v>36</v>
      </c>
      <c r="X1845" s="16" t="s">
        <v>37</v>
      </c>
      <c r="Y1845" s="21" t="s">
        <v>3745</v>
      </c>
      <c r="Z1845" s="12">
        <v>50.0</v>
      </c>
      <c r="AA1845" s="12"/>
      <c r="AB1845" s="14">
        <v>0.02</v>
      </c>
      <c r="AC1845" s="12" t="s">
        <v>39</v>
      </c>
      <c r="AD1845" s="15">
        <v>0.0</v>
      </c>
      <c r="AE1845" s="12" t="s">
        <v>346</v>
      </c>
      <c r="AF1845" s="12">
        <v>0.0</v>
      </c>
    </row>
    <row r="1846" ht="15.75" customHeight="1">
      <c r="A1846" s="6" t="s">
        <v>1508</v>
      </c>
      <c r="B1846" s="6" t="s">
        <v>1509</v>
      </c>
      <c r="C1846" s="6" t="s">
        <v>3746</v>
      </c>
      <c r="D1846" s="6">
        <v>1.0</v>
      </c>
      <c r="E1846" s="6">
        <v>67.0</v>
      </c>
      <c r="F1846" s="7"/>
      <c r="G1846" s="8"/>
      <c r="H1846" s="9"/>
      <c r="I1846" s="10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 t="s">
        <v>35</v>
      </c>
      <c r="W1846" s="6" t="s">
        <v>36</v>
      </c>
      <c r="X1846" s="6" t="s">
        <v>37</v>
      </c>
      <c r="Y1846" s="11" t="s">
        <v>3747</v>
      </c>
      <c r="Z1846" s="12">
        <v>390.0</v>
      </c>
      <c r="AA1846" s="13">
        <v>10.61</v>
      </c>
      <c r="AB1846" s="14">
        <v>0.89</v>
      </c>
      <c r="AC1846" s="12" t="s">
        <v>126</v>
      </c>
      <c r="AD1846" s="15">
        <v>0.0</v>
      </c>
      <c r="AE1846" s="12" t="s">
        <v>146</v>
      </c>
      <c r="AF1846" s="12">
        <v>0.0</v>
      </c>
    </row>
    <row r="1847" ht="15.75" customHeight="1">
      <c r="A1847" s="16" t="s">
        <v>1508</v>
      </c>
      <c r="B1847" s="16" t="s">
        <v>1509</v>
      </c>
      <c r="C1847" s="16" t="s">
        <v>3748</v>
      </c>
      <c r="D1847" s="16">
        <v>0.0</v>
      </c>
      <c r="E1847" s="16">
        <v>41.0</v>
      </c>
      <c r="F1847" s="17"/>
      <c r="G1847" s="18"/>
      <c r="H1847" s="19"/>
      <c r="I1847" s="20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 t="s">
        <v>35</v>
      </c>
      <c r="W1847" s="16" t="s">
        <v>36</v>
      </c>
      <c r="X1847" s="16" t="s">
        <v>37</v>
      </c>
      <c r="Y1847" s="21" t="s">
        <v>3749</v>
      </c>
      <c r="Z1847" s="12">
        <v>50.0</v>
      </c>
      <c r="AA1847" s="13">
        <v>3.04</v>
      </c>
      <c r="AB1847" s="14">
        <v>0.83</v>
      </c>
      <c r="AC1847" s="12" t="s">
        <v>126</v>
      </c>
      <c r="AD1847" s="15">
        <v>3.0</v>
      </c>
      <c r="AE1847" s="12" t="s">
        <v>40</v>
      </c>
      <c r="AF1847" s="12">
        <v>0.0</v>
      </c>
    </row>
    <row r="1848" ht="15.75" customHeight="1">
      <c r="A1848" s="6" t="s">
        <v>1508</v>
      </c>
      <c r="B1848" s="6" t="s">
        <v>1509</v>
      </c>
      <c r="C1848" s="6" t="s">
        <v>3750</v>
      </c>
      <c r="D1848" s="6">
        <v>0.0</v>
      </c>
      <c r="E1848" s="6">
        <v>96.0</v>
      </c>
      <c r="F1848" s="7"/>
      <c r="G1848" s="8"/>
      <c r="H1848" s="9"/>
      <c r="I1848" s="10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 t="s">
        <v>44</v>
      </c>
      <c r="W1848" s="6" t="s">
        <v>36</v>
      </c>
      <c r="X1848" s="6" t="s">
        <v>45</v>
      </c>
      <c r="Y1848" s="11" t="s">
        <v>3751</v>
      </c>
      <c r="Z1848" s="12"/>
      <c r="AA1848" s="12"/>
      <c r="AB1848" s="12"/>
      <c r="AC1848" s="12"/>
      <c r="AD1848" s="12"/>
      <c r="AE1848" s="12"/>
      <c r="AF1848" s="12"/>
    </row>
    <row r="1849" ht="15.75" customHeight="1">
      <c r="A1849" s="16" t="s">
        <v>1508</v>
      </c>
      <c r="B1849" s="16" t="s">
        <v>1509</v>
      </c>
      <c r="C1849" s="16" t="s">
        <v>3752</v>
      </c>
      <c r="D1849" s="16">
        <v>1.0</v>
      </c>
      <c r="E1849" s="16">
        <v>68.0</v>
      </c>
      <c r="F1849" s="17"/>
      <c r="G1849" s="18"/>
      <c r="H1849" s="19"/>
      <c r="I1849" s="20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 t="s">
        <v>35</v>
      </c>
      <c r="W1849" s="16" t="s">
        <v>36</v>
      </c>
      <c r="X1849" s="16" t="s">
        <v>37</v>
      </c>
      <c r="Y1849" s="21" t="s">
        <v>3753</v>
      </c>
      <c r="Z1849" s="12">
        <v>320.0</v>
      </c>
      <c r="AA1849" s="13">
        <v>3.06</v>
      </c>
      <c r="AB1849" s="14">
        <v>0.06</v>
      </c>
      <c r="AC1849" s="12" t="s">
        <v>39</v>
      </c>
      <c r="AD1849" s="15">
        <v>0.0</v>
      </c>
      <c r="AE1849" s="12" t="s">
        <v>127</v>
      </c>
      <c r="AF1849" s="12">
        <v>0.0</v>
      </c>
    </row>
    <row r="1850" ht="15.75" customHeight="1">
      <c r="A1850" s="6" t="s">
        <v>1508</v>
      </c>
      <c r="B1850" s="6" t="s">
        <v>1509</v>
      </c>
      <c r="C1850" s="6" t="s">
        <v>3754</v>
      </c>
      <c r="D1850" s="6">
        <v>0.0</v>
      </c>
      <c r="E1850" s="6">
        <v>62.0</v>
      </c>
      <c r="F1850" s="7"/>
      <c r="G1850" s="8"/>
      <c r="H1850" s="9"/>
      <c r="I1850" s="10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 t="s">
        <v>35</v>
      </c>
      <c r="W1850" s="6" t="s">
        <v>36</v>
      </c>
      <c r="X1850" s="6" t="s">
        <v>37</v>
      </c>
      <c r="Y1850" s="11" t="s">
        <v>3755</v>
      </c>
      <c r="Z1850" s="12">
        <v>50.0</v>
      </c>
      <c r="AA1850" s="12"/>
      <c r="AB1850" s="14">
        <v>0.03</v>
      </c>
      <c r="AC1850" s="12" t="s">
        <v>39</v>
      </c>
      <c r="AD1850" s="15">
        <v>4.0</v>
      </c>
      <c r="AE1850" s="12" t="s">
        <v>40</v>
      </c>
      <c r="AF1850" s="12">
        <v>0.0</v>
      </c>
    </row>
    <row r="1851" ht="15.75" customHeight="1">
      <c r="A1851" s="16" t="s">
        <v>1508</v>
      </c>
      <c r="B1851" s="16" t="s">
        <v>1509</v>
      </c>
      <c r="C1851" s="16" t="s">
        <v>3756</v>
      </c>
      <c r="D1851" s="16">
        <v>2.0</v>
      </c>
      <c r="E1851" s="16">
        <v>9.0</v>
      </c>
      <c r="F1851" s="17"/>
      <c r="G1851" s="18"/>
      <c r="H1851" s="19"/>
      <c r="I1851" s="20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 t="s">
        <v>244</v>
      </c>
      <c r="W1851" s="16" t="s">
        <v>36</v>
      </c>
      <c r="X1851" s="16" t="s">
        <v>37</v>
      </c>
      <c r="Y1851" s="21" t="s">
        <v>3757</v>
      </c>
      <c r="Z1851" s="12">
        <v>30.0</v>
      </c>
      <c r="AA1851" s="12"/>
      <c r="AB1851" s="14">
        <v>0.11</v>
      </c>
      <c r="AC1851" s="12" t="s">
        <v>39</v>
      </c>
      <c r="AD1851" s="15">
        <v>0.0</v>
      </c>
      <c r="AE1851" s="12" t="s">
        <v>146</v>
      </c>
      <c r="AF1851" s="12">
        <v>0.0</v>
      </c>
    </row>
    <row r="1852" ht="15.75" customHeight="1">
      <c r="A1852" s="6" t="s">
        <v>1508</v>
      </c>
      <c r="B1852" s="6" t="s">
        <v>1509</v>
      </c>
      <c r="C1852" s="6" t="s">
        <v>3758</v>
      </c>
      <c r="D1852" s="6">
        <v>0.0</v>
      </c>
      <c r="E1852" s="6">
        <v>65.0</v>
      </c>
      <c r="F1852" s="7"/>
      <c r="G1852" s="8"/>
      <c r="H1852" s="9"/>
      <c r="I1852" s="10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 t="s">
        <v>35</v>
      </c>
      <c r="W1852" s="6" t="s">
        <v>36</v>
      </c>
      <c r="X1852" s="6" t="s">
        <v>37</v>
      </c>
      <c r="Y1852" s="11" t="s">
        <v>3759</v>
      </c>
      <c r="Z1852" s="12">
        <v>210.0</v>
      </c>
      <c r="AA1852" s="13">
        <v>7.04</v>
      </c>
      <c r="AB1852" s="14">
        <v>0.48</v>
      </c>
      <c r="AC1852" s="12" t="s">
        <v>67</v>
      </c>
      <c r="AD1852" s="15">
        <v>21.0</v>
      </c>
      <c r="AE1852" s="12" t="s">
        <v>40</v>
      </c>
      <c r="AF1852" s="12">
        <v>0.0</v>
      </c>
    </row>
    <row r="1853" ht="15.75" customHeight="1">
      <c r="A1853" s="16" t="s">
        <v>1508</v>
      </c>
      <c r="B1853" s="16" t="s">
        <v>1509</v>
      </c>
      <c r="C1853" s="16" t="s">
        <v>3760</v>
      </c>
      <c r="D1853" s="16">
        <v>0.0</v>
      </c>
      <c r="E1853" s="16">
        <v>35.0</v>
      </c>
      <c r="F1853" s="17"/>
      <c r="G1853" s="18"/>
      <c r="H1853" s="19"/>
      <c r="I1853" s="20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 t="s">
        <v>35</v>
      </c>
      <c r="W1853" s="16" t="s">
        <v>36</v>
      </c>
      <c r="X1853" s="16" t="s">
        <v>37</v>
      </c>
      <c r="Y1853" s="21" t="s">
        <v>3761</v>
      </c>
      <c r="Z1853" s="12">
        <v>70.0</v>
      </c>
      <c r="AA1853" s="13">
        <v>10.55</v>
      </c>
      <c r="AB1853" s="14">
        <v>0.96</v>
      </c>
      <c r="AC1853" s="12" t="s">
        <v>126</v>
      </c>
      <c r="AD1853" s="15">
        <v>17.0</v>
      </c>
      <c r="AE1853" s="12" t="s">
        <v>40</v>
      </c>
      <c r="AF1853" s="12">
        <v>0.0</v>
      </c>
    </row>
    <row r="1854" ht="15.75" customHeight="1">
      <c r="A1854" s="6" t="s">
        <v>1508</v>
      </c>
      <c r="B1854" s="6" t="s">
        <v>1509</v>
      </c>
      <c r="C1854" s="6" t="s">
        <v>3762</v>
      </c>
      <c r="D1854" s="6">
        <v>0.0</v>
      </c>
      <c r="E1854" s="6">
        <v>43.0</v>
      </c>
      <c r="F1854" s="7"/>
      <c r="G1854" s="8"/>
      <c r="H1854" s="9"/>
      <c r="I1854" s="10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 t="s">
        <v>35</v>
      </c>
      <c r="W1854" s="6" t="s">
        <v>36</v>
      </c>
      <c r="X1854" s="6" t="s">
        <v>37</v>
      </c>
      <c r="Y1854" s="11" t="s">
        <v>3763</v>
      </c>
      <c r="Z1854" s="12">
        <v>70.0</v>
      </c>
      <c r="AA1854" s="13">
        <v>13.12</v>
      </c>
      <c r="AB1854" s="14">
        <v>0.98</v>
      </c>
      <c r="AC1854" s="12" t="s">
        <v>126</v>
      </c>
      <c r="AD1854" s="15">
        <v>11.0</v>
      </c>
      <c r="AE1854" s="12" t="s">
        <v>40</v>
      </c>
      <c r="AF1854" s="12">
        <v>0.0</v>
      </c>
    </row>
    <row r="1855" ht="15.75" customHeight="1">
      <c r="A1855" s="16" t="s">
        <v>1508</v>
      </c>
      <c r="B1855" s="16" t="s">
        <v>1509</v>
      </c>
      <c r="C1855" s="16" t="s">
        <v>3764</v>
      </c>
      <c r="D1855" s="16">
        <v>0.0</v>
      </c>
      <c r="E1855" s="16">
        <v>42.0</v>
      </c>
      <c r="F1855" s="17"/>
      <c r="G1855" s="18"/>
      <c r="H1855" s="19"/>
      <c r="I1855" s="20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 t="s">
        <v>44</v>
      </c>
      <c r="W1855" s="16" t="s">
        <v>36</v>
      </c>
      <c r="X1855" s="16" t="s">
        <v>36</v>
      </c>
      <c r="Y1855" s="21" t="s">
        <v>3765</v>
      </c>
      <c r="Z1855" s="12"/>
      <c r="AA1855" s="12"/>
      <c r="AB1855" s="12"/>
      <c r="AC1855" s="12"/>
      <c r="AD1855" s="12"/>
      <c r="AE1855" s="12"/>
      <c r="AF1855" s="12"/>
    </row>
    <row r="1856" ht="15.75" customHeight="1">
      <c r="A1856" s="6" t="s">
        <v>1508</v>
      </c>
      <c r="B1856" s="6" t="s">
        <v>1509</v>
      </c>
      <c r="C1856" s="6" t="s">
        <v>3766</v>
      </c>
      <c r="D1856" s="6">
        <v>0.0</v>
      </c>
      <c r="E1856" s="6">
        <v>70.0</v>
      </c>
      <c r="F1856" s="7"/>
      <c r="G1856" s="8"/>
      <c r="H1856" s="9"/>
      <c r="I1856" s="10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 t="s">
        <v>44</v>
      </c>
      <c r="W1856" s="6" t="s">
        <v>36</v>
      </c>
      <c r="X1856" s="6" t="s">
        <v>37</v>
      </c>
      <c r="Y1856" s="11" t="s">
        <v>3767</v>
      </c>
      <c r="Z1856" s="12">
        <v>50.0</v>
      </c>
      <c r="AA1856" s="13">
        <v>9.2</v>
      </c>
      <c r="AB1856" s="14">
        <v>1.0</v>
      </c>
      <c r="AC1856" s="12" t="s">
        <v>126</v>
      </c>
      <c r="AD1856" s="15">
        <v>0.0</v>
      </c>
      <c r="AE1856" s="12" t="s">
        <v>127</v>
      </c>
      <c r="AF1856" s="12">
        <v>0.0</v>
      </c>
    </row>
    <row r="1857" ht="15.75" customHeight="1">
      <c r="A1857" s="16" t="s">
        <v>1508</v>
      </c>
      <c r="B1857" s="16" t="s">
        <v>1509</v>
      </c>
      <c r="C1857" s="16" t="s">
        <v>3768</v>
      </c>
      <c r="D1857" s="16">
        <v>0.0</v>
      </c>
      <c r="E1857" s="16">
        <v>26.0</v>
      </c>
      <c r="F1857" s="17"/>
      <c r="G1857" s="18"/>
      <c r="H1857" s="19"/>
      <c r="I1857" s="20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 t="s">
        <v>44</v>
      </c>
      <c r="W1857" s="16" t="s">
        <v>36</v>
      </c>
      <c r="X1857" s="16" t="s">
        <v>37</v>
      </c>
      <c r="Y1857" s="21" t="s">
        <v>3769</v>
      </c>
      <c r="Z1857" s="12">
        <v>20.0</v>
      </c>
      <c r="AA1857" s="13">
        <v>5.34</v>
      </c>
      <c r="AB1857" s="14">
        <v>1.0</v>
      </c>
      <c r="AC1857" s="12" t="s">
        <v>126</v>
      </c>
      <c r="AD1857" s="15">
        <v>11.0</v>
      </c>
      <c r="AE1857" s="12" t="s">
        <v>40</v>
      </c>
      <c r="AF1857" s="12">
        <v>0.0</v>
      </c>
    </row>
    <row r="1858" ht="15.75" customHeight="1">
      <c r="A1858" s="6" t="s">
        <v>1508</v>
      </c>
      <c r="B1858" s="6" t="s">
        <v>1509</v>
      </c>
      <c r="C1858" s="6" t="s">
        <v>3770</v>
      </c>
      <c r="D1858" s="6">
        <v>0.0</v>
      </c>
      <c r="E1858" s="6">
        <v>48.0</v>
      </c>
      <c r="F1858" s="7"/>
      <c r="G1858" s="8"/>
      <c r="H1858" s="9"/>
      <c r="I1858" s="10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 t="s">
        <v>44</v>
      </c>
      <c r="W1858" s="6" t="s">
        <v>36</v>
      </c>
      <c r="X1858" s="6" t="s">
        <v>37</v>
      </c>
      <c r="Y1858" s="11" t="s">
        <v>3771</v>
      </c>
      <c r="Z1858" s="12">
        <v>30.0</v>
      </c>
      <c r="AA1858" s="13">
        <v>7.47</v>
      </c>
      <c r="AB1858" s="14">
        <v>0.46</v>
      </c>
      <c r="AC1858" s="12" t="s">
        <v>67</v>
      </c>
      <c r="AD1858" s="15">
        <v>18.0</v>
      </c>
      <c r="AE1858" s="12" t="s">
        <v>40</v>
      </c>
      <c r="AF1858" s="12">
        <v>0.0</v>
      </c>
    </row>
    <row r="1859" ht="15.75" customHeight="1">
      <c r="A1859" s="16" t="s">
        <v>1508</v>
      </c>
      <c r="B1859" s="16" t="s">
        <v>1509</v>
      </c>
      <c r="C1859" s="16" t="s">
        <v>3772</v>
      </c>
      <c r="D1859" s="16">
        <v>0.0</v>
      </c>
      <c r="E1859" s="16">
        <v>84.0</v>
      </c>
      <c r="F1859" s="17"/>
      <c r="G1859" s="18"/>
      <c r="H1859" s="19"/>
      <c r="I1859" s="20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 t="s">
        <v>35</v>
      </c>
      <c r="W1859" s="16" t="s">
        <v>36</v>
      </c>
      <c r="X1859" s="16" t="s">
        <v>37</v>
      </c>
      <c r="Y1859" s="21" t="s">
        <v>3773</v>
      </c>
      <c r="Z1859" s="12">
        <v>20.0</v>
      </c>
      <c r="AA1859" s="12"/>
      <c r="AB1859" s="14">
        <v>0.95</v>
      </c>
      <c r="AC1859" s="12" t="s">
        <v>126</v>
      </c>
      <c r="AD1859" s="15">
        <v>12.0</v>
      </c>
      <c r="AE1859" s="12" t="s">
        <v>40</v>
      </c>
      <c r="AF1859" s="12">
        <v>0.0</v>
      </c>
    </row>
    <row r="1860" ht="15.75" customHeight="1">
      <c r="A1860" s="6" t="s">
        <v>1508</v>
      </c>
      <c r="B1860" s="6" t="s">
        <v>1509</v>
      </c>
      <c r="C1860" s="6" t="s">
        <v>3774</v>
      </c>
      <c r="D1860" s="6">
        <v>1.0</v>
      </c>
      <c r="E1860" s="6">
        <v>33.0</v>
      </c>
      <c r="F1860" s="7"/>
      <c r="G1860" s="8"/>
      <c r="H1860" s="9"/>
      <c r="I1860" s="10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 t="s">
        <v>35</v>
      </c>
      <c r="W1860" s="6" t="s">
        <v>36</v>
      </c>
      <c r="X1860" s="6" t="s">
        <v>37</v>
      </c>
      <c r="Y1860" s="11" t="s">
        <v>3775</v>
      </c>
      <c r="Z1860" s="12">
        <v>1000.0</v>
      </c>
      <c r="AA1860" s="13">
        <v>20.27</v>
      </c>
      <c r="AB1860" s="14">
        <v>0.85</v>
      </c>
      <c r="AC1860" s="12" t="s">
        <v>126</v>
      </c>
      <c r="AD1860" s="12">
        <v>35.0</v>
      </c>
      <c r="AE1860" s="12" t="s">
        <v>40</v>
      </c>
      <c r="AF1860" s="12">
        <v>0.0</v>
      </c>
    </row>
    <row r="1861" ht="15.75" customHeight="1">
      <c r="A1861" s="16" t="s">
        <v>1508</v>
      </c>
      <c r="B1861" s="16" t="s">
        <v>1509</v>
      </c>
      <c r="C1861" s="16" t="s">
        <v>3776</v>
      </c>
      <c r="D1861" s="16">
        <v>0.0</v>
      </c>
      <c r="E1861" s="16">
        <v>22.0</v>
      </c>
      <c r="F1861" s="17"/>
      <c r="G1861" s="18"/>
      <c r="H1861" s="19"/>
      <c r="I1861" s="20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 t="s">
        <v>44</v>
      </c>
      <c r="W1861" s="16" t="s">
        <v>36</v>
      </c>
      <c r="X1861" s="16" t="s">
        <v>45</v>
      </c>
      <c r="Y1861" s="21" t="s">
        <v>3777</v>
      </c>
      <c r="Z1861" s="12"/>
      <c r="AA1861" s="12"/>
      <c r="AB1861" s="12"/>
      <c r="AC1861" s="12"/>
      <c r="AD1861" s="12"/>
      <c r="AE1861" s="12"/>
      <c r="AF1861" s="12"/>
    </row>
    <row r="1862" ht="15.75" customHeight="1">
      <c r="A1862" s="6" t="s">
        <v>1508</v>
      </c>
      <c r="B1862" s="6" t="s">
        <v>1509</v>
      </c>
      <c r="C1862" s="6" t="s">
        <v>3778</v>
      </c>
      <c r="D1862" s="6">
        <v>0.0</v>
      </c>
      <c r="E1862" s="6">
        <v>76.0</v>
      </c>
      <c r="F1862" s="7"/>
      <c r="G1862" s="8"/>
      <c r="H1862" s="9"/>
      <c r="I1862" s="10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 t="s">
        <v>35</v>
      </c>
      <c r="W1862" s="6" t="s">
        <v>36</v>
      </c>
      <c r="X1862" s="6" t="s">
        <v>37</v>
      </c>
      <c r="Y1862" s="11" t="s">
        <v>3779</v>
      </c>
      <c r="Z1862" s="12">
        <v>20.0</v>
      </c>
      <c r="AA1862" s="13">
        <v>5.88</v>
      </c>
      <c r="AB1862" s="14">
        <v>0.12</v>
      </c>
      <c r="AC1862" s="12" t="s">
        <v>39</v>
      </c>
      <c r="AD1862" s="15">
        <v>0.0</v>
      </c>
      <c r="AE1862" s="12" t="s">
        <v>127</v>
      </c>
      <c r="AF1862" s="12">
        <v>0.0</v>
      </c>
    </row>
    <row r="1863" ht="15.75" customHeight="1">
      <c r="A1863" s="16" t="s">
        <v>1508</v>
      </c>
      <c r="B1863" s="16" t="s">
        <v>1509</v>
      </c>
      <c r="C1863" s="16" t="s">
        <v>3780</v>
      </c>
      <c r="D1863" s="16">
        <v>0.0</v>
      </c>
      <c r="E1863" s="16">
        <v>37.0</v>
      </c>
      <c r="F1863" s="17"/>
      <c r="G1863" s="18"/>
      <c r="H1863" s="19"/>
      <c r="I1863" s="20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 t="s">
        <v>35</v>
      </c>
      <c r="W1863" s="16" t="s">
        <v>36</v>
      </c>
      <c r="X1863" s="16" t="s">
        <v>37</v>
      </c>
      <c r="Y1863" s="21" t="s">
        <v>3781</v>
      </c>
      <c r="Z1863" s="12">
        <v>40.0</v>
      </c>
      <c r="AA1863" s="13">
        <v>6.71</v>
      </c>
      <c r="AB1863" s="14">
        <v>0.75</v>
      </c>
      <c r="AC1863" s="12" t="s">
        <v>126</v>
      </c>
      <c r="AD1863" s="15">
        <v>13.0</v>
      </c>
      <c r="AE1863" s="12" t="s">
        <v>146</v>
      </c>
      <c r="AF1863" s="12">
        <v>0.0</v>
      </c>
    </row>
    <row r="1864" ht="15.75" customHeight="1">
      <c r="A1864" s="6" t="s">
        <v>1508</v>
      </c>
      <c r="B1864" s="6" t="s">
        <v>1509</v>
      </c>
      <c r="C1864" s="6" t="s">
        <v>3782</v>
      </c>
      <c r="D1864" s="6">
        <v>0.0</v>
      </c>
      <c r="E1864" s="6">
        <v>73.0</v>
      </c>
      <c r="F1864" s="7"/>
      <c r="G1864" s="8"/>
      <c r="H1864" s="9"/>
      <c r="I1864" s="10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 t="s">
        <v>44</v>
      </c>
      <c r="W1864" s="6" t="s">
        <v>36</v>
      </c>
      <c r="X1864" s="6" t="s">
        <v>45</v>
      </c>
      <c r="Y1864" s="11" t="s">
        <v>3783</v>
      </c>
      <c r="Z1864" s="12"/>
      <c r="AA1864" s="12"/>
      <c r="AB1864" s="12"/>
      <c r="AC1864" s="12"/>
      <c r="AD1864" s="12"/>
      <c r="AE1864" s="12"/>
      <c r="AF1864" s="12"/>
    </row>
    <row r="1865" ht="15.75" customHeight="1">
      <c r="A1865" s="16" t="s">
        <v>1508</v>
      </c>
      <c r="B1865" s="16" t="s">
        <v>1509</v>
      </c>
      <c r="C1865" s="16" t="s">
        <v>3784</v>
      </c>
      <c r="D1865" s="16">
        <v>0.0</v>
      </c>
      <c r="E1865" s="16">
        <v>39.0</v>
      </c>
      <c r="F1865" s="17"/>
      <c r="G1865" s="18"/>
      <c r="H1865" s="19"/>
      <c r="I1865" s="20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 t="s">
        <v>57</v>
      </c>
      <c r="W1865" s="16" t="s">
        <v>36</v>
      </c>
      <c r="X1865" s="16" t="s">
        <v>36</v>
      </c>
      <c r="Y1865" s="21" t="s">
        <v>3785</v>
      </c>
      <c r="Z1865" s="12"/>
      <c r="AA1865" s="12"/>
      <c r="AB1865" s="12"/>
      <c r="AC1865" s="12"/>
      <c r="AD1865" s="12"/>
      <c r="AE1865" s="12"/>
      <c r="AF1865" s="12"/>
    </row>
    <row r="1866" ht="15.75" customHeight="1">
      <c r="A1866" s="6" t="s">
        <v>1508</v>
      </c>
      <c r="B1866" s="6" t="s">
        <v>1509</v>
      </c>
      <c r="C1866" s="6" t="s">
        <v>3786</v>
      </c>
      <c r="D1866" s="6">
        <v>0.0</v>
      </c>
      <c r="E1866" s="6">
        <v>56.0</v>
      </c>
      <c r="F1866" s="7"/>
      <c r="G1866" s="8"/>
      <c r="H1866" s="9"/>
      <c r="I1866" s="10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 t="s">
        <v>44</v>
      </c>
      <c r="W1866" s="6" t="s">
        <v>36</v>
      </c>
      <c r="X1866" s="6" t="s">
        <v>45</v>
      </c>
      <c r="Y1866" s="11" t="s">
        <v>3787</v>
      </c>
      <c r="Z1866" s="12"/>
      <c r="AA1866" s="12"/>
      <c r="AB1866" s="12"/>
      <c r="AC1866" s="12"/>
      <c r="AD1866" s="12"/>
      <c r="AE1866" s="12"/>
      <c r="AF1866" s="12"/>
    </row>
    <row r="1867" ht="15.75" customHeight="1">
      <c r="A1867" s="16" t="s">
        <v>1508</v>
      </c>
      <c r="B1867" s="16" t="s">
        <v>1509</v>
      </c>
      <c r="C1867" s="16" t="s">
        <v>3788</v>
      </c>
      <c r="D1867" s="16">
        <v>0.0</v>
      </c>
      <c r="E1867" s="16">
        <v>47.0</v>
      </c>
      <c r="F1867" s="17"/>
      <c r="G1867" s="18"/>
      <c r="H1867" s="19"/>
      <c r="I1867" s="20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 t="s">
        <v>35</v>
      </c>
      <c r="W1867" s="16" t="s">
        <v>36</v>
      </c>
      <c r="X1867" s="16" t="s">
        <v>37</v>
      </c>
      <c r="Y1867" s="21" t="s">
        <v>3789</v>
      </c>
      <c r="Z1867" s="12">
        <v>20.0</v>
      </c>
      <c r="AA1867" s="12"/>
      <c r="AB1867" s="14">
        <v>0.21</v>
      </c>
      <c r="AC1867" s="12" t="s">
        <v>39</v>
      </c>
      <c r="AD1867" s="15">
        <v>0.0</v>
      </c>
      <c r="AE1867" s="12" t="s">
        <v>127</v>
      </c>
      <c r="AF1867" s="12">
        <v>0.0</v>
      </c>
    </row>
    <row r="1868" ht="15.75" customHeight="1">
      <c r="A1868" s="6" t="s">
        <v>1508</v>
      </c>
      <c r="B1868" s="6" t="s">
        <v>1509</v>
      </c>
      <c r="C1868" s="6" t="s">
        <v>3790</v>
      </c>
      <c r="D1868" s="6">
        <v>0.0</v>
      </c>
      <c r="E1868" s="6">
        <v>41.0</v>
      </c>
      <c r="F1868" s="7"/>
      <c r="G1868" s="8"/>
      <c r="H1868" s="9"/>
      <c r="I1868" s="10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 t="s">
        <v>44</v>
      </c>
      <c r="W1868" s="6" t="s">
        <v>36</v>
      </c>
      <c r="X1868" s="6" t="s">
        <v>45</v>
      </c>
      <c r="Y1868" s="11" t="s">
        <v>3791</v>
      </c>
      <c r="Z1868" s="12"/>
      <c r="AA1868" s="12"/>
      <c r="AB1868" s="12"/>
      <c r="AC1868" s="12"/>
      <c r="AD1868" s="12"/>
      <c r="AE1868" s="12"/>
      <c r="AF1868" s="12"/>
    </row>
    <row r="1869" ht="15.75" customHeight="1">
      <c r="A1869" s="16" t="s">
        <v>1508</v>
      </c>
      <c r="B1869" s="16" t="s">
        <v>1509</v>
      </c>
      <c r="C1869" s="16" t="s">
        <v>3792</v>
      </c>
      <c r="D1869" s="16">
        <v>0.0</v>
      </c>
      <c r="E1869" s="16">
        <v>53.0</v>
      </c>
      <c r="F1869" s="17"/>
      <c r="G1869" s="18"/>
      <c r="H1869" s="19"/>
      <c r="I1869" s="20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 t="s">
        <v>35</v>
      </c>
      <c r="W1869" s="16" t="s">
        <v>36</v>
      </c>
      <c r="X1869" s="16" t="s">
        <v>37</v>
      </c>
      <c r="Y1869" s="21" t="s">
        <v>3793</v>
      </c>
      <c r="Z1869" s="12">
        <v>720.0</v>
      </c>
      <c r="AA1869" s="13">
        <v>2.72</v>
      </c>
      <c r="AB1869" s="14">
        <v>0.77</v>
      </c>
      <c r="AC1869" s="12" t="s">
        <v>126</v>
      </c>
      <c r="AD1869" s="15">
        <v>6.0</v>
      </c>
      <c r="AE1869" s="12" t="s">
        <v>127</v>
      </c>
      <c r="AF1869" s="12">
        <v>0.0</v>
      </c>
    </row>
    <row r="1870" ht="15.75" customHeight="1">
      <c r="A1870" s="6" t="s">
        <v>1508</v>
      </c>
      <c r="B1870" s="6" t="s">
        <v>1509</v>
      </c>
      <c r="C1870" s="6" t="s">
        <v>3794</v>
      </c>
      <c r="D1870" s="6">
        <v>1.0</v>
      </c>
      <c r="E1870" s="6">
        <v>9.0</v>
      </c>
      <c r="F1870" s="7"/>
      <c r="G1870" s="8"/>
      <c r="H1870" s="9"/>
      <c r="I1870" s="10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 t="s">
        <v>57</v>
      </c>
      <c r="W1870" s="6" t="s">
        <v>36</v>
      </c>
      <c r="X1870" s="6" t="s">
        <v>37</v>
      </c>
      <c r="Y1870" s="11" t="s">
        <v>3795</v>
      </c>
      <c r="Z1870" s="12">
        <v>40.0</v>
      </c>
      <c r="AA1870" s="12"/>
      <c r="AB1870" s="14">
        <v>0.1</v>
      </c>
      <c r="AC1870" s="12" t="s">
        <v>39</v>
      </c>
      <c r="AD1870" s="15">
        <v>0.0</v>
      </c>
      <c r="AE1870" s="12" t="s">
        <v>146</v>
      </c>
      <c r="AF1870" s="12">
        <v>0.0</v>
      </c>
    </row>
    <row r="1871" ht="15.75" customHeight="1">
      <c r="A1871" s="16" t="s">
        <v>1508</v>
      </c>
      <c r="B1871" s="16" t="s">
        <v>1509</v>
      </c>
      <c r="C1871" s="16" t="s">
        <v>3796</v>
      </c>
      <c r="D1871" s="16">
        <v>0.0</v>
      </c>
      <c r="E1871" s="16">
        <v>13.0</v>
      </c>
      <c r="F1871" s="17"/>
      <c r="G1871" s="18"/>
      <c r="H1871" s="19"/>
      <c r="I1871" s="20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 t="s">
        <v>57</v>
      </c>
      <c r="W1871" s="16" t="s">
        <v>36</v>
      </c>
      <c r="X1871" s="16" t="s">
        <v>37</v>
      </c>
      <c r="Y1871" s="21" t="s">
        <v>3797</v>
      </c>
      <c r="Z1871" s="12">
        <v>40.0</v>
      </c>
      <c r="AA1871" s="13">
        <v>4.39</v>
      </c>
      <c r="AB1871" s="14">
        <v>0.26</v>
      </c>
      <c r="AC1871" s="12" t="s">
        <v>39</v>
      </c>
      <c r="AD1871" s="15">
        <v>15.0</v>
      </c>
      <c r="AE1871" s="12" t="s">
        <v>146</v>
      </c>
      <c r="AF1871" s="12">
        <v>0.0</v>
      </c>
    </row>
    <row r="1872" ht="15.75" customHeight="1">
      <c r="A1872" s="6" t="s">
        <v>1508</v>
      </c>
      <c r="B1872" s="6" t="s">
        <v>1509</v>
      </c>
      <c r="C1872" s="6" t="s">
        <v>3798</v>
      </c>
      <c r="D1872" s="6">
        <v>0.0</v>
      </c>
      <c r="E1872" s="6">
        <v>33.0</v>
      </c>
      <c r="F1872" s="7"/>
      <c r="G1872" s="8"/>
      <c r="H1872" s="9"/>
      <c r="I1872" s="10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 t="s">
        <v>57</v>
      </c>
      <c r="W1872" s="6" t="s">
        <v>36</v>
      </c>
      <c r="X1872" s="6" t="s">
        <v>45</v>
      </c>
      <c r="Y1872" s="11" t="s">
        <v>3799</v>
      </c>
      <c r="Z1872" s="12"/>
      <c r="AA1872" s="12"/>
      <c r="AB1872" s="12"/>
      <c r="AC1872" s="12"/>
      <c r="AD1872" s="12"/>
      <c r="AE1872" s="12"/>
      <c r="AF1872" s="12"/>
    </row>
    <row r="1873" ht="15.75" customHeight="1">
      <c r="A1873" s="16" t="s">
        <v>1508</v>
      </c>
      <c r="B1873" s="16" t="s">
        <v>1509</v>
      </c>
      <c r="C1873" s="16" t="s">
        <v>3800</v>
      </c>
      <c r="D1873" s="16">
        <v>0.0</v>
      </c>
      <c r="E1873" s="16">
        <v>48.0</v>
      </c>
      <c r="F1873" s="17"/>
      <c r="G1873" s="18"/>
      <c r="H1873" s="19"/>
      <c r="I1873" s="20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 t="s">
        <v>57</v>
      </c>
      <c r="W1873" s="16" t="s">
        <v>36</v>
      </c>
      <c r="X1873" s="16" t="s">
        <v>37</v>
      </c>
      <c r="Y1873" s="21" t="s">
        <v>3801</v>
      </c>
      <c r="Z1873" s="12">
        <v>30.0</v>
      </c>
      <c r="AA1873" s="13">
        <v>5.72</v>
      </c>
      <c r="AB1873" s="14">
        <v>0.37</v>
      </c>
      <c r="AC1873" s="12" t="s">
        <v>67</v>
      </c>
      <c r="AD1873" s="15">
        <v>0.0</v>
      </c>
      <c r="AE1873" s="12" t="s">
        <v>127</v>
      </c>
      <c r="AF1873" s="12">
        <v>0.0</v>
      </c>
    </row>
    <row r="1874" ht="15.75" customHeight="1">
      <c r="A1874" s="6" t="s">
        <v>1508</v>
      </c>
      <c r="B1874" s="6" t="s">
        <v>1509</v>
      </c>
      <c r="C1874" s="6" t="s">
        <v>3802</v>
      </c>
      <c r="D1874" s="6">
        <v>2.0</v>
      </c>
      <c r="E1874" s="6">
        <v>32.0</v>
      </c>
      <c r="F1874" s="7"/>
      <c r="G1874" s="8"/>
      <c r="H1874" s="9"/>
      <c r="I1874" s="10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 t="s">
        <v>57</v>
      </c>
      <c r="W1874" s="6" t="s">
        <v>36</v>
      </c>
      <c r="X1874" s="6" t="s">
        <v>37</v>
      </c>
      <c r="Y1874" s="11" t="s">
        <v>3803</v>
      </c>
      <c r="Z1874" s="12">
        <v>720.0</v>
      </c>
      <c r="AA1874" s="13">
        <v>2.72</v>
      </c>
      <c r="AB1874" s="14">
        <v>0.77</v>
      </c>
      <c r="AC1874" s="12" t="s">
        <v>126</v>
      </c>
      <c r="AD1874" s="15">
        <v>0.0</v>
      </c>
      <c r="AE1874" s="12" t="s">
        <v>127</v>
      </c>
      <c r="AF1874" s="12">
        <v>0.0</v>
      </c>
    </row>
    <row r="1875" ht="15.75" customHeight="1">
      <c r="A1875" s="16" t="s">
        <v>1508</v>
      </c>
      <c r="B1875" s="16" t="s">
        <v>1509</v>
      </c>
      <c r="C1875" s="16" t="s">
        <v>3804</v>
      </c>
      <c r="D1875" s="16">
        <v>0.0</v>
      </c>
      <c r="E1875" s="16">
        <v>46.0</v>
      </c>
      <c r="F1875" s="17"/>
      <c r="G1875" s="18"/>
      <c r="H1875" s="19"/>
      <c r="I1875" s="20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 t="s">
        <v>44</v>
      </c>
      <c r="W1875" s="16" t="s">
        <v>36</v>
      </c>
      <c r="X1875" s="16" t="s">
        <v>45</v>
      </c>
      <c r="Y1875" s="21" t="s">
        <v>3805</v>
      </c>
      <c r="Z1875" s="12"/>
      <c r="AA1875" s="12"/>
      <c r="AB1875" s="12"/>
      <c r="AC1875" s="12"/>
      <c r="AD1875" s="12"/>
      <c r="AE1875" s="12"/>
      <c r="AF1875" s="12"/>
    </row>
    <row r="1876" ht="15.75" customHeight="1">
      <c r="A1876" s="6" t="s">
        <v>1508</v>
      </c>
      <c r="B1876" s="6" t="s">
        <v>1509</v>
      </c>
      <c r="C1876" s="6" t="s">
        <v>3806</v>
      </c>
      <c r="D1876" s="6">
        <v>0.0</v>
      </c>
      <c r="E1876" s="6">
        <v>48.0</v>
      </c>
      <c r="F1876" s="7"/>
      <c r="G1876" s="8"/>
      <c r="H1876" s="9"/>
      <c r="I1876" s="10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 t="s">
        <v>57</v>
      </c>
      <c r="W1876" s="6" t="s">
        <v>36</v>
      </c>
      <c r="X1876" s="6" t="s">
        <v>36</v>
      </c>
      <c r="Y1876" s="11" t="s">
        <v>3807</v>
      </c>
      <c r="Z1876" s="12"/>
      <c r="AA1876" s="12"/>
      <c r="AB1876" s="12"/>
      <c r="AC1876" s="12"/>
      <c r="AD1876" s="12"/>
      <c r="AE1876" s="12"/>
      <c r="AF1876" s="12"/>
    </row>
    <row r="1877" ht="15.75" customHeight="1">
      <c r="A1877" s="16" t="s">
        <v>1508</v>
      </c>
      <c r="B1877" s="16" t="s">
        <v>1509</v>
      </c>
      <c r="C1877" s="16" t="s">
        <v>3808</v>
      </c>
      <c r="D1877" s="16">
        <v>5.0</v>
      </c>
      <c r="E1877" s="16">
        <v>7.0</v>
      </c>
      <c r="F1877" s="17"/>
      <c r="G1877" s="18"/>
      <c r="H1877" s="19"/>
      <c r="I1877" s="20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 t="s">
        <v>57</v>
      </c>
      <c r="W1877" s="16" t="s">
        <v>36</v>
      </c>
      <c r="X1877" s="16" t="s">
        <v>37</v>
      </c>
      <c r="Y1877" s="21" t="s">
        <v>3809</v>
      </c>
      <c r="Z1877" s="12">
        <v>210.0</v>
      </c>
      <c r="AA1877" s="13">
        <v>0.8</v>
      </c>
      <c r="AB1877" s="14">
        <v>0.96</v>
      </c>
      <c r="AC1877" s="12" t="s">
        <v>126</v>
      </c>
      <c r="AD1877" s="15">
        <v>0.0</v>
      </c>
      <c r="AE1877" s="12" t="s">
        <v>146</v>
      </c>
      <c r="AF1877" s="12">
        <v>0.0</v>
      </c>
    </row>
    <row r="1878" ht="15.75" customHeight="1">
      <c r="A1878" s="6" t="s">
        <v>1508</v>
      </c>
      <c r="B1878" s="6" t="s">
        <v>1509</v>
      </c>
      <c r="C1878" s="6" t="s">
        <v>3810</v>
      </c>
      <c r="D1878" s="6">
        <v>0.0</v>
      </c>
      <c r="E1878" s="6">
        <v>73.0</v>
      </c>
      <c r="F1878" s="7"/>
      <c r="G1878" s="8"/>
      <c r="H1878" s="9"/>
      <c r="I1878" s="10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 t="s">
        <v>35</v>
      </c>
      <c r="W1878" s="6" t="s">
        <v>36</v>
      </c>
      <c r="X1878" s="6" t="s">
        <v>37</v>
      </c>
      <c r="Y1878" s="11" t="s">
        <v>3811</v>
      </c>
      <c r="Z1878" s="12">
        <v>40.0</v>
      </c>
      <c r="AA1878" s="13">
        <v>3.41</v>
      </c>
      <c r="AB1878" s="14">
        <v>1.0</v>
      </c>
      <c r="AC1878" s="12" t="s">
        <v>126</v>
      </c>
      <c r="AD1878" s="15">
        <v>0.0</v>
      </c>
      <c r="AE1878" s="12" t="s">
        <v>146</v>
      </c>
      <c r="AF1878" s="12">
        <v>0.0</v>
      </c>
    </row>
    <row r="1879" ht="15.75" customHeight="1">
      <c r="A1879" s="16" t="s">
        <v>1508</v>
      </c>
      <c r="B1879" s="16" t="s">
        <v>1509</v>
      </c>
      <c r="C1879" s="16" t="s">
        <v>3812</v>
      </c>
      <c r="D1879" s="16">
        <v>0.0</v>
      </c>
      <c r="E1879" s="16">
        <v>45.0</v>
      </c>
      <c r="F1879" s="17"/>
      <c r="G1879" s="18"/>
      <c r="H1879" s="19"/>
      <c r="I1879" s="20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 t="s">
        <v>35</v>
      </c>
      <c r="W1879" s="16" t="s">
        <v>36</v>
      </c>
      <c r="X1879" s="16" t="s">
        <v>37</v>
      </c>
      <c r="Y1879" s="21" t="s">
        <v>3813</v>
      </c>
      <c r="Z1879" s="12">
        <v>70.0</v>
      </c>
      <c r="AA1879" s="13">
        <v>56.26</v>
      </c>
      <c r="AB1879" s="14">
        <v>0.07</v>
      </c>
      <c r="AC1879" s="12" t="s">
        <v>39</v>
      </c>
      <c r="AD1879" s="15">
        <v>0.0</v>
      </c>
      <c r="AE1879" s="12" t="s">
        <v>127</v>
      </c>
      <c r="AF1879" s="12">
        <v>0.0</v>
      </c>
    </row>
    <row r="1880" ht="15.75" customHeight="1">
      <c r="A1880" s="6" t="s">
        <v>1508</v>
      </c>
      <c r="B1880" s="6" t="s">
        <v>1509</v>
      </c>
      <c r="C1880" s="6" t="s">
        <v>3814</v>
      </c>
      <c r="D1880" s="6">
        <v>0.0</v>
      </c>
      <c r="E1880" s="6">
        <v>94.0</v>
      </c>
      <c r="F1880" s="7"/>
      <c r="G1880" s="8"/>
      <c r="H1880" s="9"/>
      <c r="I1880" s="10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 t="s">
        <v>35</v>
      </c>
      <c r="W1880" s="6" t="s">
        <v>36</v>
      </c>
      <c r="X1880" s="6" t="s">
        <v>37</v>
      </c>
      <c r="Y1880" s="11" t="s">
        <v>3815</v>
      </c>
      <c r="Z1880" s="12">
        <v>170.0</v>
      </c>
      <c r="AA1880" s="13">
        <v>11.48</v>
      </c>
      <c r="AB1880" s="14">
        <v>0.3</v>
      </c>
      <c r="AC1880" s="12" t="s">
        <v>39</v>
      </c>
      <c r="AD1880" s="15">
        <v>0.0</v>
      </c>
      <c r="AE1880" s="12" t="s">
        <v>40</v>
      </c>
      <c r="AF1880" s="12">
        <v>0.0</v>
      </c>
    </row>
    <row r="1881" ht="15.75" customHeight="1">
      <c r="A1881" s="16" t="s">
        <v>1508</v>
      </c>
      <c r="B1881" s="16" t="s">
        <v>1509</v>
      </c>
      <c r="C1881" s="16" t="s">
        <v>3816</v>
      </c>
      <c r="D1881" s="16">
        <v>0.0</v>
      </c>
      <c r="E1881" s="16">
        <v>16.0</v>
      </c>
      <c r="F1881" s="17"/>
      <c r="G1881" s="18"/>
      <c r="H1881" s="19"/>
      <c r="I1881" s="20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 t="s">
        <v>35</v>
      </c>
      <c r="W1881" s="16" t="s">
        <v>36</v>
      </c>
      <c r="X1881" s="16" t="s">
        <v>37</v>
      </c>
      <c r="Y1881" s="21" t="s">
        <v>3817</v>
      </c>
      <c r="Z1881" s="12">
        <v>10.0</v>
      </c>
      <c r="AA1881" s="12"/>
      <c r="AB1881" s="14">
        <v>0.54</v>
      </c>
      <c r="AC1881" s="12" t="s">
        <v>67</v>
      </c>
      <c r="AD1881" s="15">
        <v>0.0</v>
      </c>
      <c r="AE1881" s="12" t="s">
        <v>146</v>
      </c>
      <c r="AF1881" s="12">
        <v>0.0</v>
      </c>
    </row>
    <row r="1882" ht="15.75" customHeight="1">
      <c r="A1882" s="6" t="s">
        <v>1508</v>
      </c>
      <c r="B1882" s="6" t="s">
        <v>1509</v>
      </c>
      <c r="C1882" s="6" t="s">
        <v>3818</v>
      </c>
      <c r="D1882" s="6">
        <v>0.0</v>
      </c>
      <c r="E1882" s="6">
        <v>41.0</v>
      </c>
      <c r="F1882" s="7"/>
      <c r="G1882" s="8"/>
      <c r="H1882" s="9"/>
      <c r="I1882" s="10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 t="s">
        <v>44</v>
      </c>
      <c r="W1882" s="6" t="s">
        <v>36</v>
      </c>
      <c r="X1882" s="6" t="s">
        <v>45</v>
      </c>
      <c r="Y1882" s="11" t="s">
        <v>3819</v>
      </c>
      <c r="Z1882" s="12"/>
      <c r="AA1882" s="12"/>
      <c r="AB1882" s="12"/>
      <c r="AC1882" s="12"/>
      <c r="AD1882" s="12"/>
      <c r="AE1882" s="12"/>
      <c r="AF1882" s="12"/>
    </row>
    <row r="1883" ht="15.75" customHeight="1">
      <c r="A1883" s="16" t="s">
        <v>1508</v>
      </c>
      <c r="B1883" s="16" t="s">
        <v>1509</v>
      </c>
      <c r="C1883" s="16" t="s">
        <v>3820</v>
      </c>
      <c r="D1883" s="16">
        <v>0.0</v>
      </c>
      <c r="E1883" s="16">
        <v>95.0</v>
      </c>
      <c r="F1883" s="17"/>
      <c r="G1883" s="18"/>
      <c r="H1883" s="19"/>
      <c r="I1883" s="20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 t="s">
        <v>44</v>
      </c>
      <c r="W1883" s="16" t="s">
        <v>36</v>
      </c>
      <c r="X1883" s="16" t="s">
        <v>45</v>
      </c>
      <c r="Y1883" s="21" t="s">
        <v>3821</v>
      </c>
      <c r="Z1883" s="12"/>
      <c r="AA1883" s="12"/>
      <c r="AB1883" s="12"/>
      <c r="AC1883" s="12"/>
      <c r="AD1883" s="12"/>
      <c r="AE1883" s="12"/>
      <c r="AF1883" s="12"/>
    </row>
    <row r="1884" ht="15.75" customHeight="1">
      <c r="A1884" s="6" t="s">
        <v>1508</v>
      </c>
      <c r="B1884" s="6" t="s">
        <v>1509</v>
      </c>
      <c r="C1884" s="6" t="s">
        <v>3822</v>
      </c>
      <c r="D1884" s="6">
        <v>0.0</v>
      </c>
      <c r="E1884" s="6">
        <v>35.0</v>
      </c>
      <c r="F1884" s="7"/>
      <c r="G1884" s="8"/>
      <c r="H1884" s="9"/>
      <c r="I1884" s="10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 t="s">
        <v>57</v>
      </c>
      <c r="W1884" s="6" t="s">
        <v>36</v>
      </c>
      <c r="X1884" s="6" t="s">
        <v>36</v>
      </c>
      <c r="Y1884" s="11" t="s">
        <v>3823</v>
      </c>
      <c r="Z1884" s="12"/>
      <c r="AA1884" s="12"/>
      <c r="AB1884" s="12"/>
      <c r="AC1884" s="12"/>
      <c r="AD1884" s="12"/>
      <c r="AE1884" s="12"/>
      <c r="AF1884" s="12"/>
    </row>
    <row r="1885" ht="15.75" customHeight="1">
      <c r="A1885" s="16" t="s">
        <v>1508</v>
      </c>
      <c r="B1885" s="16" t="s">
        <v>1509</v>
      </c>
      <c r="C1885" s="16" t="s">
        <v>3824</v>
      </c>
      <c r="D1885" s="16">
        <v>0.0</v>
      </c>
      <c r="E1885" s="16">
        <v>89.0</v>
      </c>
      <c r="F1885" s="17"/>
      <c r="G1885" s="18"/>
      <c r="H1885" s="19"/>
      <c r="I1885" s="20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 t="s">
        <v>35</v>
      </c>
      <c r="W1885" s="16" t="s">
        <v>36</v>
      </c>
      <c r="X1885" s="16" t="s">
        <v>37</v>
      </c>
      <c r="Y1885" s="21" t="s">
        <v>3825</v>
      </c>
      <c r="Z1885" s="12">
        <v>40.0</v>
      </c>
      <c r="AA1885" s="13">
        <v>2.99</v>
      </c>
      <c r="AB1885" s="14">
        <v>0.39</v>
      </c>
      <c r="AC1885" s="12" t="s">
        <v>67</v>
      </c>
      <c r="AD1885" s="15">
        <v>0.0</v>
      </c>
      <c r="AE1885" s="12" t="s">
        <v>40</v>
      </c>
      <c r="AF1885" s="12">
        <v>0.0</v>
      </c>
    </row>
    <row r="1886" ht="15.75" customHeight="1">
      <c r="A1886" s="6" t="s">
        <v>1508</v>
      </c>
      <c r="B1886" s="6" t="s">
        <v>1509</v>
      </c>
      <c r="C1886" s="6" t="s">
        <v>3826</v>
      </c>
      <c r="D1886" s="6">
        <v>0.0</v>
      </c>
      <c r="E1886" s="6">
        <v>53.0</v>
      </c>
      <c r="F1886" s="7"/>
      <c r="G1886" s="8"/>
      <c r="H1886" s="9"/>
      <c r="I1886" s="10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 t="s">
        <v>35</v>
      </c>
      <c r="W1886" s="6" t="s">
        <v>36</v>
      </c>
      <c r="X1886" s="6" t="s">
        <v>37</v>
      </c>
      <c r="Y1886" s="11" t="s">
        <v>3827</v>
      </c>
      <c r="Z1886" s="12">
        <v>30.0</v>
      </c>
      <c r="AA1886" s="13">
        <v>41.13</v>
      </c>
      <c r="AB1886" s="14">
        <v>0.68</v>
      </c>
      <c r="AC1886" s="12" t="s">
        <v>126</v>
      </c>
      <c r="AD1886" s="15">
        <v>1.0</v>
      </c>
      <c r="AE1886" s="12" t="s">
        <v>40</v>
      </c>
      <c r="AF1886" s="12">
        <v>0.0</v>
      </c>
    </row>
    <row r="1887" ht="15.75" customHeight="1">
      <c r="A1887" s="16" t="s">
        <v>1508</v>
      </c>
      <c r="B1887" s="16" t="s">
        <v>1509</v>
      </c>
      <c r="C1887" s="16" t="s">
        <v>3828</v>
      </c>
      <c r="D1887" s="16">
        <v>0.0</v>
      </c>
      <c r="E1887" s="16">
        <v>45.0</v>
      </c>
      <c r="F1887" s="17"/>
      <c r="G1887" s="18"/>
      <c r="H1887" s="19"/>
      <c r="I1887" s="20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 t="s">
        <v>57</v>
      </c>
      <c r="W1887" s="16" t="s">
        <v>36</v>
      </c>
      <c r="X1887" s="16" t="s">
        <v>37</v>
      </c>
      <c r="Y1887" s="21" t="s">
        <v>3829</v>
      </c>
      <c r="Z1887" s="12">
        <v>210.0</v>
      </c>
      <c r="AA1887" s="13">
        <v>9.2</v>
      </c>
      <c r="AB1887" s="14">
        <v>0.05</v>
      </c>
      <c r="AC1887" s="12" t="s">
        <v>39</v>
      </c>
      <c r="AD1887" s="15">
        <v>5.0</v>
      </c>
      <c r="AE1887" s="12" t="s">
        <v>346</v>
      </c>
      <c r="AF1887" s="12">
        <v>0.0</v>
      </c>
    </row>
    <row r="1888" ht="15.75" customHeight="1">
      <c r="A1888" s="6" t="s">
        <v>1508</v>
      </c>
      <c r="B1888" s="6" t="s">
        <v>1509</v>
      </c>
      <c r="C1888" s="6" t="s">
        <v>3830</v>
      </c>
      <c r="D1888" s="6">
        <v>0.0</v>
      </c>
      <c r="E1888" s="6">
        <v>23.0</v>
      </c>
      <c r="F1888" s="7"/>
      <c r="G1888" s="8"/>
      <c r="H1888" s="9"/>
      <c r="I1888" s="10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 t="s">
        <v>57</v>
      </c>
      <c r="W1888" s="6" t="s">
        <v>36</v>
      </c>
      <c r="X1888" s="6" t="s">
        <v>37</v>
      </c>
      <c r="Y1888" s="11" t="s">
        <v>3831</v>
      </c>
      <c r="Z1888" s="12">
        <v>140.0</v>
      </c>
      <c r="AA1888" s="13">
        <v>5.12</v>
      </c>
      <c r="AB1888" s="14">
        <v>0.05</v>
      </c>
      <c r="AC1888" s="12" t="s">
        <v>39</v>
      </c>
      <c r="AD1888" s="15">
        <v>13.0</v>
      </c>
      <c r="AE1888" s="12" t="s">
        <v>346</v>
      </c>
      <c r="AF1888" s="12">
        <v>0.0</v>
      </c>
    </row>
    <row r="1889" ht="15.75" customHeight="1">
      <c r="A1889" s="16" t="s">
        <v>1508</v>
      </c>
      <c r="B1889" s="16" t="s">
        <v>1509</v>
      </c>
      <c r="C1889" s="16" t="s">
        <v>3832</v>
      </c>
      <c r="D1889" s="16">
        <v>0.0</v>
      </c>
      <c r="E1889" s="16">
        <v>28.0</v>
      </c>
      <c r="F1889" s="17"/>
      <c r="G1889" s="18"/>
      <c r="H1889" s="19"/>
      <c r="I1889" s="20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 t="s">
        <v>57</v>
      </c>
      <c r="W1889" s="16" t="s">
        <v>36</v>
      </c>
      <c r="X1889" s="16" t="s">
        <v>37</v>
      </c>
      <c r="Y1889" s="21" t="s">
        <v>3833</v>
      </c>
      <c r="Z1889" s="12">
        <v>50.0</v>
      </c>
      <c r="AA1889" s="13">
        <v>30.1</v>
      </c>
      <c r="AB1889" s="14">
        <v>0.1</v>
      </c>
      <c r="AC1889" s="12" t="s">
        <v>39</v>
      </c>
      <c r="AD1889" s="15">
        <v>30.0</v>
      </c>
      <c r="AE1889" s="12" t="s">
        <v>127</v>
      </c>
      <c r="AF1889" s="12">
        <v>0.0</v>
      </c>
    </row>
    <row r="1890" ht="15.75" customHeight="1">
      <c r="A1890" s="6" t="s">
        <v>1508</v>
      </c>
      <c r="B1890" s="6" t="s">
        <v>1509</v>
      </c>
      <c r="C1890" s="6" t="s">
        <v>3834</v>
      </c>
      <c r="D1890" s="6">
        <v>0.0</v>
      </c>
      <c r="E1890" s="6">
        <v>71.0</v>
      </c>
      <c r="F1890" s="7"/>
      <c r="G1890" s="8"/>
      <c r="H1890" s="9"/>
      <c r="I1890" s="10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 t="s">
        <v>35</v>
      </c>
      <c r="W1890" s="6" t="s">
        <v>36</v>
      </c>
      <c r="X1890" s="6" t="s">
        <v>37</v>
      </c>
      <c r="Y1890" s="11" t="s">
        <v>3835</v>
      </c>
      <c r="Z1890" s="12">
        <v>50.0</v>
      </c>
      <c r="AA1890" s="13">
        <v>16.37</v>
      </c>
      <c r="AB1890" s="14">
        <v>0.09</v>
      </c>
      <c r="AC1890" s="12" t="s">
        <v>39</v>
      </c>
      <c r="AD1890" s="15">
        <v>0.0</v>
      </c>
      <c r="AE1890" s="12" t="s">
        <v>127</v>
      </c>
      <c r="AF1890" s="12">
        <v>0.0</v>
      </c>
    </row>
    <row r="1891" ht="15.75" customHeight="1">
      <c r="A1891" s="16" t="s">
        <v>1508</v>
      </c>
      <c r="B1891" s="16" t="s">
        <v>1509</v>
      </c>
      <c r="C1891" s="16" t="s">
        <v>3836</v>
      </c>
      <c r="D1891" s="16">
        <v>0.0</v>
      </c>
      <c r="E1891" s="16">
        <v>98.0</v>
      </c>
      <c r="F1891" s="17"/>
      <c r="G1891" s="18"/>
      <c r="H1891" s="19"/>
      <c r="I1891" s="20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 t="s">
        <v>44</v>
      </c>
      <c r="W1891" s="16" t="s">
        <v>36</v>
      </c>
      <c r="X1891" s="16" t="s">
        <v>45</v>
      </c>
      <c r="Y1891" s="21" t="s">
        <v>3837</v>
      </c>
      <c r="Z1891" s="12"/>
      <c r="AA1891" s="12"/>
      <c r="AB1891" s="12"/>
      <c r="AC1891" s="12"/>
      <c r="AD1891" s="12"/>
      <c r="AE1891" s="12"/>
      <c r="AF1891" s="12"/>
    </row>
    <row r="1892" ht="15.75" customHeight="1">
      <c r="A1892" s="6" t="s">
        <v>1508</v>
      </c>
      <c r="B1892" s="6" t="s">
        <v>1509</v>
      </c>
      <c r="C1892" s="6" t="s">
        <v>3838</v>
      </c>
      <c r="D1892" s="6">
        <v>0.0</v>
      </c>
      <c r="E1892" s="6">
        <v>91.0</v>
      </c>
      <c r="F1892" s="7"/>
      <c r="G1892" s="8"/>
      <c r="H1892" s="9"/>
      <c r="I1892" s="10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 t="s">
        <v>35</v>
      </c>
      <c r="W1892" s="6" t="s">
        <v>36</v>
      </c>
      <c r="X1892" s="6" t="s">
        <v>37</v>
      </c>
      <c r="Y1892" s="11" t="s">
        <v>3839</v>
      </c>
      <c r="Z1892" s="12">
        <v>10.0</v>
      </c>
      <c r="AA1892" s="12"/>
      <c r="AB1892" s="14">
        <v>0.07</v>
      </c>
      <c r="AC1892" s="12" t="s">
        <v>39</v>
      </c>
      <c r="AD1892" s="15">
        <v>0.0</v>
      </c>
      <c r="AE1892" s="12" t="s">
        <v>127</v>
      </c>
      <c r="AF1892" s="12">
        <v>0.0</v>
      </c>
    </row>
    <row r="1893" ht="15.75" customHeight="1">
      <c r="A1893" s="16" t="s">
        <v>1508</v>
      </c>
      <c r="B1893" s="16" t="s">
        <v>1509</v>
      </c>
      <c r="C1893" s="16" t="s">
        <v>3840</v>
      </c>
      <c r="D1893" s="16">
        <v>0.0</v>
      </c>
      <c r="E1893" s="16">
        <v>23.0</v>
      </c>
      <c r="F1893" s="17"/>
      <c r="G1893" s="18"/>
      <c r="H1893" s="19"/>
      <c r="I1893" s="20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 t="s">
        <v>44</v>
      </c>
      <c r="W1893" s="16" t="s">
        <v>36</v>
      </c>
      <c r="X1893" s="16" t="s">
        <v>37</v>
      </c>
      <c r="Y1893" s="21" t="s">
        <v>3841</v>
      </c>
      <c r="Z1893" s="12">
        <v>170.0</v>
      </c>
      <c r="AA1893" s="13">
        <v>2.75</v>
      </c>
      <c r="AB1893" s="14">
        <v>0.56</v>
      </c>
      <c r="AC1893" s="12" t="s">
        <v>67</v>
      </c>
      <c r="AD1893" s="15">
        <v>0.0</v>
      </c>
      <c r="AE1893" s="12" t="s">
        <v>346</v>
      </c>
      <c r="AF1893" s="12">
        <v>0.0</v>
      </c>
    </row>
    <row r="1894" ht="15.75" customHeight="1">
      <c r="A1894" s="6" t="s">
        <v>1508</v>
      </c>
      <c r="B1894" s="6" t="s">
        <v>1509</v>
      </c>
      <c r="C1894" s="6" t="s">
        <v>3842</v>
      </c>
      <c r="D1894" s="6">
        <v>0.0</v>
      </c>
      <c r="E1894" s="6">
        <v>43.0</v>
      </c>
      <c r="F1894" s="7"/>
      <c r="G1894" s="8"/>
      <c r="H1894" s="9"/>
      <c r="I1894" s="10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 t="s">
        <v>35</v>
      </c>
      <c r="W1894" s="6" t="s">
        <v>36</v>
      </c>
      <c r="X1894" s="6" t="s">
        <v>37</v>
      </c>
      <c r="Y1894" s="11" t="s">
        <v>3843</v>
      </c>
      <c r="Z1894" s="12">
        <v>30.0</v>
      </c>
      <c r="AA1894" s="12"/>
      <c r="AB1894" s="14">
        <v>0.0</v>
      </c>
      <c r="AC1894" s="12" t="s">
        <v>39</v>
      </c>
      <c r="AD1894" s="15">
        <v>0.0</v>
      </c>
      <c r="AE1894" s="12" t="s">
        <v>346</v>
      </c>
      <c r="AF1894" s="12">
        <v>0.0</v>
      </c>
    </row>
    <row r="1895" ht="15.75" customHeight="1">
      <c r="A1895" s="16" t="s">
        <v>1508</v>
      </c>
      <c r="B1895" s="16" t="s">
        <v>1509</v>
      </c>
      <c r="C1895" s="16" t="s">
        <v>3844</v>
      </c>
      <c r="D1895" s="16">
        <v>0.0</v>
      </c>
      <c r="E1895" s="16">
        <v>26.0</v>
      </c>
      <c r="F1895" s="17"/>
      <c r="G1895" s="18"/>
      <c r="H1895" s="19"/>
      <c r="I1895" s="20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 t="s">
        <v>35</v>
      </c>
      <c r="W1895" s="16" t="s">
        <v>36</v>
      </c>
      <c r="X1895" s="16" t="s">
        <v>37</v>
      </c>
      <c r="Y1895" s="21" t="s">
        <v>3845</v>
      </c>
      <c r="Z1895" s="12">
        <v>40.0</v>
      </c>
      <c r="AA1895" s="12"/>
      <c r="AB1895" s="14">
        <v>0.27</v>
      </c>
      <c r="AC1895" s="12" t="s">
        <v>39</v>
      </c>
      <c r="AD1895" s="15">
        <v>0.0</v>
      </c>
      <c r="AE1895" s="12" t="s">
        <v>127</v>
      </c>
      <c r="AF1895" s="12">
        <v>0.0</v>
      </c>
    </row>
    <row r="1896" ht="15.75" customHeight="1">
      <c r="A1896" s="6" t="s">
        <v>1508</v>
      </c>
      <c r="B1896" s="6" t="s">
        <v>1509</v>
      </c>
      <c r="C1896" s="6" t="s">
        <v>3846</v>
      </c>
      <c r="D1896" s="6">
        <v>0.0</v>
      </c>
      <c r="E1896" s="6">
        <v>50.0</v>
      </c>
      <c r="F1896" s="7"/>
      <c r="G1896" s="8"/>
      <c r="H1896" s="9"/>
      <c r="I1896" s="10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 t="s">
        <v>57</v>
      </c>
      <c r="W1896" s="6" t="s">
        <v>36</v>
      </c>
      <c r="X1896" s="6" t="s">
        <v>37</v>
      </c>
      <c r="Y1896" s="11" t="s">
        <v>3847</v>
      </c>
      <c r="Z1896" s="12">
        <v>70.0</v>
      </c>
      <c r="AA1896" s="13">
        <v>9.59</v>
      </c>
      <c r="AB1896" s="14">
        <v>0.11</v>
      </c>
      <c r="AC1896" s="12" t="s">
        <v>39</v>
      </c>
      <c r="AD1896" s="15">
        <v>0.0</v>
      </c>
      <c r="AE1896" s="12" t="s">
        <v>346</v>
      </c>
      <c r="AF1896" s="12">
        <v>0.0</v>
      </c>
    </row>
    <row r="1897" ht="15.75" customHeight="1">
      <c r="A1897" s="16" t="s">
        <v>1508</v>
      </c>
      <c r="B1897" s="16" t="s">
        <v>1509</v>
      </c>
      <c r="C1897" s="16" t="s">
        <v>3848</v>
      </c>
      <c r="D1897" s="16">
        <v>0.0</v>
      </c>
      <c r="E1897" s="16">
        <v>88.0</v>
      </c>
      <c r="F1897" s="17"/>
      <c r="G1897" s="18"/>
      <c r="H1897" s="19"/>
      <c r="I1897" s="20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 t="s">
        <v>57</v>
      </c>
      <c r="W1897" s="16" t="s">
        <v>36</v>
      </c>
      <c r="X1897" s="16" t="s">
        <v>37</v>
      </c>
      <c r="Y1897" s="21" t="s">
        <v>3849</v>
      </c>
      <c r="Z1897" s="12">
        <v>20.0</v>
      </c>
      <c r="AA1897" s="12"/>
      <c r="AB1897" s="14">
        <v>0.42</v>
      </c>
      <c r="AC1897" s="12" t="s">
        <v>67</v>
      </c>
      <c r="AD1897" s="15">
        <v>6.0</v>
      </c>
      <c r="AE1897" s="12" t="s">
        <v>127</v>
      </c>
      <c r="AF1897" s="12">
        <v>0.0</v>
      </c>
    </row>
    <row r="1898" ht="15.75" customHeight="1">
      <c r="A1898" s="6" t="s">
        <v>1508</v>
      </c>
      <c r="B1898" s="6" t="s">
        <v>1509</v>
      </c>
      <c r="C1898" s="6" t="s">
        <v>3850</v>
      </c>
      <c r="D1898" s="6">
        <v>0.0</v>
      </c>
      <c r="E1898" s="6">
        <v>23.0</v>
      </c>
      <c r="F1898" s="7"/>
      <c r="G1898" s="8"/>
      <c r="H1898" s="9"/>
      <c r="I1898" s="10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 t="s">
        <v>44</v>
      </c>
      <c r="W1898" s="6" t="s">
        <v>36</v>
      </c>
      <c r="X1898" s="6" t="s">
        <v>37</v>
      </c>
      <c r="Y1898" s="11" t="s">
        <v>3851</v>
      </c>
      <c r="Z1898" s="12">
        <v>170.0</v>
      </c>
      <c r="AA1898" s="13">
        <v>2.75</v>
      </c>
      <c r="AB1898" s="14">
        <v>0.56</v>
      </c>
      <c r="AC1898" s="12" t="s">
        <v>67</v>
      </c>
      <c r="AD1898" s="15">
        <v>0.0</v>
      </c>
      <c r="AE1898" s="12" t="s">
        <v>127</v>
      </c>
      <c r="AF1898" s="12">
        <v>0.0</v>
      </c>
    </row>
    <row r="1899" ht="15.75" customHeight="1">
      <c r="A1899" s="16" t="s">
        <v>1508</v>
      </c>
      <c r="B1899" s="16" t="s">
        <v>1509</v>
      </c>
      <c r="C1899" s="16" t="s">
        <v>3852</v>
      </c>
      <c r="D1899" s="16">
        <v>0.0</v>
      </c>
      <c r="E1899" s="16">
        <v>35.0</v>
      </c>
      <c r="F1899" s="17"/>
      <c r="G1899" s="18"/>
      <c r="H1899" s="19"/>
      <c r="I1899" s="20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 t="s">
        <v>35</v>
      </c>
      <c r="W1899" s="16" t="s">
        <v>36</v>
      </c>
      <c r="X1899" s="16" t="s">
        <v>37</v>
      </c>
      <c r="Y1899" s="21" t="s">
        <v>3853</v>
      </c>
      <c r="Z1899" s="12">
        <v>50.0</v>
      </c>
      <c r="AA1899" s="12"/>
      <c r="AB1899" s="14">
        <v>0.02</v>
      </c>
      <c r="AC1899" s="12" t="s">
        <v>39</v>
      </c>
      <c r="AD1899" s="15">
        <v>4.0</v>
      </c>
      <c r="AE1899" s="12" t="s">
        <v>346</v>
      </c>
      <c r="AF1899" s="12">
        <v>0.0</v>
      </c>
    </row>
    <row r="1900" ht="15.75" customHeight="1">
      <c r="A1900" s="6" t="s">
        <v>1508</v>
      </c>
      <c r="B1900" s="6" t="s">
        <v>1509</v>
      </c>
      <c r="C1900" s="6" t="s">
        <v>3854</v>
      </c>
      <c r="D1900" s="6">
        <v>0.0</v>
      </c>
      <c r="E1900" s="6">
        <v>35.0</v>
      </c>
      <c r="F1900" s="7"/>
      <c r="G1900" s="8"/>
      <c r="H1900" s="9"/>
      <c r="I1900" s="10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 t="s">
        <v>35</v>
      </c>
      <c r="W1900" s="6" t="s">
        <v>36</v>
      </c>
      <c r="X1900" s="6" t="s">
        <v>37</v>
      </c>
      <c r="Y1900" s="11" t="s">
        <v>3855</v>
      </c>
      <c r="Z1900" s="12">
        <v>30.0</v>
      </c>
      <c r="AA1900" s="12"/>
      <c r="AB1900" s="14">
        <v>0.14</v>
      </c>
      <c r="AC1900" s="12" t="s">
        <v>39</v>
      </c>
      <c r="AD1900" s="15">
        <v>4.0</v>
      </c>
      <c r="AE1900" s="12" t="s">
        <v>127</v>
      </c>
      <c r="AF1900" s="12">
        <v>0.0</v>
      </c>
    </row>
    <row r="1901" ht="15.75" customHeight="1">
      <c r="A1901" s="16" t="s">
        <v>1508</v>
      </c>
      <c r="B1901" s="16" t="s">
        <v>1509</v>
      </c>
      <c r="C1901" s="16" t="s">
        <v>3856</v>
      </c>
      <c r="D1901" s="16">
        <v>0.0</v>
      </c>
      <c r="E1901" s="16">
        <v>19.0</v>
      </c>
      <c r="F1901" s="17"/>
      <c r="G1901" s="18"/>
      <c r="H1901" s="19"/>
      <c r="I1901" s="20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 t="s">
        <v>35</v>
      </c>
      <c r="W1901" s="16" t="s">
        <v>36</v>
      </c>
      <c r="X1901" s="16" t="s">
        <v>37</v>
      </c>
      <c r="Y1901" s="21" t="s">
        <v>3857</v>
      </c>
      <c r="Z1901" s="12">
        <v>20.0</v>
      </c>
      <c r="AA1901" s="12"/>
      <c r="AB1901" s="14">
        <v>0.16</v>
      </c>
      <c r="AC1901" s="12" t="s">
        <v>39</v>
      </c>
      <c r="AD1901" s="15">
        <v>8.0</v>
      </c>
      <c r="AE1901" s="12" t="s">
        <v>127</v>
      </c>
      <c r="AF1901" s="12">
        <v>0.0</v>
      </c>
    </row>
    <row r="1902" ht="15.75" customHeight="1">
      <c r="A1902" s="6" t="s">
        <v>1508</v>
      </c>
      <c r="B1902" s="6" t="s">
        <v>1509</v>
      </c>
      <c r="C1902" s="6" t="s">
        <v>3858</v>
      </c>
      <c r="D1902" s="6">
        <v>0.0</v>
      </c>
      <c r="E1902" s="6">
        <v>87.0</v>
      </c>
      <c r="F1902" s="7"/>
      <c r="G1902" s="8"/>
      <c r="H1902" s="9"/>
      <c r="I1902" s="10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 t="s">
        <v>57</v>
      </c>
      <c r="W1902" s="6" t="s">
        <v>36</v>
      </c>
      <c r="X1902" s="6" t="s">
        <v>37</v>
      </c>
      <c r="Y1902" s="11" t="s">
        <v>3859</v>
      </c>
      <c r="Z1902" s="12">
        <v>40.0</v>
      </c>
      <c r="AA1902" s="13">
        <v>5.12</v>
      </c>
      <c r="AB1902" s="14">
        <v>0.14</v>
      </c>
      <c r="AC1902" s="12" t="s">
        <v>39</v>
      </c>
      <c r="AD1902" s="15">
        <v>1.0</v>
      </c>
      <c r="AE1902" s="12" t="s">
        <v>346</v>
      </c>
      <c r="AF1902" s="12">
        <v>0.0</v>
      </c>
    </row>
    <row r="1903" ht="15.75" customHeight="1">
      <c r="A1903" s="16" t="s">
        <v>1508</v>
      </c>
      <c r="B1903" s="16" t="s">
        <v>1509</v>
      </c>
      <c r="C1903" s="16" t="s">
        <v>3860</v>
      </c>
      <c r="D1903" s="16">
        <v>0.0</v>
      </c>
      <c r="E1903" s="16">
        <v>78.0</v>
      </c>
      <c r="F1903" s="17"/>
      <c r="G1903" s="18"/>
      <c r="H1903" s="19"/>
      <c r="I1903" s="20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 t="s">
        <v>35</v>
      </c>
      <c r="W1903" s="16" t="s">
        <v>36</v>
      </c>
      <c r="X1903" s="16" t="s">
        <v>37</v>
      </c>
      <c r="Y1903" s="21" t="s">
        <v>3861</v>
      </c>
      <c r="Z1903" s="12">
        <v>20.0</v>
      </c>
      <c r="AA1903" s="12"/>
      <c r="AB1903" s="14">
        <v>0.11</v>
      </c>
      <c r="AC1903" s="12" t="s">
        <v>39</v>
      </c>
      <c r="AD1903" s="15">
        <v>13.0</v>
      </c>
      <c r="AE1903" s="12" t="s">
        <v>346</v>
      </c>
      <c r="AF1903" s="12">
        <v>0.0</v>
      </c>
    </row>
    <row r="1904" ht="15.75" customHeight="1">
      <c r="A1904" s="6" t="s">
        <v>1508</v>
      </c>
      <c r="B1904" s="6" t="s">
        <v>1509</v>
      </c>
      <c r="C1904" s="6" t="s">
        <v>3862</v>
      </c>
      <c r="D1904" s="6">
        <v>0.0</v>
      </c>
      <c r="E1904" s="6">
        <v>62.0</v>
      </c>
      <c r="F1904" s="7"/>
      <c r="G1904" s="8"/>
      <c r="H1904" s="9"/>
      <c r="I1904" s="10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 t="s">
        <v>35</v>
      </c>
      <c r="W1904" s="6" t="s">
        <v>36</v>
      </c>
      <c r="X1904" s="6" t="s">
        <v>37</v>
      </c>
      <c r="Y1904" s="11" t="s">
        <v>3863</v>
      </c>
      <c r="Z1904" s="12">
        <v>20.0</v>
      </c>
      <c r="AA1904" s="13">
        <v>1.89</v>
      </c>
      <c r="AB1904" s="14">
        <v>0.12</v>
      </c>
      <c r="AC1904" s="12" t="s">
        <v>39</v>
      </c>
      <c r="AD1904" s="15">
        <v>6.0</v>
      </c>
      <c r="AE1904" s="12" t="s">
        <v>346</v>
      </c>
      <c r="AF1904" s="12">
        <v>0.0</v>
      </c>
    </row>
    <row r="1905" ht="15.75" customHeight="1">
      <c r="A1905" s="16" t="s">
        <v>1508</v>
      </c>
      <c r="B1905" s="16" t="s">
        <v>1509</v>
      </c>
      <c r="C1905" s="16" t="s">
        <v>3864</v>
      </c>
      <c r="D1905" s="16">
        <v>3.0</v>
      </c>
      <c r="E1905" s="16">
        <v>5.0</v>
      </c>
      <c r="F1905" s="17"/>
      <c r="G1905" s="18"/>
      <c r="H1905" s="19"/>
      <c r="I1905" s="20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 t="s">
        <v>35</v>
      </c>
      <c r="W1905" s="16" t="s">
        <v>36</v>
      </c>
      <c r="X1905" s="16" t="s">
        <v>37</v>
      </c>
      <c r="Y1905" s="21" t="s">
        <v>3865</v>
      </c>
      <c r="Z1905" s="12">
        <v>50.0</v>
      </c>
      <c r="AA1905" s="12"/>
      <c r="AB1905" s="14">
        <v>0.04</v>
      </c>
      <c r="AC1905" s="12" t="s">
        <v>39</v>
      </c>
      <c r="AD1905" s="15">
        <v>0.0</v>
      </c>
      <c r="AE1905" s="12" t="s">
        <v>346</v>
      </c>
      <c r="AF1905" s="12">
        <v>0.0</v>
      </c>
    </row>
    <row r="1906" ht="15.75" customHeight="1">
      <c r="A1906" s="6" t="s">
        <v>1508</v>
      </c>
      <c r="B1906" s="6" t="s">
        <v>1509</v>
      </c>
      <c r="C1906" s="6" t="s">
        <v>3866</v>
      </c>
      <c r="D1906" s="6">
        <v>1.0</v>
      </c>
      <c r="E1906" s="6">
        <v>71.0</v>
      </c>
      <c r="F1906" s="7"/>
      <c r="G1906" s="8"/>
      <c r="H1906" s="9"/>
      <c r="I1906" s="10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 t="s">
        <v>35</v>
      </c>
      <c r="W1906" s="6" t="s">
        <v>36</v>
      </c>
      <c r="X1906" s="6" t="s">
        <v>37</v>
      </c>
      <c r="Y1906" s="11" t="s">
        <v>3867</v>
      </c>
      <c r="Z1906" s="12">
        <v>260.0</v>
      </c>
      <c r="AA1906" s="13">
        <v>9.68</v>
      </c>
      <c r="AB1906" s="14">
        <v>0.04</v>
      </c>
      <c r="AC1906" s="12" t="s">
        <v>39</v>
      </c>
      <c r="AD1906" s="15">
        <v>0.0</v>
      </c>
      <c r="AE1906" s="12" t="s">
        <v>346</v>
      </c>
      <c r="AF1906" s="12">
        <v>0.0</v>
      </c>
    </row>
    <row r="1907" ht="15.75" customHeight="1">
      <c r="A1907" s="16" t="s">
        <v>1508</v>
      </c>
      <c r="B1907" s="16" t="s">
        <v>1509</v>
      </c>
      <c r="C1907" s="16" t="s">
        <v>3868</v>
      </c>
      <c r="D1907" s="16">
        <v>0.0</v>
      </c>
      <c r="E1907" s="16">
        <v>94.0</v>
      </c>
      <c r="F1907" s="17"/>
      <c r="G1907" s="18"/>
      <c r="H1907" s="19"/>
      <c r="I1907" s="20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 t="s">
        <v>35</v>
      </c>
      <c r="W1907" s="16" t="s">
        <v>36</v>
      </c>
      <c r="X1907" s="16" t="s">
        <v>37</v>
      </c>
      <c r="Y1907" s="21" t="s">
        <v>3869</v>
      </c>
      <c r="Z1907" s="12">
        <v>40.0</v>
      </c>
      <c r="AA1907" s="12"/>
      <c r="AB1907" s="14">
        <v>0.0</v>
      </c>
      <c r="AC1907" s="12" t="s">
        <v>39</v>
      </c>
      <c r="AD1907" s="15">
        <v>0.0</v>
      </c>
      <c r="AE1907" s="12" t="s">
        <v>346</v>
      </c>
      <c r="AF1907" s="12">
        <v>0.0</v>
      </c>
    </row>
    <row r="1908" ht="15.75" customHeight="1">
      <c r="A1908" s="6" t="s">
        <v>1508</v>
      </c>
      <c r="B1908" s="6" t="s">
        <v>1509</v>
      </c>
      <c r="C1908" s="6" t="s">
        <v>3870</v>
      </c>
      <c r="D1908" s="6">
        <v>0.0</v>
      </c>
      <c r="E1908" s="6">
        <v>59.0</v>
      </c>
      <c r="F1908" s="7"/>
      <c r="G1908" s="8"/>
      <c r="H1908" s="9"/>
      <c r="I1908" s="10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 t="s">
        <v>44</v>
      </c>
      <c r="W1908" s="6" t="s">
        <v>36</v>
      </c>
      <c r="X1908" s="6" t="s">
        <v>45</v>
      </c>
      <c r="Y1908" s="11" t="s">
        <v>3871</v>
      </c>
      <c r="Z1908" s="12"/>
      <c r="AA1908" s="12"/>
      <c r="AB1908" s="12"/>
      <c r="AC1908" s="12"/>
      <c r="AD1908" s="12"/>
      <c r="AE1908" s="12"/>
      <c r="AF1908" s="12"/>
    </row>
    <row r="1909" ht="15.75" customHeight="1">
      <c r="A1909" s="16" t="s">
        <v>1508</v>
      </c>
      <c r="B1909" s="16" t="s">
        <v>1509</v>
      </c>
      <c r="C1909" s="16" t="s">
        <v>3872</v>
      </c>
      <c r="D1909" s="16">
        <v>1.0</v>
      </c>
      <c r="E1909" s="16">
        <v>6.0</v>
      </c>
      <c r="F1909" s="17"/>
      <c r="G1909" s="18"/>
      <c r="H1909" s="19"/>
      <c r="I1909" s="20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 t="s">
        <v>35</v>
      </c>
      <c r="W1909" s="16" t="s">
        <v>36</v>
      </c>
      <c r="X1909" s="16" t="s">
        <v>37</v>
      </c>
      <c r="Y1909" s="21" t="s">
        <v>3873</v>
      </c>
      <c r="Z1909" s="12">
        <v>30.0</v>
      </c>
      <c r="AA1909" s="13">
        <v>9.06</v>
      </c>
      <c r="AB1909" s="14">
        <v>0.12</v>
      </c>
      <c r="AC1909" s="12" t="s">
        <v>39</v>
      </c>
      <c r="AD1909" s="15">
        <v>0.0</v>
      </c>
      <c r="AE1909" s="12" t="s">
        <v>346</v>
      </c>
      <c r="AF1909" s="12">
        <v>0.0</v>
      </c>
    </row>
    <row r="1910" ht="15.75" customHeight="1">
      <c r="A1910" s="6" t="s">
        <v>1508</v>
      </c>
      <c r="B1910" s="6" t="s">
        <v>1509</v>
      </c>
      <c r="C1910" s="6" t="s">
        <v>3874</v>
      </c>
      <c r="D1910" s="6">
        <v>0.0</v>
      </c>
      <c r="E1910" s="6">
        <v>95.0</v>
      </c>
      <c r="F1910" s="7"/>
      <c r="G1910" s="8"/>
      <c r="H1910" s="9"/>
      <c r="I1910" s="10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 t="s">
        <v>57</v>
      </c>
      <c r="W1910" s="6" t="s">
        <v>36</v>
      </c>
      <c r="X1910" s="6" t="s">
        <v>45</v>
      </c>
      <c r="Y1910" s="11" t="s">
        <v>3875</v>
      </c>
      <c r="Z1910" s="12"/>
      <c r="AA1910" s="12"/>
      <c r="AB1910" s="12"/>
      <c r="AC1910" s="12"/>
      <c r="AD1910" s="12"/>
      <c r="AE1910" s="12"/>
      <c r="AF1910" s="12"/>
    </row>
    <row r="1911" ht="15.75" customHeight="1">
      <c r="A1911" s="16" t="s">
        <v>1508</v>
      </c>
      <c r="B1911" s="16" t="s">
        <v>1509</v>
      </c>
      <c r="C1911" s="16" t="s">
        <v>3876</v>
      </c>
      <c r="D1911" s="16">
        <v>0.0</v>
      </c>
      <c r="E1911" s="16">
        <v>30.0</v>
      </c>
      <c r="F1911" s="17"/>
      <c r="G1911" s="18"/>
      <c r="H1911" s="19"/>
      <c r="I1911" s="20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 t="s">
        <v>57</v>
      </c>
      <c r="W1911" s="16" t="s">
        <v>36</v>
      </c>
      <c r="X1911" s="16" t="s">
        <v>45</v>
      </c>
      <c r="Y1911" s="21" t="s">
        <v>3877</v>
      </c>
      <c r="Z1911" s="12"/>
      <c r="AA1911" s="12"/>
      <c r="AB1911" s="12"/>
      <c r="AC1911" s="12"/>
      <c r="AD1911" s="12"/>
      <c r="AE1911" s="12"/>
      <c r="AF1911" s="12"/>
    </row>
    <row r="1912" ht="15.75" customHeight="1">
      <c r="A1912" s="6" t="s">
        <v>1508</v>
      </c>
      <c r="B1912" s="6" t="s">
        <v>1509</v>
      </c>
      <c r="C1912" s="6" t="s">
        <v>3878</v>
      </c>
      <c r="D1912" s="6">
        <v>0.0</v>
      </c>
      <c r="E1912" s="6">
        <v>26.0</v>
      </c>
      <c r="F1912" s="7"/>
      <c r="G1912" s="8"/>
      <c r="H1912" s="9"/>
      <c r="I1912" s="10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 t="s">
        <v>57</v>
      </c>
      <c r="W1912" s="6" t="s">
        <v>36</v>
      </c>
      <c r="X1912" s="6" t="s">
        <v>45</v>
      </c>
      <c r="Y1912" s="11" t="s">
        <v>3879</v>
      </c>
      <c r="Z1912" s="12"/>
      <c r="AA1912" s="12"/>
      <c r="AB1912" s="12"/>
      <c r="AC1912" s="12"/>
      <c r="AD1912" s="12"/>
      <c r="AE1912" s="12"/>
      <c r="AF1912" s="12"/>
    </row>
    <row r="1913" ht="15.75" customHeight="1">
      <c r="A1913" s="16" t="s">
        <v>1508</v>
      </c>
      <c r="B1913" s="16" t="s">
        <v>1509</v>
      </c>
      <c r="C1913" s="16" t="s">
        <v>3880</v>
      </c>
      <c r="D1913" s="16">
        <v>0.0</v>
      </c>
      <c r="E1913" s="16">
        <v>41.0</v>
      </c>
      <c r="F1913" s="17"/>
      <c r="G1913" s="18"/>
      <c r="H1913" s="19"/>
      <c r="I1913" s="20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 t="s">
        <v>57</v>
      </c>
      <c r="W1913" s="16" t="s">
        <v>36</v>
      </c>
      <c r="X1913" s="16" t="s">
        <v>45</v>
      </c>
      <c r="Y1913" s="21" t="s">
        <v>3881</v>
      </c>
      <c r="Z1913" s="12"/>
      <c r="AA1913" s="12"/>
      <c r="AB1913" s="12"/>
      <c r="AC1913" s="12"/>
      <c r="AD1913" s="12"/>
      <c r="AE1913" s="12"/>
      <c r="AF1913" s="12"/>
    </row>
    <row r="1914" ht="15.75" customHeight="1">
      <c r="A1914" s="6" t="s">
        <v>1508</v>
      </c>
      <c r="B1914" s="6" t="s">
        <v>1509</v>
      </c>
      <c r="C1914" s="6" t="s">
        <v>3882</v>
      </c>
      <c r="D1914" s="6">
        <v>0.0</v>
      </c>
      <c r="E1914" s="6">
        <v>36.0</v>
      </c>
      <c r="F1914" s="7"/>
      <c r="G1914" s="8"/>
      <c r="H1914" s="9"/>
      <c r="I1914" s="10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 t="s">
        <v>57</v>
      </c>
      <c r="W1914" s="6" t="s">
        <v>36</v>
      </c>
      <c r="X1914" s="6" t="s">
        <v>45</v>
      </c>
      <c r="Y1914" s="11" t="s">
        <v>3883</v>
      </c>
      <c r="Z1914" s="12"/>
      <c r="AA1914" s="12"/>
      <c r="AB1914" s="12"/>
      <c r="AC1914" s="12"/>
      <c r="AD1914" s="12"/>
      <c r="AE1914" s="12"/>
      <c r="AF1914" s="12"/>
    </row>
    <row r="1915" ht="15.75" customHeight="1">
      <c r="A1915" s="16" t="s">
        <v>1508</v>
      </c>
      <c r="B1915" s="16" t="s">
        <v>1509</v>
      </c>
      <c r="C1915" s="16" t="s">
        <v>3884</v>
      </c>
      <c r="D1915" s="16">
        <v>0.0</v>
      </c>
      <c r="E1915" s="16">
        <v>61.0</v>
      </c>
      <c r="F1915" s="17"/>
      <c r="G1915" s="18"/>
      <c r="H1915" s="19"/>
      <c r="I1915" s="20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 t="s">
        <v>57</v>
      </c>
      <c r="W1915" s="16" t="s">
        <v>36</v>
      </c>
      <c r="X1915" s="16" t="s">
        <v>45</v>
      </c>
      <c r="Y1915" s="21" t="s">
        <v>3885</v>
      </c>
      <c r="Z1915" s="12"/>
      <c r="AA1915" s="12"/>
      <c r="AB1915" s="12"/>
      <c r="AC1915" s="12"/>
      <c r="AD1915" s="12"/>
      <c r="AE1915" s="12"/>
      <c r="AF1915" s="12"/>
    </row>
    <row r="1916" ht="15.75" customHeight="1">
      <c r="A1916" s="6" t="s">
        <v>1508</v>
      </c>
      <c r="B1916" s="6" t="s">
        <v>1509</v>
      </c>
      <c r="C1916" s="6" t="s">
        <v>3886</v>
      </c>
      <c r="D1916" s="6">
        <v>1.0</v>
      </c>
      <c r="E1916" s="6">
        <v>51.0</v>
      </c>
      <c r="F1916" s="7"/>
      <c r="G1916" s="8"/>
      <c r="H1916" s="9"/>
      <c r="I1916" s="10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 t="s">
        <v>57</v>
      </c>
      <c r="W1916" s="6" t="s">
        <v>36</v>
      </c>
      <c r="X1916" s="6" t="s">
        <v>45</v>
      </c>
      <c r="Y1916" s="11" t="s">
        <v>3887</v>
      </c>
      <c r="Z1916" s="12"/>
      <c r="AA1916" s="12"/>
      <c r="AB1916" s="12"/>
      <c r="AC1916" s="12"/>
      <c r="AD1916" s="12"/>
      <c r="AE1916" s="12"/>
      <c r="AF1916" s="12"/>
    </row>
    <row r="1917" ht="15.75" customHeight="1">
      <c r="A1917" s="16" t="s">
        <v>1508</v>
      </c>
      <c r="B1917" s="16" t="s">
        <v>1509</v>
      </c>
      <c r="C1917" s="16" t="s">
        <v>3888</v>
      </c>
      <c r="D1917" s="16">
        <v>0.0</v>
      </c>
      <c r="E1917" s="16">
        <v>24.0</v>
      </c>
      <c r="F1917" s="17"/>
      <c r="G1917" s="18"/>
      <c r="H1917" s="19"/>
      <c r="I1917" s="20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 t="s">
        <v>57</v>
      </c>
      <c r="W1917" s="16" t="s">
        <v>36</v>
      </c>
      <c r="X1917" s="16" t="s">
        <v>37</v>
      </c>
      <c r="Y1917" s="21" t="s">
        <v>3889</v>
      </c>
      <c r="Z1917" s="12">
        <v>140.0</v>
      </c>
      <c r="AA1917" s="13">
        <v>1.48</v>
      </c>
      <c r="AB1917" s="14">
        <v>0.1</v>
      </c>
      <c r="AC1917" s="12" t="s">
        <v>39</v>
      </c>
      <c r="AD1917" s="15">
        <v>0.0</v>
      </c>
      <c r="AE1917" s="12" t="s">
        <v>40</v>
      </c>
      <c r="AF1917" s="12">
        <v>0.0</v>
      </c>
    </row>
    <row r="1918" ht="15.75" customHeight="1">
      <c r="A1918" s="6" t="s">
        <v>1508</v>
      </c>
      <c r="B1918" s="6" t="s">
        <v>1509</v>
      </c>
      <c r="C1918" s="6" t="s">
        <v>3890</v>
      </c>
      <c r="D1918" s="6">
        <v>0.0</v>
      </c>
      <c r="E1918" s="6">
        <v>67.0</v>
      </c>
      <c r="F1918" s="7"/>
      <c r="G1918" s="8"/>
      <c r="H1918" s="9"/>
      <c r="I1918" s="10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 t="s">
        <v>57</v>
      </c>
      <c r="W1918" s="6" t="s">
        <v>36</v>
      </c>
      <c r="X1918" s="6" t="s">
        <v>37</v>
      </c>
      <c r="Y1918" s="11" t="s">
        <v>3891</v>
      </c>
      <c r="Z1918" s="12">
        <v>70.0</v>
      </c>
      <c r="AA1918" s="12"/>
      <c r="AB1918" s="14">
        <v>0.01</v>
      </c>
      <c r="AC1918" s="12" t="s">
        <v>39</v>
      </c>
      <c r="AD1918" s="15">
        <v>0.0</v>
      </c>
      <c r="AE1918" s="12" t="s">
        <v>346</v>
      </c>
      <c r="AF1918" s="12">
        <v>0.0</v>
      </c>
    </row>
    <row r="1919" ht="15.75" customHeight="1">
      <c r="A1919" s="16" t="s">
        <v>1508</v>
      </c>
      <c r="B1919" s="16" t="s">
        <v>1509</v>
      </c>
      <c r="C1919" s="16" t="s">
        <v>3892</v>
      </c>
      <c r="D1919" s="16">
        <v>0.0</v>
      </c>
      <c r="E1919" s="16">
        <v>50.0</v>
      </c>
      <c r="F1919" s="17"/>
      <c r="G1919" s="18"/>
      <c r="H1919" s="19"/>
      <c r="I1919" s="20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 t="s">
        <v>57</v>
      </c>
      <c r="W1919" s="16" t="s">
        <v>36</v>
      </c>
      <c r="X1919" s="16" t="s">
        <v>37</v>
      </c>
      <c r="Y1919" s="21" t="s">
        <v>3893</v>
      </c>
      <c r="Z1919" s="12">
        <v>30.0</v>
      </c>
      <c r="AA1919" s="12"/>
      <c r="AB1919" s="14">
        <v>0.02</v>
      </c>
      <c r="AC1919" s="12" t="s">
        <v>39</v>
      </c>
      <c r="AD1919" s="15">
        <v>0.0</v>
      </c>
      <c r="AE1919" s="12" t="s">
        <v>346</v>
      </c>
      <c r="AF1919" s="12">
        <v>0.0</v>
      </c>
    </row>
    <row r="1920" ht="15.75" customHeight="1">
      <c r="A1920" s="6" t="s">
        <v>1508</v>
      </c>
      <c r="B1920" s="6" t="s">
        <v>1509</v>
      </c>
      <c r="C1920" s="6" t="s">
        <v>3894</v>
      </c>
      <c r="D1920" s="6">
        <v>4.0</v>
      </c>
      <c r="E1920" s="6">
        <v>7.0</v>
      </c>
      <c r="F1920" s="7"/>
      <c r="G1920" s="8"/>
      <c r="H1920" s="9"/>
      <c r="I1920" s="10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 t="s">
        <v>57</v>
      </c>
      <c r="W1920" s="6" t="s">
        <v>36</v>
      </c>
      <c r="X1920" s="6" t="s">
        <v>37</v>
      </c>
      <c r="Y1920" s="11" t="s">
        <v>3895</v>
      </c>
      <c r="Z1920" s="12">
        <v>140.0</v>
      </c>
      <c r="AA1920" s="12"/>
      <c r="AB1920" s="14">
        <v>0.02</v>
      </c>
      <c r="AC1920" s="12" t="s">
        <v>39</v>
      </c>
      <c r="AD1920" s="15">
        <v>8.0</v>
      </c>
      <c r="AE1920" s="12" t="s">
        <v>346</v>
      </c>
      <c r="AF1920" s="12">
        <v>0.0</v>
      </c>
    </row>
    <row r="1921" ht="15.75" customHeight="1">
      <c r="A1921" s="16" t="s">
        <v>1508</v>
      </c>
      <c r="B1921" s="16" t="s">
        <v>1509</v>
      </c>
      <c r="C1921" s="16" t="s">
        <v>3896</v>
      </c>
      <c r="D1921" s="16">
        <v>0.0</v>
      </c>
      <c r="E1921" s="16">
        <v>33.0</v>
      </c>
      <c r="F1921" s="17"/>
      <c r="G1921" s="18"/>
      <c r="H1921" s="19"/>
      <c r="I1921" s="20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 t="s">
        <v>57</v>
      </c>
      <c r="W1921" s="16" t="s">
        <v>36</v>
      </c>
      <c r="X1921" s="16" t="s">
        <v>45</v>
      </c>
      <c r="Y1921" s="21" t="s">
        <v>3897</v>
      </c>
      <c r="Z1921" s="12"/>
      <c r="AA1921" s="12"/>
      <c r="AB1921" s="12"/>
      <c r="AC1921" s="12"/>
      <c r="AD1921" s="12"/>
      <c r="AE1921" s="12"/>
      <c r="AF1921" s="12"/>
    </row>
    <row r="1922" ht="15.75" customHeight="1">
      <c r="A1922" s="6" t="s">
        <v>1508</v>
      </c>
      <c r="B1922" s="6" t="s">
        <v>1509</v>
      </c>
      <c r="C1922" s="6" t="s">
        <v>3898</v>
      </c>
      <c r="D1922" s="6">
        <v>0.0</v>
      </c>
      <c r="E1922" s="6">
        <v>80.0</v>
      </c>
      <c r="F1922" s="7"/>
      <c r="G1922" s="8"/>
      <c r="H1922" s="9"/>
      <c r="I1922" s="10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 t="s">
        <v>57</v>
      </c>
      <c r="W1922" s="6" t="s">
        <v>36</v>
      </c>
      <c r="X1922" s="6" t="s">
        <v>37</v>
      </c>
      <c r="Y1922" s="11" t="s">
        <v>3899</v>
      </c>
      <c r="Z1922" s="12">
        <v>20.0</v>
      </c>
      <c r="AA1922" s="12"/>
      <c r="AB1922" s="14">
        <v>0.05</v>
      </c>
      <c r="AC1922" s="12" t="s">
        <v>39</v>
      </c>
      <c r="AD1922" s="15">
        <v>3.0</v>
      </c>
      <c r="AE1922" s="12" t="s">
        <v>346</v>
      </c>
      <c r="AF1922" s="12">
        <v>0.0</v>
      </c>
    </row>
    <row r="1923" ht="15.75" customHeight="1">
      <c r="A1923" s="16" t="s">
        <v>1508</v>
      </c>
      <c r="B1923" s="16" t="s">
        <v>1509</v>
      </c>
      <c r="C1923" s="16" t="s">
        <v>3900</v>
      </c>
      <c r="D1923" s="16">
        <v>0.0</v>
      </c>
      <c r="E1923" s="16">
        <v>10.0</v>
      </c>
      <c r="F1923" s="17"/>
      <c r="G1923" s="18"/>
      <c r="H1923" s="19"/>
      <c r="I1923" s="20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 t="s">
        <v>244</v>
      </c>
      <c r="W1923" s="16" t="s">
        <v>36</v>
      </c>
      <c r="X1923" s="16" t="s">
        <v>37</v>
      </c>
      <c r="Y1923" s="21" t="s">
        <v>3901</v>
      </c>
      <c r="Z1923" s="12">
        <v>30.0</v>
      </c>
      <c r="AA1923" s="12"/>
      <c r="AB1923" s="14">
        <v>0.63</v>
      </c>
      <c r="AC1923" s="12" t="s">
        <v>67</v>
      </c>
      <c r="AD1923" s="15">
        <v>20.0</v>
      </c>
      <c r="AE1923" s="12" t="s">
        <v>346</v>
      </c>
      <c r="AF1923" s="12">
        <v>0.0</v>
      </c>
    </row>
    <row r="1924" ht="15.75" customHeight="1">
      <c r="A1924" s="6" t="s">
        <v>1508</v>
      </c>
      <c r="B1924" s="6" t="s">
        <v>1509</v>
      </c>
      <c r="C1924" s="6" t="s">
        <v>3902</v>
      </c>
      <c r="D1924" s="6">
        <v>0.0</v>
      </c>
      <c r="E1924" s="6">
        <v>63.0</v>
      </c>
      <c r="F1924" s="7"/>
      <c r="G1924" s="8"/>
      <c r="H1924" s="9"/>
      <c r="I1924" s="10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 t="s">
        <v>57</v>
      </c>
      <c r="W1924" s="6" t="s">
        <v>36</v>
      </c>
      <c r="X1924" s="6" t="s">
        <v>45</v>
      </c>
      <c r="Y1924" s="11" t="s">
        <v>3903</v>
      </c>
      <c r="Z1924" s="12"/>
      <c r="AA1924" s="12"/>
      <c r="AB1924" s="12"/>
      <c r="AC1924" s="12"/>
      <c r="AD1924" s="12"/>
      <c r="AE1924" s="12"/>
      <c r="AF1924" s="12"/>
    </row>
    <row r="1925" ht="15.75" customHeight="1">
      <c r="A1925" s="16" t="s">
        <v>1508</v>
      </c>
      <c r="B1925" s="16" t="s">
        <v>1509</v>
      </c>
      <c r="C1925" s="16" t="s">
        <v>3904</v>
      </c>
      <c r="D1925" s="16">
        <v>0.0</v>
      </c>
      <c r="E1925" s="16">
        <v>47.0</v>
      </c>
      <c r="F1925" s="17"/>
      <c r="G1925" s="18"/>
      <c r="H1925" s="19"/>
      <c r="I1925" s="20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 t="s">
        <v>57</v>
      </c>
      <c r="W1925" s="16" t="s">
        <v>36</v>
      </c>
      <c r="X1925" s="16" t="s">
        <v>45</v>
      </c>
      <c r="Y1925" s="21" t="s">
        <v>3905</v>
      </c>
      <c r="Z1925" s="12"/>
      <c r="AA1925" s="12"/>
      <c r="AB1925" s="12"/>
      <c r="AC1925" s="12"/>
      <c r="AD1925" s="12"/>
      <c r="AE1925" s="12"/>
      <c r="AF1925" s="12"/>
    </row>
    <row r="1926" ht="15.75" customHeight="1">
      <c r="A1926" s="6" t="s">
        <v>1508</v>
      </c>
      <c r="B1926" s="6" t="s">
        <v>1509</v>
      </c>
      <c r="C1926" s="6" t="s">
        <v>3906</v>
      </c>
      <c r="D1926" s="6">
        <v>0.0</v>
      </c>
      <c r="E1926" s="6">
        <v>11.0</v>
      </c>
      <c r="F1926" s="7"/>
      <c r="G1926" s="8"/>
      <c r="H1926" s="9"/>
      <c r="I1926" s="10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 t="s">
        <v>44</v>
      </c>
      <c r="W1926" s="6" t="s">
        <v>36</v>
      </c>
      <c r="X1926" s="6" t="s">
        <v>37</v>
      </c>
      <c r="Y1926" s="11" t="s">
        <v>3907</v>
      </c>
      <c r="Z1926" s="12">
        <v>20.0</v>
      </c>
      <c r="AA1926" s="13">
        <v>26.45</v>
      </c>
      <c r="AB1926" s="14">
        <v>0.12</v>
      </c>
      <c r="AC1926" s="12" t="s">
        <v>39</v>
      </c>
      <c r="AD1926" s="15">
        <v>0.0</v>
      </c>
      <c r="AE1926" s="12" t="s">
        <v>146</v>
      </c>
      <c r="AF1926" s="12">
        <v>0.0</v>
      </c>
    </row>
    <row r="1927" ht="15.75" customHeight="1">
      <c r="A1927" s="16" t="s">
        <v>1508</v>
      </c>
      <c r="B1927" s="16" t="s">
        <v>1509</v>
      </c>
      <c r="C1927" s="16" t="s">
        <v>3908</v>
      </c>
      <c r="D1927" s="16">
        <v>0.0</v>
      </c>
      <c r="E1927" s="16">
        <v>26.0</v>
      </c>
      <c r="F1927" s="17"/>
      <c r="G1927" s="18"/>
      <c r="H1927" s="19"/>
      <c r="I1927" s="20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 t="s">
        <v>44</v>
      </c>
      <c r="W1927" s="16" t="s">
        <v>36</v>
      </c>
      <c r="X1927" s="16" t="s">
        <v>37</v>
      </c>
      <c r="Y1927" s="21" t="s">
        <v>3909</v>
      </c>
      <c r="Z1927" s="12">
        <v>260.0</v>
      </c>
      <c r="AA1927" s="13">
        <v>4.49</v>
      </c>
      <c r="AB1927" s="14">
        <v>0.87</v>
      </c>
      <c r="AC1927" s="12" t="s">
        <v>126</v>
      </c>
      <c r="AD1927" s="15">
        <v>0.0</v>
      </c>
      <c r="AE1927" s="12" t="s">
        <v>146</v>
      </c>
      <c r="AF1927" s="12">
        <v>0.0</v>
      </c>
    </row>
    <row r="1928" ht="15.75" customHeight="1">
      <c r="A1928" s="6" t="s">
        <v>1508</v>
      </c>
      <c r="B1928" s="6" t="s">
        <v>1509</v>
      </c>
      <c r="C1928" s="6" t="s">
        <v>3910</v>
      </c>
      <c r="D1928" s="6">
        <v>0.0</v>
      </c>
      <c r="E1928" s="6">
        <v>93.0</v>
      </c>
      <c r="F1928" s="7"/>
      <c r="G1928" s="8"/>
      <c r="H1928" s="9"/>
      <c r="I1928" s="10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 t="s">
        <v>44</v>
      </c>
      <c r="W1928" s="6" t="s">
        <v>36</v>
      </c>
      <c r="X1928" s="6" t="s">
        <v>37</v>
      </c>
      <c r="Y1928" s="11" t="s">
        <v>3911</v>
      </c>
      <c r="Z1928" s="12">
        <v>30.0</v>
      </c>
      <c r="AA1928" s="13">
        <v>20.05</v>
      </c>
      <c r="AB1928" s="14">
        <v>0.38</v>
      </c>
      <c r="AC1928" s="12" t="s">
        <v>67</v>
      </c>
      <c r="AD1928" s="15">
        <v>29.0</v>
      </c>
      <c r="AE1928" s="12" t="s">
        <v>127</v>
      </c>
      <c r="AF1928" s="12">
        <v>0.0</v>
      </c>
    </row>
    <row r="1929" ht="15.75" customHeight="1">
      <c r="A1929" s="16" t="s">
        <v>1508</v>
      </c>
      <c r="B1929" s="16" t="s">
        <v>1509</v>
      </c>
      <c r="C1929" s="16" t="s">
        <v>3912</v>
      </c>
      <c r="D1929" s="16">
        <v>0.0</v>
      </c>
      <c r="E1929" s="16">
        <v>26.0</v>
      </c>
      <c r="F1929" s="17"/>
      <c r="G1929" s="18"/>
      <c r="H1929" s="19"/>
      <c r="I1929" s="20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 t="s">
        <v>244</v>
      </c>
      <c r="W1929" s="16" t="s">
        <v>36</v>
      </c>
      <c r="X1929" s="16" t="s">
        <v>37</v>
      </c>
      <c r="Y1929" s="21" t="s">
        <v>3913</v>
      </c>
      <c r="Z1929" s="12">
        <v>210.0</v>
      </c>
      <c r="AA1929" s="13">
        <v>10.95</v>
      </c>
      <c r="AB1929" s="14">
        <v>0.76</v>
      </c>
      <c r="AC1929" s="12" t="s">
        <v>126</v>
      </c>
      <c r="AD1929" s="15">
        <v>4.0</v>
      </c>
      <c r="AE1929" s="12" t="s">
        <v>346</v>
      </c>
      <c r="AF1929" s="12">
        <v>0.0</v>
      </c>
    </row>
    <row r="1930" ht="15.75" customHeight="1">
      <c r="A1930" s="6" t="s">
        <v>1508</v>
      </c>
      <c r="B1930" s="6" t="s">
        <v>1509</v>
      </c>
      <c r="C1930" s="6" t="s">
        <v>3914</v>
      </c>
      <c r="D1930" s="6">
        <v>1.0</v>
      </c>
      <c r="E1930" s="6">
        <v>6.0</v>
      </c>
      <c r="F1930" s="7"/>
      <c r="G1930" s="8"/>
      <c r="H1930" s="9"/>
      <c r="I1930" s="10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 t="s">
        <v>35</v>
      </c>
      <c r="W1930" s="6" t="s">
        <v>36</v>
      </c>
      <c r="X1930" s="6" t="s">
        <v>37</v>
      </c>
      <c r="Y1930" s="11" t="s">
        <v>3915</v>
      </c>
      <c r="Z1930" s="12">
        <v>40.0</v>
      </c>
      <c r="AA1930" s="13">
        <v>6.37</v>
      </c>
      <c r="AB1930" s="14">
        <v>0.47</v>
      </c>
      <c r="AC1930" s="12" t="s">
        <v>67</v>
      </c>
      <c r="AD1930" s="15">
        <v>16.0</v>
      </c>
      <c r="AE1930" s="12" t="s">
        <v>346</v>
      </c>
      <c r="AF1930" s="12">
        <v>0.0</v>
      </c>
    </row>
    <row r="1931" ht="15.75" customHeight="1">
      <c r="A1931" s="16" t="s">
        <v>1508</v>
      </c>
      <c r="B1931" s="16" t="s">
        <v>1509</v>
      </c>
      <c r="C1931" s="16" t="s">
        <v>3916</v>
      </c>
      <c r="D1931" s="16">
        <v>0.0</v>
      </c>
      <c r="E1931" s="16">
        <v>56.0</v>
      </c>
      <c r="F1931" s="17"/>
      <c r="G1931" s="18"/>
      <c r="H1931" s="19"/>
      <c r="I1931" s="20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 t="s">
        <v>35</v>
      </c>
      <c r="W1931" s="16" t="s">
        <v>36</v>
      </c>
      <c r="X1931" s="16" t="s">
        <v>37</v>
      </c>
      <c r="Y1931" s="21" t="s">
        <v>3917</v>
      </c>
      <c r="Z1931" s="12">
        <v>50.0</v>
      </c>
      <c r="AA1931" s="12"/>
      <c r="AB1931" s="14">
        <v>0.01</v>
      </c>
      <c r="AC1931" s="12" t="s">
        <v>39</v>
      </c>
      <c r="AD1931" s="15">
        <v>1.0</v>
      </c>
      <c r="AE1931" s="12" t="s">
        <v>346</v>
      </c>
      <c r="AF1931" s="12">
        <v>0.0</v>
      </c>
    </row>
    <row r="1932" ht="15.75" customHeight="1">
      <c r="A1932" s="6" t="s">
        <v>1508</v>
      </c>
      <c r="B1932" s="6" t="s">
        <v>1509</v>
      </c>
      <c r="C1932" s="6" t="s">
        <v>3918</v>
      </c>
      <c r="D1932" s="6">
        <v>0.0</v>
      </c>
      <c r="E1932" s="6">
        <v>23.0</v>
      </c>
      <c r="F1932" s="7"/>
      <c r="G1932" s="8"/>
      <c r="H1932" s="9"/>
      <c r="I1932" s="10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 t="s">
        <v>44</v>
      </c>
      <c r="W1932" s="6" t="s">
        <v>36</v>
      </c>
      <c r="X1932" s="6" t="s">
        <v>37</v>
      </c>
      <c r="Y1932" s="11" t="s">
        <v>3919</v>
      </c>
      <c r="Z1932" s="12">
        <v>20.0</v>
      </c>
      <c r="AA1932" s="12"/>
      <c r="AB1932" s="14">
        <v>0.05</v>
      </c>
      <c r="AC1932" s="12" t="s">
        <v>39</v>
      </c>
      <c r="AD1932" s="15">
        <v>0.0</v>
      </c>
      <c r="AE1932" s="12" t="s">
        <v>127</v>
      </c>
      <c r="AF1932" s="12">
        <v>0.0</v>
      </c>
    </row>
    <row r="1933" ht="15.75" customHeight="1">
      <c r="A1933" s="16" t="s">
        <v>1508</v>
      </c>
      <c r="B1933" s="16" t="s">
        <v>1509</v>
      </c>
      <c r="C1933" s="16" t="s">
        <v>3920</v>
      </c>
      <c r="D1933" s="16">
        <v>0.0</v>
      </c>
      <c r="E1933" s="16">
        <v>98.0</v>
      </c>
      <c r="F1933" s="17"/>
      <c r="G1933" s="18"/>
      <c r="H1933" s="19"/>
      <c r="I1933" s="20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 t="s">
        <v>57</v>
      </c>
      <c r="W1933" s="16" t="s">
        <v>36</v>
      </c>
      <c r="X1933" s="16" t="s">
        <v>45</v>
      </c>
      <c r="Y1933" s="21" t="s">
        <v>3921</v>
      </c>
      <c r="Z1933" s="12"/>
      <c r="AA1933" s="12"/>
      <c r="AB1933" s="12"/>
      <c r="AC1933" s="12"/>
      <c r="AD1933" s="12"/>
      <c r="AE1933" s="12"/>
      <c r="AF1933" s="12"/>
    </row>
    <row r="1934" ht="15.75" customHeight="1">
      <c r="A1934" s="6" t="s">
        <v>1508</v>
      </c>
      <c r="B1934" s="6" t="s">
        <v>1509</v>
      </c>
      <c r="C1934" s="6" t="s">
        <v>3922</v>
      </c>
      <c r="D1934" s="6">
        <v>0.0</v>
      </c>
      <c r="E1934" s="6">
        <v>34.0</v>
      </c>
      <c r="F1934" s="7"/>
      <c r="G1934" s="8"/>
      <c r="H1934" s="9"/>
      <c r="I1934" s="10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 t="s">
        <v>35</v>
      </c>
      <c r="W1934" s="6" t="s">
        <v>36</v>
      </c>
      <c r="X1934" s="6" t="s">
        <v>37</v>
      </c>
      <c r="Y1934" s="11" t="s">
        <v>3923</v>
      </c>
      <c r="Z1934" s="12">
        <v>170.0</v>
      </c>
      <c r="AA1934" s="13">
        <v>32.27</v>
      </c>
      <c r="AB1934" s="14">
        <v>0.59</v>
      </c>
      <c r="AC1934" s="12" t="s">
        <v>67</v>
      </c>
      <c r="AD1934" s="15">
        <v>0.0</v>
      </c>
      <c r="AE1934" s="12" t="s">
        <v>346</v>
      </c>
      <c r="AF1934" s="12">
        <v>0.0</v>
      </c>
    </row>
    <row r="1935" ht="15.75" customHeight="1">
      <c r="A1935" s="16" t="s">
        <v>1508</v>
      </c>
      <c r="B1935" s="16" t="s">
        <v>1509</v>
      </c>
      <c r="C1935" s="16" t="s">
        <v>3924</v>
      </c>
      <c r="D1935" s="16">
        <v>0.0</v>
      </c>
      <c r="E1935" s="16">
        <v>20.0</v>
      </c>
      <c r="F1935" s="17"/>
      <c r="G1935" s="18"/>
      <c r="H1935" s="19"/>
      <c r="I1935" s="20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 t="s">
        <v>44</v>
      </c>
      <c r="W1935" s="16" t="s">
        <v>36</v>
      </c>
      <c r="X1935" s="16" t="s">
        <v>45</v>
      </c>
      <c r="Y1935" s="21" t="s">
        <v>3925</v>
      </c>
      <c r="Z1935" s="12"/>
      <c r="AA1935" s="12"/>
      <c r="AB1935" s="12"/>
      <c r="AC1935" s="12"/>
      <c r="AD1935" s="12"/>
      <c r="AE1935" s="12"/>
      <c r="AF1935" s="12"/>
    </row>
    <row r="1936" ht="15.75" customHeight="1">
      <c r="A1936" s="6" t="s">
        <v>1508</v>
      </c>
      <c r="B1936" s="6" t="s">
        <v>1509</v>
      </c>
      <c r="C1936" s="6" t="s">
        <v>3926</v>
      </c>
      <c r="D1936" s="6">
        <v>0.0</v>
      </c>
      <c r="E1936" s="6">
        <v>28.0</v>
      </c>
      <c r="F1936" s="7"/>
      <c r="G1936" s="8"/>
      <c r="H1936" s="9"/>
      <c r="I1936" s="10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 t="s">
        <v>44</v>
      </c>
      <c r="W1936" s="6" t="s">
        <v>36</v>
      </c>
      <c r="X1936" s="6" t="s">
        <v>45</v>
      </c>
      <c r="Y1936" s="11" t="s">
        <v>3927</v>
      </c>
      <c r="Z1936" s="12"/>
      <c r="AA1936" s="12"/>
      <c r="AB1936" s="12"/>
      <c r="AC1936" s="12"/>
      <c r="AD1936" s="12"/>
      <c r="AE1936" s="12"/>
      <c r="AF1936" s="12"/>
    </row>
    <row r="1937" ht="15.75" customHeight="1">
      <c r="A1937" s="16" t="s">
        <v>1508</v>
      </c>
      <c r="B1937" s="16" t="s">
        <v>1509</v>
      </c>
      <c r="C1937" s="16" t="s">
        <v>3928</v>
      </c>
      <c r="D1937" s="16">
        <v>0.0</v>
      </c>
      <c r="E1937" s="16">
        <v>42.0</v>
      </c>
      <c r="F1937" s="17"/>
      <c r="G1937" s="18"/>
      <c r="H1937" s="19"/>
      <c r="I1937" s="20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 t="s">
        <v>44</v>
      </c>
      <c r="W1937" s="16" t="s">
        <v>36</v>
      </c>
      <c r="X1937" s="16" t="s">
        <v>45</v>
      </c>
      <c r="Y1937" s="21" t="s">
        <v>3929</v>
      </c>
      <c r="Z1937" s="12"/>
      <c r="AA1937" s="12"/>
      <c r="AB1937" s="12"/>
      <c r="AC1937" s="12"/>
      <c r="AD1937" s="12"/>
      <c r="AE1937" s="12"/>
      <c r="AF1937" s="12"/>
    </row>
    <row r="1938" ht="15.75" customHeight="1">
      <c r="A1938" s="6" t="s">
        <v>1508</v>
      </c>
      <c r="B1938" s="6" t="s">
        <v>1509</v>
      </c>
      <c r="C1938" s="6" t="s">
        <v>3930</v>
      </c>
      <c r="D1938" s="6">
        <v>0.0</v>
      </c>
      <c r="E1938" s="6">
        <v>51.0</v>
      </c>
      <c r="F1938" s="7"/>
      <c r="G1938" s="8"/>
      <c r="H1938" s="9"/>
      <c r="I1938" s="10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 t="s">
        <v>44</v>
      </c>
      <c r="W1938" s="6" t="s">
        <v>36</v>
      </c>
      <c r="X1938" s="6" t="s">
        <v>37</v>
      </c>
      <c r="Y1938" s="11" t="s">
        <v>3931</v>
      </c>
      <c r="Z1938" s="12">
        <v>20.0</v>
      </c>
      <c r="AA1938" s="13">
        <v>3.85</v>
      </c>
      <c r="AB1938" s="14">
        <v>1.0</v>
      </c>
      <c r="AC1938" s="12" t="s">
        <v>126</v>
      </c>
      <c r="AD1938" s="15">
        <v>0.0</v>
      </c>
      <c r="AE1938" s="12" t="s">
        <v>146</v>
      </c>
      <c r="AF1938" s="12">
        <v>0.0</v>
      </c>
    </row>
    <row r="1939" ht="15.75" customHeight="1">
      <c r="A1939" s="16" t="s">
        <v>1508</v>
      </c>
      <c r="B1939" s="16" t="s">
        <v>1509</v>
      </c>
      <c r="C1939" s="16" t="s">
        <v>3932</v>
      </c>
      <c r="D1939" s="16">
        <v>0.0</v>
      </c>
      <c r="E1939" s="16">
        <v>76.0</v>
      </c>
      <c r="F1939" s="17"/>
      <c r="G1939" s="18"/>
      <c r="H1939" s="19"/>
      <c r="I1939" s="20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 t="s">
        <v>35</v>
      </c>
      <c r="W1939" s="16" t="s">
        <v>36</v>
      </c>
      <c r="X1939" s="16" t="s">
        <v>37</v>
      </c>
      <c r="Y1939" s="21" t="s">
        <v>3933</v>
      </c>
      <c r="Z1939" s="12">
        <v>30.0</v>
      </c>
      <c r="AA1939" s="12"/>
      <c r="AB1939" s="14">
        <v>0.18</v>
      </c>
      <c r="AC1939" s="12" t="s">
        <v>39</v>
      </c>
      <c r="AD1939" s="15">
        <v>21.0</v>
      </c>
      <c r="AE1939" s="12" t="s">
        <v>346</v>
      </c>
      <c r="AF1939" s="12">
        <v>0.0</v>
      </c>
    </row>
    <row r="1940" ht="15.75" customHeight="1">
      <c r="A1940" s="6" t="s">
        <v>1508</v>
      </c>
      <c r="B1940" s="6" t="s">
        <v>1509</v>
      </c>
      <c r="C1940" s="6" t="s">
        <v>3934</v>
      </c>
      <c r="D1940" s="6">
        <v>1.0</v>
      </c>
      <c r="E1940" s="6">
        <v>43.0</v>
      </c>
      <c r="F1940" s="7"/>
      <c r="G1940" s="8"/>
      <c r="H1940" s="9"/>
      <c r="I1940" s="10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 t="s">
        <v>35</v>
      </c>
      <c r="W1940" s="6" t="s">
        <v>36</v>
      </c>
      <c r="X1940" s="6" t="s">
        <v>37</v>
      </c>
      <c r="Y1940" s="11" t="s">
        <v>3935</v>
      </c>
      <c r="Z1940" s="12">
        <v>260.0</v>
      </c>
      <c r="AA1940" s="13">
        <v>41.61</v>
      </c>
      <c r="AB1940" s="14">
        <v>0.12</v>
      </c>
      <c r="AC1940" s="12" t="s">
        <v>39</v>
      </c>
      <c r="AD1940" s="15">
        <v>3.0</v>
      </c>
      <c r="AE1940" s="12" t="s">
        <v>346</v>
      </c>
      <c r="AF1940" s="12">
        <v>0.0</v>
      </c>
    </row>
    <row r="1941" ht="15.75" customHeight="1">
      <c r="A1941" s="16" t="s">
        <v>1508</v>
      </c>
      <c r="B1941" s="16" t="s">
        <v>1509</v>
      </c>
      <c r="C1941" s="16" t="s">
        <v>3936</v>
      </c>
      <c r="D1941" s="16">
        <v>1.0</v>
      </c>
      <c r="E1941" s="16">
        <v>55.0</v>
      </c>
      <c r="F1941" s="17"/>
      <c r="G1941" s="18"/>
      <c r="H1941" s="19"/>
      <c r="I1941" s="20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 t="s">
        <v>35</v>
      </c>
      <c r="W1941" s="16" t="s">
        <v>36</v>
      </c>
      <c r="X1941" s="16" t="s">
        <v>37</v>
      </c>
      <c r="Y1941" s="21" t="s">
        <v>3937</v>
      </c>
      <c r="Z1941" s="12">
        <v>260.0</v>
      </c>
      <c r="AA1941" s="13">
        <v>41.61</v>
      </c>
      <c r="AB1941" s="14">
        <v>0.12</v>
      </c>
      <c r="AC1941" s="12" t="s">
        <v>39</v>
      </c>
      <c r="AD1941" s="15">
        <v>21.0</v>
      </c>
      <c r="AE1941" s="12" t="s">
        <v>346</v>
      </c>
      <c r="AF1941" s="12">
        <v>0.0</v>
      </c>
    </row>
    <row r="1942" ht="15.75" customHeight="1">
      <c r="A1942" s="6" t="s">
        <v>1508</v>
      </c>
      <c r="B1942" s="6" t="s">
        <v>1509</v>
      </c>
      <c r="C1942" s="6" t="s">
        <v>3938</v>
      </c>
      <c r="D1942" s="6">
        <v>0.0</v>
      </c>
      <c r="E1942" s="6">
        <v>13.0</v>
      </c>
      <c r="F1942" s="7"/>
      <c r="G1942" s="8"/>
      <c r="H1942" s="9"/>
      <c r="I1942" s="10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 t="s">
        <v>35</v>
      </c>
      <c r="W1942" s="6" t="s">
        <v>36</v>
      </c>
      <c r="X1942" s="6" t="s">
        <v>37</v>
      </c>
      <c r="Y1942" s="11" t="s">
        <v>3939</v>
      </c>
      <c r="Z1942" s="12">
        <v>70.0</v>
      </c>
      <c r="AA1942" s="12"/>
      <c r="AB1942" s="14">
        <v>0.21</v>
      </c>
      <c r="AC1942" s="12" t="s">
        <v>39</v>
      </c>
      <c r="AD1942" s="15">
        <v>10.0</v>
      </c>
      <c r="AE1942" s="12" t="s">
        <v>346</v>
      </c>
      <c r="AF1942" s="12">
        <v>0.0</v>
      </c>
    </row>
    <row r="1943" ht="15.75" customHeight="1">
      <c r="A1943" s="16" t="s">
        <v>1508</v>
      </c>
      <c r="B1943" s="16" t="s">
        <v>1509</v>
      </c>
      <c r="C1943" s="16" t="s">
        <v>3940</v>
      </c>
      <c r="D1943" s="16">
        <v>0.0</v>
      </c>
      <c r="E1943" s="16">
        <v>26.0</v>
      </c>
      <c r="F1943" s="17"/>
      <c r="G1943" s="18"/>
      <c r="H1943" s="19"/>
      <c r="I1943" s="20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 t="s">
        <v>35</v>
      </c>
      <c r="W1943" s="16" t="s">
        <v>36</v>
      </c>
      <c r="X1943" s="16" t="s">
        <v>37</v>
      </c>
      <c r="Y1943" s="21" t="s">
        <v>3941</v>
      </c>
      <c r="Z1943" s="12">
        <v>40.0</v>
      </c>
      <c r="AA1943" s="13">
        <v>3.57</v>
      </c>
      <c r="AB1943" s="14">
        <v>0.25</v>
      </c>
      <c r="AC1943" s="12" t="s">
        <v>39</v>
      </c>
      <c r="AD1943" s="15">
        <v>19.0</v>
      </c>
      <c r="AE1943" s="12" t="s">
        <v>346</v>
      </c>
      <c r="AF1943" s="12">
        <v>0.0</v>
      </c>
    </row>
    <row r="1944" ht="15.75" customHeight="1">
      <c r="A1944" s="6" t="s">
        <v>1508</v>
      </c>
      <c r="B1944" s="6" t="s">
        <v>1509</v>
      </c>
      <c r="C1944" s="6" t="s">
        <v>3942</v>
      </c>
      <c r="D1944" s="6">
        <v>0.0</v>
      </c>
      <c r="E1944" s="6">
        <v>29.0</v>
      </c>
      <c r="F1944" s="7"/>
      <c r="G1944" s="8"/>
      <c r="H1944" s="9"/>
      <c r="I1944" s="10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 t="s">
        <v>57</v>
      </c>
      <c r="W1944" s="6" t="s">
        <v>36</v>
      </c>
      <c r="X1944" s="6" t="s">
        <v>36</v>
      </c>
      <c r="Y1944" s="11" t="s">
        <v>3943</v>
      </c>
      <c r="Z1944" s="12"/>
      <c r="AA1944" s="12"/>
      <c r="AB1944" s="12"/>
      <c r="AC1944" s="12"/>
      <c r="AD1944" s="12"/>
      <c r="AE1944" s="12"/>
      <c r="AF1944" s="12"/>
    </row>
    <row r="1945" ht="15.75" customHeight="1">
      <c r="A1945" s="16" t="s">
        <v>1508</v>
      </c>
      <c r="B1945" s="16" t="s">
        <v>1509</v>
      </c>
      <c r="C1945" s="16" t="s">
        <v>3944</v>
      </c>
      <c r="D1945" s="16">
        <v>0.0</v>
      </c>
      <c r="E1945" s="16">
        <v>31.0</v>
      </c>
      <c r="F1945" s="17"/>
      <c r="G1945" s="18"/>
      <c r="H1945" s="19"/>
      <c r="I1945" s="20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 t="s">
        <v>57</v>
      </c>
      <c r="W1945" s="16" t="s">
        <v>36</v>
      </c>
      <c r="X1945" s="16" t="s">
        <v>36</v>
      </c>
      <c r="Y1945" s="21" t="s">
        <v>3945</v>
      </c>
      <c r="Z1945" s="12"/>
      <c r="AA1945" s="12"/>
      <c r="AB1945" s="12"/>
      <c r="AC1945" s="12"/>
      <c r="AD1945" s="12"/>
      <c r="AE1945" s="12"/>
      <c r="AF1945" s="12"/>
    </row>
    <row r="1946" ht="15.75" customHeight="1">
      <c r="A1946" s="6" t="s">
        <v>1508</v>
      </c>
      <c r="B1946" s="6" t="s">
        <v>1509</v>
      </c>
      <c r="C1946" s="6" t="s">
        <v>3946</v>
      </c>
      <c r="D1946" s="6">
        <v>0.0</v>
      </c>
      <c r="E1946" s="6">
        <v>54.0</v>
      </c>
      <c r="F1946" s="7"/>
      <c r="G1946" s="8"/>
      <c r="H1946" s="9"/>
      <c r="I1946" s="10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 t="s">
        <v>35</v>
      </c>
      <c r="W1946" s="6" t="s">
        <v>36</v>
      </c>
      <c r="X1946" s="6" t="s">
        <v>37</v>
      </c>
      <c r="Y1946" s="11" t="s">
        <v>3947</v>
      </c>
      <c r="Z1946" s="12">
        <v>170.0</v>
      </c>
      <c r="AA1946" s="13">
        <v>5.19</v>
      </c>
      <c r="AB1946" s="14">
        <v>0.53</v>
      </c>
      <c r="AC1946" s="12" t="s">
        <v>67</v>
      </c>
      <c r="AD1946" s="15">
        <v>0.0</v>
      </c>
      <c r="AE1946" s="12" t="s">
        <v>346</v>
      </c>
      <c r="AF1946" s="12">
        <v>0.0</v>
      </c>
    </row>
    <row r="1947" ht="15.75" customHeight="1">
      <c r="A1947" s="16" t="s">
        <v>1508</v>
      </c>
      <c r="B1947" s="16" t="s">
        <v>1509</v>
      </c>
      <c r="C1947" s="16" t="s">
        <v>3948</v>
      </c>
      <c r="D1947" s="16">
        <v>1.0</v>
      </c>
      <c r="E1947" s="16">
        <v>8.0</v>
      </c>
      <c r="F1947" s="17"/>
      <c r="G1947" s="18"/>
      <c r="H1947" s="19"/>
      <c r="I1947" s="20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 t="s">
        <v>44</v>
      </c>
      <c r="W1947" s="16" t="s">
        <v>36</v>
      </c>
      <c r="X1947" s="16" t="s">
        <v>45</v>
      </c>
      <c r="Y1947" s="21" t="s">
        <v>3949</v>
      </c>
      <c r="Z1947" s="12"/>
      <c r="AA1947" s="12"/>
      <c r="AB1947" s="12"/>
      <c r="AC1947" s="12"/>
      <c r="AD1947" s="12"/>
      <c r="AE1947" s="12"/>
      <c r="AF1947" s="12"/>
    </row>
    <row r="1948" ht="15.75" customHeight="1">
      <c r="A1948" s="6" t="s">
        <v>1508</v>
      </c>
      <c r="B1948" s="6" t="s">
        <v>1509</v>
      </c>
      <c r="C1948" s="6" t="s">
        <v>3950</v>
      </c>
      <c r="D1948" s="6">
        <v>0.0</v>
      </c>
      <c r="E1948" s="6">
        <v>49.0</v>
      </c>
      <c r="F1948" s="7"/>
      <c r="G1948" s="8"/>
      <c r="H1948" s="9"/>
      <c r="I1948" s="10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 t="s">
        <v>35</v>
      </c>
      <c r="W1948" s="6" t="s">
        <v>36</v>
      </c>
      <c r="X1948" s="6" t="s">
        <v>37</v>
      </c>
      <c r="Y1948" s="11" t="s">
        <v>3951</v>
      </c>
      <c r="Z1948" s="12">
        <v>40.0</v>
      </c>
      <c r="AA1948" s="12"/>
      <c r="AB1948" s="14">
        <v>0.04</v>
      </c>
      <c r="AC1948" s="12" t="s">
        <v>39</v>
      </c>
      <c r="AD1948" s="15">
        <v>0.0</v>
      </c>
      <c r="AE1948" s="12" t="s">
        <v>127</v>
      </c>
      <c r="AF1948" s="12">
        <v>0.0</v>
      </c>
    </row>
    <row r="1949" ht="15.75" customHeight="1">
      <c r="A1949" s="16" t="s">
        <v>1508</v>
      </c>
      <c r="B1949" s="16" t="s">
        <v>1509</v>
      </c>
      <c r="C1949" s="16" t="s">
        <v>3952</v>
      </c>
      <c r="D1949" s="16">
        <v>0.0</v>
      </c>
      <c r="E1949" s="16">
        <v>44.0</v>
      </c>
      <c r="F1949" s="17"/>
      <c r="G1949" s="18"/>
      <c r="H1949" s="19"/>
      <c r="I1949" s="20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 t="s">
        <v>44</v>
      </c>
      <c r="W1949" s="16" t="s">
        <v>36</v>
      </c>
      <c r="X1949" s="16" t="s">
        <v>45</v>
      </c>
      <c r="Y1949" s="21" t="s">
        <v>3953</v>
      </c>
      <c r="Z1949" s="12"/>
      <c r="AA1949" s="12"/>
      <c r="AB1949" s="12"/>
      <c r="AC1949" s="12"/>
      <c r="AD1949" s="12"/>
      <c r="AE1949" s="12"/>
      <c r="AF1949" s="12"/>
    </row>
    <row r="1950" ht="15.75" customHeight="1">
      <c r="A1950" s="6" t="s">
        <v>1508</v>
      </c>
      <c r="B1950" s="6" t="s">
        <v>1509</v>
      </c>
      <c r="C1950" s="6" t="s">
        <v>3954</v>
      </c>
      <c r="D1950" s="6">
        <v>0.0</v>
      </c>
      <c r="E1950" s="6">
        <v>69.0</v>
      </c>
      <c r="F1950" s="7"/>
      <c r="G1950" s="8"/>
      <c r="H1950" s="9"/>
      <c r="I1950" s="10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 t="s">
        <v>35</v>
      </c>
      <c r="W1950" s="6" t="s">
        <v>36</v>
      </c>
      <c r="X1950" s="6" t="s">
        <v>37</v>
      </c>
      <c r="Y1950" s="11" t="s">
        <v>3955</v>
      </c>
      <c r="Z1950" s="12">
        <v>50.0</v>
      </c>
      <c r="AA1950" s="13">
        <v>4.45</v>
      </c>
      <c r="AB1950" s="14">
        <v>0.85</v>
      </c>
      <c r="AC1950" s="12" t="s">
        <v>126</v>
      </c>
      <c r="AD1950" s="12">
        <v>36.0</v>
      </c>
      <c r="AE1950" s="12" t="s">
        <v>346</v>
      </c>
      <c r="AF1950" s="12">
        <v>0.0</v>
      </c>
    </row>
    <row r="1951" ht="15.75" customHeight="1">
      <c r="A1951" s="16" t="s">
        <v>1508</v>
      </c>
      <c r="B1951" s="16" t="s">
        <v>1509</v>
      </c>
      <c r="C1951" s="16" t="s">
        <v>3956</v>
      </c>
      <c r="D1951" s="16">
        <v>0.0</v>
      </c>
      <c r="E1951" s="16">
        <v>35.0</v>
      </c>
      <c r="F1951" s="17"/>
      <c r="G1951" s="18"/>
      <c r="H1951" s="19"/>
      <c r="I1951" s="20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 t="s">
        <v>57</v>
      </c>
      <c r="W1951" s="16" t="s">
        <v>36</v>
      </c>
      <c r="X1951" s="16" t="s">
        <v>45</v>
      </c>
      <c r="Y1951" s="21" t="s">
        <v>3957</v>
      </c>
      <c r="Z1951" s="12"/>
      <c r="AA1951" s="12"/>
      <c r="AB1951" s="12"/>
      <c r="AC1951" s="12"/>
      <c r="AD1951" s="12"/>
      <c r="AE1951" s="12"/>
      <c r="AF1951" s="12"/>
    </row>
    <row r="1952" ht="15.75" customHeight="1">
      <c r="A1952" s="6" t="s">
        <v>1508</v>
      </c>
      <c r="B1952" s="6" t="s">
        <v>1509</v>
      </c>
      <c r="C1952" s="6" t="s">
        <v>3958</v>
      </c>
      <c r="D1952" s="6">
        <v>3.0</v>
      </c>
      <c r="E1952" s="6">
        <v>25.0</v>
      </c>
      <c r="F1952" s="7"/>
      <c r="G1952" s="8"/>
      <c r="H1952" s="9"/>
      <c r="I1952" s="10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 t="s">
        <v>35</v>
      </c>
      <c r="W1952" s="6" t="s">
        <v>36</v>
      </c>
      <c r="X1952" s="6" t="s">
        <v>37</v>
      </c>
      <c r="Y1952" s="11" t="s">
        <v>3959</v>
      </c>
      <c r="Z1952" s="12">
        <v>1300.0</v>
      </c>
      <c r="AA1952" s="13">
        <v>27.72</v>
      </c>
      <c r="AB1952" s="14">
        <v>0.1</v>
      </c>
      <c r="AC1952" s="12" t="s">
        <v>39</v>
      </c>
      <c r="AD1952" s="15">
        <v>2.0</v>
      </c>
      <c r="AE1952" s="12" t="s">
        <v>127</v>
      </c>
      <c r="AF1952" s="12">
        <v>0.0</v>
      </c>
    </row>
    <row r="1953" ht="15.75" customHeight="1">
      <c r="A1953" s="16" t="s">
        <v>1508</v>
      </c>
      <c r="B1953" s="16" t="s">
        <v>1509</v>
      </c>
      <c r="C1953" s="16" t="s">
        <v>3960</v>
      </c>
      <c r="D1953" s="16">
        <v>0.0</v>
      </c>
      <c r="E1953" s="16">
        <v>20.0</v>
      </c>
      <c r="F1953" s="17"/>
      <c r="G1953" s="18"/>
      <c r="H1953" s="19"/>
      <c r="I1953" s="20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 t="s">
        <v>35</v>
      </c>
      <c r="W1953" s="16" t="s">
        <v>36</v>
      </c>
      <c r="X1953" s="16" t="s">
        <v>37</v>
      </c>
      <c r="Y1953" s="21" t="s">
        <v>3961</v>
      </c>
      <c r="Z1953" s="12">
        <v>110.0</v>
      </c>
      <c r="AA1953" s="13">
        <v>7.82</v>
      </c>
      <c r="AB1953" s="14">
        <v>0.13</v>
      </c>
      <c r="AC1953" s="12" t="s">
        <v>39</v>
      </c>
      <c r="AD1953" s="15">
        <v>0.0</v>
      </c>
      <c r="AE1953" s="12" t="s">
        <v>127</v>
      </c>
      <c r="AF1953" s="12">
        <v>0.0</v>
      </c>
    </row>
    <row r="1954" ht="15.75" customHeight="1">
      <c r="A1954" s="6" t="s">
        <v>1508</v>
      </c>
      <c r="B1954" s="6" t="s">
        <v>1509</v>
      </c>
      <c r="C1954" s="6" t="s">
        <v>3962</v>
      </c>
      <c r="D1954" s="6">
        <v>0.0</v>
      </c>
      <c r="E1954" s="6">
        <v>19.0</v>
      </c>
      <c r="F1954" s="7"/>
      <c r="G1954" s="8"/>
      <c r="H1954" s="9"/>
      <c r="I1954" s="10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 t="s">
        <v>35</v>
      </c>
      <c r="W1954" s="6" t="s">
        <v>36</v>
      </c>
      <c r="X1954" s="6" t="s">
        <v>37</v>
      </c>
      <c r="Y1954" s="11" t="s">
        <v>3963</v>
      </c>
      <c r="Z1954" s="12">
        <v>70.0</v>
      </c>
      <c r="AA1954" s="12"/>
      <c r="AB1954" s="14">
        <v>0.11</v>
      </c>
      <c r="AC1954" s="12" t="s">
        <v>39</v>
      </c>
      <c r="AD1954" s="15">
        <v>5.0</v>
      </c>
      <c r="AE1954" s="12" t="s">
        <v>127</v>
      </c>
      <c r="AF1954" s="12">
        <v>0.0</v>
      </c>
    </row>
    <row r="1955" ht="15.75" customHeight="1">
      <c r="A1955" s="16" t="s">
        <v>1508</v>
      </c>
      <c r="B1955" s="16" t="s">
        <v>1509</v>
      </c>
      <c r="C1955" s="16" t="s">
        <v>3964</v>
      </c>
      <c r="D1955" s="16">
        <v>0.0</v>
      </c>
      <c r="E1955" s="16">
        <v>30.0</v>
      </c>
      <c r="F1955" s="17"/>
      <c r="G1955" s="18"/>
      <c r="H1955" s="19"/>
      <c r="I1955" s="20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 t="s">
        <v>35</v>
      </c>
      <c r="W1955" s="16" t="s">
        <v>36</v>
      </c>
      <c r="X1955" s="16" t="s">
        <v>37</v>
      </c>
      <c r="Y1955" s="21" t="s">
        <v>3965</v>
      </c>
      <c r="Z1955" s="12">
        <v>70.0</v>
      </c>
      <c r="AA1955" s="12"/>
      <c r="AB1955" s="14">
        <v>0.12</v>
      </c>
      <c r="AC1955" s="12" t="s">
        <v>39</v>
      </c>
      <c r="AD1955" s="15">
        <v>0.0</v>
      </c>
      <c r="AE1955" s="12" t="s">
        <v>127</v>
      </c>
      <c r="AF1955" s="12">
        <v>0.0</v>
      </c>
    </row>
    <row r="1956" ht="15.75" customHeight="1">
      <c r="A1956" s="6" t="s">
        <v>1508</v>
      </c>
      <c r="B1956" s="6" t="s">
        <v>1509</v>
      </c>
      <c r="C1956" s="6" t="s">
        <v>3966</v>
      </c>
      <c r="D1956" s="6">
        <v>0.0</v>
      </c>
      <c r="E1956" s="6">
        <v>29.0</v>
      </c>
      <c r="F1956" s="7"/>
      <c r="G1956" s="8"/>
      <c r="H1956" s="9"/>
      <c r="I1956" s="10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 t="s">
        <v>35</v>
      </c>
      <c r="W1956" s="6" t="s">
        <v>36</v>
      </c>
      <c r="X1956" s="6" t="s">
        <v>37</v>
      </c>
      <c r="Y1956" s="11" t="s">
        <v>3967</v>
      </c>
      <c r="Z1956" s="12">
        <v>70.0</v>
      </c>
      <c r="AA1956" s="13">
        <v>8.63</v>
      </c>
      <c r="AB1956" s="14">
        <v>0.15</v>
      </c>
      <c r="AC1956" s="12" t="s">
        <v>39</v>
      </c>
      <c r="AD1956" s="15">
        <v>23.0</v>
      </c>
      <c r="AE1956" s="12" t="s">
        <v>127</v>
      </c>
      <c r="AF1956" s="12">
        <v>0.0</v>
      </c>
    </row>
    <row r="1957" ht="15.75" customHeight="1">
      <c r="A1957" s="16" t="s">
        <v>1508</v>
      </c>
      <c r="B1957" s="16" t="s">
        <v>1509</v>
      </c>
      <c r="C1957" s="16" t="s">
        <v>3968</v>
      </c>
      <c r="D1957" s="16">
        <v>3.0</v>
      </c>
      <c r="E1957" s="16">
        <v>14.0</v>
      </c>
      <c r="F1957" s="17"/>
      <c r="G1957" s="18"/>
      <c r="H1957" s="19"/>
      <c r="I1957" s="20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 t="s">
        <v>44</v>
      </c>
      <c r="W1957" s="16" t="s">
        <v>36</v>
      </c>
      <c r="X1957" s="16" t="s">
        <v>45</v>
      </c>
      <c r="Y1957" s="21" t="s">
        <v>3969</v>
      </c>
      <c r="Z1957" s="12"/>
      <c r="AA1957" s="12"/>
      <c r="AB1957" s="12"/>
      <c r="AC1957" s="12"/>
      <c r="AD1957" s="12"/>
      <c r="AE1957" s="12"/>
      <c r="AF1957" s="12"/>
    </row>
    <row r="1958" ht="15.75" customHeight="1">
      <c r="A1958" s="6" t="s">
        <v>1508</v>
      </c>
      <c r="B1958" s="6" t="s">
        <v>1509</v>
      </c>
      <c r="C1958" s="6" t="s">
        <v>3970</v>
      </c>
      <c r="D1958" s="6">
        <v>0.0</v>
      </c>
      <c r="E1958" s="6">
        <v>77.0</v>
      </c>
      <c r="F1958" s="7"/>
      <c r="G1958" s="8"/>
      <c r="H1958" s="9"/>
      <c r="I1958" s="10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 t="s">
        <v>57</v>
      </c>
      <c r="W1958" s="6" t="s">
        <v>36</v>
      </c>
      <c r="X1958" s="6" t="s">
        <v>36</v>
      </c>
      <c r="Y1958" s="11" t="s">
        <v>3971</v>
      </c>
      <c r="Z1958" s="12"/>
      <c r="AA1958" s="12"/>
      <c r="AB1958" s="12"/>
      <c r="AC1958" s="12"/>
      <c r="AD1958" s="12"/>
      <c r="AE1958" s="12"/>
      <c r="AF1958" s="12"/>
    </row>
    <row r="1959" ht="15.75" customHeight="1">
      <c r="A1959" s="16" t="s">
        <v>3972</v>
      </c>
      <c r="B1959" s="16" t="s">
        <v>3973</v>
      </c>
      <c r="C1959" s="16" t="s">
        <v>3974</v>
      </c>
      <c r="D1959" s="16" t="s">
        <v>182</v>
      </c>
      <c r="E1959" s="16">
        <v>48.0</v>
      </c>
      <c r="F1959" s="17"/>
      <c r="G1959" s="18"/>
      <c r="H1959" s="19"/>
      <c r="I1959" s="20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 t="s">
        <v>35</v>
      </c>
      <c r="W1959" s="16" t="s">
        <v>36</v>
      </c>
      <c r="X1959" s="16" t="s">
        <v>37</v>
      </c>
      <c r="Y1959" s="21" t="s">
        <v>3975</v>
      </c>
      <c r="Z1959" s="12">
        <v>10.0</v>
      </c>
      <c r="AA1959" s="12"/>
      <c r="AB1959" s="12"/>
      <c r="AC1959" s="12"/>
      <c r="AD1959" s="15">
        <v>0.0</v>
      </c>
      <c r="AE1959" s="12" t="s">
        <v>146</v>
      </c>
      <c r="AF1959" s="12">
        <v>0.0</v>
      </c>
    </row>
    <row r="1960" ht="15.75" customHeight="1">
      <c r="A1960" s="6" t="s">
        <v>3972</v>
      </c>
      <c r="B1960" s="6" t="s">
        <v>3973</v>
      </c>
      <c r="C1960" s="6" t="s">
        <v>3976</v>
      </c>
      <c r="D1960" s="6" t="s">
        <v>182</v>
      </c>
      <c r="E1960" s="6">
        <v>70.0</v>
      </c>
      <c r="F1960" s="7"/>
      <c r="G1960" s="8"/>
      <c r="H1960" s="9"/>
      <c r="I1960" s="10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 t="s">
        <v>35</v>
      </c>
      <c r="W1960" s="6" t="s">
        <v>36</v>
      </c>
      <c r="X1960" s="6" t="s">
        <v>37</v>
      </c>
      <c r="Y1960" s="11" t="s">
        <v>3977</v>
      </c>
      <c r="Z1960" s="12">
        <v>50.0</v>
      </c>
      <c r="AA1960" s="13">
        <v>0.61</v>
      </c>
      <c r="AB1960" s="14">
        <v>0.6</v>
      </c>
      <c r="AC1960" s="12" t="s">
        <v>67</v>
      </c>
      <c r="AD1960" s="15">
        <v>7.0</v>
      </c>
      <c r="AE1960" s="12" t="s">
        <v>146</v>
      </c>
      <c r="AF1960" s="12">
        <v>0.0</v>
      </c>
    </row>
    <row r="1961" ht="15.75" customHeight="1">
      <c r="A1961" s="16" t="s">
        <v>3972</v>
      </c>
      <c r="B1961" s="16" t="s">
        <v>3973</v>
      </c>
      <c r="C1961" s="16" t="s">
        <v>3978</v>
      </c>
      <c r="D1961" s="16" t="s">
        <v>182</v>
      </c>
      <c r="E1961" s="16">
        <v>12.0</v>
      </c>
      <c r="F1961" s="17"/>
      <c r="G1961" s="18"/>
      <c r="H1961" s="19"/>
      <c r="I1961" s="20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 t="s">
        <v>57</v>
      </c>
      <c r="W1961" s="16" t="s">
        <v>36</v>
      </c>
      <c r="X1961" s="16" t="s">
        <v>36</v>
      </c>
      <c r="Y1961" s="21" t="s">
        <v>3979</v>
      </c>
      <c r="Z1961" s="12"/>
      <c r="AA1961" s="12"/>
      <c r="AB1961" s="12"/>
      <c r="AC1961" s="12"/>
      <c r="AD1961" s="12"/>
      <c r="AE1961" s="12"/>
      <c r="AF1961" s="12"/>
    </row>
    <row r="1962" ht="15.75" customHeight="1">
      <c r="A1962" s="6" t="s">
        <v>3972</v>
      </c>
      <c r="B1962" s="6" t="s">
        <v>3973</v>
      </c>
      <c r="C1962" s="6" t="s">
        <v>3980</v>
      </c>
      <c r="D1962" s="6" t="s">
        <v>182</v>
      </c>
      <c r="E1962" s="6">
        <v>29.0</v>
      </c>
      <c r="F1962" s="7"/>
      <c r="G1962" s="8"/>
      <c r="H1962" s="9"/>
      <c r="I1962" s="10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 t="s">
        <v>57</v>
      </c>
      <c r="W1962" s="6" t="s">
        <v>36</v>
      </c>
      <c r="X1962" s="6" t="s">
        <v>36</v>
      </c>
      <c r="Y1962" s="11" t="s">
        <v>3981</v>
      </c>
      <c r="Z1962" s="12"/>
      <c r="AA1962" s="12"/>
      <c r="AB1962" s="12"/>
      <c r="AC1962" s="12"/>
      <c r="AD1962" s="12"/>
      <c r="AE1962" s="12"/>
      <c r="AF1962" s="12"/>
    </row>
    <row r="1963" ht="15.75" customHeight="1">
      <c r="A1963" s="16" t="s">
        <v>3972</v>
      </c>
      <c r="B1963" s="16" t="s">
        <v>3973</v>
      </c>
      <c r="C1963" s="16" t="s">
        <v>3982</v>
      </c>
      <c r="D1963" s="16" t="s">
        <v>182</v>
      </c>
      <c r="E1963" s="16">
        <v>63.0</v>
      </c>
      <c r="F1963" s="17"/>
      <c r="G1963" s="18"/>
      <c r="H1963" s="19"/>
      <c r="I1963" s="20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 t="s">
        <v>44</v>
      </c>
      <c r="W1963" s="16" t="s">
        <v>36</v>
      </c>
      <c r="X1963" s="16" t="s">
        <v>45</v>
      </c>
      <c r="Y1963" s="21" t="s">
        <v>3983</v>
      </c>
      <c r="Z1963" s="12"/>
      <c r="AA1963" s="12"/>
      <c r="AB1963" s="12"/>
      <c r="AC1963" s="12"/>
      <c r="AD1963" s="12"/>
      <c r="AE1963" s="12"/>
      <c r="AF1963" s="12"/>
    </row>
    <row r="1964" ht="15.75" customHeight="1">
      <c r="A1964" s="6" t="s">
        <v>3972</v>
      </c>
      <c r="B1964" s="6" t="s">
        <v>3973</v>
      </c>
      <c r="C1964" s="6" t="s">
        <v>3984</v>
      </c>
      <c r="D1964" s="6" t="s">
        <v>182</v>
      </c>
      <c r="E1964" s="6">
        <v>12.0</v>
      </c>
      <c r="F1964" s="7"/>
      <c r="G1964" s="8"/>
      <c r="H1964" s="9"/>
      <c r="I1964" s="10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 t="s">
        <v>35</v>
      </c>
      <c r="W1964" s="6" t="s">
        <v>36</v>
      </c>
      <c r="X1964" s="6" t="s">
        <v>37</v>
      </c>
      <c r="Y1964" s="11" t="s">
        <v>3985</v>
      </c>
      <c r="Z1964" s="12">
        <v>140.0</v>
      </c>
      <c r="AA1964" s="13">
        <v>35.33</v>
      </c>
      <c r="AB1964" s="14">
        <v>0.73</v>
      </c>
      <c r="AC1964" s="12" t="s">
        <v>126</v>
      </c>
      <c r="AD1964" s="22">
        <v>53.0</v>
      </c>
      <c r="AE1964" s="12" t="s">
        <v>40</v>
      </c>
      <c r="AF1964" s="12">
        <v>0.0</v>
      </c>
    </row>
    <row r="1965" ht="15.75" customHeight="1">
      <c r="A1965" s="16" t="s">
        <v>3972</v>
      </c>
      <c r="B1965" s="16" t="s">
        <v>3973</v>
      </c>
      <c r="C1965" s="16" t="s">
        <v>3986</v>
      </c>
      <c r="D1965" s="16" t="s">
        <v>182</v>
      </c>
      <c r="E1965" s="16">
        <v>86.0</v>
      </c>
      <c r="F1965" s="17"/>
      <c r="G1965" s="18"/>
      <c r="H1965" s="19"/>
      <c r="I1965" s="20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 t="s">
        <v>44</v>
      </c>
      <c r="W1965" s="16" t="s">
        <v>36</v>
      </c>
      <c r="X1965" s="16" t="s">
        <v>45</v>
      </c>
      <c r="Y1965" s="21" t="s">
        <v>3987</v>
      </c>
      <c r="Z1965" s="12"/>
      <c r="AA1965" s="12"/>
      <c r="AB1965" s="12"/>
      <c r="AC1965" s="12"/>
      <c r="AD1965" s="12"/>
      <c r="AE1965" s="12"/>
      <c r="AF1965" s="12"/>
    </row>
    <row r="1966" ht="15.75" customHeight="1">
      <c r="A1966" s="6" t="s">
        <v>3972</v>
      </c>
      <c r="B1966" s="6" t="s">
        <v>3973</v>
      </c>
      <c r="C1966" s="6" t="s">
        <v>3988</v>
      </c>
      <c r="D1966" s="6" t="s">
        <v>182</v>
      </c>
      <c r="E1966" s="6">
        <v>85.0</v>
      </c>
      <c r="F1966" s="7"/>
      <c r="G1966" s="8"/>
      <c r="H1966" s="9"/>
      <c r="I1966" s="10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 t="s">
        <v>244</v>
      </c>
      <c r="W1966" s="6" t="s">
        <v>36</v>
      </c>
      <c r="X1966" s="6" t="s">
        <v>37</v>
      </c>
      <c r="Y1966" s="11" t="s">
        <v>3989</v>
      </c>
      <c r="Z1966" s="12">
        <v>10.0</v>
      </c>
      <c r="AA1966" s="12"/>
      <c r="AB1966" s="14">
        <v>0.62</v>
      </c>
      <c r="AC1966" s="12" t="s">
        <v>67</v>
      </c>
      <c r="AD1966" s="15">
        <v>27.0</v>
      </c>
      <c r="AE1966" s="12" t="s">
        <v>127</v>
      </c>
      <c r="AF1966" s="12">
        <v>0.0</v>
      </c>
    </row>
    <row r="1967" ht="15.75" customHeight="1">
      <c r="A1967" s="16" t="s">
        <v>3972</v>
      </c>
      <c r="B1967" s="16" t="s">
        <v>3973</v>
      </c>
      <c r="C1967" s="16" t="s">
        <v>3990</v>
      </c>
      <c r="D1967" s="16" t="s">
        <v>182</v>
      </c>
      <c r="E1967" s="16">
        <v>72.0</v>
      </c>
      <c r="F1967" s="17"/>
      <c r="G1967" s="18"/>
      <c r="H1967" s="19"/>
      <c r="I1967" s="20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 t="s">
        <v>35</v>
      </c>
      <c r="W1967" s="16" t="s">
        <v>36</v>
      </c>
      <c r="X1967" s="16" t="s">
        <v>37</v>
      </c>
      <c r="Y1967" s="21" t="s">
        <v>3991</v>
      </c>
      <c r="Z1967" s="12">
        <v>50.0</v>
      </c>
      <c r="AA1967" s="13">
        <v>14.44</v>
      </c>
      <c r="AB1967" s="14">
        <v>0.44</v>
      </c>
      <c r="AC1967" s="12" t="s">
        <v>67</v>
      </c>
      <c r="AD1967" s="15">
        <v>0.0</v>
      </c>
      <c r="AE1967" s="12" t="s">
        <v>40</v>
      </c>
      <c r="AF1967" s="12">
        <v>0.0</v>
      </c>
    </row>
    <row r="1968" ht="15.75" customHeight="1">
      <c r="A1968" s="6" t="s">
        <v>3972</v>
      </c>
      <c r="B1968" s="6" t="s">
        <v>3973</v>
      </c>
      <c r="C1968" s="6" t="s">
        <v>3992</v>
      </c>
      <c r="D1968" s="6" t="s">
        <v>182</v>
      </c>
      <c r="E1968" s="6">
        <v>60.0</v>
      </c>
      <c r="F1968" s="7"/>
      <c r="G1968" s="8"/>
      <c r="H1968" s="9"/>
      <c r="I1968" s="10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 t="s">
        <v>35</v>
      </c>
      <c r="W1968" s="6" t="s">
        <v>36</v>
      </c>
      <c r="X1968" s="6" t="s">
        <v>37</v>
      </c>
      <c r="Y1968" s="11" t="s">
        <v>3993</v>
      </c>
      <c r="Z1968" s="12">
        <v>170.0</v>
      </c>
      <c r="AA1968" s="12"/>
      <c r="AB1968" s="14">
        <v>0.01</v>
      </c>
      <c r="AC1968" s="12" t="s">
        <v>39</v>
      </c>
      <c r="AD1968" s="15">
        <v>0.0</v>
      </c>
      <c r="AE1968" s="12" t="s">
        <v>146</v>
      </c>
      <c r="AF1968" s="12">
        <v>0.0</v>
      </c>
    </row>
    <row r="1969" ht="15.75" customHeight="1">
      <c r="A1969" s="16" t="s">
        <v>3972</v>
      </c>
      <c r="B1969" s="16" t="s">
        <v>3973</v>
      </c>
      <c r="C1969" s="16" t="s">
        <v>3994</v>
      </c>
      <c r="D1969" s="16" t="s">
        <v>182</v>
      </c>
      <c r="E1969" s="16">
        <v>59.0</v>
      </c>
      <c r="F1969" s="17"/>
      <c r="G1969" s="18"/>
      <c r="H1969" s="19"/>
      <c r="I1969" s="20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 t="s">
        <v>35</v>
      </c>
      <c r="W1969" s="16" t="s">
        <v>36</v>
      </c>
      <c r="X1969" s="16" t="s">
        <v>37</v>
      </c>
      <c r="Y1969" s="21" t="s">
        <v>3995</v>
      </c>
      <c r="Z1969" s="12">
        <v>70.0</v>
      </c>
      <c r="AA1969" s="13">
        <v>3.53</v>
      </c>
      <c r="AB1969" s="14">
        <v>0.12</v>
      </c>
      <c r="AC1969" s="12" t="s">
        <v>39</v>
      </c>
      <c r="AD1969" s="15">
        <v>0.0</v>
      </c>
      <c r="AE1969" s="12" t="s">
        <v>40</v>
      </c>
      <c r="AF1969" s="12">
        <v>0.0</v>
      </c>
    </row>
    <row r="1970" ht="15.75" customHeight="1">
      <c r="A1970" s="6" t="s">
        <v>3972</v>
      </c>
      <c r="B1970" s="6" t="s">
        <v>3973</v>
      </c>
      <c r="C1970" s="6" t="s">
        <v>3996</v>
      </c>
      <c r="D1970" s="6" t="s">
        <v>182</v>
      </c>
      <c r="E1970" s="6">
        <v>14.0</v>
      </c>
      <c r="F1970" s="7"/>
      <c r="G1970" s="8"/>
      <c r="H1970" s="9"/>
      <c r="I1970" s="10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 t="s">
        <v>57</v>
      </c>
      <c r="W1970" s="6" t="s">
        <v>36</v>
      </c>
      <c r="X1970" s="6" t="s">
        <v>36</v>
      </c>
      <c r="Y1970" s="11" t="s">
        <v>3997</v>
      </c>
      <c r="Z1970" s="12"/>
      <c r="AA1970" s="12"/>
      <c r="AB1970" s="12"/>
      <c r="AC1970" s="12"/>
      <c r="AD1970" s="12"/>
      <c r="AE1970" s="12"/>
      <c r="AF1970" s="12"/>
    </row>
    <row r="1971" ht="15.75" customHeight="1">
      <c r="A1971" s="16" t="s">
        <v>3972</v>
      </c>
      <c r="B1971" s="16" t="s">
        <v>3973</v>
      </c>
      <c r="C1971" s="16" t="s">
        <v>3998</v>
      </c>
      <c r="D1971" s="16" t="s">
        <v>182</v>
      </c>
      <c r="E1971" s="16">
        <v>75.0</v>
      </c>
      <c r="F1971" s="17"/>
      <c r="G1971" s="18"/>
      <c r="H1971" s="19"/>
      <c r="I1971" s="20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 t="s">
        <v>57</v>
      </c>
      <c r="W1971" s="16" t="s">
        <v>36</v>
      </c>
      <c r="X1971" s="16" t="s">
        <v>37</v>
      </c>
      <c r="Y1971" s="21" t="s">
        <v>3999</v>
      </c>
      <c r="Z1971" s="12">
        <v>40.0</v>
      </c>
      <c r="AA1971" s="13">
        <v>0.33</v>
      </c>
      <c r="AB1971" s="14">
        <v>0.97</v>
      </c>
      <c r="AC1971" s="12" t="s">
        <v>126</v>
      </c>
      <c r="AD1971" s="15">
        <v>0.0</v>
      </c>
      <c r="AE1971" s="12" t="s">
        <v>146</v>
      </c>
      <c r="AF1971" s="12">
        <v>0.0</v>
      </c>
    </row>
    <row r="1972" ht="15.75" customHeight="1">
      <c r="A1972" s="6" t="s">
        <v>3972</v>
      </c>
      <c r="B1972" s="6" t="s">
        <v>3973</v>
      </c>
      <c r="C1972" s="6" t="s">
        <v>4000</v>
      </c>
      <c r="D1972" s="6" t="s">
        <v>4001</v>
      </c>
      <c r="E1972" s="6">
        <v>86.0</v>
      </c>
      <c r="F1972" s="7"/>
      <c r="G1972" s="8"/>
      <c r="H1972" s="9"/>
      <c r="I1972" s="10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 t="s">
        <v>44</v>
      </c>
      <c r="W1972" s="6" t="s">
        <v>36</v>
      </c>
      <c r="X1972" s="6" t="s">
        <v>45</v>
      </c>
      <c r="Y1972" s="11" t="s">
        <v>4002</v>
      </c>
      <c r="Z1972" s="12"/>
      <c r="AA1972" s="12"/>
      <c r="AB1972" s="12"/>
      <c r="AC1972" s="12"/>
      <c r="AD1972" s="12"/>
      <c r="AE1972" s="12"/>
      <c r="AF1972" s="12"/>
    </row>
    <row r="1973" ht="15.75" customHeight="1">
      <c r="A1973" s="16" t="s">
        <v>3972</v>
      </c>
      <c r="B1973" s="16" t="s">
        <v>3973</v>
      </c>
      <c r="C1973" s="16" t="s">
        <v>4003</v>
      </c>
      <c r="D1973" s="16" t="s">
        <v>182</v>
      </c>
      <c r="E1973" s="16">
        <v>78.0</v>
      </c>
      <c r="F1973" s="17"/>
      <c r="G1973" s="18"/>
      <c r="H1973" s="19"/>
      <c r="I1973" s="20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 t="s">
        <v>35</v>
      </c>
      <c r="W1973" s="16" t="s">
        <v>36</v>
      </c>
      <c r="X1973" s="16" t="s">
        <v>37</v>
      </c>
      <c r="Y1973" s="21" t="s">
        <v>4004</v>
      </c>
      <c r="Z1973" s="12">
        <v>30.0</v>
      </c>
      <c r="AA1973" s="12"/>
      <c r="AB1973" s="14">
        <v>0.02</v>
      </c>
      <c r="AC1973" s="12" t="s">
        <v>39</v>
      </c>
      <c r="AD1973" s="15">
        <v>0.0</v>
      </c>
      <c r="AE1973" s="12" t="s">
        <v>127</v>
      </c>
      <c r="AF1973" s="12">
        <v>0.0</v>
      </c>
    </row>
    <row r="1974" ht="15.75" customHeight="1">
      <c r="A1974" s="6" t="s">
        <v>3972</v>
      </c>
      <c r="B1974" s="6" t="s">
        <v>3973</v>
      </c>
      <c r="C1974" s="6" t="s">
        <v>4005</v>
      </c>
      <c r="D1974" s="6" t="s">
        <v>182</v>
      </c>
      <c r="E1974" s="6">
        <v>58.0</v>
      </c>
      <c r="F1974" s="7"/>
      <c r="G1974" s="8"/>
      <c r="H1974" s="9"/>
      <c r="I1974" s="10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 t="s">
        <v>44</v>
      </c>
      <c r="W1974" s="6" t="s">
        <v>36</v>
      </c>
      <c r="X1974" s="6" t="s">
        <v>45</v>
      </c>
      <c r="Y1974" s="11" t="s">
        <v>4006</v>
      </c>
      <c r="Z1974" s="12"/>
      <c r="AA1974" s="12"/>
      <c r="AB1974" s="12"/>
      <c r="AC1974" s="12"/>
      <c r="AD1974" s="12"/>
      <c r="AE1974" s="12"/>
      <c r="AF1974" s="12"/>
    </row>
    <row r="1975" ht="15.75" customHeight="1">
      <c r="A1975" s="16" t="s">
        <v>3972</v>
      </c>
      <c r="B1975" s="16" t="s">
        <v>3973</v>
      </c>
      <c r="C1975" s="16" t="s">
        <v>4007</v>
      </c>
      <c r="D1975" s="16" t="s">
        <v>182</v>
      </c>
      <c r="E1975" s="16">
        <v>39.0</v>
      </c>
      <c r="F1975" s="17"/>
      <c r="G1975" s="18"/>
      <c r="H1975" s="19"/>
      <c r="I1975" s="20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 t="s">
        <v>35</v>
      </c>
      <c r="W1975" s="16" t="s">
        <v>36</v>
      </c>
      <c r="X1975" s="16" t="s">
        <v>37</v>
      </c>
      <c r="Y1975" s="21" t="s">
        <v>4008</v>
      </c>
      <c r="Z1975" s="12">
        <v>90.0</v>
      </c>
      <c r="AA1975" s="13">
        <v>10.11</v>
      </c>
      <c r="AB1975" s="14">
        <v>0.36</v>
      </c>
      <c r="AC1975" s="12" t="s">
        <v>67</v>
      </c>
      <c r="AD1975" s="15">
        <v>0.0</v>
      </c>
      <c r="AE1975" s="12" t="s">
        <v>40</v>
      </c>
      <c r="AF1975" s="12">
        <v>0.0</v>
      </c>
    </row>
    <row r="1976" ht="15.75" customHeight="1">
      <c r="A1976" s="6" t="s">
        <v>3972</v>
      </c>
      <c r="B1976" s="6" t="s">
        <v>3973</v>
      </c>
      <c r="C1976" s="6" t="s">
        <v>4009</v>
      </c>
      <c r="D1976" s="6" t="s">
        <v>182</v>
      </c>
      <c r="E1976" s="6">
        <v>67.0</v>
      </c>
      <c r="F1976" s="7"/>
      <c r="G1976" s="8"/>
      <c r="H1976" s="9"/>
      <c r="I1976" s="10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 t="s">
        <v>57</v>
      </c>
      <c r="W1976" s="6" t="s">
        <v>36</v>
      </c>
      <c r="X1976" s="6" t="s">
        <v>36</v>
      </c>
      <c r="Y1976" s="11" t="s">
        <v>4010</v>
      </c>
      <c r="Z1976" s="12"/>
      <c r="AA1976" s="12"/>
      <c r="AB1976" s="12"/>
      <c r="AC1976" s="12"/>
      <c r="AD1976" s="12"/>
      <c r="AE1976" s="12"/>
      <c r="AF1976" s="12"/>
    </row>
    <row r="1977" ht="15.75" customHeight="1">
      <c r="A1977" s="16" t="s">
        <v>3972</v>
      </c>
      <c r="B1977" s="16" t="s">
        <v>3973</v>
      </c>
      <c r="C1977" s="16" t="s">
        <v>4011</v>
      </c>
      <c r="D1977" s="16" t="s">
        <v>182</v>
      </c>
      <c r="E1977" s="16">
        <v>54.0</v>
      </c>
      <c r="F1977" s="17"/>
      <c r="G1977" s="18"/>
      <c r="H1977" s="19"/>
      <c r="I1977" s="20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 t="s">
        <v>35</v>
      </c>
      <c r="W1977" s="16" t="s">
        <v>36</v>
      </c>
      <c r="X1977" s="16" t="s">
        <v>37</v>
      </c>
      <c r="Y1977" s="21" t="s">
        <v>4012</v>
      </c>
      <c r="Z1977" s="12">
        <v>40.0</v>
      </c>
      <c r="AA1977" s="12"/>
      <c r="AB1977" s="14">
        <v>0.05</v>
      </c>
      <c r="AC1977" s="12" t="s">
        <v>39</v>
      </c>
      <c r="AD1977" s="15">
        <v>0.0</v>
      </c>
      <c r="AE1977" s="12" t="s">
        <v>127</v>
      </c>
      <c r="AF1977" s="12">
        <v>0.0</v>
      </c>
    </row>
    <row r="1978" ht="15.75" customHeight="1">
      <c r="A1978" s="6" t="s">
        <v>3972</v>
      </c>
      <c r="B1978" s="6" t="s">
        <v>3973</v>
      </c>
      <c r="C1978" s="6" t="s">
        <v>4013</v>
      </c>
      <c r="D1978" s="6" t="s">
        <v>182</v>
      </c>
      <c r="E1978" s="6">
        <v>12.0</v>
      </c>
      <c r="F1978" s="7"/>
      <c r="G1978" s="8"/>
      <c r="H1978" s="9"/>
      <c r="I1978" s="10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 t="s">
        <v>44</v>
      </c>
      <c r="W1978" s="6" t="s">
        <v>36</v>
      </c>
      <c r="X1978" s="6" t="s">
        <v>45</v>
      </c>
      <c r="Y1978" s="11" t="s">
        <v>4014</v>
      </c>
      <c r="Z1978" s="12"/>
      <c r="AA1978" s="12"/>
      <c r="AB1978" s="12"/>
      <c r="AC1978" s="12"/>
      <c r="AD1978" s="12"/>
      <c r="AE1978" s="12"/>
      <c r="AF1978" s="12"/>
    </row>
    <row r="1979" ht="15.75" customHeight="1">
      <c r="A1979" s="16" t="s">
        <v>3972</v>
      </c>
      <c r="B1979" s="16" t="s">
        <v>3973</v>
      </c>
      <c r="C1979" s="16" t="s">
        <v>4015</v>
      </c>
      <c r="D1979" s="16" t="s">
        <v>182</v>
      </c>
      <c r="E1979" s="16">
        <v>62.0</v>
      </c>
      <c r="F1979" s="17"/>
      <c r="G1979" s="18"/>
      <c r="H1979" s="19"/>
      <c r="I1979" s="20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 t="s">
        <v>44</v>
      </c>
      <c r="W1979" s="16" t="s">
        <v>36</v>
      </c>
      <c r="X1979" s="16" t="s">
        <v>45</v>
      </c>
      <c r="Y1979" s="21" t="s">
        <v>4016</v>
      </c>
      <c r="Z1979" s="12"/>
      <c r="AA1979" s="12"/>
      <c r="AB1979" s="12"/>
      <c r="AC1979" s="12"/>
      <c r="AD1979" s="12"/>
      <c r="AE1979" s="12"/>
      <c r="AF1979" s="12"/>
    </row>
    <row r="1980" ht="15.75" customHeight="1">
      <c r="A1980" s="6" t="s">
        <v>3972</v>
      </c>
      <c r="B1980" s="6" t="s">
        <v>3973</v>
      </c>
      <c r="C1980" s="6" t="s">
        <v>4017</v>
      </c>
      <c r="D1980" s="6" t="s">
        <v>182</v>
      </c>
      <c r="E1980" s="6">
        <v>44.0</v>
      </c>
      <c r="F1980" s="7"/>
      <c r="G1980" s="8"/>
      <c r="H1980" s="9"/>
      <c r="I1980" s="10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 t="s">
        <v>44</v>
      </c>
      <c r="W1980" s="6" t="s">
        <v>36</v>
      </c>
      <c r="X1980" s="6" t="s">
        <v>45</v>
      </c>
      <c r="Y1980" s="11" t="s">
        <v>4018</v>
      </c>
      <c r="Z1980" s="12"/>
      <c r="AA1980" s="12"/>
      <c r="AB1980" s="12"/>
      <c r="AC1980" s="12"/>
      <c r="AD1980" s="12"/>
      <c r="AE1980" s="12"/>
      <c r="AF1980" s="12"/>
    </row>
    <row r="1981" ht="15.75" customHeight="1">
      <c r="A1981" s="16" t="s">
        <v>3972</v>
      </c>
      <c r="B1981" s="16" t="s">
        <v>3973</v>
      </c>
      <c r="C1981" s="16" t="s">
        <v>4019</v>
      </c>
      <c r="D1981" s="16" t="s">
        <v>4020</v>
      </c>
      <c r="E1981" s="16">
        <v>42.0</v>
      </c>
      <c r="F1981" s="17"/>
      <c r="G1981" s="18"/>
      <c r="H1981" s="19"/>
      <c r="I1981" s="20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 t="s">
        <v>57</v>
      </c>
      <c r="W1981" s="16" t="s">
        <v>36</v>
      </c>
      <c r="X1981" s="16" t="s">
        <v>36</v>
      </c>
      <c r="Y1981" s="21" t="s">
        <v>4021</v>
      </c>
      <c r="Z1981" s="12"/>
      <c r="AA1981" s="12"/>
      <c r="AB1981" s="12"/>
      <c r="AC1981" s="12"/>
      <c r="AD1981" s="12"/>
      <c r="AE1981" s="12"/>
      <c r="AF1981" s="12"/>
    </row>
    <row r="1982" ht="15.75" customHeight="1">
      <c r="A1982" s="6" t="s">
        <v>3972</v>
      </c>
      <c r="B1982" s="6" t="s">
        <v>3973</v>
      </c>
      <c r="C1982" s="6" t="s">
        <v>4022</v>
      </c>
      <c r="D1982" s="6" t="s">
        <v>182</v>
      </c>
      <c r="E1982" s="6">
        <v>37.0</v>
      </c>
      <c r="F1982" s="7"/>
      <c r="G1982" s="8"/>
      <c r="H1982" s="9"/>
      <c r="I1982" s="10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 t="s">
        <v>35</v>
      </c>
      <c r="W1982" s="6" t="s">
        <v>36</v>
      </c>
      <c r="X1982" s="6" t="s">
        <v>37</v>
      </c>
      <c r="Y1982" s="11" t="s">
        <v>4023</v>
      </c>
      <c r="Z1982" s="12">
        <v>20.0</v>
      </c>
      <c r="AA1982" s="13">
        <v>21.58</v>
      </c>
      <c r="AB1982" s="14">
        <v>0.4</v>
      </c>
      <c r="AC1982" s="12" t="s">
        <v>67</v>
      </c>
      <c r="AD1982" s="15">
        <v>10.0</v>
      </c>
      <c r="AE1982" s="12" t="s">
        <v>40</v>
      </c>
      <c r="AF1982" s="12">
        <v>0.0</v>
      </c>
    </row>
    <row r="1983" ht="15.75" customHeight="1">
      <c r="A1983" s="16" t="s">
        <v>3972</v>
      </c>
      <c r="B1983" s="16" t="s">
        <v>3973</v>
      </c>
      <c r="C1983" s="16" t="s">
        <v>4024</v>
      </c>
      <c r="D1983" s="16" t="s">
        <v>4001</v>
      </c>
      <c r="E1983" s="16">
        <v>53.0</v>
      </c>
      <c r="F1983" s="17"/>
      <c r="G1983" s="18"/>
      <c r="H1983" s="19"/>
      <c r="I1983" s="20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 t="s">
        <v>35</v>
      </c>
      <c r="W1983" s="16" t="s">
        <v>36</v>
      </c>
      <c r="X1983" s="16" t="s">
        <v>37</v>
      </c>
      <c r="Y1983" s="21" t="s">
        <v>4025</v>
      </c>
      <c r="Z1983" s="12">
        <v>210.0</v>
      </c>
      <c r="AA1983" s="13">
        <v>25.36</v>
      </c>
      <c r="AB1983" s="14">
        <v>0.32</v>
      </c>
      <c r="AC1983" s="12" t="s">
        <v>39</v>
      </c>
      <c r="AD1983" s="15">
        <v>0.0</v>
      </c>
      <c r="AE1983" s="12" t="s">
        <v>346</v>
      </c>
      <c r="AF1983" s="12">
        <v>0.0</v>
      </c>
    </row>
    <row r="1984" ht="15.75" customHeight="1">
      <c r="A1984" s="6" t="s">
        <v>3972</v>
      </c>
      <c r="B1984" s="6" t="s">
        <v>3973</v>
      </c>
      <c r="C1984" s="6" t="s">
        <v>4026</v>
      </c>
      <c r="D1984" s="6" t="s">
        <v>182</v>
      </c>
      <c r="E1984" s="6">
        <v>21.0</v>
      </c>
      <c r="F1984" s="7"/>
      <c r="G1984" s="8"/>
      <c r="H1984" s="9"/>
      <c r="I1984" s="10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 t="s">
        <v>44</v>
      </c>
      <c r="W1984" s="6" t="s">
        <v>36</v>
      </c>
      <c r="X1984" s="6" t="s">
        <v>45</v>
      </c>
      <c r="Y1984" s="11" t="s">
        <v>4027</v>
      </c>
      <c r="Z1984" s="12"/>
      <c r="AA1984" s="12"/>
      <c r="AB1984" s="12"/>
      <c r="AC1984" s="12"/>
      <c r="AD1984" s="12"/>
      <c r="AE1984" s="12"/>
      <c r="AF1984" s="12"/>
    </row>
    <row r="1985" ht="15.75" customHeight="1">
      <c r="A1985" s="16" t="s">
        <v>3972</v>
      </c>
      <c r="B1985" s="16" t="s">
        <v>3973</v>
      </c>
      <c r="C1985" s="16" t="s">
        <v>4028</v>
      </c>
      <c r="D1985" s="16" t="s">
        <v>182</v>
      </c>
      <c r="E1985" s="16">
        <v>63.0</v>
      </c>
      <c r="F1985" s="17"/>
      <c r="G1985" s="18"/>
      <c r="H1985" s="19"/>
      <c r="I1985" s="20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 t="s">
        <v>57</v>
      </c>
      <c r="W1985" s="16" t="s">
        <v>36</v>
      </c>
      <c r="X1985" s="16" t="s">
        <v>36</v>
      </c>
      <c r="Y1985" s="21" t="s">
        <v>4029</v>
      </c>
      <c r="Z1985" s="12"/>
      <c r="AA1985" s="12"/>
      <c r="AB1985" s="12"/>
      <c r="AC1985" s="12"/>
      <c r="AD1985" s="12"/>
      <c r="AE1985" s="12"/>
      <c r="AF1985" s="12"/>
    </row>
    <row r="1986" ht="15.75" customHeight="1">
      <c r="A1986" s="6" t="s">
        <v>3972</v>
      </c>
      <c r="B1986" s="6" t="s">
        <v>3973</v>
      </c>
      <c r="C1986" s="6" t="s">
        <v>4030</v>
      </c>
      <c r="D1986" s="6" t="s">
        <v>182</v>
      </c>
      <c r="E1986" s="6">
        <v>73.0</v>
      </c>
      <c r="F1986" s="7"/>
      <c r="G1986" s="8"/>
      <c r="H1986" s="9"/>
      <c r="I1986" s="10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 t="s">
        <v>57</v>
      </c>
      <c r="W1986" s="6" t="s">
        <v>36</v>
      </c>
      <c r="X1986" s="6" t="s">
        <v>36</v>
      </c>
      <c r="Y1986" s="11" t="s">
        <v>4031</v>
      </c>
      <c r="Z1986" s="12"/>
      <c r="AA1986" s="12"/>
      <c r="AB1986" s="12"/>
      <c r="AC1986" s="12"/>
      <c r="AD1986" s="12"/>
      <c r="AE1986" s="12"/>
      <c r="AF1986" s="12"/>
    </row>
    <row r="1987" ht="15.75" customHeight="1">
      <c r="A1987" s="16" t="s">
        <v>3972</v>
      </c>
      <c r="B1987" s="16" t="s">
        <v>3973</v>
      </c>
      <c r="C1987" s="16" t="s">
        <v>4032</v>
      </c>
      <c r="D1987" s="16" t="s">
        <v>182</v>
      </c>
      <c r="E1987" s="16">
        <v>59.0</v>
      </c>
      <c r="F1987" s="17"/>
      <c r="G1987" s="18"/>
      <c r="H1987" s="19"/>
      <c r="I1987" s="20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 t="s">
        <v>57</v>
      </c>
      <c r="W1987" s="16" t="s">
        <v>36</v>
      </c>
      <c r="X1987" s="16" t="s">
        <v>36</v>
      </c>
      <c r="Y1987" s="21" t="s">
        <v>4033</v>
      </c>
      <c r="Z1987" s="12"/>
      <c r="AA1987" s="12"/>
      <c r="AB1987" s="12"/>
      <c r="AC1987" s="12"/>
      <c r="AD1987" s="12"/>
      <c r="AE1987" s="12"/>
      <c r="AF1987" s="12"/>
    </row>
    <row r="1988" ht="15.75" customHeight="1">
      <c r="A1988" s="6" t="s">
        <v>3972</v>
      </c>
      <c r="B1988" s="6" t="s">
        <v>3973</v>
      </c>
      <c r="C1988" s="6" t="s">
        <v>4034</v>
      </c>
      <c r="D1988" s="6" t="s">
        <v>182</v>
      </c>
      <c r="E1988" s="6">
        <v>64.0</v>
      </c>
      <c r="F1988" s="7"/>
      <c r="G1988" s="8"/>
      <c r="H1988" s="9"/>
      <c r="I1988" s="10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 t="s">
        <v>57</v>
      </c>
      <c r="W1988" s="6" t="s">
        <v>36</v>
      </c>
      <c r="X1988" s="6" t="s">
        <v>36</v>
      </c>
      <c r="Y1988" s="11" t="s">
        <v>4035</v>
      </c>
      <c r="Z1988" s="12"/>
      <c r="AA1988" s="12"/>
      <c r="AB1988" s="12"/>
      <c r="AC1988" s="12"/>
      <c r="AD1988" s="12"/>
      <c r="AE1988" s="12"/>
      <c r="AF1988" s="12"/>
    </row>
    <row r="1989" ht="15.75" customHeight="1">
      <c r="A1989" s="16" t="s">
        <v>3972</v>
      </c>
      <c r="B1989" s="16" t="s">
        <v>3973</v>
      </c>
      <c r="C1989" s="16" t="s">
        <v>4036</v>
      </c>
      <c r="D1989" s="16" t="s">
        <v>4037</v>
      </c>
      <c r="E1989" s="16">
        <v>5.0</v>
      </c>
      <c r="F1989" s="17"/>
      <c r="G1989" s="18"/>
      <c r="H1989" s="19"/>
      <c r="I1989" s="20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 t="s">
        <v>57</v>
      </c>
      <c r="W1989" s="16" t="s">
        <v>36</v>
      </c>
      <c r="X1989" s="16" t="s">
        <v>36</v>
      </c>
      <c r="Y1989" s="21" t="s">
        <v>4038</v>
      </c>
      <c r="Z1989" s="12"/>
      <c r="AA1989" s="12"/>
      <c r="AB1989" s="12"/>
      <c r="AC1989" s="12"/>
      <c r="AD1989" s="12"/>
      <c r="AE1989" s="12"/>
      <c r="AF1989" s="12"/>
    </row>
    <row r="1990" ht="15.75" customHeight="1">
      <c r="A1990" s="6" t="s">
        <v>3972</v>
      </c>
      <c r="B1990" s="6" t="s">
        <v>3973</v>
      </c>
      <c r="C1990" s="6" t="s">
        <v>4039</v>
      </c>
      <c r="D1990" s="6" t="s">
        <v>182</v>
      </c>
      <c r="E1990" s="6">
        <v>31.0</v>
      </c>
      <c r="F1990" s="7"/>
      <c r="G1990" s="8"/>
      <c r="H1990" s="9"/>
      <c r="I1990" s="10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 t="s">
        <v>57</v>
      </c>
      <c r="W1990" s="6" t="s">
        <v>36</v>
      </c>
      <c r="X1990" s="6" t="s">
        <v>36</v>
      </c>
      <c r="Y1990" s="11" t="s">
        <v>4040</v>
      </c>
      <c r="Z1990" s="12"/>
      <c r="AA1990" s="12"/>
      <c r="AB1990" s="12"/>
      <c r="AC1990" s="12"/>
      <c r="AD1990" s="12"/>
      <c r="AE1990" s="12"/>
      <c r="AF1990" s="12"/>
    </row>
    <row r="1991" ht="15.75" customHeight="1">
      <c r="A1991" s="16" t="s">
        <v>3972</v>
      </c>
      <c r="B1991" s="16" t="s">
        <v>3973</v>
      </c>
      <c r="C1991" s="16" t="s">
        <v>4041</v>
      </c>
      <c r="D1991" s="16" t="s">
        <v>182</v>
      </c>
      <c r="E1991" s="16">
        <v>18.0</v>
      </c>
      <c r="F1991" s="17"/>
      <c r="G1991" s="18"/>
      <c r="H1991" s="19"/>
      <c r="I1991" s="20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 t="s">
        <v>57</v>
      </c>
      <c r="W1991" s="16" t="s">
        <v>36</v>
      </c>
      <c r="X1991" s="16" t="s">
        <v>36</v>
      </c>
      <c r="Y1991" s="21" t="s">
        <v>4042</v>
      </c>
      <c r="Z1991" s="12"/>
      <c r="AA1991" s="12"/>
      <c r="AB1991" s="12"/>
      <c r="AC1991" s="12"/>
      <c r="AD1991" s="12"/>
      <c r="AE1991" s="12"/>
      <c r="AF1991" s="12"/>
    </row>
    <row r="1992" ht="15.75" customHeight="1">
      <c r="A1992" s="6" t="s">
        <v>3972</v>
      </c>
      <c r="B1992" s="6" t="s">
        <v>3973</v>
      </c>
      <c r="C1992" s="6" t="s">
        <v>4043</v>
      </c>
      <c r="D1992" s="6" t="s">
        <v>182</v>
      </c>
      <c r="E1992" s="6">
        <v>76.0</v>
      </c>
      <c r="F1992" s="7"/>
      <c r="G1992" s="8"/>
      <c r="H1992" s="9"/>
      <c r="I1992" s="10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 t="s">
        <v>57</v>
      </c>
      <c r="W1992" s="6" t="s">
        <v>36</v>
      </c>
      <c r="X1992" s="6" t="s">
        <v>36</v>
      </c>
      <c r="Y1992" s="11" t="s">
        <v>4044</v>
      </c>
      <c r="Z1992" s="12"/>
      <c r="AA1992" s="12"/>
      <c r="AB1992" s="12"/>
      <c r="AC1992" s="12"/>
      <c r="AD1992" s="12"/>
      <c r="AE1992" s="12"/>
      <c r="AF1992" s="12"/>
    </row>
    <row r="1993" ht="15.75" customHeight="1">
      <c r="A1993" s="16" t="s">
        <v>3972</v>
      </c>
      <c r="B1993" s="16" t="s">
        <v>3973</v>
      </c>
      <c r="C1993" s="16" t="s">
        <v>4045</v>
      </c>
      <c r="D1993" s="16" t="s">
        <v>182</v>
      </c>
      <c r="E1993" s="16">
        <v>26.0</v>
      </c>
      <c r="F1993" s="17"/>
      <c r="G1993" s="18"/>
      <c r="H1993" s="19"/>
      <c r="I1993" s="20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 t="s">
        <v>231</v>
      </c>
      <c r="W1993" s="16" t="s">
        <v>36</v>
      </c>
      <c r="X1993" s="16" t="s">
        <v>36</v>
      </c>
      <c r="Y1993" s="21" t="s">
        <v>4046</v>
      </c>
      <c r="Z1993" s="12"/>
      <c r="AA1993" s="12"/>
      <c r="AB1993" s="12"/>
      <c r="AC1993" s="12"/>
      <c r="AD1993" s="12"/>
      <c r="AE1993" s="12"/>
      <c r="AF1993" s="12"/>
    </row>
    <row r="1994" ht="15.75" customHeight="1">
      <c r="A1994" s="6" t="s">
        <v>3972</v>
      </c>
      <c r="B1994" s="6" t="s">
        <v>3973</v>
      </c>
      <c r="C1994" s="6" t="s">
        <v>4047</v>
      </c>
      <c r="D1994" s="6" t="s">
        <v>182</v>
      </c>
      <c r="E1994" s="6">
        <v>79.0</v>
      </c>
      <c r="F1994" s="7"/>
      <c r="G1994" s="8"/>
      <c r="H1994" s="9"/>
      <c r="I1994" s="10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 t="s">
        <v>57</v>
      </c>
      <c r="W1994" s="6" t="s">
        <v>36</v>
      </c>
      <c r="X1994" s="6" t="s">
        <v>36</v>
      </c>
      <c r="Y1994" s="11" t="s">
        <v>4048</v>
      </c>
      <c r="Z1994" s="12"/>
      <c r="AA1994" s="12"/>
      <c r="AB1994" s="12"/>
      <c r="AC1994" s="12"/>
      <c r="AD1994" s="12"/>
      <c r="AE1994" s="12"/>
      <c r="AF1994" s="12"/>
    </row>
    <row r="1995" ht="15.75" customHeight="1">
      <c r="A1995" s="16" t="s">
        <v>3972</v>
      </c>
      <c r="B1995" s="16" t="s">
        <v>3973</v>
      </c>
      <c r="C1995" s="16" t="s">
        <v>4049</v>
      </c>
      <c r="D1995" s="16" t="s">
        <v>182</v>
      </c>
      <c r="E1995" s="16">
        <v>43.0</v>
      </c>
      <c r="F1995" s="17"/>
      <c r="G1995" s="18"/>
      <c r="H1995" s="19"/>
      <c r="I1995" s="20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 t="s">
        <v>57</v>
      </c>
      <c r="W1995" s="16" t="s">
        <v>36</v>
      </c>
      <c r="X1995" s="16" t="s">
        <v>36</v>
      </c>
      <c r="Y1995" s="21" t="s">
        <v>4050</v>
      </c>
      <c r="Z1995" s="12"/>
      <c r="AA1995" s="12"/>
      <c r="AB1995" s="12"/>
      <c r="AC1995" s="12"/>
      <c r="AD1995" s="12"/>
      <c r="AE1995" s="12"/>
      <c r="AF1995" s="12"/>
    </row>
    <row r="1996" ht="15.75" customHeight="1">
      <c r="A1996" s="6" t="s">
        <v>3972</v>
      </c>
      <c r="B1996" s="6" t="s">
        <v>3973</v>
      </c>
      <c r="C1996" s="6" t="s">
        <v>4051</v>
      </c>
      <c r="D1996" s="6" t="s">
        <v>182</v>
      </c>
      <c r="E1996" s="6">
        <v>34.0</v>
      </c>
      <c r="F1996" s="7"/>
      <c r="G1996" s="8"/>
      <c r="H1996" s="9"/>
      <c r="I1996" s="10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 t="s">
        <v>57</v>
      </c>
      <c r="W1996" s="6" t="s">
        <v>36</v>
      </c>
      <c r="X1996" s="6" t="s">
        <v>36</v>
      </c>
      <c r="Y1996" s="11" t="s">
        <v>4052</v>
      </c>
      <c r="Z1996" s="12"/>
      <c r="AA1996" s="12"/>
      <c r="AB1996" s="12"/>
      <c r="AC1996" s="12"/>
      <c r="AD1996" s="12"/>
      <c r="AE1996" s="12"/>
      <c r="AF1996" s="12"/>
    </row>
    <row r="1997" ht="15.75" customHeight="1">
      <c r="A1997" s="16" t="s">
        <v>3972</v>
      </c>
      <c r="B1997" s="16" t="s">
        <v>3973</v>
      </c>
      <c r="C1997" s="16" t="s">
        <v>4053</v>
      </c>
      <c r="D1997" s="16" t="s">
        <v>182</v>
      </c>
      <c r="E1997" s="16">
        <v>88.0</v>
      </c>
      <c r="F1997" s="17"/>
      <c r="G1997" s="18"/>
      <c r="H1997" s="19"/>
      <c r="I1997" s="20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 t="s">
        <v>57</v>
      </c>
      <c r="W1997" s="16" t="s">
        <v>36</v>
      </c>
      <c r="X1997" s="16" t="s">
        <v>36</v>
      </c>
      <c r="Y1997" s="21" t="s">
        <v>4054</v>
      </c>
      <c r="Z1997" s="12"/>
      <c r="AA1997" s="12"/>
      <c r="AB1997" s="12"/>
      <c r="AC1997" s="12"/>
      <c r="AD1997" s="12"/>
      <c r="AE1997" s="12"/>
      <c r="AF1997" s="12"/>
    </row>
    <row r="1998" ht="15.75" customHeight="1">
      <c r="A1998" s="6" t="s">
        <v>3972</v>
      </c>
      <c r="B1998" s="6" t="s">
        <v>3973</v>
      </c>
      <c r="C1998" s="6" t="s">
        <v>4055</v>
      </c>
      <c r="D1998" s="6" t="s">
        <v>182</v>
      </c>
      <c r="E1998" s="6">
        <v>93.0</v>
      </c>
      <c r="F1998" s="7"/>
      <c r="G1998" s="8"/>
      <c r="H1998" s="9"/>
      <c r="I1998" s="10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 t="s">
        <v>35</v>
      </c>
      <c r="W1998" s="6" t="s">
        <v>36</v>
      </c>
      <c r="X1998" s="6" t="s">
        <v>37</v>
      </c>
      <c r="Y1998" s="11" t="s">
        <v>4056</v>
      </c>
      <c r="Z1998" s="12">
        <v>70.0</v>
      </c>
      <c r="AA1998" s="13">
        <v>17.74</v>
      </c>
      <c r="AB1998" s="14">
        <v>0.69</v>
      </c>
      <c r="AC1998" s="12" t="s">
        <v>126</v>
      </c>
      <c r="AD1998" s="15">
        <v>0.0</v>
      </c>
      <c r="AE1998" s="12" t="s">
        <v>127</v>
      </c>
      <c r="AF1998" s="12">
        <v>0.0</v>
      </c>
    </row>
    <row r="1999" ht="15.75" customHeight="1">
      <c r="A1999" s="16" t="s">
        <v>3972</v>
      </c>
      <c r="B1999" s="16" t="s">
        <v>3973</v>
      </c>
      <c r="C1999" s="16" t="s">
        <v>4057</v>
      </c>
      <c r="D1999" s="16" t="s">
        <v>182</v>
      </c>
      <c r="E1999" s="16">
        <v>39.0</v>
      </c>
      <c r="F1999" s="17"/>
      <c r="G1999" s="18"/>
      <c r="H1999" s="19"/>
      <c r="I1999" s="20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 t="s">
        <v>57</v>
      </c>
      <c r="W1999" s="16" t="s">
        <v>36</v>
      </c>
      <c r="X1999" s="16" t="s">
        <v>36</v>
      </c>
      <c r="Y1999" s="21" t="s">
        <v>4058</v>
      </c>
      <c r="Z1999" s="12"/>
      <c r="AA1999" s="12"/>
      <c r="AB1999" s="12"/>
      <c r="AC1999" s="12"/>
      <c r="AD1999" s="12"/>
      <c r="AE1999" s="12"/>
      <c r="AF1999" s="12"/>
    </row>
    <row r="2000" ht="15.75" customHeight="1">
      <c r="A2000" s="6" t="s">
        <v>3972</v>
      </c>
      <c r="B2000" s="6" t="s">
        <v>3973</v>
      </c>
      <c r="C2000" s="6" t="s">
        <v>4059</v>
      </c>
      <c r="D2000" s="6" t="s">
        <v>182</v>
      </c>
      <c r="E2000" s="6">
        <v>55.0</v>
      </c>
      <c r="F2000" s="7"/>
      <c r="G2000" s="8"/>
      <c r="H2000" s="9"/>
      <c r="I2000" s="10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 t="s">
        <v>57</v>
      </c>
      <c r="W2000" s="6" t="s">
        <v>36</v>
      </c>
      <c r="X2000" s="6" t="s">
        <v>36</v>
      </c>
      <c r="Y2000" s="11" t="s">
        <v>4060</v>
      </c>
      <c r="Z2000" s="12"/>
      <c r="AA2000" s="12"/>
      <c r="AB2000" s="12"/>
      <c r="AC2000" s="12"/>
      <c r="AD2000" s="12"/>
      <c r="AE2000" s="12"/>
      <c r="AF2000" s="12"/>
    </row>
    <row r="2001" ht="15.75" customHeight="1">
      <c r="A2001" s="16" t="s">
        <v>3972</v>
      </c>
      <c r="B2001" s="16" t="s">
        <v>3973</v>
      </c>
      <c r="C2001" s="16" t="s">
        <v>4061</v>
      </c>
      <c r="D2001" s="16" t="s">
        <v>182</v>
      </c>
      <c r="E2001" s="16">
        <v>79.0</v>
      </c>
      <c r="F2001" s="17"/>
      <c r="G2001" s="18"/>
      <c r="H2001" s="19"/>
      <c r="I2001" s="20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 t="s">
        <v>57</v>
      </c>
      <c r="W2001" s="16" t="s">
        <v>36</v>
      </c>
      <c r="X2001" s="16" t="s">
        <v>36</v>
      </c>
      <c r="Y2001" s="21" t="s">
        <v>4062</v>
      </c>
      <c r="Z2001" s="12"/>
      <c r="AA2001" s="12"/>
      <c r="AB2001" s="12"/>
      <c r="AC2001" s="12"/>
      <c r="AD2001" s="12"/>
      <c r="AE2001" s="12"/>
      <c r="AF2001" s="12"/>
    </row>
    <row r="2002" ht="15.75" customHeight="1">
      <c r="A2002" s="6" t="s">
        <v>3972</v>
      </c>
      <c r="B2002" s="6" t="s">
        <v>3973</v>
      </c>
      <c r="C2002" s="6" t="s">
        <v>4063</v>
      </c>
      <c r="D2002" s="6" t="s">
        <v>4020</v>
      </c>
      <c r="E2002" s="6">
        <v>10.0</v>
      </c>
      <c r="F2002" s="7"/>
      <c r="G2002" s="8"/>
      <c r="H2002" s="9"/>
      <c r="I2002" s="10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 t="s">
        <v>57</v>
      </c>
      <c r="W2002" s="6" t="s">
        <v>36</v>
      </c>
      <c r="X2002" s="6" t="s">
        <v>36</v>
      </c>
      <c r="Y2002" s="11" t="s">
        <v>4064</v>
      </c>
      <c r="Z2002" s="12"/>
      <c r="AA2002" s="12"/>
      <c r="AB2002" s="12"/>
      <c r="AC2002" s="12"/>
      <c r="AD2002" s="12"/>
      <c r="AE2002" s="12"/>
      <c r="AF2002" s="12"/>
    </row>
    <row r="2003" ht="15.75" customHeight="1">
      <c r="A2003" s="16" t="s">
        <v>3972</v>
      </c>
      <c r="B2003" s="16" t="s">
        <v>3973</v>
      </c>
      <c r="C2003" s="16" t="s">
        <v>4065</v>
      </c>
      <c r="D2003" s="16" t="s">
        <v>4066</v>
      </c>
      <c r="E2003" s="16">
        <v>2.0</v>
      </c>
      <c r="F2003" s="17"/>
      <c r="G2003" s="18"/>
      <c r="H2003" s="19"/>
      <c r="I2003" s="20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 t="s">
        <v>57</v>
      </c>
      <c r="W2003" s="16" t="s">
        <v>36</v>
      </c>
      <c r="X2003" s="16" t="s">
        <v>36</v>
      </c>
      <c r="Y2003" s="21" t="s">
        <v>4067</v>
      </c>
      <c r="Z2003" s="12"/>
      <c r="AA2003" s="12"/>
      <c r="AB2003" s="12"/>
      <c r="AC2003" s="12"/>
      <c r="AD2003" s="12"/>
      <c r="AE2003" s="12"/>
      <c r="AF2003" s="12"/>
    </row>
    <row r="2004" ht="15.75" customHeight="1">
      <c r="A2004" s="6" t="s">
        <v>3972</v>
      </c>
      <c r="B2004" s="6" t="s">
        <v>3973</v>
      </c>
      <c r="C2004" s="6" t="s">
        <v>4068</v>
      </c>
      <c r="D2004" s="6" t="s">
        <v>182</v>
      </c>
      <c r="E2004" s="6">
        <v>30.0</v>
      </c>
      <c r="F2004" s="7"/>
      <c r="G2004" s="8"/>
      <c r="H2004" s="9"/>
      <c r="I2004" s="10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 t="s">
        <v>57</v>
      </c>
      <c r="W2004" s="6" t="s">
        <v>36</v>
      </c>
      <c r="X2004" s="6" t="s">
        <v>36</v>
      </c>
      <c r="Y2004" s="11" t="s">
        <v>4069</v>
      </c>
      <c r="Z2004" s="12"/>
      <c r="AA2004" s="12"/>
      <c r="AB2004" s="12"/>
      <c r="AC2004" s="12"/>
      <c r="AD2004" s="12"/>
      <c r="AE2004" s="12"/>
      <c r="AF2004" s="12"/>
    </row>
    <row r="2005" ht="15.75" customHeight="1">
      <c r="A2005" s="16" t="s">
        <v>3972</v>
      </c>
      <c r="B2005" s="16" t="s">
        <v>3973</v>
      </c>
      <c r="C2005" s="16" t="s">
        <v>4070</v>
      </c>
      <c r="D2005" s="16" t="s">
        <v>4071</v>
      </c>
      <c r="E2005" s="16">
        <v>3.0</v>
      </c>
      <c r="F2005" s="17"/>
      <c r="G2005" s="18"/>
      <c r="H2005" s="19"/>
      <c r="I2005" s="20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 t="s">
        <v>57</v>
      </c>
      <c r="W2005" s="16" t="s">
        <v>36</v>
      </c>
      <c r="X2005" s="16" t="s">
        <v>36</v>
      </c>
      <c r="Y2005" s="21" t="s">
        <v>4072</v>
      </c>
      <c r="Z2005" s="12"/>
      <c r="AA2005" s="12"/>
      <c r="AB2005" s="12"/>
      <c r="AC2005" s="12"/>
      <c r="AD2005" s="12"/>
      <c r="AE2005" s="12"/>
      <c r="AF2005" s="12"/>
    </row>
    <row r="2006" ht="15.75" customHeight="1">
      <c r="A2006" s="6" t="s">
        <v>3972</v>
      </c>
      <c r="B2006" s="6" t="s">
        <v>3973</v>
      </c>
      <c r="C2006" s="6" t="s">
        <v>4073</v>
      </c>
      <c r="D2006" s="6" t="s">
        <v>4001</v>
      </c>
      <c r="E2006" s="6">
        <v>8.0</v>
      </c>
      <c r="F2006" s="7"/>
      <c r="G2006" s="8"/>
      <c r="H2006" s="9"/>
      <c r="I2006" s="10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 t="s">
        <v>35</v>
      </c>
      <c r="W2006" s="6" t="s">
        <v>37</v>
      </c>
      <c r="X2006" s="6" t="s">
        <v>36</v>
      </c>
      <c r="Y2006" s="11" t="s">
        <v>4074</v>
      </c>
      <c r="Z2006" s="12"/>
      <c r="AA2006" s="12"/>
      <c r="AB2006" s="12"/>
      <c r="AC2006" s="12"/>
      <c r="AD2006" s="12"/>
      <c r="AE2006" s="12"/>
      <c r="AF2006" s="12"/>
    </row>
    <row r="2007" ht="15.75" customHeight="1">
      <c r="A2007" s="16" t="s">
        <v>3972</v>
      </c>
      <c r="B2007" s="16" t="s">
        <v>3973</v>
      </c>
      <c r="C2007" s="16" t="s">
        <v>4075</v>
      </c>
      <c r="D2007" s="16" t="s">
        <v>4076</v>
      </c>
      <c r="E2007" s="16">
        <v>1.0</v>
      </c>
      <c r="F2007" s="17">
        <v>70.0</v>
      </c>
      <c r="G2007" s="18">
        <v>10.47</v>
      </c>
      <c r="H2007" s="19">
        <v>0.51</v>
      </c>
      <c r="I2007" s="20">
        <v>-0.45</v>
      </c>
      <c r="J2007" s="16" t="s">
        <v>60</v>
      </c>
      <c r="K2007" s="16" t="s">
        <v>60</v>
      </c>
      <c r="L2007" s="16" t="s">
        <v>61</v>
      </c>
      <c r="M2007" s="16" t="s">
        <v>60</v>
      </c>
      <c r="N2007" s="16" t="s">
        <v>60</v>
      </c>
      <c r="O2007" s="16" t="s">
        <v>63</v>
      </c>
      <c r="P2007" s="16" t="s">
        <v>60</v>
      </c>
      <c r="Q2007" s="16" t="s">
        <v>63</v>
      </c>
      <c r="R2007" s="16" t="s">
        <v>98</v>
      </c>
      <c r="S2007" s="16" t="s">
        <v>97</v>
      </c>
      <c r="T2007" s="16" t="s">
        <v>62</v>
      </c>
      <c r="U2007" s="16" t="s">
        <v>97</v>
      </c>
      <c r="V2007" s="16" t="s">
        <v>44</v>
      </c>
      <c r="W2007" s="16" t="s">
        <v>37</v>
      </c>
      <c r="X2007" s="16" t="s">
        <v>36</v>
      </c>
      <c r="Y2007" s="21" t="s">
        <v>4077</v>
      </c>
      <c r="Z2007" s="12"/>
      <c r="AA2007" s="12"/>
      <c r="AB2007" s="12"/>
      <c r="AC2007" s="12"/>
      <c r="AD2007" s="12"/>
      <c r="AE2007" s="12"/>
      <c r="AF2007" s="12"/>
    </row>
    <row r="2008" ht="15.75" customHeight="1">
      <c r="A2008" s="6" t="s">
        <v>3972</v>
      </c>
      <c r="B2008" s="6" t="s">
        <v>3973</v>
      </c>
      <c r="C2008" s="6" t="s">
        <v>4078</v>
      </c>
      <c r="D2008" s="6" t="s">
        <v>4079</v>
      </c>
      <c r="E2008" s="6">
        <v>1.0</v>
      </c>
      <c r="F2008" s="7">
        <v>70.0</v>
      </c>
      <c r="G2008" s="8">
        <v>7.28</v>
      </c>
      <c r="H2008" s="9">
        <v>0.53</v>
      </c>
      <c r="I2008" s="10">
        <v>-0.35</v>
      </c>
      <c r="J2008" s="6" t="s">
        <v>60</v>
      </c>
      <c r="K2008" s="6" t="s">
        <v>60</v>
      </c>
      <c r="L2008" s="6" t="s">
        <v>60</v>
      </c>
      <c r="M2008" s="6" t="s">
        <v>61</v>
      </c>
      <c r="N2008" s="6" t="s">
        <v>60</v>
      </c>
      <c r="O2008" s="6" t="s">
        <v>60</v>
      </c>
      <c r="P2008" s="6" t="s">
        <v>63</v>
      </c>
      <c r="Q2008" s="6" t="s">
        <v>60</v>
      </c>
      <c r="R2008" s="6" t="s">
        <v>63</v>
      </c>
      <c r="S2008" s="6" t="s">
        <v>98</v>
      </c>
      <c r="T2008" s="6" t="s">
        <v>97</v>
      </c>
      <c r="U2008" s="6" t="s">
        <v>62</v>
      </c>
      <c r="V2008" s="6" t="s">
        <v>35</v>
      </c>
      <c r="W2008" s="6" t="s">
        <v>37</v>
      </c>
      <c r="X2008" s="6" t="s">
        <v>36</v>
      </c>
      <c r="Y2008" s="11" t="s">
        <v>4080</v>
      </c>
      <c r="Z2008" s="12"/>
      <c r="AA2008" s="12"/>
      <c r="AB2008" s="12"/>
      <c r="AC2008" s="12"/>
      <c r="AD2008" s="12"/>
      <c r="AE2008" s="12"/>
      <c r="AF2008" s="12"/>
    </row>
    <row r="2009" ht="15.75" customHeight="1">
      <c r="A2009" s="16" t="s">
        <v>3972</v>
      </c>
      <c r="B2009" s="16" t="s">
        <v>3973</v>
      </c>
      <c r="C2009" s="16" t="s">
        <v>4081</v>
      </c>
      <c r="D2009" s="16" t="s">
        <v>4037</v>
      </c>
      <c r="E2009" s="16">
        <v>1.0</v>
      </c>
      <c r="F2009" s="17"/>
      <c r="G2009" s="18"/>
      <c r="H2009" s="19"/>
      <c r="I2009" s="20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 t="s">
        <v>35</v>
      </c>
      <c r="W2009" s="16" t="s">
        <v>37</v>
      </c>
      <c r="X2009" s="16" t="s">
        <v>36</v>
      </c>
      <c r="Y2009" s="21" t="s">
        <v>4082</v>
      </c>
      <c r="Z2009" s="12"/>
      <c r="AA2009" s="12"/>
      <c r="AB2009" s="12"/>
      <c r="AC2009" s="12"/>
      <c r="AD2009" s="12"/>
      <c r="AE2009" s="12"/>
      <c r="AF2009" s="12"/>
    </row>
    <row r="2010" ht="15.75" customHeight="1">
      <c r="A2010" s="6" t="s">
        <v>3972</v>
      </c>
      <c r="B2010" s="6" t="s">
        <v>3973</v>
      </c>
      <c r="C2010" s="6" t="s">
        <v>4083</v>
      </c>
      <c r="D2010" s="6" t="s">
        <v>4037</v>
      </c>
      <c r="E2010" s="6">
        <v>1.0</v>
      </c>
      <c r="F2010" s="7"/>
      <c r="G2010" s="8"/>
      <c r="H2010" s="9"/>
      <c r="I2010" s="10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 t="s">
        <v>35</v>
      </c>
      <c r="W2010" s="6" t="s">
        <v>37</v>
      </c>
      <c r="X2010" s="6" t="s">
        <v>36</v>
      </c>
      <c r="Y2010" s="11" t="s">
        <v>4084</v>
      </c>
      <c r="Z2010" s="12"/>
      <c r="AA2010" s="12"/>
      <c r="AB2010" s="12"/>
      <c r="AC2010" s="12"/>
      <c r="AD2010" s="12"/>
      <c r="AE2010" s="12"/>
      <c r="AF2010" s="12"/>
    </row>
    <row r="2011" ht="15.75" customHeight="1">
      <c r="A2011" s="16" t="s">
        <v>3972</v>
      </c>
      <c r="B2011" s="16" t="s">
        <v>3973</v>
      </c>
      <c r="C2011" s="16" t="s">
        <v>4085</v>
      </c>
      <c r="D2011" s="16" t="s">
        <v>142</v>
      </c>
      <c r="E2011" s="16">
        <v>1.0</v>
      </c>
      <c r="F2011" s="17">
        <v>6600.0</v>
      </c>
      <c r="G2011" s="18">
        <v>4.09</v>
      </c>
      <c r="H2011" s="19">
        <v>0.25</v>
      </c>
      <c r="I2011" s="20">
        <v>-0.16</v>
      </c>
      <c r="J2011" s="16" t="s">
        <v>75</v>
      </c>
      <c r="K2011" s="16" t="s">
        <v>75</v>
      </c>
      <c r="L2011" s="16" t="s">
        <v>135</v>
      </c>
      <c r="M2011" s="16" t="s">
        <v>75</v>
      </c>
      <c r="N2011" s="16" t="s">
        <v>75</v>
      </c>
      <c r="O2011" s="16" t="s">
        <v>75</v>
      </c>
      <c r="P2011" s="16" t="s">
        <v>75</v>
      </c>
      <c r="Q2011" s="16" t="s">
        <v>75</v>
      </c>
      <c r="R2011" s="16" t="s">
        <v>75</v>
      </c>
      <c r="S2011" s="16" t="s">
        <v>74</v>
      </c>
      <c r="T2011" s="16" t="s">
        <v>74</v>
      </c>
      <c r="U2011" s="16" t="s">
        <v>74</v>
      </c>
      <c r="V2011" s="16" t="s">
        <v>35</v>
      </c>
      <c r="W2011" s="16" t="s">
        <v>37</v>
      </c>
      <c r="X2011" s="16" t="s">
        <v>36</v>
      </c>
      <c r="Y2011" s="21" t="s">
        <v>4086</v>
      </c>
      <c r="Z2011" s="12"/>
      <c r="AA2011" s="12"/>
      <c r="AB2011" s="12"/>
      <c r="AC2011" s="12"/>
      <c r="AD2011" s="12"/>
      <c r="AE2011" s="12"/>
      <c r="AF2011" s="12"/>
    </row>
    <row r="2012" ht="15.75" customHeight="1">
      <c r="A2012" s="6" t="s">
        <v>3972</v>
      </c>
      <c r="B2012" s="6" t="s">
        <v>3973</v>
      </c>
      <c r="C2012" s="6" t="s">
        <v>4087</v>
      </c>
      <c r="D2012" s="6" t="s">
        <v>4088</v>
      </c>
      <c r="E2012" s="6">
        <v>1.0</v>
      </c>
      <c r="F2012" s="7">
        <v>0.0</v>
      </c>
      <c r="G2012" s="8">
        <v>0.0</v>
      </c>
      <c r="H2012" s="9">
        <v>0.0</v>
      </c>
      <c r="I2012" s="10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 t="s">
        <v>35</v>
      </c>
      <c r="W2012" s="6" t="s">
        <v>37</v>
      </c>
      <c r="X2012" s="6" t="s">
        <v>36</v>
      </c>
      <c r="Y2012" s="11" t="s">
        <v>4089</v>
      </c>
      <c r="Z2012" s="12"/>
      <c r="AA2012" s="12"/>
      <c r="AB2012" s="12"/>
      <c r="AC2012" s="12"/>
      <c r="AD2012" s="12"/>
      <c r="AE2012" s="12"/>
      <c r="AF2012" s="12"/>
    </row>
    <row r="2013" ht="15.75" customHeight="1">
      <c r="A2013" s="16" t="s">
        <v>3972</v>
      </c>
      <c r="B2013" s="16" t="s">
        <v>3973</v>
      </c>
      <c r="C2013" s="16" t="s">
        <v>4090</v>
      </c>
      <c r="D2013" s="16" t="s">
        <v>4091</v>
      </c>
      <c r="E2013" s="16">
        <v>1.0</v>
      </c>
      <c r="F2013" s="17">
        <v>50.0</v>
      </c>
      <c r="G2013" s="18">
        <v>7.98</v>
      </c>
      <c r="H2013" s="19">
        <v>0.09</v>
      </c>
      <c r="I2013" s="20">
        <v>-0.02</v>
      </c>
      <c r="J2013" s="16" t="s">
        <v>62</v>
      </c>
      <c r="K2013" s="16" t="s">
        <v>63</v>
      </c>
      <c r="L2013" s="16" t="s">
        <v>63</v>
      </c>
      <c r="M2013" s="16" t="s">
        <v>62</v>
      </c>
      <c r="N2013" s="16" t="s">
        <v>62</v>
      </c>
      <c r="O2013" s="16" t="s">
        <v>62</v>
      </c>
      <c r="P2013" s="16" t="s">
        <v>62</v>
      </c>
      <c r="Q2013" s="16" t="s">
        <v>62</v>
      </c>
      <c r="R2013" s="16" t="s">
        <v>62</v>
      </c>
      <c r="S2013" s="16" t="s">
        <v>98</v>
      </c>
      <c r="T2013" s="16" t="s">
        <v>97</v>
      </c>
      <c r="U2013" s="16" t="s">
        <v>62</v>
      </c>
      <c r="V2013" s="16" t="s">
        <v>35</v>
      </c>
      <c r="W2013" s="16" t="s">
        <v>37</v>
      </c>
      <c r="X2013" s="16" t="s">
        <v>36</v>
      </c>
      <c r="Y2013" s="21" t="s">
        <v>4092</v>
      </c>
      <c r="Z2013" s="12"/>
      <c r="AA2013" s="12"/>
      <c r="AB2013" s="12"/>
      <c r="AC2013" s="12"/>
      <c r="AD2013" s="12"/>
      <c r="AE2013" s="12"/>
      <c r="AF2013" s="12"/>
    </row>
    <row r="2014" ht="15.75" customHeight="1">
      <c r="A2014" s="6" t="s">
        <v>3972</v>
      </c>
      <c r="B2014" s="6" t="s">
        <v>3973</v>
      </c>
      <c r="C2014" s="6" t="s">
        <v>4093</v>
      </c>
      <c r="D2014" s="6" t="s">
        <v>182</v>
      </c>
      <c r="E2014" s="6">
        <v>21.0</v>
      </c>
      <c r="F2014" s="7"/>
      <c r="G2014" s="8"/>
      <c r="H2014" s="9"/>
      <c r="I2014" s="10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 t="s">
        <v>44</v>
      </c>
      <c r="W2014" s="6" t="s">
        <v>37</v>
      </c>
      <c r="X2014" s="6" t="s">
        <v>36</v>
      </c>
      <c r="Y2014" s="11" t="s">
        <v>4094</v>
      </c>
      <c r="Z2014" s="12"/>
      <c r="AA2014" s="12"/>
      <c r="AB2014" s="12"/>
      <c r="AC2014" s="12"/>
      <c r="AD2014" s="12"/>
      <c r="AE2014" s="12"/>
      <c r="AF2014" s="12"/>
    </row>
    <row r="2015" ht="15.75" customHeight="1">
      <c r="A2015" s="16" t="s">
        <v>3972</v>
      </c>
      <c r="B2015" s="16" t="s">
        <v>3973</v>
      </c>
      <c r="C2015" s="16" t="s">
        <v>4095</v>
      </c>
      <c r="D2015" s="16" t="s">
        <v>4088</v>
      </c>
      <c r="E2015" s="16">
        <v>1.0</v>
      </c>
      <c r="F2015" s="17">
        <v>40.0</v>
      </c>
      <c r="G2015" s="18">
        <v>3.53</v>
      </c>
      <c r="H2015" s="19">
        <v>0.42</v>
      </c>
      <c r="I2015" s="20">
        <v>-0.19</v>
      </c>
      <c r="J2015" s="16" t="s">
        <v>62</v>
      </c>
      <c r="K2015" s="16" t="s">
        <v>98</v>
      </c>
      <c r="L2015" s="16" t="s">
        <v>124</v>
      </c>
      <c r="M2015" s="16" t="s">
        <v>63</v>
      </c>
      <c r="N2015" s="16" t="s">
        <v>97</v>
      </c>
      <c r="O2015" s="16" t="s">
        <v>97</v>
      </c>
      <c r="P2015" s="16" t="s">
        <v>97</v>
      </c>
      <c r="Q2015" s="16" t="s">
        <v>98</v>
      </c>
      <c r="R2015" s="16" t="s">
        <v>97</v>
      </c>
      <c r="S2015" s="16" t="s">
        <v>98</v>
      </c>
      <c r="T2015" s="16" t="s">
        <v>124</v>
      </c>
      <c r="U2015" s="16" t="s">
        <v>98</v>
      </c>
      <c r="V2015" s="16" t="s">
        <v>35</v>
      </c>
      <c r="W2015" s="16" t="s">
        <v>37</v>
      </c>
      <c r="X2015" s="16" t="s">
        <v>36</v>
      </c>
      <c r="Y2015" s="21" t="s">
        <v>4096</v>
      </c>
      <c r="Z2015" s="12"/>
      <c r="AA2015" s="12"/>
      <c r="AB2015" s="12"/>
      <c r="AC2015" s="12"/>
      <c r="AD2015" s="12"/>
      <c r="AE2015" s="12"/>
      <c r="AF2015" s="12"/>
    </row>
    <row r="2016" ht="15.75" customHeight="1">
      <c r="A2016" s="6" t="s">
        <v>3972</v>
      </c>
      <c r="B2016" s="6" t="s">
        <v>3973</v>
      </c>
      <c r="C2016" s="6" t="s">
        <v>4097</v>
      </c>
      <c r="D2016" s="6" t="s">
        <v>4098</v>
      </c>
      <c r="E2016" s="6">
        <v>2.0</v>
      </c>
      <c r="F2016" s="7">
        <v>50.0</v>
      </c>
      <c r="G2016" s="8">
        <v>3.78</v>
      </c>
      <c r="H2016" s="9">
        <v>0.26</v>
      </c>
      <c r="I2016" s="10">
        <v>0.18</v>
      </c>
      <c r="J2016" s="6" t="s">
        <v>62</v>
      </c>
      <c r="K2016" s="6" t="s">
        <v>60</v>
      </c>
      <c r="L2016" s="6" t="s">
        <v>60</v>
      </c>
      <c r="M2016" s="6" t="s">
        <v>97</v>
      </c>
      <c r="N2016" s="6" t="s">
        <v>97</v>
      </c>
      <c r="O2016" s="6" t="s">
        <v>62</v>
      </c>
      <c r="P2016" s="6" t="s">
        <v>63</v>
      </c>
      <c r="Q2016" s="6" t="s">
        <v>62</v>
      </c>
      <c r="R2016" s="6" t="s">
        <v>63</v>
      </c>
      <c r="S2016" s="6" t="s">
        <v>97</v>
      </c>
      <c r="T2016" s="6" t="s">
        <v>62</v>
      </c>
      <c r="U2016" s="6" t="s">
        <v>63</v>
      </c>
      <c r="V2016" s="6" t="s">
        <v>35</v>
      </c>
      <c r="W2016" s="6" t="s">
        <v>37</v>
      </c>
      <c r="X2016" s="6" t="s">
        <v>36</v>
      </c>
      <c r="Y2016" s="11" t="s">
        <v>4099</v>
      </c>
      <c r="Z2016" s="12"/>
      <c r="AA2016" s="12"/>
      <c r="AB2016" s="12"/>
      <c r="AC2016" s="12"/>
      <c r="AD2016" s="12"/>
      <c r="AE2016" s="12"/>
      <c r="AF2016" s="12"/>
    </row>
    <row r="2017" ht="15.75" customHeight="1">
      <c r="A2017" s="16" t="s">
        <v>3972</v>
      </c>
      <c r="B2017" s="16" t="s">
        <v>3973</v>
      </c>
      <c r="C2017" s="16" t="s">
        <v>4100</v>
      </c>
      <c r="D2017" s="16" t="s">
        <v>4066</v>
      </c>
      <c r="E2017" s="16">
        <v>2.0</v>
      </c>
      <c r="F2017" s="17"/>
      <c r="G2017" s="18"/>
      <c r="H2017" s="19"/>
      <c r="I2017" s="20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 t="s">
        <v>35</v>
      </c>
      <c r="W2017" s="16" t="s">
        <v>37</v>
      </c>
      <c r="X2017" s="16" t="s">
        <v>36</v>
      </c>
      <c r="Y2017" s="21" t="s">
        <v>4101</v>
      </c>
      <c r="Z2017" s="12"/>
      <c r="AA2017" s="12"/>
      <c r="AB2017" s="12"/>
      <c r="AC2017" s="12"/>
      <c r="AD2017" s="12"/>
      <c r="AE2017" s="12"/>
      <c r="AF2017" s="12"/>
    </row>
    <row r="2018" ht="15.75" customHeight="1">
      <c r="A2018" s="6" t="s">
        <v>3972</v>
      </c>
      <c r="B2018" s="6" t="s">
        <v>3973</v>
      </c>
      <c r="C2018" s="6" t="s">
        <v>4102</v>
      </c>
      <c r="D2018" s="6" t="s">
        <v>4103</v>
      </c>
      <c r="E2018" s="6">
        <v>2.0</v>
      </c>
      <c r="F2018" s="7">
        <v>590.0</v>
      </c>
      <c r="G2018" s="8">
        <v>4.48</v>
      </c>
      <c r="H2018" s="9">
        <v>0.36</v>
      </c>
      <c r="I2018" s="10">
        <v>-0.23</v>
      </c>
      <c r="J2018" s="6" t="s">
        <v>108</v>
      </c>
      <c r="K2018" s="6" t="s">
        <v>108</v>
      </c>
      <c r="L2018" s="6" t="s">
        <v>108</v>
      </c>
      <c r="M2018" s="6" t="s">
        <v>108</v>
      </c>
      <c r="N2018" s="6" t="s">
        <v>50</v>
      </c>
      <c r="O2018" s="6" t="s">
        <v>108</v>
      </c>
      <c r="P2018" s="6" t="s">
        <v>108</v>
      </c>
      <c r="Q2018" s="6" t="s">
        <v>50</v>
      </c>
      <c r="R2018" s="6" t="s">
        <v>50</v>
      </c>
      <c r="S2018" s="6" t="s">
        <v>49</v>
      </c>
      <c r="T2018" s="6" t="s">
        <v>48</v>
      </c>
      <c r="U2018" s="6" t="s">
        <v>49</v>
      </c>
      <c r="V2018" s="6" t="s">
        <v>35</v>
      </c>
      <c r="W2018" s="6" t="s">
        <v>37</v>
      </c>
      <c r="X2018" s="6" t="s">
        <v>36</v>
      </c>
      <c r="Y2018" s="11" t="s">
        <v>4104</v>
      </c>
      <c r="Z2018" s="12"/>
      <c r="AA2018" s="12"/>
      <c r="AB2018" s="12"/>
      <c r="AC2018" s="12"/>
      <c r="AD2018" s="12"/>
      <c r="AE2018" s="12"/>
      <c r="AF2018" s="12"/>
    </row>
    <row r="2019" ht="15.75" customHeight="1">
      <c r="A2019" s="16" t="s">
        <v>3972</v>
      </c>
      <c r="B2019" s="16" t="s">
        <v>3973</v>
      </c>
      <c r="C2019" s="16" t="s">
        <v>4105</v>
      </c>
      <c r="D2019" s="16" t="s">
        <v>4106</v>
      </c>
      <c r="E2019" s="16">
        <v>1.0</v>
      </c>
      <c r="F2019" s="17">
        <v>590.0</v>
      </c>
      <c r="G2019" s="18">
        <v>4.48</v>
      </c>
      <c r="H2019" s="19">
        <v>0.36</v>
      </c>
      <c r="I2019" s="20">
        <v>-0.23</v>
      </c>
      <c r="J2019" s="16" t="s">
        <v>108</v>
      </c>
      <c r="K2019" s="16" t="s">
        <v>108</v>
      </c>
      <c r="L2019" s="16" t="s">
        <v>108</v>
      </c>
      <c r="M2019" s="16" t="s">
        <v>108</v>
      </c>
      <c r="N2019" s="16" t="s">
        <v>50</v>
      </c>
      <c r="O2019" s="16" t="s">
        <v>108</v>
      </c>
      <c r="P2019" s="16" t="s">
        <v>108</v>
      </c>
      <c r="Q2019" s="16" t="s">
        <v>50</v>
      </c>
      <c r="R2019" s="16" t="s">
        <v>50</v>
      </c>
      <c r="S2019" s="16" t="s">
        <v>49</v>
      </c>
      <c r="T2019" s="16" t="s">
        <v>48</v>
      </c>
      <c r="U2019" s="16" t="s">
        <v>49</v>
      </c>
      <c r="V2019" s="16" t="s">
        <v>35</v>
      </c>
      <c r="W2019" s="16" t="s">
        <v>37</v>
      </c>
      <c r="X2019" s="16" t="s">
        <v>36</v>
      </c>
      <c r="Y2019" s="21" t="s">
        <v>4107</v>
      </c>
      <c r="Z2019" s="12"/>
      <c r="AA2019" s="12"/>
      <c r="AB2019" s="12"/>
      <c r="AC2019" s="12"/>
      <c r="AD2019" s="12"/>
      <c r="AE2019" s="12"/>
      <c r="AF2019" s="12"/>
    </row>
    <row r="2020" ht="15.75" customHeight="1">
      <c r="A2020" s="6" t="s">
        <v>3972</v>
      </c>
      <c r="B2020" s="6" t="s">
        <v>3973</v>
      </c>
      <c r="C2020" s="6" t="s">
        <v>4108</v>
      </c>
      <c r="D2020" s="6" t="s">
        <v>182</v>
      </c>
      <c r="E2020" s="6">
        <v>36.0</v>
      </c>
      <c r="F2020" s="7"/>
      <c r="G2020" s="8"/>
      <c r="H2020" s="9"/>
      <c r="I2020" s="10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 t="s">
        <v>44</v>
      </c>
      <c r="W2020" s="6" t="s">
        <v>37</v>
      </c>
      <c r="X2020" s="6" t="s">
        <v>36</v>
      </c>
      <c r="Y2020" s="11" t="s">
        <v>4109</v>
      </c>
      <c r="Z2020" s="12"/>
      <c r="AA2020" s="12"/>
      <c r="AB2020" s="12"/>
      <c r="AC2020" s="12"/>
      <c r="AD2020" s="12"/>
      <c r="AE2020" s="12"/>
      <c r="AF2020" s="12"/>
    </row>
    <row r="2021" ht="15.75" customHeight="1">
      <c r="A2021" s="16" t="s">
        <v>3972</v>
      </c>
      <c r="B2021" s="16" t="s">
        <v>3973</v>
      </c>
      <c r="C2021" s="16" t="s">
        <v>4110</v>
      </c>
      <c r="D2021" s="16" t="s">
        <v>4111</v>
      </c>
      <c r="E2021" s="16">
        <v>2.0</v>
      </c>
      <c r="F2021" s="17"/>
      <c r="G2021" s="18"/>
      <c r="H2021" s="19"/>
      <c r="I2021" s="20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 t="s">
        <v>35</v>
      </c>
      <c r="W2021" s="16" t="s">
        <v>37</v>
      </c>
      <c r="X2021" s="16" t="s">
        <v>36</v>
      </c>
      <c r="Y2021" s="21" t="s">
        <v>4112</v>
      </c>
      <c r="Z2021" s="12"/>
      <c r="AA2021" s="12"/>
      <c r="AB2021" s="12"/>
      <c r="AC2021" s="12"/>
      <c r="AD2021" s="12"/>
      <c r="AE2021" s="12"/>
      <c r="AF2021" s="12"/>
    </row>
    <row r="2022" ht="15.75" customHeight="1">
      <c r="A2022" s="6" t="s">
        <v>3972</v>
      </c>
      <c r="B2022" s="6" t="s">
        <v>3973</v>
      </c>
      <c r="C2022" s="6" t="s">
        <v>4113</v>
      </c>
      <c r="D2022" s="6" t="s">
        <v>4037</v>
      </c>
      <c r="E2022" s="6">
        <v>3.0</v>
      </c>
      <c r="F2022" s="7"/>
      <c r="G2022" s="8"/>
      <c r="H2022" s="9"/>
      <c r="I2022" s="10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 t="s">
        <v>57</v>
      </c>
      <c r="W2022" s="6" t="s">
        <v>36</v>
      </c>
      <c r="X2022" s="6" t="s">
        <v>36</v>
      </c>
      <c r="Y2022" s="11" t="s">
        <v>4114</v>
      </c>
      <c r="Z2022" s="12"/>
      <c r="AA2022" s="12"/>
      <c r="AB2022" s="12"/>
      <c r="AC2022" s="12"/>
      <c r="AD2022" s="12"/>
      <c r="AE2022" s="12"/>
      <c r="AF2022" s="12"/>
    </row>
    <row r="2023" ht="15.75" customHeight="1">
      <c r="A2023" s="16" t="s">
        <v>3972</v>
      </c>
      <c r="B2023" s="16" t="s">
        <v>3973</v>
      </c>
      <c r="C2023" s="16" t="s">
        <v>4115</v>
      </c>
      <c r="D2023" s="16" t="s">
        <v>182</v>
      </c>
      <c r="E2023" s="16">
        <v>22.0</v>
      </c>
      <c r="F2023" s="17"/>
      <c r="G2023" s="18"/>
      <c r="H2023" s="19"/>
      <c r="I2023" s="20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 t="s">
        <v>57</v>
      </c>
      <c r="W2023" s="16" t="s">
        <v>36</v>
      </c>
      <c r="X2023" s="16" t="s">
        <v>36</v>
      </c>
      <c r="Y2023" s="21" t="s">
        <v>4116</v>
      </c>
      <c r="Z2023" s="12"/>
      <c r="AA2023" s="12"/>
      <c r="AB2023" s="12"/>
      <c r="AC2023" s="12"/>
      <c r="AD2023" s="12"/>
      <c r="AE2023" s="12"/>
      <c r="AF2023" s="12"/>
    </row>
    <row r="2024" ht="15.75" customHeight="1">
      <c r="A2024" s="6" t="s">
        <v>3972</v>
      </c>
      <c r="B2024" s="6" t="s">
        <v>3973</v>
      </c>
      <c r="C2024" s="6" t="s">
        <v>4117</v>
      </c>
      <c r="D2024" s="6" t="s">
        <v>182</v>
      </c>
      <c r="E2024" s="6">
        <v>43.0</v>
      </c>
      <c r="F2024" s="7"/>
      <c r="G2024" s="8"/>
      <c r="H2024" s="9"/>
      <c r="I2024" s="10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 t="s">
        <v>57</v>
      </c>
      <c r="W2024" s="6" t="s">
        <v>36</v>
      </c>
      <c r="X2024" s="6" t="s">
        <v>36</v>
      </c>
      <c r="Y2024" s="11" t="s">
        <v>4118</v>
      </c>
      <c r="Z2024" s="12"/>
      <c r="AA2024" s="12"/>
      <c r="AB2024" s="12"/>
      <c r="AC2024" s="12"/>
      <c r="AD2024" s="12"/>
      <c r="AE2024" s="12"/>
      <c r="AF2024" s="12"/>
    </row>
    <row r="2025" ht="15.75" customHeight="1">
      <c r="A2025" s="16" t="s">
        <v>3972</v>
      </c>
      <c r="B2025" s="16" t="s">
        <v>3973</v>
      </c>
      <c r="C2025" s="16" t="s">
        <v>4119</v>
      </c>
      <c r="D2025" s="16" t="s">
        <v>182</v>
      </c>
      <c r="E2025" s="16">
        <v>43.0</v>
      </c>
      <c r="F2025" s="17"/>
      <c r="G2025" s="18"/>
      <c r="H2025" s="19"/>
      <c r="I2025" s="20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 t="s">
        <v>35</v>
      </c>
      <c r="W2025" s="16" t="s">
        <v>36</v>
      </c>
      <c r="X2025" s="16" t="s">
        <v>37</v>
      </c>
      <c r="Y2025" s="21" t="s">
        <v>4120</v>
      </c>
      <c r="Z2025" s="12">
        <v>30.0</v>
      </c>
      <c r="AA2025" s="13">
        <v>21.25</v>
      </c>
      <c r="AB2025" s="14">
        <v>0.55</v>
      </c>
      <c r="AC2025" s="12" t="s">
        <v>67</v>
      </c>
      <c r="AD2025" s="15">
        <v>0.0</v>
      </c>
      <c r="AE2025" s="12" t="s">
        <v>127</v>
      </c>
      <c r="AF2025" s="12">
        <v>0.0</v>
      </c>
    </row>
    <row r="2026" ht="15.75" customHeight="1">
      <c r="A2026" s="6" t="s">
        <v>3972</v>
      </c>
      <c r="B2026" s="6" t="s">
        <v>3973</v>
      </c>
      <c r="C2026" s="6" t="s">
        <v>4121</v>
      </c>
      <c r="D2026" s="6" t="s">
        <v>182</v>
      </c>
      <c r="E2026" s="6">
        <v>78.0</v>
      </c>
      <c r="F2026" s="7"/>
      <c r="G2026" s="8"/>
      <c r="H2026" s="9"/>
      <c r="I2026" s="10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 t="s">
        <v>35</v>
      </c>
      <c r="W2026" s="6" t="s">
        <v>36</v>
      </c>
      <c r="X2026" s="6" t="s">
        <v>37</v>
      </c>
      <c r="Y2026" s="11" t="s">
        <v>4122</v>
      </c>
      <c r="Z2026" s="12">
        <v>50.0</v>
      </c>
      <c r="AA2026" s="13">
        <v>54.67</v>
      </c>
      <c r="AB2026" s="14">
        <v>0.45</v>
      </c>
      <c r="AC2026" s="12" t="s">
        <v>67</v>
      </c>
      <c r="AD2026" s="15">
        <v>0.0</v>
      </c>
      <c r="AE2026" s="12" t="s">
        <v>40</v>
      </c>
      <c r="AF2026" s="12">
        <v>0.0</v>
      </c>
    </row>
    <row r="2027" ht="15.75" customHeight="1">
      <c r="A2027" s="16" t="s">
        <v>3972</v>
      </c>
      <c r="B2027" s="16" t="s">
        <v>3973</v>
      </c>
      <c r="C2027" s="16" t="s">
        <v>4123</v>
      </c>
      <c r="D2027" s="16" t="s">
        <v>4001</v>
      </c>
      <c r="E2027" s="16">
        <v>14.0</v>
      </c>
      <c r="F2027" s="17"/>
      <c r="G2027" s="18"/>
      <c r="H2027" s="19"/>
      <c r="I2027" s="20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 t="s">
        <v>35</v>
      </c>
      <c r="W2027" s="16" t="s">
        <v>36</v>
      </c>
      <c r="X2027" s="16" t="s">
        <v>37</v>
      </c>
      <c r="Y2027" s="21" t="s">
        <v>4124</v>
      </c>
      <c r="Z2027" s="12">
        <v>170.0</v>
      </c>
      <c r="AA2027" s="13">
        <v>47.0</v>
      </c>
      <c r="AB2027" s="14">
        <v>0.28</v>
      </c>
      <c r="AC2027" s="12" t="s">
        <v>39</v>
      </c>
      <c r="AD2027" s="15">
        <v>0.0</v>
      </c>
      <c r="AE2027" s="12" t="s">
        <v>40</v>
      </c>
      <c r="AF2027" s="12">
        <v>0.0</v>
      </c>
    </row>
    <row r="2028" ht="15.75" customHeight="1">
      <c r="A2028" s="6" t="s">
        <v>3972</v>
      </c>
      <c r="B2028" s="6" t="s">
        <v>3973</v>
      </c>
      <c r="C2028" s="6" t="s">
        <v>4125</v>
      </c>
      <c r="D2028" s="6" t="s">
        <v>4020</v>
      </c>
      <c r="E2028" s="6">
        <v>43.0</v>
      </c>
      <c r="F2028" s="7"/>
      <c r="G2028" s="8"/>
      <c r="H2028" s="9"/>
      <c r="I2028" s="10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 t="s">
        <v>35</v>
      </c>
      <c r="W2028" s="6" t="s">
        <v>36</v>
      </c>
      <c r="X2028" s="6" t="s">
        <v>37</v>
      </c>
      <c r="Y2028" s="11" t="s">
        <v>4126</v>
      </c>
      <c r="Z2028" s="12">
        <v>880.0</v>
      </c>
      <c r="AA2028" s="13">
        <v>15.33</v>
      </c>
      <c r="AB2028" s="14">
        <v>0.49</v>
      </c>
      <c r="AC2028" s="12" t="s">
        <v>67</v>
      </c>
      <c r="AD2028" s="15">
        <v>15.0</v>
      </c>
      <c r="AE2028" s="12" t="s">
        <v>40</v>
      </c>
      <c r="AF2028" s="12">
        <v>0.0</v>
      </c>
    </row>
    <row r="2029" ht="15.75" customHeight="1">
      <c r="A2029" s="16" t="s">
        <v>3972</v>
      </c>
      <c r="B2029" s="16" t="s">
        <v>3973</v>
      </c>
      <c r="C2029" s="16" t="s">
        <v>4127</v>
      </c>
      <c r="D2029" s="16" t="s">
        <v>182</v>
      </c>
      <c r="E2029" s="16">
        <v>50.0</v>
      </c>
      <c r="F2029" s="17"/>
      <c r="G2029" s="18"/>
      <c r="H2029" s="19"/>
      <c r="I2029" s="20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 t="s">
        <v>35</v>
      </c>
      <c r="W2029" s="16" t="s">
        <v>36</v>
      </c>
      <c r="X2029" s="16" t="s">
        <v>37</v>
      </c>
      <c r="Y2029" s="21" t="s">
        <v>4128</v>
      </c>
      <c r="Z2029" s="12">
        <v>90.0</v>
      </c>
      <c r="AA2029" s="13">
        <v>10.85</v>
      </c>
      <c r="AB2029" s="14">
        <v>0.18</v>
      </c>
      <c r="AC2029" s="12" t="s">
        <v>39</v>
      </c>
      <c r="AD2029" s="15">
        <v>2.0</v>
      </c>
      <c r="AE2029" s="12" t="s">
        <v>127</v>
      </c>
      <c r="AF2029" s="12">
        <v>0.0</v>
      </c>
    </row>
    <row r="2030" ht="15.75" customHeight="1">
      <c r="A2030" s="6" t="s">
        <v>3972</v>
      </c>
      <c r="B2030" s="6" t="s">
        <v>3973</v>
      </c>
      <c r="C2030" s="6" t="s">
        <v>4129</v>
      </c>
      <c r="D2030" s="6" t="s">
        <v>182</v>
      </c>
      <c r="E2030" s="6">
        <v>19.0</v>
      </c>
      <c r="F2030" s="7"/>
      <c r="G2030" s="8"/>
      <c r="H2030" s="9"/>
      <c r="I2030" s="10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 t="s">
        <v>35</v>
      </c>
      <c r="W2030" s="6" t="s">
        <v>36</v>
      </c>
      <c r="X2030" s="6" t="s">
        <v>37</v>
      </c>
      <c r="Y2030" s="11" t="s">
        <v>4130</v>
      </c>
      <c r="Z2030" s="12">
        <v>140.0</v>
      </c>
      <c r="AA2030" s="13">
        <v>15.05</v>
      </c>
      <c r="AB2030" s="14">
        <v>0.66</v>
      </c>
      <c r="AC2030" s="12" t="s">
        <v>67</v>
      </c>
      <c r="AD2030" s="15">
        <v>5.0</v>
      </c>
      <c r="AE2030" s="12" t="s">
        <v>127</v>
      </c>
      <c r="AF2030" s="12">
        <v>0.0</v>
      </c>
    </row>
    <row r="2031" ht="15.75" customHeight="1">
      <c r="A2031" s="16" t="s">
        <v>3972</v>
      </c>
      <c r="B2031" s="16" t="s">
        <v>3973</v>
      </c>
      <c r="C2031" s="16" t="s">
        <v>4131</v>
      </c>
      <c r="D2031" s="16" t="s">
        <v>182</v>
      </c>
      <c r="E2031" s="16">
        <v>18.0</v>
      </c>
      <c r="F2031" s="17"/>
      <c r="G2031" s="18"/>
      <c r="H2031" s="19"/>
      <c r="I2031" s="20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 t="s">
        <v>35</v>
      </c>
      <c r="W2031" s="16" t="s">
        <v>36</v>
      </c>
      <c r="X2031" s="16" t="s">
        <v>37</v>
      </c>
      <c r="Y2031" s="21" t="s">
        <v>4132</v>
      </c>
      <c r="Z2031" s="12">
        <v>170.0</v>
      </c>
      <c r="AA2031" s="13">
        <v>24.42</v>
      </c>
      <c r="AB2031" s="14">
        <v>0.82</v>
      </c>
      <c r="AC2031" s="12" t="s">
        <v>126</v>
      </c>
      <c r="AD2031" s="15">
        <v>5.0</v>
      </c>
      <c r="AE2031" s="12" t="s">
        <v>127</v>
      </c>
      <c r="AF2031" s="12">
        <v>0.0</v>
      </c>
    </row>
    <row r="2032" ht="15.75" customHeight="1">
      <c r="A2032" s="6" t="s">
        <v>3972</v>
      </c>
      <c r="B2032" s="6" t="s">
        <v>3973</v>
      </c>
      <c r="C2032" s="6" t="s">
        <v>4133</v>
      </c>
      <c r="D2032" s="6" t="s">
        <v>4001</v>
      </c>
      <c r="E2032" s="6">
        <v>71.0</v>
      </c>
      <c r="F2032" s="7"/>
      <c r="G2032" s="8"/>
      <c r="H2032" s="9"/>
      <c r="I2032" s="10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 t="s">
        <v>57</v>
      </c>
      <c r="W2032" s="6" t="s">
        <v>36</v>
      </c>
      <c r="X2032" s="6" t="s">
        <v>36</v>
      </c>
      <c r="Y2032" s="11" t="s">
        <v>4134</v>
      </c>
      <c r="Z2032" s="12"/>
      <c r="AA2032" s="12"/>
      <c r="AB2032" s="12"/>
      <c r="AC2032" s="12"/>
      <c r="AD2032" s="12"/>
      <c r="AE2032" s="12"/>
      <c r="AF2032" s="12"/>
    </row>
    <row r="2033" ht="15.75" customHeight="1">
      <c r="A2033" s="16" t="s">
        <v>3972</v>
      </c>
      <c r="B2033" s="16" t="s">
        <v>3973</v>
      </c>
      <c r="C2033" s="16" t="s">
        <v>121</v>
      </c>
      <c r="D2033" s="16" t="s">
        <v>182</v>
      </c>
      <c r="E2033" s="16">
        <v>57.0</v>
      </c>
      <c r="F2033" s="17"/>
      <c r="G2033" s="18"/>
      <c r="H2033" s="19"/>
      <c r="I2033" s="20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 t="s">
        <v>44</v>
      </c>
      <c r="W2033" s="16" t="s">
        <v>36</v>
      </c>
      <c r="X2033" s="16" t="s">
        <v>45</v>
      </c>
      <c r="Y2033" s="21" t="s">
        <v>122</v>
      </c>
      <c r="Z2033" s="12">
        <v>50.0</v>
      </c>
      <c r="AA2033" s="13">
        <v>18.25</v>
      </c>
      <c r="AB2033" s="14">
        <v>0.31</v>
      </c>
      <c r="AC2033" s="12" t="s">
        <v>39</v>
      </c>
      <c r="AD2033" s="15">
        <v>0.0</v>
      </c>
      <c r="AE2033" s="12" t="s">
        <v>40</v>
      </c>
      <c r="AF2033" s="12">
        <v>0.0</v>
      </c>
    </row>
    <row r="2034" ht="15.75" customHeight="1">
      <c r="A2034" s="6" t="s">
        <v>3972</v>
      </c>
      <c r="B2034" s="6" t="s">
        <v>3973</v>
      </c>
      <c r="C2034" s="6" t="s">
        <v>4135</v>
      </c>
      <c r="D2034" s="6" t="s">
        <v>182</v>
      </c>
      <c r="E2034" s="6">
        <v>74.0</v>
      </c>
      <c r="F2034" s="7"/>
      <c r="G2034" s="8"/>
      <c r="H2034" s="9"/>
      <c r="I2034" s="10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 t="s">
        <v>57</v>
      </c>
      <c r="W2034" s="6" t="s">
        <v>36</v>
      </c>
      <c r="X2034" s="6" t="s">
        <v>36</v>
      </c>
      <c r="Y2034" s="11" t="s">
        <v>4136</v>
      </c>
      <c r="Z2034" s="12"/>
      <c r="AA2034" s="12"/>
      <c r="AB2034" s="12"/>
      <c r="AC2034" s="12"/>
      <c r="AD2034" s="12"/>
      <c r="AE2034" s="12"/>
      <c r="AF2034" s="12"/>
    </row>
    <row r="2035" ht="15.75" customHeight="1">
      <c r="A2035" s="16" t="s">
        <v>3972</v>
      </c>
      <c r="B2035" s="16" t="s">
        <v>3973</v>
      </c>
      <c r="C2035" s="16" t="s">
        <v>4137</v>
      </c>
      <c r="D2035" s="16" t="s">
        <v>182</v>
      </c>
      <c r="E2035" s="16">
        <v>56.0</v>
      </c>
      <c r="F2035" s="17"/>
      <c r="G2035" s="18"/>
      <c r="H2035" s="19"/>
      <c r="I2035" s="20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 t="s">
        <v>44</v>
      </c>
      <c r="W2035" s="16" t="s">
        <v>36</v>
      </c>
      <c r="X2035" s="16" t="s">
        <v>37</v>
      </c>
      <c r="Y2035" s="21" t="s">
        <v>4138</v>
      </c>
      <c r="Z2035" s="12">
        <v>50.0</v>
      </c>
      <c r="AA2035" s="13">
        <v>2.23</v>
      </c>
      <c r="AB2035" s="14">
        <v>0.05</v>
      </c>
      <c r="AC2035" s="12" t="s">
        <v>39</v>
      </c>
      <c r="AD2035" s="15">
        <v>0.0</v>
      </c>
      <c r="AE2035" s="12" t="s">
        <v>127</v>
      </c>
      <c r="AF2035" s="12">
        <v>0.0</v>
      </c>
    </row>
    <row r="2036" ht="15.75" customHeight="1">
      <c r="A2036" s="6" t="s">
        <v>3972</v>
      </c>
      <c r="B2036" s="6" t="s">
        <v>3973</v>
      </c>
      <c r="C2036" s="6" t="s">
        <v>4139</v>
      </c>
      <c r="D2036" s="6" t="s">
        <v>182</v>
      </c>
      <c r="E2036" s="6">
        <v>86.0</v>
      </c>
      <c r="F2036" s="7"/>
      <c r="G2036" s="8"/>
      <c r="H2036" s="9"/>
      <c r="I2036" s="10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 t="s">
        <v>44</v>
      </c>
      <c r="W2036" s="6" t="s">
        <v>36</v>
      </c>
      <c r="X2036" s="6" t="s">
        <v>37</v>
      </c>
      <c r="Y2036" s="11" t="s">
        <v>4140</v>
      </c>
      <c r="Z2036" s="12">
        <v>50.0</v>
      </c>
      <c r="AA2036" s="12"/>
      <c r="AB2036" s="14">
        <v>0.03</v>
      </c>
      <c r="AC2036" s="12" t="s">
        <v>39</v>
      </c>
      <c r="AD2036" s="22">
        <v>54.0</v>
      </c>
      <c r="AE2036" s="12" t="s">
        <v>40</v>
      </c>
      <c r="AF2036" s="12">
        <v>0.0</v>
      </c>
    </row>
    <row r="2037" ht="15.75" customHeight="1">
      <c r="A2037" s="16" t="s">
        <v>3972</v>
      </c>
      <c r="B2037" s="16" t="s">
        <v>3973</v>
      </c>
      <c r="C2037" s="16" t="s">
        <v>4141</v>
      </c>
      <c r="D2037" s="16" t="s">
        <v>4001</v>
      </c>
      <c r="E2037" s="16">
        <v>89.0</v>
      </c>
      <c r="F2037" s="17"/>
      <c r="G2037" s="18"/>
      <c r="H2037" s="19"/>
      <c r="I2037" s="20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 t="s">
        <v>35</v>
      </c>
      <c r="W2037" s="16" t="s">
        <v>36</v>
      </c>
      <c r="X2037" s="16" t="s">
        <v>37</v>
      </c>
      <c r="Y2037" s="21" t="s">
        <v>4142</v>
      </c>
      <c r="Z2037" s="12">
        <v>260.0</v>
      </c>
      <c r="AA2037" s="13">
        <v>24.71</v>
      </c>
      <c r="AB2037" s="14">
        <v>0.96</v>
      </c>
      <c r="AC2037" s="12" t="s">
        <v>126</v>
      </c>
      <c r="AD2037" s="15">
        <v>3.0</v>
      </c>
      <c r="AE2037" s="12" t="s">
        <v>40</v>
      </c>
      <c r="AF2037" s="12">
        <v>0.0</v>
      </c>
    </row>
    <row r="2038" ht="15.75" customHeight="1">
      <c r="A2038" s="6" t="s">
        <v>3972</v>
      </c>
      <c r="B2038" s="6" t="s">
        <v>3973</v>
      </c>
      <c r="C2038" s="6" t="s">
        <v>4143</v>
      </c>
      <c r="D2038" s="6" t="s">
        <v>182</v>
      </c>
      <c r="E2038" s="6">
        <v>56.0</v>
      </c>
      <c r="F2038" s="7"/>
      <c r="G2038" s="8"/>
      <c r="H2038" s="9"/>
      <c r="I2038" s="10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 t="s">
        <v>44</v>
      </c>
      <c r="W2038" s="6" t="s">
        <v>36</v>
      </c>
      <c r="X2038" s="6" t="s">
        <v>45</v>
      </c>
      <c r="Y2038" s="11" t="s">
        <v>4144</v>
      </c>
      <c r="Z2038" s="12"/>
      <c r="AA2038" s="12"/>
      <c r="AB2038" s="12"/>
      <c r="AC2038" s="12"/>
      <c r="AD2038" s="12"/>
      <c r="AE2038" s="12"/>
      <c r="AF2038" s="12"/>
    </row>
    <row r="2039" ht="15.75" customHeight="1">
      <c r="A2039" s="16" t="s">
        <v>3972</v>
      </c>
      <c r="B2039" s="16" t="s">
        <v>3973</v>
      </c>
      <c r="C2039" s="16" t="s">
        <v>4145</v>
      </c>
      <c r="D2039" s="16" t="s">
        <v>182</v>
      </c>
      <c r="E2039" s="16">
        <v>32.0</v>
      </c>
      <c r="F2039" s="17"/>
      <c r="G2039" s="18"/>
      <c r="H2039" s="19"/>
      <c r="I2039" s="20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 t="s">
        <v>44</v>
      </c>
      <c r="W2039" s="16" t="s">
        <v>36</v>
      </c>
      <c r="X2039" s="16" t="s">
        <v>37</v>
      </c>
      <c r="Y2039" s="21" t="s">
        <v>4146</v>
      </c>
      <c r="Z2039" s="12">
        <v>140.0</v>
      </c>
      <c r="AA2039" s="13">
        <v>29.71</v>
      </c>
      <c r="AB2039" s="14">
        <v>0.09</v>
      </c>
      <c r="AC2039" s="12" t="s">
        <v>39</v>
      </c>
      <c r="AD2039" s="22">
        <v>54.0</v>
      </c>
      <c r="AE2039" s="12" t="s">
        <v>127</v>
      </c>
      <c r="AF2039" s="12">
        <v>0.0</v>
      </c>
    </row>
    <row r="2040" ht="15.75" customHeight="1">
      <c r="A2040" s="6" t="s">
        <v>3972</v>
      </c>
      <c r="B2040" s="6" t="s">
        <v>3973</v>
      </c>
      <c r="C2040" s="6" t="s">
        <v>4147</v>
      </c>
      <c r="D2040" s="6" t="s">
        <v>182</v>
      </c>
      <c r="E2040" s="6">
        <v>36.0</v>
      </c>
      <c r="F2040" s="7"/>
      <c r="G2040" s="8"/>
      <c r="H2040" s="9"/>
      <c r="I2040" s="10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 t="s">
        <v>44</v>
      </c>
      <c r="W2040" s="6" t="s">
        <v>36</v>
      </c>
      <c r="X2040" s="6" t="s">
        <v>37</v>
      </c>
      <c r="Y2040" s="11" t="s">
        <v>4148</v>
      </c>
      <c r="Z2040" s="12">
        <v>30.0</v>
      </c>
      <c r="AA2040" s="12"/>
      <c r="AB2040" s="14">
        <v>0.55</v>
      </c>
      <c r="AC2040" s="12" t="s">
        <v>67</v>
      </c>
      <c r="AD2040" s="15">
        <v>8.0</v>
      </c>
      <c r="AE2040" s="12" t="s">
        <v>127</v>
      </c>
      <c r="AF2040" s="12">
        <v>0.0</v>
      </c>
    </row>
    <row r="2041" ht="15.75" customHeight="1">
      <c r="A2041" s="16" t="s">
        <v>3972</v>
      </c>
      <c r="B2041" s="16" t="s">
        <v>3973</v>
      </c>
      <c r="C2041" s="16" t="s">
        <v>4149</v>
      </c>
      <c r="D2041" s="16" t="s">
        <v>182</v>
      </c>
      <c r="E2041" s="16">
        <v>86.0</v>
      </c>
      <c r="F2041" s="17"/>
      <c r="G2041" s="18"/>
      <c r="H2041" s="19"/>
      <c r="I2041" s="20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 t="s">
        <v>44</v>
      </c>
      <c r="W2041" s="16" t="s">
        <v>36</v>
      </c>
      <c r="X2041" s="16" t="s">
        <v>37</v>
      </c>
      <c r="Y2041" s="21" t="s">
        <v>4150</v>
      </c>
      <c r="Z2041" s="12">
        <v>90.0</v>
      </c>
      <c r="AA2041" s="13">
        <v>10.31</v>
      </c>
      <c r="AB2041" s="14">
        <v>0.18</v>
      </c>
      <c r="AC2041" s="12" t="s">
        <v>39</v>
      </c>
      <c r="AD2041" s="15">
        <v>0.0</v>
      </c>
      <c r="AE2041" s="12" t="s">
        <v>127</v>
      </c>
      <c r="AF2041" s="12">
        <v>0.0</v>
      </c>
    </row>
    <row r="2042" ht="15.75" customHeight="1">
      <c r="A2042" s="6" t="s">
        <v>3972</v>
      </c>
      <c r="B2042" s="6" t="s">
        <v>3973</v>
      </c>
      <c r="C2042" s="6" t="s">
        <v>4151</v>
      </c>
      <c r="D2042" s="6" t="s">
        <v>182</v>
      </c>
      <c r="E2042" s="6">
        <v>73.0</v>
      </c>
      <c r="F2042" s="7"/>
      <c r="G2042" s="8"/>
      <c r="H2042" s="9"/>
      <c r="I2042" s="10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 t="s">
        <v>44</v>
      </c>
      <c r="W2042" s="6" t="s">
        <v>36</v>
      </c>
      <c r="X2042" s="6" t="s">
        <v>37</v>
      </c>
      <c r="Y2042" s="11" t="s">
        <v>4152</v>
      </c>
      <c r="Z2042" s="12">
        <v>20.0</v>
      </c>
      <c r="AA2042" s="13">
        <v>3.71</v>
      </c>
      <c r="AB2042" s="14">
        <v>0.4</v>
      </c>
      <c r="AC2042" s="12" t="s">
        <v>67</v>
      </c>
      <c r="AD2042" s="15">
        <v>3.0</v>
      </c>
      <c r="AE2042" s="12" t="s">
        <v>127</v>
      </c>
      <c r="AF2042" s="12">
        <v>0.0</v>
      </c>
    </row>
    <row r="2043" ht="15.75" customHeight="1">
      <c r="A2043" s="16" t="s">
        <v>3972</v>
      </c>
      <c r="B2043" s="16" t="s">
        <v>3973</v>
      </c>
      <c r="C2043" s="16" t="s">
        <v>4153</v>
      </c>
      <c r="D2043" s="16" t="s">
        <v>182</v>
      </c>
      <c r="E2043" s="16">
        <v>87.0</v>
      </c>
      <c r="F2043" s="17"/>
      <c r="G2043" s="18"/>
      <c r="H2043" s="19"/>
      <c r="I2043" s="20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 t="s">
        <v>44</v>
      </c>
      <c r="W2043" s="16" t="s">
        <v>36</v>
      </c>
      <c r="X2043" s="16" t="s">
        <v>37</v>
      </c>
      <c r="Y2043" s="21" t="s">
        <v>4154</v>
      </c>
      <c r="Z2043" s="12">
        <v>210.0</v>
      </c>
      <c r="AA2043" s="13">
        <v>10.56</v>
      </c>
      <c r="AB2043" s="14">
        <v>0.68</v>
      </c>
      <c r="AC2043" s="12" t="s">
        <v>126</v>
      </c>
      <c r="AD2043" s="15">
        <v>10.0</v>
      </c>
      <c r="AE2043" s="12" t="s">
        <v>127</v>
      </c>
      <c r="AF2043" s="12">
        <v>0.0</v>
      </c>
    </row>
    <row r="2044" ht="15.75" customHeight="1">
      <c r="A2044" s="6" t="s">
        <v>3972</v>
      </c>
      <c r="B2044" s="6" t="s">
        <v>3973</v>
      </c>
      <c r="C2044" s="6" t="s">
        <v>4155</v>
      </c>
      <c r="D2044" s="6" t="s">
        <v>182</v>
      </c>
      <c r="E2044" s="6">
        <v>56.0</v>
      </c>
      <c r="F2044" s="7"/>
      <c r="G2044" s="8"/>
      <c r="H2044" s="9"/>
      <c r="I2044" s="10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 t="s">
        <v>44</v>
      </c>
      <c r="W2044" s="6" t="s">
        <v>36</v>
      </c>
      <c r="X2044" s="6" t="s">
        <v>37</v>
      </c>
      <c r="Y2044" s="11" t="s">
        <v>4156</v>
      </c>
      <c r="Z2044" s="12">
        <v>50.0</v>
      </c>
      <c r="AA2044" s="13">
        <v>25.84</v>
      </c>
      <c r="AB2044" s="14">
        <v>0.28</v>
      </c>
      <c r="AC2044" s="12" t="s">
        <v>39</v>
      </c>
      <c r="AD2044" s="15">
        <v>2.0</v>
      </c>
      <c r="AE2044" s="12" t="s">
        <v>127</v>
      </c>
      <c r="AF2044" s="12">
        <v>0.0</v>
      </c>
    </row>
    <row r="2045" ht="15.75" customHeight="1">
      <c r="A2045" s="16" t="s">
        <v>3972</v>
      </c>
      <c r="B2045" s="16" t="s">
        <v>3973</v>
      </c>
      <c r="C2045" s="16" t="s">
        <v>4157</v>
      </c>
      <c r="D2045" s="16" t="s">
        <v>182</v>
      </c>
      <c r="E2045" s="16">
        <v>13.0</v>
      </c>
      <c r="F2045" s="17"/>
      <c r="G2045" s="18"/>
      <c r="H2045" s="19"/>
      <c r="I2045" s="20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 t="s">
        <v>44</v>
      </c>
      <c r="W2045" s="16" t="s">
        <v>36</v>
      </c>
      <c r="X2045" s="16" t="s">
        <v>37</v>
      </c>
      <c r="Y2045" s="21" t="s">
        <v>4158</v>
      </c>
      <c r="Z2045" s="12">
        <v>30.0</v>
      </c>
      <c r="AA2045" s="13">
        <v>63.0</v>
      </c>
      <c r="AB2045" s="14">
        <v>0.16</v>
      </c>
      <c r="AC2045" s="12" t="s">
        <v>39</v>
      </c>
      <c r="AD2045" s="15">
        <v>11.0</v>
      </c>
      <c r="AE2045" s="12" t="s">
        <v>127</v>
      </c>
      <c r="AF2045" s="12">
        <v>0.0</v>
      </c>
    </row>
    <row r="2046" ht="15.75" customHeight="1">
      <c r="A2046" s="6" t="s">
        <v>3972</v>
      </c>
      <c r="B2046" s="6" t="s">
        <v>3973</v>
      </c>
      <c r="C2046" s="6" t="s">
        <v>4159</v>
      </c>
      <c r="D2046" s="6" t="s">
        <v>182</v>
      </c>
      <c r="E2046" s="6">
        <v>53.0</v>
      </c>
      <c r="F2046" s="7"/>
      <c r="G2046" s="8"/>
      <c r="H2046" s="9"/>
      <c r="I2046" s="10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 t="s">
        <v>35</v>
      </c>
      <c r="W2046" s="6" t="s">
        <v>36</v>
      </c>
      <c r="X2046" s="6" t="s">
        <v>37</v>
      </c>
      <c r="Y2046" s="11" t="s">
        <v>4160</v>
      </c>
      <c r="Z2046" s="12">
        <v>40.0</v>
      </c>
      <c r="AA2046" s="13">
        <v>20.0</v>
      </c>
      <c r="AB2046" s="14">
        <v>0.31</v>
      </c>
      <c r="AC2046" s="12" t="s">
        <v>39</v>
      </c>
      <c r="AD2046" s="15">
        <v>8.0</v>
      </c>
      <c r="AE2046" s="12" t="s">
        <v>127</v>
      </c>
      <c r="AF2046" s="12">
        <v>0.0</v>
      </c>
    </row>
    <row r="2047" ht="15.75" customHeight="1">
      <c r="A2047" s="16" t="s">
        <v>3972</v>
      </c>
      <c r="B2047" s="16" t="s">
        <v>3973</v>
      </c>
      <c r="C2047" s="16" t="s">
        <v>4161</v>
      </c>
      <c r="D2047" s="16" t="s">
        <v>182</v>
      </c>
      <c r="E2047" s="16">
        <v>93.0</v>
      </c>
      <c r="F2047" s="17"/>
      <c r="G2047" s="18"/>
      <c r="H2047" s="19"/>
      <c r="I2047" s="20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 t="s">
        <v>44</v>
      </c>
      <c r="W2047" s="16" t="s">
        <v>36</v>
      </c>
      <c r="X2047" s="16" t="s">
        <v>37</v>
      </c>
      <c r="Y2047" s="21" t="s">
        <v>4162</v>
      </c>
      <c r="Z2047" s="12">
        <v>260.0</v>
      </c>
      <c r="AA2047" s="13">
        <v>16.38</v>
      </c>
      <c r="AB2047" s="14">
        <v>0.38</v>
      </c>
      <c r="AC2047" s="12" t="s">
        <v>67</v>
      </c>
      <c r="AD2047" s="15">
        <v>10.0</v>
      </c>
      <c r="AE2047" s="12" t="s">
        <v>127</v>
      </c>
      <c r="AF2047" s="12">
        <v>0.0</v>
      </c>
    </row>
    <row r="2048" ht="15.75" customHeight="1">
      <c r="A2048" s="6" t="s">
        <v>3972</v>
      </c>
      <c r="B2048" s="6" t="s">
        <v>3973</v>
      </c>
      <c r="C2048" s="6" t="s">
        <v>4163</v>
      </c>
      <c r="D2048" s="6" t="s">
        <v>182</v>
      </c>
      <c r="E2048" s="6">
        <v>50.0</v>
      </c>
      <c r="F2048" s="7"/>
      <c r="G2048" s="8"/>
      <c r="H2048" s="9"/>
      <c r="I2048" s="10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 t="s">
        <v>44</v>
      </c>
      <c r="W2048" s="6" t="s">
        <v>36</v>
      </c>
      <c r="X2048" s="6" t="s">
        <v>45</v>
      </c>
      <c r="Y2048" s="11" t="s">
        <v>4164</v>
      </c>
      <c r="Z2048" s="12"/>
      <c r="AA2048" s="12"/>
      <c r="AB2048" s="12"/>
      <c r="AC2048" s="12"/>
      <c r="AD2048" s="12"/>
      <c r="AE2048" s="12"/>
      <c r="AF2048" s="12"/>
    </row>
    <row r="2049" ht="15.75" customHeight="1">
      <c r="A2049" s="16" t="s">
        <v>3972</v>
      </c>
      <c r="B2049" s="16" t="s">
        <v>3973</v>
      </c>
      <c r="C2049" s="16" t="s">
        <v>4165</v>
      </c>
      <c r="D2049" s="16" t="s">
        <v>182</v>
      </c>
      <c r="E2049" s="16">
        <v>36.0</v>
      </c>
      <c r="F2049" s="17"/>
      <c r="G2049" s="18"/>
      <c r="H2049" s="19"/>
      <c r="I2049" s="20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 t="s">
        <v>44</v>
      </c>
      <c r="W2049" s="16" t="s">
        <v>36</v>
      </c>
      <c r="X2049" s="16" t="s">
        <v>45</v>
      </c>
      <c r="Y2049" s="21" t="s">
        <v>4166</v>
      </c>
      <c r="Z2049" s="12"/>
      <c r="AA2049" s="12"/>
      <c r="AB2049" s="12"/>
      <c r="AC2049" s="12"/>
      <c r="AD2049" s="12"/>
      <c r="AE2049" s="12"/>
      <c r="AF2049" s="12"/>
    </row>
    <row r="2050" ht="15.75" customHeight="1">
      <c r="A2050" s="6" t="s">
        <v>3972</v>
      </c>
      <c r="B2050" s="6" t="s">
        <v>3973</v>
      </c>
      <c r="C2050" s="6" t="s">
        <v>4167</v>
      </c>
      <c r="D2050" s="6" t="s">
        <v>182</v>
      </c>
      <c r="E2050" s="6">
        <v>18.0</v>
      </c>
      <c r="F2050" s="7"/>
      <c r="G2050" s="8"/>
      <c r="H2050" s="9"/>
      <c r="I2050" s="10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 t="s">
        <v>44</v>
      </c>
      <c r="W2050" s="6" t="s">
        <v>36</v>
      </c>
      <c r="X2050" s="6" t="s">
        <v>37</v>
      </c>
      <c r="Y2050" s="11" t="s">
        <v>4168</v>
      </c>
      <c r="Z2050" s="12">
        <v>30.0</v>
      </c>
      <c r="AA2050" s="13">
        <v>90.55</v>
      </c>
      <c r="AB2050" s="14">
        <v>0.67</v>
      </c>
      <c r="AC2050" s="12" t="s">
        <v>126</v>
      </c>
      <c r="AD2050" s="15">
        <v>11.0</v>
      </c>
      <c r="AE2050" s="12" t="s">
        <v>127</v>
      </c>
      <c r="AF2050" s="12">
        <v>0.0</v>
      </c>
    </row>
    <row r="2051" ht="15.75" customHeight="1">
      <c r="A2051" s="16" t="s">
        <v>3972</v>
      </c>
      <c r="B2051" s="16" t="s">
        <v>3973</v>
      </c>
      <c r="C2051" s="16" t="s">
        <v>1668</v>
      </c>
      <c r="D2051" s="16" t="s">
        <v>182</v>
      </c>
      <c r="E2051" s="16">
        <v>58.0</v>
      </c>
      <c r="F2051" s="17"/>
      <c r="G2051" s="18"/>
      <c r="H2051" s="19"/>
      <c r="I2051" s="20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 t="s">
        <v>44</v>
      </c>
      <c r="W2051" s="16" t="s">
        <v>36</v>
      </c>
      <c r="X2051" s="16" t="s">
        <v>37</v>
      </c>
      <c r="Y2051" s="21" t="s">
        <v>1669</v>
      </c>
      <c r="Z2051" s="12">
        <v>50.0</v>
      </c>
      <c r="AA2051" s="13">
        <v>6.25</v>
      </c>
      <c r="AB2051" s="14">
        <v>0.56</v>
      </c>
      <c r="AC2051" s="12" t="s">
        <v>67</v>
      </c>
      <c r="AD2051" s="15">
        <v>0.0</v>
      </c>
      <c r="AE2051" s="12" t="s">
        <v>127</v>
      </c>
      <c r="AF2051" s="12">
        <v>0.0</v>
      </c>
    </row>
    <row r="2052" ht="15.75" customHeight="1">
      <c r="A2052" s="6" t="s">
        <v>3972</v>
      </c>
      <c r="B2052" s="6" t="s">
        <v>3973</v>
      </c>
      <c r="C2052" s="6" t="s">
        <v>4169</v>
      </c>
      <c r="D2052" s="6" t="s">
        <v>182</v>
      </c>
      <c r="E2052" s="6">
        <v>64.0</v>
      </c>
      <c r="F2052" s="7"/>
      <c r="G2052" s="8"/>
      <c r="H2052" s="9"/>
      <c r="I2052" s="10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 t="s">
        <v>44</v>
      </c>
      <c r="W2052" s="6" t="s">
        <v>36</v>
      </c>
      <c r="X2052" s="6" t="s">
        <v>37</v>
      </c>
      <c r="Y2052" s="11" t="s">
        <v>4170</v>
      </c>
      <c r="Z2052" s="12">
        <v>20.0</v>
      </c>
      <c r="AA2052" s="13">
        <v>20.64</v>
      </c>
      <c r="AB2052" s="14">
        <v>0.75</v>
      </c>
      <c r="AC2052" s="12" t="s">
        <v>126</v>
      </c>
      <c r="AD2052" s="15">
        <v>9.0</v>
      </c>
      <c r="AE2052" s="12" t="s">
        <v>127</v>
      </c>
      <c r="AF2052" s="12">
        <v>0.0</v>
      </c>
    </row>
    <row r="2053" ht="15.75" customHeight="1">
      <c r="A2053" s="16" t="s">
        <v>3972</v>
      </c>
      <c r="B2053" s="16" t="s">
        <v>3973</v>
      </c>
      <c r="C2053" s="16" t="s">
        <v>4171</v>
      </c>
      <c r="D2053" s="16" t="s">
        <v>182</v>
      </c>
      <c r="E2053" s="16">
        <v>23.0</v>
      </c>
      <c r="F2053" s="17"/>
      <c r="G2053" s="18"/>
      <c r="H2053" s="19"/>
      <c r="I2053" s="20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 t="s">
        <v>44</v>
      </c>
      <c r="W2053" s="16" t="s">
        <v>36</v>
      </c>
      <c r="X2053" s="16" t="s">
        <v>37</v>
      </c>
      <c r="Y2053" s="21" t="s">
        <v>4172</v>
      </c>
      <c r="Z2053" s="12">
        <v>20.0</v>
      </c>
      <c r="AA2053" s="13">
        <v>11.9</v>
      </c>
      <c r="AB2053" s="14">
        <v>0.93</v>
      </c>
      <c r="AC2053" s="12" t="s">
        <v>126</v>
      </c>
      <c r="AD2053" s="15">
        <v>0.0</v>
      </c>
      <c r="AE2053" s="12" t="s">
        <v>127</v>
      </c>
      <c r="AF2053" s="12">
        <v>0.0</v>
      </c>
    </row>
    <row r="2054" ht="15.75" customHeight="1">
      <c r="A2054" s="6" t="s">
        <v>3972</v>
      </c>
      <c r="B2054" s="6" t="s">
        <v>3973</v>
      </c>
      <c r="C2054" s="6" t="s">
        <v>4173</v>
      </c>
      <c r="D2054" s="6" t="s">
        <v>4037</v>
      </c>
      <c r="E2054" s="6">
        <v>10.0</v>
      </c>
      <c r="F2054" s="7"/>
      <c r="G2054" s="8"/>
      <c r="H2054" s="9"/>
      <c r="I2054" s="10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 t="s">
        <v>44</v>
      </c>
      <c r="W2054" s="6" t="s">
        <v>36</v>
      </c>
      <c r="X2054" s="6" t="s">
        <v>37</v>
      </c>
      <c r="Y2054" s="11" t="s">
        <v>4174</v>
      </c>
      <c r="Z2054" s="12">
        <v>260.0</v>
      </c>
      <c r="AA2054" s="13">
        <v>20.52</v>
      </c>
      <c r="AB2054" s="14">
        <v>0.6</v>
      </c>
      <c r="AC2054" s="12" t="s">
        <v>67</v>
      </c>
      <c r="AD2054" s="15">
        <v>25.0</v>
      </c>
      <c r="AE2054" s="12" t="s">
        <v>127</v>
      </c>
      <c r="AF2054" s="12">
        <v>0.0</v>
      </c>
    </row>
    <row r="2055" ht="15.75" customHeight="1">
      <c r="A2055" s="16" t="s">
        <v>3972</v>
      </c>
      <c r="B2055" s="16" t="s">
        <v>3973</v>
      </c>
      <c r="C2055" s="16" t="s">
        <v>4175</v>
      </c>
      <c r="D2055" s="16" t="s">
        <v>182</v>
      </c>
      <c r="E2055" s="16">
        <v>13.0</v>
      </c>
      <c r="F2055" s="17"/>
      <c r="G2055" s="18"/>
      <c r="H2055" s="19"/>
      <c r="I2055" s="20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 t="s">
        <v>44</v>
      </c>
      <c r="W2055" s="16" t="s">
        <v>36</v>
      </c>
      <c r="X2055" s="16" t="s">
        <v>37</v>
      </c>
      <c r="Y2055" s="21" t="s">
        <v>4176</v>
      </c>
      <c r="Z2055" s="12">
        <v>50.0</v>
      </c>
      <c r="AA2055" s="13">
        <v>24.32</v>
      </c>
      <c r="AB2055" s="14">
        <v>0.77</v>
      </c>
      <c r="AC2055" s="12" t="s">
        <v>126</v>
      </c>
      <c r="AD2055" s="15">
        <v>20.0</v>
      </c>
      <c r="AE2055" s="12" t="s">
        <v>127</v>
      </c>
      <c r="AF2055" s="12">
        <v>0.0</v>
      </c>
    </row>
    <row r="2056" ht="15.75" customHeight="1">
      <c r="A2056" s="6" t="s">
        <v>3972</v>
      </c>
      <c r="B2056" s="6" t="s">
        <v>3973</v>
      </c>
      <c r="C2056" s="6" t="s">
        <v>4177</v>
      </c>
      <c r="D2056" s="6" t="s">
        <v>182</v>
      </c>
      <c r="E2056" s="6">
        <v>99.0</v>
      </c>
      <c r="F2056" s="7"/>
      <c r="G2056" s="8"/>
      <c r="H2056" s="9"/>
      <c r="I2056" s="10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 t="s">
        <v>44</v>
      </c>
      <c r="W2056" s="6" t="s">
        <v>36</v>
      </c>
      <c r="X2056" s="6" t="s">
        <v>37</v>
      </c>
      <c r="Y2056" s="11" t="s">
        <v>4178</v>
      </c>
      <c r="Z2056" s="12">
        <v>70.0</v>
      </c>
      <c r="AA2056" s="13">
        <v>20.31</v>
      </c>
      <c r="AB2056" s="14">
        <v>0.95</v>
      </c>
      <c r="AC2056" s="12" t="s">
        <v>126</v>
      </c>
      <c r="AD2056" s="15">
        <v>0.0</v>
      </c>
      <c r="AE2056" s="12" t="s">
        <v>127</v>
      </c>
      <c r="AF2056" s="12">
        <v>0.0</v>
      </c>
    </row>
    <row r="2057" ht="15.75" customHeight="1">
      <c r="A2057" s="16" t="s">
        <v>3972</v>
      </c>
      <c r="B2057" s="16" t="s">
        <v>3973</v>
      </c>
      <c r="C2057" s="16" t="s">
        <v>4179</v>
      </c>
      <c r="D2057" s="16" t="s">
        <v>182</v>
      </c>
      <c r="E2057" s="16">
        <v>72.0</v>
      </c>
      <c r="F2057" s="17"/>
      <c r="G2057" s="18"/>
      <c r="H2057" s="19"/>
      <c r="I2057" s="20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 t="s">
        <v>44</v>
      </c>
      <c r="W2057" s="16" t="s">
        <v>36</v>
      </c>
      <c r="X2057" s="16" t="s">
        <v>37</v>
      </c>
      <c r="Y2057" s="21" t="s">
        <v>4180</v>
      </c>
      <c r="Z2057" s="12">
        <v>20.0</v>
      </c>
      <c r="AA2057" s="13">
        <v>62.07</v>
      </c>
      <c r="AB2057" s="14">
        <v>0.65</v>
      </c>
      <c r="AC2057" s="12" t="s">
        <v>67</v>
      </c>
      <c r="AD2057" s="15">
        <v>4.0</v>
      </c>
      <c r="AE2057" s="12" t="s">
        <v>127</v>
      </c>
      <c r="AF2057" s="12">
        <v>0.0</v>
      </c>
    </row>
    <row r="2058" ht="15.75" customHeight="1">
      <c r="A2058" s="6" t="s">
        <v>3972</v>
      </c>
      <c r="B2058" s="6" t="s">
        <v>3973</v>
      </c>
      <c r="C2058" s="6" t="s">
        <v>4181</v>
      </c>
      <c r="D2058" s="6" t="s">
        <v>182</v>
      </c>
      <c r="E2058" s="6">
        <v>16.0</v>
      </c>
      <c r="F2058" s="7"/>
      <c r="G2058" s="8"/>
      <c r="H2058" s="9"/>
      <c r="I2058" s="10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 t="s">
        <v>44</v>
      </c>
      <c r="W2058" s="6" t="s">
        <v>36</v>
      </c>
      <c r="X2058" s="6" t="s">
        <v>37</v>
      </c>
      <c r="Y2058" s="11" t="s">
        <v>4182</v>
      </c>
      <c r="Z2058" s="12">
        <v>20.0</v>
      </c>
      <c r="AA2058" s="12"/>
      <c r="AB2058" s="14">
        <v>0.46</v>
      </c>
      <c r="AC2058" s="12" t="s">
        <v>67</v>
      </c>
      <c r="AD2058" s="15">
        <v>6.0</v>
      </c>
      <c r="AE2058" s="12" t="s">
        <v>127</v>
      </c>
      <c r="AF2058" s="12">
        <v>0.0</v>
      </c>
    </row>
    <row r="2059" ht="15.75" customHeight="1">
      <c r="A2059" s="16" t="s">
        <v>3972</v>
      </c>
      <c r="B2059" s="16" t="s">
        <v>3973</v>
      </c>
      <c r="C2059" s="16" t="s">
        <v>4183</v>
      </c>
      <c r="D2059" s="16" t="s">
        <v>4001</v>
      </c>
      <c r="E2059" s="16">
        <v>7.0</v>
      </c>
      <c r="F2059" s="17"/>
      <c r="G2059" s="18"/>
      <c r="H2059" s="19"/>
      <c r="I2059" s="20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 t="s">
        <v>44</v>
      </c>
      <c r="W2059" s="16" t="s">
        <v>36</v>
      </c>
      <c r="X2059" s="16" t="s">
        <v>37</v>
      </c>
      <c r="Y2059" s="21" t="s">
        <v>4184</v>
      </c>
      <c r="Z2059" s="12">
        <v>20.0</v>
      </c>
      <c r="AA2059" s="13">
        <v>16.79</v>
      </c>
      <c r="AB2059" s="14">
        <v>0.99</v>
      </c>
      <c r="AC2059" s="12" t="s">
        <v>126</v>
      </c>
      <c r="AD2059" s="15">
        <v>18.0</v>
      </c>
      <c r="AE2059" s="12" t="s">
        <v>127</v>
      </c>
      <c r="AF2059" s="12">
        <v>0.0</v>
      </c>
    </row>
    <row r="2060" ht="15.75" customHeight="1">
      <c r="A2060" s="6" t="s">
        <v>3972</v>
      </c>
      <c r="B2060" s="6" t="s">
        <v>3973</v>
      </c>
      <c r="C2060" s="6" t="s">
        <v>4185</v>
      </c>
      <c r="D2060" s="6" t="s">
        <v>4001</v>
      </c>
      <c r="E2060" s="6">
        <v>26.0</v>
      </c>
      <c r="F2060" s="7"/>
      <c r="G2060" s="8"/>
      <c r="H2060" s="9"/>
      <c r="I2060" s="10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 t="s">
        <v>44</v>
      </c>
      <c r="W2060" s="6" t="s">
        <v>36</v>
      </c>
      <c r="X2060" s="6" t="s">
        <v>37</v>
      </c>
      <c r="Y2060" s="11" t="s">
        <v>4186</v>
      </c>
      <c r="Z2060" s="12">
        <v>260.0</v>
      </c>
      <c r="AA2060" s="13">
        <v>49.85</v>
      </c>
      <c r="AB2060" s="14">
        <v>0.44</v>
      </c>
      <c r="AC2060" s="12" t="s">
        <v>67</v>
      </c>
      <c r="AD2060" s="15">
        <v>27.0</v>
      </c>
      <c r="AE2060" s="12" t="s">
        <v>127</v>
      </c>
      <c r="AF2060" s="12">
        <v>0.0</v>
      </c>
    </row>
    <row r="2061" ht="15.75" customHeight="1">
      <c r="A2061" s="16" t="s">
        <v>3972</v>
      </c>
      <c r="B2061" s="16" t="s">
        <v>3973</v>
      </c>
      <c r="C2061" s="16" t="s">
        <v>4187</v>
      </c>
      <c r="D2061" s="16" t="s">
        <v>182</v>
      </c>
      <c r="E2061" s="16">
        <v>75.0</v>
      </c>
      <c r="F2061" s="17"/>
      <c r="G2061" s="18"/>
      <c r="H2061" s="19"/>
      <c r="I2061" s="20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 t="s">
        <v>44</v>
      </c>
      <c r="W2061" s="16" t="s">
        <v>36</v>
      </c>
      <c r="X2061" s="16" t="s">
        <v>37</v>
      </c>
      <c r="Y2061" s="21" t="s">
        <v>4188</v>
      </c>
      <c r="Z2061" s="12">
        <v>70.0</v>
      </c>
      <c r="AA2061" s="12"/>
      <c r="AB2061" s="14">
        <v>0.23</v>
      </c>
      <c r="AC2061" s="12" t="s">
        <v>39</v>
      </c>
      <c r="AD2061" s="15">
        <v>3.0</v>
      </c>
      <c r="AE2061" s="12" t="s">
        <v>127</v>
      </c>
      <c r="AF2061" s="12">
        <v>0.0</v>
      </c>
    </row>
    <row r="2062" ht="15.75" customHeight="1">
      <c r="A2062" s="6" t="s">
        <v>3972</v>
      </c>
      <c r="B2062" s="6" t="s">
        <v>3973</v>
      </c>
      <c r="C2062" s="6" t="s">
        <v>4189</v>
      </c>
      <c r="D2062" s="6" t="s">
        <v>182</v>
      </c>
      <c r="E2062" s="6">
        <v>60.0</v>
      </c>
      <c r="F2062" s="7"/>
      <c r="G2062" s="8"/>
      <c r="H2062" s="9"/>
      <c r="I2062" s="10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 t="s">
        <v>44</v>
      </c>
      <c r="W2062" s="6" t="s">
        <v>36</v>
      </c>
      <c r="X2062" s="6" t="s">
        <v>37</v>
      </c>
      <c r="Y2062" s="11" t="s">
        <v>4190</v>
      </c>
      <c r="Z2062" s="12">
        <v>70.0</v>
      </c>
      <c r="AA2062" s="13">
        <v>18.17</v>
      </c>
      <c r="AB2062" s="14">
        <v>0.38</v>
      </c>
      <c r="AC2062" s="12" t="s">
        <v>67</v>
      </c>
      <c r="AD2062" s="15">
        <v>0.0</v>
      </c>
      <c r="AE2062" s="12" t="s">
        <v>127</v>
      </c>
      <c r="AF2062" s="12">
        <v>0.0</v>
      </c>
    </row>
    <row r="2063" ht="15.75" customHeight="1">
      <c r="A2063" s="16" t="s">
        <v>3972</v>
      </c>
      <c r="B2063" s="16" t="s">
        <v>3973</v>
      </c>
      <c r="C2063" s="16" t="s">
        <v>4191</v>
      </c>
      <c r="D2063" s="16" t="s">
        <v>182</v>
      </c>
      <c r="E2063" s="16">
        <v>29.0</v>
      </c>
      <c r="F2063" s="17"/>
      <c r="G2063" s="18"/>
      <c r="H2063" s="19"/>
      <c r="I2063" s="20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 t="s">
        <v>44</v>
      </c>
      <c r="W2063" s="16" t="s">
        <v>36</v>
      </c>
      <c r="X2063" s="16" t="s">
        <v>37</v>
      </c>
      <c r="Y2063" s="21" t="s">
        <v>4192</v>
      </c>
      <c r="Z2063" s="12">
        <v>70.0</v>
      </c>
      <c r="AA2063" s="13">
        <v>4.99</v>
      </c>
      <c r="AB2063" s="14">
        <v>0.29</v>
      </c>
      <c r="AC2063" s="12" t="s">
        <v>39</v>
      </c>
      <c r="AD2063" s="15">
        <v>27.0</v>
      </c>
      <c r="AE2063" s="12" t="s">
        <v>40</v>
      </c>
      <c r="AF2063" s="12">
        <v>0.0</v>
      </c>
    </row>
    <row r="2064" ht="15.75" customHeight="1">
      <c r="A2064" s="6" t="s">
        <v>3972</v>
      </c>
      <c r="B2064" s="6" t="s">
        <v>3973</v>
      </c>
      <c r="C2064" s="6" t="s">
        <v>4193</v>
      </c>
      <c r="D2064" s="6" t="s">
        <v>4001</v>
      </c>
      <c r="E2064" s="6">
        <v>8.0</v>
      </c>
      <c r="F2064" s="7"/>
      <c r="G2064" s="8"/>
      <c r="H2064" s="9"/>
      <c r="I2064" s="10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 t="s">
        <v>44</v>
      </c>
      <c r="W2064" s="6" t="s">
        <v>36</v>
      </c>
      <c r="X2064" s="6" t="s">
        <v>37</v>
      </c>
      <c r="Y2064" s="11" t="s">
        <v>4194</v>
      </c>
      <c r="Z2064" s="12">
        <v>50.0</v>
      </c>
      <c r="AA2064" s="13">
        <v>26.97</v>
      </c>
      <c r="AB2064" s="14">
        <v>0.78</v>
      </c>
      <c r="AC2064" s="12" t="s">
        <v>126</v>
      </c>
      <c r="AD2064" s="15">
        <v>8.0</v>
      </c>
      <c r="AE2064" s="12" t="s">
        <v>127</v>
      </c>
      <c r="AF2064" s="12">
        <v>0.0</v>
      </c>
    </row>
    <row r="2065" ht="15.75" customHeight="1">
      <c r="A2065" s="16" t="s">
        <v>3972</v>
      </c>
      <c r="B2065" s="16" t="s">
        <v>3973</v>
      </c>
      <c r="C2065" s="16" t="s">
        <v>4195</v>
      </c>
      <c r="D2065" s="16" t="s">
        <v>182</v>
      </c>
      <c r="E2065" s="16">
        <v>21.0</v>
      </c>
      <c r="F2065" s="17"/>
      <c r="G2065" s="18"/>
      <c r="H2065" s="19"/>
      <c r="I2065" s="20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 t="s">
        <v>35</v>
      </c>
      <c r="W2065" s="16" t="s">
        <v>36</v>
      </c>
      <c r="X2065" s="16" t="s">
        <v>37</v>
      </c>
      <c r="Y2065" s="21" t="s">
        <v>4196</v>
      </c>
      <c r="Z2065" s="12">
        <v>50.0</v>
      </c>
      <c r="AA2065" s="12"/>
      <c r="AB2065" s="14">
        <v>0.01</v>
      </c>
      <c r="AC2065" s="12" t="s">
        <v>39</v>
      </c>
      <c r="AD2065" s="15">
        <v>0.0</v>
      </c>
      <c r="AE2065" s="12" t="s">
        <v>40</v>
      </c>
      <c r="AF2065" s="12">
        <v>0.0</v>
      </c>
    </row>
    <row r="2066" ht="15.75" customHeight="1">
      <c r="A2066" s="6" t="s">
        <v>3972</v>
      </c>
      <c r="B2066" s="6" t="s">
        <v>3973</v>
      </c>
      <c r="C2066" s="6" t="s">
        <v>4197</v>
      </c>
      <c r="D2066" s="6" t="s">
        <v>182</v>
      </c>
      <c r="E2066" s="6">
        <v>38.0</v>
      </c>
      <c r="F2066" s="7"/>
      <c r="G2066" s="8"/>
      <c r="H2066" s="9"/>
      <c r="I2066" s="10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 t="s">
        <v>44</v>
      </c>
      <c r="W2066" s="6" t="s">
        <v>36</v>
      </c>
      <c r="X2066" s="6" t="s">
        <v>45</v>
      </c>
      <c r="Y2066" s="11" t="s">
        <v>4198</v>
      </c>
      <c r="Z2066" s="12"/>
      <c r="AA2066" s="12"/>
      <c r="AB2066" s="12"/>
      <c r="AC2066" s="12"/>
      <c r="AD2066" s="12"/>
      <c r="AE2066" s="12"/>
      <c r="AF2066" s="12"/>
    </row>
    <row r="2067" ht="15.75" customHeight="1">
      <c r="A2067" s="16" t="s">
        <v>3972</v>
      </c>
      <c r="B2067" s="16" t="s">
        <v>3973</v>
      </c>
      <c r="C2067" s="16" t="s">
        <v>4199</v>
      </c>
      <c r="D2067" s="16" t="s">
        <v>4001</v>
      </c>
      <c r="E2067" s="16">
        <v>48.0</v>
      </c>
      <c r="F2067" s="17"/>
      <c r="G2067" s="18"/>
      <c r="H2067" s="19"/>
      <c r="I2067" s="20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 t="s">
        <v>44</v>
      </c>
      <c r="W2067" s="16" t="s">
        <v>36</v>
      </c>
      <c r="X2067" s="16" t="s">
        <v>45</v>
      </c>
      <c r="Y2067" s="21" t="s">
        <v>4200</v>
      </c>
      <c r="Z2067" s="12"/>
      <c r="AA2067" s="12"/>
      <c r="AB2067" s="12"/>
      <c r="AC2067" s="12"/>
      <c r="AD2067" s="12"/>
      <c r="AE2067" s="12"/>
      <c r="AF2067" s="12"/>
    </row>
    <row r="2068" ht="15.75" customHeight="1">
      <c r="A2068" s="6" t="s">
        <v>3972</v>
      </c>
      <c r="B2068" s="6" t="s">
        <v>3973</v>
      </c>
      <c r="C2068" s="6" t="s">
        <v>4201</v>
      </c>
      <c r="D2068" s="6" t="s">
        <v>182</v>
      </c>
      <c r="E2068" s="6">
        <v>11.0</v>
      </c>
      <c r="F2068" s="7"/>
      <c r="G2068" s="8"/>
      <c r="H2068" s="9"/>
      <c r="I2068" s="10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 t="s">
        <v>35</v>
      </c>
      <c r="W2068" s="6" t="s">
        <v>36</v>
      </c>
      <c r="X2068" s="6" t="s">
        <v>37</v>
      </c>
      <c r="Y2068" s="11" t="s">
        <v>4202</v>
      </c>
      <c r="Z2068" s="12">
        <v>50.0</v>
      </c>
      <c r="AA2068" s="13">
        <v>6.36</v>
      </c>
      <c r="AB2068" s="14">
        <v>0.91</v>
      </c>
      <c r="AC2068" s="12" t="s">
        <v>126</v>
      </c>
      <c r="AD2068" s="22">
        <v>51.0</v>
      </c>
      <c r="AE2068" s="12" t="s">
        <v>40</v>
      </c>
      <c r="AF2068" s="12">
        <v>0.0</v>
      </c>
    </row>
    <row r="2069" ht="15.75" customHeight="1">
      <c r="A2069" s="16" t="s">
        <v>3972</v>
      </c>
      <c r="B2069" s="16" t="s">
        <v>3973</v>
      </c>
      <c r="C2069" s="16" t="s">
        <v>4203</v>
      </c>
      <c r="D2069" s="16" t="s">
        <v>182</v>
      </c>
      <c r="E2069" s="16">
        <v>24.0</v>
      </c>
      <c r="F2069" s="17"/>
      <c r="G2069" s="18"/>
      <c r="H2069" s="19"/>
      <c r="I2069" s="20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 t="s">
        <v>35</v>
      </c>
      <c r="W2069" s="16" t="s">
        <v>36</v>
      </c>
      <c r="X2069" s="16" t="s">
        <v>37</v>
      </c>
      <c r="Y2069" s="21" t="s">
        <v>4204</v>
      </c>
      <c r="Z2069" s="12">
        <v>30.0</v>
      </c>
      <c r="AA2069" s="13">
        <v>1.72</v>
      </c>
      <c r="AB2069" s="14">
        <v>0.64</v>
      </c>
      <c r="AC2069" s="12" t="s">
        <v>67</v>
      </c>
      <c r="AD2069" s="12">
        <v>35.0</v>
      </c>
      <c r="AE2069" s="12" t="s">
        <v>127</v>
      </c>
      <c r="AF2069" s="12">
        <v>0.0</v>
      </c>
    </row>
    <row r="2070" ht="15.75" customHeight="1">
      <c r="A2070" s="6" t="s">
        <v>3972</v>
      </c>
      <c r="B2070" s="6" t="s">
        <v>3973</v>
      </c>
      <c r="C2070" s="6" t="s">
        <v>4205</v>
      </c>
      <c r="D2070" s="6" t="s">
        <v>4020</v>
      </c>
      <c r="E2070" s="6">
        <v>6.0</v>
      </c>
      <c r="F2070" s="7"/>
      <c r="G2070" s="8"/>
      <c r="H2070" s="9"/>
      <c r="I2070" s="10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 t="s">
        <v>35</v>
      </c>
      <c r="W2070" s="6" t="s">
        <v>36</v>
      </c>
      <c r="X2070" s="6" t="s">
        <v>37</v>
      </c>
      <c r="Y2070" s="11" t="s">
        <v>4206</v>
      </c>
      <c r="Z2070" s="12">
        <v>50.0</v>
      </c>
      <c r="AA2070" s="13">
        <v>5.23</v>
      </c>
      <c r="AB2070" s="14">
        <v>0.3</v>
      </c>
      <c r="AC2070" s="12" t="s">
        <v>39</v>
      </c>
      <c r="AD2070" s="15">
        <v>20.0</v>
      </c>
      <c r="AE2070" s="12" t="s">
        <v>346</v>
      </c>
      <c r="AF2070" s="12">
        <v>0.0</v>
      </c>
    </row>
    <row r="2071" ht="15.75" customHeight="1">
      <c r="A2071" s="16" t="s">
        <v>3972</v>
      </c>
      <c r="B2071" s="16" t="s">
        <v>3973</v>
      </c>
      <c r="C2071" s="16" t="s">
        <v>1710</v>
      </c>
      <c r="D2071" s="16" t="s">
        <v>182</v>
      </c>
      <c r="E2071" s="16">
        <v>30.0</v>
      </c>
      <c r="F2071" s="17"/>
      <c r="G2071" s="18"/>
      <c r="H2071" s="19"/>
      <c r="I2071" s="20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 t="s">
        <v>35</v>
      </c>
      <c r="W2071" s="16" t="s">
        <v>36</v>
      </c>
      <c r="X2071" s="16" t="s">
        <v>37</v>
      </c>
      <c r="Y2071" s="21" t="s">
        <v>1711</v>
      </c>
      <c r="Z2071" s="12">
        <v>110.0</v>
      </c>
      <c r="AA2071" s="13">
        <v>2.24</v>
      </c>
      <c r="AB2071" s="14">
        <v>0.05</v>
      </c>
      <c r="AC2071" s="12" t="s">
        <v>39</v>
      </c>
      <c r="AD2071" s="15">
        <v>2.0</v>
      </c>
      <c r="AE2071" s="12" t="s">
        <v>40</v>
      </c>
      <c r="AF2071" s="12">
        <v>0.0</v>
      </c>
    </row>
    <row r="2072" ht="15.75" customHeight="1">
      <c r="A2072" s="6" t="s">
        <v>3972</v>
      </c>
      <c r="B2072" s="6" t="s">
        <v>3973</v>
      </c>
      <c r="C2072" s="6" t="s">
        <v>4207</v>
      </c>
      <c r="D2072" s="6" t="s">
        <v>182</v>
      </c>
      <c r="E2072" s="6">
        <v>53.0</v>
      </c>
      <c r="F2072" s="7"/>
      <c r="G2072" s="8"/>
      <c r="H2072" s="9"/>
      <c r="I2072" s="10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 t="s">
        <v>44</v>
      </c>
      <c r="W2072" s="6" t="s">
        <v>36</v>
      </c>
      <c r="X2072" s="6" t="s">
        <v>45</v>
      </c>
      <c r="Y2072" s="11" t="s">
        <v>4208</v>
      </c>
      <c r="Z2072" s="12"/>
      <c r="AA2072" s="12"/>
      <c r="AB2072" s="12"/>
      <c r="AC2072" s="12"/>
      <c r="AD2072" s="12"/>
      <c r="AE2072" s="12"/>
      <c r="AF2072" s="12"/>
    </row>
    <row r="2073" ht="15.75" customHeight="1">
      <c r="A2073" s="16" t="s">
        <v>3972</v>
      </c>
      <c r="B2073" s="16" t="s">
        <v>3973</v>
      </c>
      <c r="C2073" s="16" t="s">
        <v>4209</v>
      </c>
      <c r="D2073" s="16" t="s">
        <v>4001</v>
      </c>
      <c r="E2073" s="16">
        <v>19.0</v>
      </c>
      <c r="F2073" s="17"/>
      <c r="G2073" s="18"/>
      <c r="H2073" s="19"/>
      <c r="I2073" s="20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 t="s">
        <v>35</v>
      </c>
      <c r="W2073" s="16" t="s">
        <v>36</v>
      </c>
      <c r="X2073" s="16" t="s">
        <v>37</v>
      </c>
      <c r="Y2073" s="21" t="s">
        <v>4210</v>
      </c>
      <c r="Z2073" s="12">
        <v>260.0</v>
      </c>
      <c r="AA2073" s="13">
        <v>0.89</v>
      </c>
      <c r="AB2073" s="14">
        <v>0.08</v>
      </c>
      <c r="AC2073" s="12" t="s">
        <v>39</v>
      </c>
      <c r="AD2073" s="15">
        <v>0.0</v>
      </c>
      <c r="AE2073" s="12" t="s">
        <v>127</v>
      </c>
      <c r="AF2073" s="12">
        <v>0.0</v>
      </c>
    </row>
    <row r="2074" ht="15.75" customHeight="1">
      <c r="A2074" s="6" t="s">
        <v>3972</v>
      </c>
      <c r="B2074" s="6" t="s">
        <v>3973</v>
      </c>
      <c r="C2074" s="6" t="s">
        <v>4211</v>
      </c>
      <c r="D2074" s="6" t="s">
        <v>4001</v>
      </c>
      <c r="E2074" s="6">
        <v>24.0</v>
      </c>
      <c r="F2074" s="7"/>
      <c r="G2074" s="8"/>
      <c r="H2074" s="9"/>
      <c r="I2074" s="10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 t="s">
        <v>35</v>
      </c>
      <c r="W2074" s="6" t="s">
        <v>36</v>
      </c>
      <c r="X2074" s="6" t="s">
        <v>37</v>
      </c>
      <c r="Y2074" s="11" t="s">
        <v>4212</v>
      </c>
      <c r="Z2074" s="12">
        <v>260.0</v>
      </c>
      <c r="AA2074" s="13">
        <v>1.38</v>
      </c>
      <c r="AB2074" s="14">
        <v>0.07</v>
      </c>
      <c r="AC2074" s="12" t="s">
        <v>39</v>
      </c>
      <c r="AD2074" s="15">
        <v>0.0</v>
      </c>
      <c r="AE2074" s="12" t="s">
        <v>127</v>
      </c>
      <c r="AF2074" s="12">
        <v>0.0</v>
      </c>
    </row>
    <row r="2075" ht="15.75" customHeight="1">
      <c r="A2075" s="16" t="s">
        <v>3972</v>
      </c>
      <c r="B2075" s="16" t="s">
        <v>3973</v>
      </c>
      <c r="C2075" s="16" t="s">
        <v>4213</v>
      </c>
      <c r="D2075" s="16" t="s">
        <v>182</v>
      </c>
      <c r="E2075" s="16">
        <v>61.0</v>
      </c>
      <c r="F2075" s="17"/>
      <c r="G2075" s="18"/>
      <c r="H2075" s="19"/>
      <c r="I2075" s="20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 t="s">
        <v>35</v>
      </c>
      <c r="W2075" s="16" t="s">
        <v>36</v>
      </c>
      <c r="X2075" s="16" t="s">
        <v>37</v>
      </c>
      <c r="Y2075" s="21" t="s">
        <v>4214</v>
      </c>
      <c r="Z2075" s="12">
        <v>50.0</v>
      </c>
      <c r="AA2075" s="13">
        <v>0.57</v>
      </c>
      <c r="AB2075" s="14">
        <v>0.02</v>
      </c>
      <c r="AC2075" s="12" t="s">
        <v>39</v>
      </c>
      <c r="AD2075" s="15">
        <v>0.0</v>
      </c>
      <c r="AE2075" s="12" t="s">
        <v>127</v>
      </c>
      <c r="AF2075" s="12">
        <v>0.0</v>
      </c>
    </row>
    <row r="2076" ht="15.75" customHeight="1">
      <c r="A2076" s="6" t="s">
        <v>3972</v>
      </c>
      <c r="B2076" s="6" t="s">
        <v>3973</v>
      </c>
      <c r="C2076" s="6" t="s">
        <v>4215</v>
      </c>
      <c r="D2076" s="6" t="s">
        <v>182</v>
      </c>
      <c r="E2076" s="6">
        <v>79.0</v>
      </c>
      <c r="F2076" s="7"/>
      <c r="G2076" s="8"/>
      <c r="H2076" s="9"/>
      <c r="I2076" s="10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 t="s">
        <v>35</v>
      </c>
      <c r="W2076" s="6" t="s">
        <v>36</v>
      </c>
      <c r="X2076" s="6" t="s">
        <v>37</v>
      </c>
      <c r="Y2076" s="11" t="s">
        <v>4216</v>
      </c>
      <c r="Z2076" s="12">
        <v>110.0</v>
      </c>
      <c r="AA2076" s="12"/>
      <c r="AB2076" s="14">
        <v>0.17</v>
      </c>
      <c r="AC2076" s="12" t="s">
        <v>39</v>
      </c>
      <c r="AD2076" s="15">
        <v>0.0</v>
      </c>
      <c r="AE2076" s="12" t="s">
        <v>40</v>
      </c>
      <c r="AF2076" s="12">
        <v>0.0</v>
      </c>
    </row>
    <row r="2077" ht="15.75" customHeight="1">
      <c r="A2077" s="16" t="s">
        <v>3972</v>
      </c>
      <c r="B2077" s="16" t="s">
        <v>3973</v>
      </c>
      <c r="C2077" s="16" t="s">
        <v>4217</v>
      </c>
      <c r="D2077" s="16" t="s">
        <v>182</v>
      </c>
      <c r="E2077" s="16">
        <v>17.0</v>
      </c>
      <c r="F2077" s="17"/>
      <c r="G2077" s="18"/>
      <c r="H2077" s="19"/>
      <c r="I2077" s="20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 t="s">
        <v>44</v>
      </c>
      <c r="W2077" s="16" t="s">
        <v>36</v>
      </c>
      <c r="X2077" s="16" t="s">
        <v>45</v>
      </c>
      <c r="Y2077" s="21" t="s">
        <v>4218</v>
      </c>
      <c r="Z2077" s="12"/>
      <c r="AA2077" s="12"/>
      <c r="AB2077" s="12"/>
      <c r="AC2077" s="12"/>
      <c r="AD2077" s="12"/>
      <c r="AE2077" s="12"/>
      <c r="AF2077" s="12"/>
    </row>
    <row r="2078" ht="15.75" customHeight="1">
      <c r="A2078" s="6" t="s">
        <v>3972</v>
      </c>
      <c r="B2078" s="6" t="s">
        <v>3973</v>
      </c>
      <c r="C2078" s="6" t="s">
        <v>4219</v>
      </c>
      <c r="D2078" s="6" t="s">
        <v>4020</v>
      </c>
      <c r="E2078" s="6">
        <v>11.0</v>
      </c>
      <c r="F2078" s="7"/>
      <c r="G2078" s="8"/>
      <c r="H2078" s="9"/>
      <c r="I2078" s="10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 t="s">
        <v>35</v>
      </c>
      <c r="W2078" s="6" t="s">
        <v>36</v>
      </c>
      <c r="X2078" s="6" t="s">
        <v>37</v>
      </c>
      <c r="Y2078" s="11" t="s">
        <v>4220</v>
      </c>
      <c r="Z2078" s="12">
        <v>170.0</v>
      </c>
      <c r="AA2078" s="13">
        <v>19.62</v>
      </c>
      <c r="AB2078" s="14">
        <v>0.78</v>
      </c>
      <c r="AC2078" s="12" t="s">
        <v>126</v>
      </c>
      <c r="AD2078" s="15">
        <v>4.0</v>
      </c>
      <c r="AE2078" s="12" t="s">
        <v>40</v>
      </c>
      <c r="AF2078" s="12">
        <v>0.0</v>
      </c>
    </row>
    <row r="2079" ht="15.75" customHeight="1">
      <c r="A2079" s="16" t="s">
        <v>3972</v>
      </c>
      <c r="B2079" s="16" t="s">
        <v>3973</v>
      </c>
      <c r="C2079" s="16" t="s">
        <v>4221</v>
      </c>
      <c r="D2079" s="16" t="s">
        <v>4001</v>
      </c>
      <c r="E2079" s="16">
        <v>8.0</v>
      </c>
      <c r="F2079" s="17"/>
      <c r="G2079" s="18"/>
      <c r="H2079" s="19"/>
      <c r="I2079" s="20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 t="s">
        <v>35</v>
      </c>
      <c r="W2079" s="16" t="s">
        <v>36</v>
      </c>
      <c r="X2079" s="16" t="s">
        <v>37</v>
      </c>
      <c r="Y2079" s="21" t="s">
        <v>4222</v>
      </c>
      <c r="Z2079" s="12">
        <v>40.0</v>
      </c>
      <c r="AA2079" s="13">
        <v>60.22</v>
      </c>
      <c r="AB2079" s="14">
        <v>0.16</v>
      </c>
      <c r="AC2079" s="12" t="s">
        <v>39</v>
      </c>
      <c r="AD2079" s="15">
        <v>3.0</v>
      </c>
      <c r="AE2079" s="12" t="s">
        <v>40</v>
      </c>
      <c r="AF2079" s="12">
        <v>0.0</v>
      </c>
    </row>
    <row r="2080" ht="15.75" customHeight="1">
      <c r="A2080" s="6" t="s">
        <v>3972</v>
      </c>
      <c r="B2080" s="6" t="s">
        <v>3973</v>
      </c>
      <c r="C2080" s="6" t="s">
        <v>4223</v>
      </c>
      <c r="D2080" s="6" t="s">
        <v>182</v>
      </c>
      <c r="E2080" s="6">
        <v>45.0</v>
      </c>
      <c r="F2080" s="7"/>
      <c r="G2080" s="8"/>
      <c r="H2080" s="9"/>
      <c r="I2080" s="10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 t="s">
        <v>44</v>
      </c>
      <c r="W2080" s="6" t="s">
        <v>36</v>
      </c>
      <c r="X2080" s="6" t="s">
        <v>45</v>
      </c>
      <c r="Y2080" s="11" t="s">
        <v>4224</v>
      </c>
      <c r="Z2080" s="12"/>
      <c r="AA2080" s="12"/>
      <c r="AB2080" s="12"/>
      <c r="AC2080" s="12"/>
      <c r="AD2080" s="12"/>
      <c r="AE2080" s="12"/>
      <c r="AF2080" s="12"/>
    </row>
    <row r="2081" ht="15.75" customHeight="1">
      <c r="A2081" s="16" t="s">
        <v>3972</v>
      </c>
      <c r="B2081" s="16" t="s">
        <v>3973</v>
      </c>
      <c r="C2081" s="16" t="s">
        <v>4225</v>
      </c>
      <c r="D2081" s="16" t="s">
        <v>182</v>
      </c>
      <c r="E2081" s="16">
        <v>97.0</v>
      </c>
      <c r="F2081" s="17"/>
      <c r="G2081" s="18"/>
      <c r="H2081" s="19"/>
      <c r="I2081" s="20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 t="s">
        <v>57</v>
      </c>
      <c r="W2081" s="16" t="s">
        <v>36</v>
      </c>
      <c r="X2081" s="16" t="s">
        <v>36</v>
      </c>
      <c r="Y2081" s="21" t="s">
        <v>4226</v>
      </c>
      <c r="Z2081" s="12"/>
      <c r="AA2081" s="12"/>
      <c r="AB2081" s="12"/>
      <c r="AC2081" s="12"/>
      <c r="AD2081" s="12"/>
      <c r="AE2081" s="12"/>
      <c r="AF2081" s="12"/>
    </row>
    <row r="2082" ht="15.75" customHeight="1">
      <c r="A2082" s="6" t="s">
        <v>3972</v>
      </c>
      <c r="B2082" s="6" t="s">
        <v>3973</v>
      </c>
      <c r="C2082" s="6" t="s">
        <v>4227</v>
      </c>
      <c r="D2082" s="6" t="s">
        <v>4001</v>
      </c>
      <c r="E2082" s="6">
        <v>14.0</v>
      </c>
      <c r="F2082" s="7"/>
      <c r="G2082" s="8"/>
      <c r="H2082" s="9"/>
      <c r="I2082" s="10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 t="s">
        <v>35</v>
      </c>
      <c r="W2082" s="6" t="s">
        <v>36</v>
      </c>
      <c r="X2082" s="6" t="s">
        <v>37</v>
      </c>
      <c r="Y2082" s="11" t="s">
        <v>4228</v>
      </c>
      <c r="Z2082" s="12">
        <v>170.0</v>
      </c>
      <c r="AA2082" s="13">
        <v>0.47</v>
      </c>
      <c r="AB2082" s="14">
        <v>0.07</v>
      </c>
      <c r="AC2082" s="12" t="s">
        <v>39</v>
      </c>
      <c r="AD2082" s="15">
        <v>0.0</v>
      </c>
      <c r="AE2082" s="12" t="s">
        <v>346</v>
      </c>
      <c r="AF2082" s="12">
        <v>0.0</v>
      </c>
    </row>
    <row r="2083" ht="15.75" customHeight="1">
      <c r="A2083" s="16" t="s">
        <v>3972</v>
      </c>
      <c r="B2083" s="16" t="s">
        <v>3973</v>
      </c>
      <c r="C2083" s="16" t="s">
        <v>4229</v>
      </c>
      <c r="D2083" s="16" t="s">
        <v>4230</v>
      </c>
      <c r="E2083" s="16">
        <v>5.0</v>
      </c>
      <c r="F2083" s="17"/>
      <c r="G2083" s="18"/>
      <c r="H2083" s="19"/>
      <c r="I2083" s="20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 t="s">
        <v>35</v>
      </c>
      <c r="W2083" s="16" t="s">
        <v>36</v>
      </c>
      <c r="X2083" s="16" t="s">
        <v>37</v>
      </c>
      <c r="Y2083" s="21" t="s">
        <v>4231</v>
      </c>
      <c r="Z2083" s="12">
        <v>140.0</v>
      </c>
      <c r="AA2083" s="12"/>
      <c r="AB2083" s="14">
        <v>0.07</v>
      </c>
      <c r="AC2083" s="12" t="s">
        <v>39</v>
      </c>
      <c r="AD2083" s="15">
        <v>17.0</v>
      </c>
      <c r="AE2083" s="12" t="s">
        <v>40</v>
      </c>
      <c r="AF2083" s="12">
        <v>0.0</v>
      </c>
    </row>
    <row r="2084" ht="15.75" customHeight="1">
      <c r="A2084" s="6" t="s">
        <v>3972</v>
      </c>
      <c r="B2084" s="6" t="s">
        <v>3973</v>
      </c>
      <c r="C2084" s="6" t="s">
        <v>4232</v>
      </c>
      <c r="D2084" s="6" t="s">
        <v>4001</v>
      </c>
      <c r="E2084" s="6">
        <v>95.0</v>
      </c>
      <c r="F2084" s="7"/>
      <c r="G2084" s="8"/>
      <c r="H2084" s="9"/>
      <c r="I2084" s="10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 t="s">
        <v>44</v>
      </c>
      <c r="W2084" s="6" t="s">
        <v>36</v>
      </c>
      <c r="X2084" s="6" t="s">
        <v>45</v>
      </c>
      <c r="Y2084" s="11" t="s">
        <v>4233</v>
      </c>
      <c r="Z2084" s="12"/>
      <c r="AA2084" s="12"/>
      <c r="AB2084" s="12"/>
      <c r="AC2084" s="12"/>
      <c r="AD2084" s="12"/>
      <c r="AE2084" s="12"/>
      <c r="AF2084" s="12"/>
    </row>
    <row r="2085" ht="15.75" customHeight="1">
      <c r="A2085" s="16" t="s">
        <v>3972</v>
      </c>
      <c r="B2085" s="16" t="s">
        <v>3973</v>
      </c>
      <c r="C2085" s="16" t="s">
        <v>4234</v>
      </c>
      <c r="D2085" s="16" t="s">
        <v>4001</v>
      </c>
      <c r="E2085" s="16">
        <v>13.0</v>
      </c>
      <c r="F2085" s="17"/>
      <c r="G2085" s="18"/>
      <c r="H2085" s="19"/>
      <c r="I2085" s="20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 t="s">
        <v>35</v>
      </c>
      <c r="W2085" s="16" t="s">
        <v>36</v>
      </c>
      <c r="X2085" s="16" t="s">
        <v>37</v>
      </c>
      <c r="Y2085" s="21" t="s">
        <v>4235</v>
      </c>
      <c r="Z2085" s="12">
        <v>140.0</v>
      </c>
      <c r="AA2085" s="12"/>
      <c r="AB2085" s="14">
        <v>0.13</v>
      </c>
      <c r="AC2085" s="12" t="s">
        <v>39</v>
      </c>
      <c r="AD2085" s="15">
        <v>0.0</v>
      </c>
      <c r="AE2085" s="12" t="s">
        <v>146</v>
      </c>
      <c r="AF2085" s="12">
        <v>0.0</v>
      </c>
    </row>
    <row r="2086" ht="15.75" customHeight="1">
      <c r="A2086" s="6" t="s">
        <v>3972</v>
      </c>
      <c r="B2086" s="6" t="s">
        <v>3973</v>
      </c>
      <c r="C2086" s="6" t="s">
        <v>4236</v>
      </c>
      <c r="D2086" s="6" t="s">
        <v>4001</v>
      </c>
      <c r="E2086" s="6">
        <v>16.0</v>
      </c>
      <c r="F2086" s="7"/>
      <c r="G2086" s="8"/>
      <c r="H2086" s="9"/>
      <c r="I2086" s="10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 t="s">
        <v>35</v>
      </c>
      <c r="W2086" s="6" t="s">
        <v>36</v>
      </c>
      <c r="X2086" s="6" t="s">
        <v>37</v>
      </c>
      <c r="Y2086" s="11" t="s">
        <v>4237</v>
      </c>
      <c r="Z2086" s="12">
        <v>140.0</v>
      </c>
      <c r="AA2086" s="13">
        <v>0.66</v>
      </c>
      <c r="AB2086" s="14">
        <v>0.09</v>
      </c>
      <c r="AC2086" s="12" t="s">
        <v>39</v>
      </c>
      <c r="AD2086" s="15">
        <v>0.0</v>
      </c>
      <c r="AE2086" s="12" t="s">
        <v>146</v>
      </c>
      <c r="AF2086" s="12">
        <v>0.0</v>
      </c>
    </row>
    <row r="2087" ht="15.75" customHeight="1">
      <c r="A2087" s="16" t="s">
        <v>3972</v>
      </c>
      <c r="B2087" s="16" t="s">
        <v>3973</v>
      </c>
      <c r="C2087" s="16" t="s">
        <v>4238</v>
      </c>
      <c r="D2087" s="16" t="s">
        <v>182</v>
      </c>
      <c r="E2087" s="16">
        <v>19.0</v>
      </c>
      <c r="F2087" s="17"/>
      <c r="G2087" s="18"/>
      <c r="H2087" s="19"/>
      <c r="I2087" s="20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 t="s">
        <v>35</v>
      </c>
      <c r="W2087" s="16" t="s">
        <v>36</v>
      </c>
      <c r="X2087" s="16" t="s">
        <v>37</v>
      </c>
      <c r="Y2087" s="21" t="s">
        <v>4239</v>
      </c>
      <c r="Z2087" s="12">
        <v>140.0</v>
      </c>
      <c r="AA2087" s="13">
        <v>0.66</v>
      </c>
      <c r="AB2087" s="14">
        <v>0.09</v>
      </c>
      <c r="AC2087" s="12" t="s">
        <v>39</v>
      </c>
      <c r="AD2087" s="15">
        <v>0.0</v>
      </c>
      <c r="AE2087" s="12" t="s">
        <v>146</v>
      </c>
      <c r="AF2087" s="12">
        <v>0.0</v>
      </c>
    </row>
    <row r="2088" ht="15.75" customHeight="1">
      <c r="A2088" s="6" t="s">
        <v>3972</v>
      </c>
      <c r="B2088" s="6" t="s">
        <v>3973</v>
      </c>
      <c r="C2088" s="6" t="s">
        <v>4240</v>
      </c>
      <c r="D2088" s="6" t="s">
        <v>182</v>
      </c>
      <c r="E2088" s="6">
        <v>86.0</v>
      </c>
      <c r="F2088" s="7"/>
      <c r="G2088" s="8"/>
      <c r="H2088" s="9"/>
      <c r="I2088" s="10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 t="s">
        <v>35</v>
      </c>
      <c r="W2088" s="6" t="s">
        <v>36</v>
      </c>
      <c r="X2088" s="6" t="s">
        <v>37</v>
      </c>
      <c r="Y2088" s="11" t="s">
        <v>4241</v>
      </c>
      <c r="Z2088" s="12">
        <v>50.0</v>
      </c>
      <c r="AA2088" s="13">
        <v>12.12</v>
      </c>
      <c r="AB2088" s="14">
        <v>0.62</v>
      </c>
      <c r="AC2088" s="12" t="s">
        <v>67</v>
      </c>
      <c r="AD2088" s="15">
        <v>0.0</v>
      </c>
      <c r="AE2088" s="12" t="s">
        <v>40</v>
      </c>
      <c r="AF2088" s="12">
        <v>0.0</v>
      </c>
    </row>
    <row r="2089" ht="15.75" customHeight="1">
      <c r="A2089" s="16" t="s">
        <v>3972</v>
      </c>
      <c r="B2089" s="16" t="s">
        <v>3973</v>
      </c>
      <c r="C2089" s="16" t="s">
        <v>4242</v>
      </c>
      <c r="D2089" s="16" t="s">
        <v>182</v>
      </c>
      <c r="E2089" s="16">
        <v>12.0</v>
      </c>
      <c r="F2089" s="17"/>
      <c r="G2089" s="18"/>
      <c r="H2089" s="19"/>
      <c r="I2089" s="20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 t="s">
        <v>57</v>
      </c>
      <c r="W2089" s="16" t="s">
        <v>36</v>
      </c>
      <c r="X2089" s="16" t="s">
        <v>36</v>
      </c>
      <c r="Y2089" s="21" t="s">
        <v>4243</v>
      </c>
      <c r="Z2089" s="12"/>
      <c r="AA2089" s="12"/>
      <c r="AB2089" s="12"/>
      <c r="AC2089" s="12"/>
      <c r="AD2089" s="12"/>
      <c r="AE2089" s="12"/>
      <c r="AF2089" s="12"/>
    </row>
    <row r="2090" ht="15.75" customHeight="1">
      <c r="A2090" s="6" t="s">
        <v>3972</v>
      </c>
      <c r="B2090" s="6" t="s">
        <v>3973</v>
      </c>
      <c r="C2090" s="6" t="s">
        <v>4244</v>
      </c>
      <c r="D2090" s="6" t="s">
        <v>182</v>
      </c>
      <c r="E2090" s="6">
        <v>32.0</v>
      </c>
      <c r="F2090" s="7"/>
      <c r="G2090" s="8"/>
      <c r="H2090" s="9"/>
      <c r="I2090" s="10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 t="s">
        <v>57</v>
      </c>
      <c r="W2090" s="6" t="s">
        <v>36</v>
      </c>
      <c r="X2090" s="6" t="s">
        <v>36</v>
      </c>
      <c r="Y2090" s="11" t="s">
        <v>4245</v>
      </c>
      <c r="Z2090" s="12"/>
      <c r="AA2090" s="12"/>
      <c r="AB2090" s="12"/>
      <c r="AC2090" s="12"/>
      <c r="AD2090" s="12"/>
      <c r="AE2090" s="12"/>
      <c r="AF2090" s="12"/>
    </row>
    <row r="2091" ht="15.75" customHeight="1">
      <c r="A2091" s="16" t="s">
        <v>3972</v>
      </c>
      <c r="B2091" s="16" t="s">
        <v>3973</v>
      </c>
      <c r="C2091" s="16" t="s">
        <v>4246</v>
      </c>
      <c r="D2091" s="16" t="s">
        <v>182</v>
      </c>
      <c r="E2091" s="16">
        <v>29.0</v>
      </c>
      <c r="F2091" s="17"/>
      <c r="G2091" s="18"/>
      <c r="H2091" s="19"/>
      <c r="I2091" s="20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 t="s">
        <v>57</v>
      </c>
      <c r="W2091" s="16" t="s">
        <v>36</v>
      </c>
      <c r="X2091" s="16" t="s">
        <v>36</v>
      </c>
      <c r="Y2091" s="21" t="s">
        <v>4247</v>
      </c>
      <c r="Z2091" s="12"/>
      <c r="AA2091" s="12"/>
      <c r="AB2091" s="12"/>
      <c r="AC2091" s="12"/>
      <c r="AD2091" s="12"/>
      <c r="AE2091" s="12"/>
      <c r="AF2091" s="12"/>
    </row>
    <row r="2092" ht="15.75" customHeight="1">
      <c r="A2092" s="6" t="s">
        <v>3972</v>
      </c>
      <c r="B2092" s="6" t="s">
        <v>3973</v>
      </c>
      <c r="C2092" s="6" t="s">
        <v>4248</v>
      </c>
      <c r="D2092" s="6" t="s">
        <v>182</v>
      </c>
      <c r="E2092" s="6">
        <v>27.0</v>
      </c>
      <c r="F2092" s="7"/>
      <c r="G2092" s="8"/>
      <c r="H2092" s="9"/>
      <c r="I2092" s="10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 t="s">
        <v>35</v>
      </c>
      <c r="W2092" s="6" t="s">
        <v>36</v>
      </c>
      <c r="X2092" s="6" t="s">
        <v>36</v>
      </c>
      <c r="Y2092" s="11" t="s">
        <v>4249</v>
      </c>
      <c r="Z2092" s="12"/>
      <c r="AA2092" s="12"/>
      <c r="AB2092" s="12"/>
      <c r="AC2092" s="12"/>
      <c r="AD2092" s="12"/>
      <c r="AE2092" s="12"/>
      <c r="AF2092" s="12"/>
    </row>
    <row r="2093" ht="15.75" customHeight="1">
      <c r="A2093" s="16" t="s">
        <v>3972</v>
      </c>
      <c r="B2093" s="16" t="s">
        <v>3973</v>
      </c>
      <c r="C2093" s="16" t="s">
        <v>4250</v>
      </c>
      <c r="D2093" s="16" t="s">
        <v>182</v>
      </c>
      <c r="E2093" s="16">
        <v>39.0</v>
      </c>
      <c r="F2093" s="17"/>
      <c r="G2093" s="18"/>
      <c r="H2093" s="19"/>
      <c r="I2093" s="20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 t="s">
        <v>57</v>
      </c>
      <c r="W2093" s="16" t="s">
        <v>36</v>
      </c>
      <c r="X2093" s="16" t="s">
        <v>36</v>
      </c>
      <c r="Y2093" s="21" t="s">
        <v>4251</v>
      </c>
      <c r="Z2093" s="12"/>
      <c r="AA2093" s="12"/>
      <c r="AB2093" s="12"/>
      <c r="AC2093" s="12"/>
      <c r="AD2093" s="12"/>
      <c r="AE2093" s="12"/>
      <c r="AF2093" s="12"/>
    </row>
    <row r="2094" ht="15.75" customHeight="1">
      <c r="A2094" s="6" t="s">
        <v>3972</v>
      </c>
      <c r="B2094" s="6" t="s">
        <v>3973</v>
      </c>
      <c r="C2094" s="6" t="s">
        <v>4252</v>
      </c>
      <c r="D2094" s="6" t="s">
        <v>182</v>
      </c>
      <c r="E2094" s="6">
        <v>17.0</v>
      </c>
      <c r="F2094" s="7"/>
      <c r="G2094" s="8"/>
      <c r="H2094" s="9"/>
      <c r="I2094" s="10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 t="s">
        <v>57</v>
      </c>
      <c r="W2094" s="6" t="s">
        <v>36</v>
      </c>
      <c r="X2094" s="6" t="s">
        <v>36</v>
      </c>
      <c r="Y2094" s="11" t="s">
        <v>4253</v>
      </c>
      <c r="Z2094" s="12"/>
      <c r="AA2094" s="12"/>
      <c r="AB2094" s="12"/>
      <c r="AC2094" s="12"/>
      <c r="AD2094" s="12"/>
      <c r="AE2094" s="12"/>
      <c r="AF2094" s="12"/>
    </row>
    <row r="2095" ht="15.75" customHeight="1">
      <c r="A2095" s="16" t="s">
        <v>3972</v>
      </c>
      <c r="B2095" s="16" t="s">
        <v>3973</v>
      </c>
      <c r="C2095" s="16" t="s">
        <v>4254</v>
      </c>
      <c r="D2095" s="16" t="s">
        <v>182</v>
      </c>
      <c r="E2095" s="16">
        <v>31.0</v>
      </c>
      <c r="F2095" s="17"/>
      <c r="G2095" s="18"/>
      <c r="H2095" s="19"/>
      <c r="I2095" s="20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 t="s">
        <v>231</v>
      </c>
      <c r="W2095" s="16" t="s">
        <v>36</v>
      </c>
      <c r="X2095" s="16" t="s">
        <v>37</v>
      </c>
      <c r="Y2095" s="21" t="s">
        <v>4255</v>
      </c>
      <c r="Z2095" s="12">
        <v>70.0</v>
      </c>
      <c r="AA2095" s="13">
        <v>0.55</v>
      </c>
      <c r="AB2095" s="14">
        <v>0.13</v>
      </c>
      <c r="AC2095" s="12" t="s">
        <v>39</v>
      </c>
      <c r="AD2095" s="22">
        <v>61.0</v>
      </c>
      <c r="AE2095" s="12" t="s">
        <v>40</v>
      </c>
      <c r="AF2095" s="12">
        <v>0.0</v>
      </c>
    </row>
    <row r="2096" ht="15.75" customHeight="1">
      <c r="A2096" s="6" t="s">
        <v>3972</v>
      </c>
      <c r="B2096" s="6" t="s">
        <v>3973</v>
      </c>
      <c r="C2096" s="6" t="s">
        <v>4256</v>
      </c>
      <c r="D2096" s="6" t="s">
        <v>182</v>
      </c>
      <c r="E2096" s="6">
        <v>85.0</v>
      </c>
      <c r="F2096" s="7"/>
      <c r="G2096" s="8"/>
      <c r="H2096" s="9"/>
      <c r="I2096" s="10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 t="s">
        <v>35</v>
      </c>
      <c r="W2096" s="6" t="s">
        <v>36</v>
      </c>
      <c r="X2096" s="6" t="s">
        <v>37</v>
      </c>
      <c r="Y2096" s="11" t="s">
        <v>4257</v>
      </c>
      <c r="Z2096" s="12">
        <v>140.0</v>
      </c>
      <c r="AA2096" s="13">
        <v>7.2</v>
      </c>
      <c r="AB2096" s="14">
        <v>0.18</v>
      </c>
      <c r="AC2096" s="12" t="s">
        <v>39</v>
      </c>
      <c r="AD2096" s="15">
        <v>0.0</v>
      </c>
      <c r="AE2096" s="12" t="s">
        <v>40</v>
      </c>
      <c r="AF2096" s="12">
        <v>0.0</v>
      </c>
    </row>
    <row r="2097" ht="15.75" customHeight="1">
      <c r="A2097" s="16" t="s">
        <v>3972</v>
      </c>
      <c r="B2097" s="16" t="s">
        <v>3973</v>
      </c>
      <c r="C2097" s="16" t="s">
        <v>4258</v>
      </c>
      <c r="D2097" s="16" t="s">
        <v>4001</v>
      </c>
      <c r="E2097" s="16">
        <v>48.0</v>
      </c>
      <c r="F2097" s="17"/>
      <c r="G2097" s="18"/>
      <c r="H2097" s="19"/>
      <c r="I2097" s="20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 t="s">
        <v>57</v>
      </c>
      <c r="W2097" s="16" t="s">
        <v>36</v>
      </c>
      <c r="X2097" s="16" t="s">
        <v>36</v>
      </c>
      <c r="Y2097" s="21" t="s">
        <v>4259</v>
      </c>
      <c r="Z2097" s="12"/>
      <c r="AA2097" s="12"/>
      <c r="AB2097" s="12"/>
      <c r="AC2097" s="12"/>
      <c r="AD2097" s="12"/>
      <c r="AE2097" s="12"/>
      <c r="AF2097" s="12"/>
    </row>
    <row r="2098" ht="15.75" customHeight="1">
      <c r="A2098" s="6" t="s">
        <v>3972</v>
      </c>
      <c r="B2098" s="6" t="s">
        <v>3973</v>
      </c>
      <c r="C2098" s="6" t="s">
        <v>4260</v>
      </c>
      <c r="D2098" s="6" t="s">
        <v>182</v>
      </c>
      <c r="E2098" s="6">
        <v>88.0</v>
      </c>
      <c r="F2098" s="7"/>
      <c r="G2098" s="8"/>
      <c r="H2098" s="9"/>
      <c r="I2098" s="10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 t="s">
        <v>44</v>
      </c>
      <c r="W2098" s="6" t="s">
        <v>36</v>
      </c>
      <c r="X2098" s="6" t="s">
        <v>45</v>
      </c>
      <c r="Y2098" s="11" t="s">
        <v>4261</v>
      </c>
      <c r="Z2098" s="12"/>
      <c r="AA2098" s="12"/>
      <c r="AB2098" s="12"/>
      <c r="AC2098" s="12"/>
      <c r="AD2098" s="12"/>
      <c r="AE2098" s="12"/>
      <c r="AF2098" s="12"/>
    </row>
    <row r="2099" ht="15.75" customHeight="1">
      <c r="A2099" s="16" t="s">
        <v>3972</v>
      </c>
      <c r="B2099" s="16" t="s">
        <v>3973</v>
      </c>
      <c r="C2099" s="16" t="s">
        <v>4262</v>
      </c>
      <c r="D2099" s="16" t="s">
        <v>182</v>
      </c>
      <c r="E2099" s="16">
        <v>98.0</v>
      </c>
      <c r="F2099" s="17"/>
      <c r="G2099" s="18"/>
      <c r="H2099" s="19"/>
      <c r="I2099" s="20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 t="s">
        <v>35</v>
      </c>
      <c r="W2099" s="16" t="s">
        <v>36</v>
      </c>
      <c r="X2099" s="16" t="s">
        <v>37</v>
      </c>
      <c r="Y2099" s="21" t="s">
        <v>4263</v>
      </c>
      <c r="Z2099" s="12">
        <v>40.0</v>
      </c>
      <c r="AA2099" s="13">
        <v>21.72</v>
      </c>
      <c r="AB2099" s="14">
        <v>0.2</v>
      </c>
      <c r="AC2099" s="12" t="s">
        <v>39</v>
      </c>
      <c r="AD2099" s="15">
        <v>0.0</v>
      </c>
      <c r="AE2099" s="12" t="s">
        <v>127</v>
      </c>
      <c r="AF2099" s="12">
        <v>0.0</v>
      </c>
    </row>
    <row r="2100" ht="15.75" customHeight="1">
      <c r="A2100" s="6" t="s">
        <v>3972</v>
      </c>
      <c r="B2100" s="6" t="s">
        <v>3973</v>
      </c>
      <c r="C2100" s="6" t="s">
        <v>4264</v>
      </c>
      <c r="D2100" s="6" t="s">
        <v>182</v>
      </c>
      <c r="E2100" s="6">
        <v>30.0</v>
      </c>
      <c r="F2100" s="7"/>
      <c r="G2100" s="8"/>
      <c r="H2100" s="9"/>
      <c r="I2100" s="10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 t="s">
        <v>44</v>
      </c>
      <c r="W2100" s="6" t="s">
        <v>36</v>
      </c>
      <c r="X2100" s="6" t="s">
        <v>45</v>
      </c>
      <c r="Y2100" s="11" t="s">
        <v>4265</v>
      </c>
      <c r="Z2100" s="12"/>
      <c r="AA2100" s="12"/>
      <c r="AB2100" s="12"/>
      <c r="AC2100" s="12"/>
      <c r="AD2100" s="12"/>
      <c r="AE2100" s="12"/>
      <c r="AF2100" s="12"/>
    </row>
    <row r="2101" ht="15.75" customHeight="1">
      <c r="A2101" s="16" t="s">
        <v>3972</v>
      </c>
      <c r="B2101" s="16" t="s">
        <v>3973</v>
      </c>
      <c r="C2101" s="16" t="s">
        <v>4266</v>
      </c>
      <c r="D2101" s="16" t="s">
        <v>4001</v>
      </c>
      <c r="E2101" s="16">
        <v>14.0</v>
      </c>
      <c r="F2101" s="17"/>
      <c r="G2101" s="18"/>
      <c r="H2101" s="19"/>
      <c r="I2101" s="20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 t="s">
        <v>35</v>
      </c>
      <c r="W2101" s="16" t="s">
        <v>36</v>
      </c>
      <c r="X2101" s="16" t="s">
        <v>37</v>
      </c>
      <c r="Y2101" s="21" t="s">
        <v>4267</v>
      </c>
      <c r="Z2101" s="12">
        <v>140.0</v>
      </c>
      <c r="AA2101" s="13">
        <v>24.81</v>
      </c>
      <c r="AB2101" s="14">
        <v>0.38</v>
      </c>
      <c r="AC2101" s="12" t="s">
        <v>67</v>
      </c>
      <c r="AD2101" s="15">
        <v>8.0</v>
      </c>
      <c r="AE2101" s="12" t="s">
        <v>127</v>
      </c>
      <c r="AF2101" s="12">
        <v>0.0</v>
      </c>
    </row>
    <row r="2102" ht="15.75" customHeight="1">
      <c r="A2102" s="6" t="s">
        <v>3972</v>
      </c>
      <c r="B2102" s="6" t="s">
        <v>3973</v>
      </c>
      <c r="C2102" s="6" t="s">
        <v>4268</v>
      </c>
      <c r="D2102" s="6" t="s">
        <v>182</v>
      </c>
      <c r="E2102" s="6">
        <v>27.0</v>
      </c>
      <c r="F2102" s="7"/>
      <c r="G2102" s="8"/>
      <c r="H2102" s="9"/>
      <c r="I2102" s="10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 t="s">
        <v>35</v>
      </c>
      <c r="W2102" s="6" t="s">
        <v>36</v>
      </c>
      <c r="X2102" s="6" t="s">
        <v>37</v>
      </c>
      <c r="Y2102" s="11" t="s">
        <v>4269</v>
      </c>
      <c r="Z2102" s="12">
        <v>260.0</v>
      </c>
      <c r="AA2102" s="13">
        <v>18.92</v>
      </c>
      <c r="AB2102" s="14">
        <v>1.0</v>
      </c>
      <c r="AC2102" s="12" t="s">
        <v>126</v>
      </c>
      <c r="AD2102" s="15">
        <v>9.0</v>
      </c>
      <c r="AE2102" s="12" t="s">
        <v>127</v>
      </c>
      <c r="AF2102" s="12">
        <v>0.0</v>
      </c>
    </row>
    <row r="2103" ht="15.75" customHeight="1">
      <c r="A2103" s="16" t="s">
        <v>3972</v>
      </c>
      <c r="B2103" s="16" t="s">
        <v>3973</v>
      </c>
      <c r="C2103" s="16" t="s">
        <v>4270</v>
      </c>
      <c r="D2103" s="16" t="s">
        <v>4020</v>
      </c>
      <c r="E2103" s="16">
        <v>4.0</v>
      </c>
      <c r="F2103" s="17"/>
      <c r="G2103" s="18"/>
      <c r="H2103" s="19"/>
      <c r="I2103" s="20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 t="s">
        <v>35</v>
      </c>
      <c r="W2103" s="16" t="s">
        <v>36</v>
      </c>
      <c r="X2103" s="16" t="s">
        <v>37</v>
      </c>
      <c r="Y2103" s="21" t="s">
        <v>4271</v>
      </c>
      <c r="Z2103" s="12">
        <v>880.0</v>
      </c>
      <c r="AA2103" s="13">
        <v>9.46</v>
      </c>
      <c r="AB2103" s="14">
        <v>0.51</v>
      </c>
      <c r="AC2103" s="12" t="s">
        <v>67</v>
      </c>
      <c r="AD2103" s="15">
        <v>16.0</v>
      </c>
      <c r="AE2103" s="12" t="s">
        <v>40</v>
      </c>
      <c r="AF2103" s="12">
        <v>0.0</v>
      </c>
    </row>
    <row r="2104" ht="15.75" customHeight="1">
      <c r="A2104" s="6" t="s">
        <v>3972</v>
      </c>
      <c r="B2104" s="6" t="s">
        <v>3973</v>
      </c>
      <c r="C2104" s="6" t="s">
        <v>4272</v>
      </c>
      <c r="D2104" s="6" t="s">
        <v>4273</v>
      </c>
      <c r="E2104" s="6">
        <v>3.0</v>
      </c>
      <c r="F2104" s="7"/>
      <c r="G2104" s="8"/>
      <c r="H2104" s="9"/>
      <c r="I2104" s="10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 t="s">
        <v>35</v>
      </c>
      <c r="W2104" s="6" t="s">
        <v>36</v>
      </c>
      <c r="X2104" s="6" t="s">
        <v>37</v>
      </c>
      <c r="Y2104" s="11" t="s">
        <v>4274</v>
      </c>
      <c r="Z2104" s="12">
        <v>720.0</v>
      </c>
      <c r="AA2104" s="13">
        <v>13.22</v>
      </c>
      <c r="AB2104" s="14">
        <v>0.67</v>
      </c>
      <c r="AC2104" s="12" t="s">
        <v>126</v>
      </c>
      <c r="AD2104" s="15">
        <v>30.0</v>
      </c>
      <c r="AE2104" s="12" t="s">
        <v>40</v>
      </c>
      <c r="AF2104" s="12">
        <v>0.0</v>
      </c>
    </row>
    <row r="2105" ht="15.75" customHeight="1">
      <c r="A2105" s="16" t="s">
        <v>3972</v>
      </c>
      <c r="B2105" s="16" t="s">
        <v>3973</v>
      </c>
      <c r="C2105" s="16" t="s">
        <v>4275</v>
      </c>
      <c r="D2105" s="16" t="s">
        <v>4001</v>
      </c>
      <c r="E2105" s="16">
        <v>33.0</v>
      </c>
      <c r="F2105" s="17"/>
      <c r="G2105" s="18"/>
      <c r="H2105" s="19"/>
      <c r="I2105" s="20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 t="s">
        <v>35</v>
      </c>
      <c r="W2105" s="16" t="s">
        <v>36</v>
      </c>
      <c r="X2105" s="16" t="s">
        <v>37</v>
      </c>
      <c r="Y2105" s="21" t="s">
        <v>4276</v>
      </c>
      <c r="Z2105" s="12">
        <v>320.0</v>
      </c>
      <c r="AA2105" s="13">
        <v>18.48</v>
      </c>
      <c r="AB2105" s="14">
        <v>0.42</v>
      </c>
      <c r="AC2105" s="12" t="s">
        <v>67</v>
      </c>
      <c r="AD2105" s="15">
        <v>11.0</v>
      </c>
      <c r="AE2105" s="12" t="s">
        <v>40</v>
      </c>
      <c r="AF2105" s="12">
        <v>0.0</v>
      </c>
    </row>
    <row r="2106" ht="15.75" customHeight="1">
      <c r="A2106" s="6" t="s">
        <v>3972</v>
      </c>
      <c r="B2106" s="6" t="s">
        <v>3973</v>
      </c>
      <c r="C2106" s="6" t="s">
        <v>4277</v>
      </c>
      <c r="D2106" s="6" t="s">
        <v>182</v>
      </c>
      <c r="E2106" s="6">
        <v>15.0</v>
      </c>
      <c r="F2106" s="7"/>
      <c r="G2106" s="8"/>
      <c r="H2106" s="9"/>
      <c r="I2106" s="10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 t="s">
        <v>35</v>
      </c>
      <c r="W2106" s="6" t="s">
        <v>36</v>
      </c>
      <c r="X2106" s="6" t="s">
        <v>37</v>
      </c>
      <c r="Y2106" s="11" t="s">
        <v>4278</v>
      </c>
      <c r="Z2106" s="12">
        <v>70.0</v>
      </c>
      <c r="AA2106" s="13">
        <v>38.65</v>
      </c>
      <c r="AB2106" s="14">
        <v>0.79</v>
      </c>
      <c r="AC2106" s="12" t="s">
        <v>126</v>
      </c>
      <c r="AD2106" s="15">
        <v>0.0</v>
      </c>
      <c r="AE2106" s="12" t="s">
        <v>127</v>
      </c>
      <c r="AF2106" s="12">
        <v>0.0</v>
      </c>
    </row>
    <row r="2107" ht="15.75" customHeight="1">
      <c r="A2107" s="16" t="s">
        <v>3972</v>
      </c>
      <c r="B2107" s="16" t="s">
        <v>3973</v>
      </c>
      <c r="C2107" s="16" t="s">
        <v>4279</v>
      </c>
      <c r="D2107" s="16" t="s">
        <v>182</v>
      </c>
      <c r="E2107" s="16">
        <v>83.0</v>
      </c>
      <c r="F2107" s="17"/>
      <c r="G2107" s="18"/>
      <c r="H2107" s="19"/>
      <c r="I2107" s="20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 t="s">
        <v>57</v>
      </c>
      <c r="W2107" s="16" t="s">
        <v>36</v>
      </c>
      <c r="X2107" s="16" t="s">
        <v>36</v>
      </c>
      <c r="Y2107" s="21" t="s">
        <v>4280</v>
      </c>
      <c r="Z2107" s="12"/>
      <c r="AA2107" s="12"/>
      <c r="AB2107" s="12"/>
      <c r="AC2107" s="12"/>
      <c r="AD2107" s="12"/>
      <c r="AE2107" s="12"/>
      <c r="AF2107" s="12"/>
    </row>
    <row r="2108" ht="15.75" customHeight="1">
      <c r="A2108" s="6" t="s">
        <v>3972</v>
      </c>
      <c r="B2108" s="6" t="s">
        <v>3973</v>
      </c>
      <c r="C2108" s="6" t="s">
        <v>4281</v>
      </c>
      <c r="D2108" s="6" t="s">
        <v>4001</v>
      </c>
      <c r="E2108" s="6">
        <v>38.0</v>
      </c>
      <c r="F2108" s="7"/>
      <c r="G2108" s="8"/>
      <c r="H2108" s="9"/>
      <c r="I2108" s="10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 t="s">
        <v>57</v>
      </c>
      <c r="W2108" s="6" t="s">
        <v>36</v>
      </c>
      <c r="X2108" s="6" t="s">
        <v>36</v>
      </c>
      <c r="Y2108" s="11" t="s">
        <v>4282</v>
      </c>
      <c r="Z2108" s="12"/>
      <c r="AA2108" s="12"/>
      <c r="AB2108" s="12"/>
      <c r="AC2108" s="12"/>
      <c r="AD2108" s="12"/>
      <c r="AE2108" s="12"/>
      <c r="AF2108" s="12"/>
    </row>
    <row r="2109" ht="15.75" customHeight="1">
      <c r="A2109" s="16" t="s">
        <v>3972</v>
      </c>
      <c r="B2109" s="16" t="s">
        <v>3973</v>
      </c>
      <c r="C2109" s="16" t="s">
        <v>4283</v>
      </c>
      <c r="D2109" s="16" t="s">
        <v>4020</v>
      </c>
      <c r="E2109" s="16">
        <v>3.0</v>
      </c>
      <c r="F2109" s="17"/>
      <c r="G2109" s="18"/>
      <c r="H2109" s="19"/>
      <c r="I2109" s="20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 t="s">
        <v>35</v>
      </c>
      <c r="W2109" s="16" t="s">
        <v>36</v>
      </c>
      <c r="X2109" s="16" t="s">
        <v>37</v>
      </c>
      <c r="Y2109" s="21" t="s">
        <v>4284</v>
      </c>
      <c r="Z2109" s="12">
        <v>2400.0</v>
      </c>
      <c r="AA2109" s="13">
        <v>11.45</v>
      </c>
      <c r="AB2109" s="14">
        <v>0.33</v>
      </c>
      <c r="AC2109" s="12" t="s">
        <v>39</v>
      </c>
      <c r="AD2109" s="15">
        <v>16.0</v>
      </c>
      <c r="AE2109" s="12" t="s">
        <v>40</v>
      </c>
      <c r="AF2109" s="12">
        <v>0.0</v>
      </c>
    </row>
    <row r="2110" ht="15.75" customHeight="1">
      <c r="A2110" s="6" t="s">
        <v>3972</v>
      </c>
      <c r="B2110" s="6" t="s">
        <v>3973</v>
      </c>
      <c r="C2110" s="6" t="s">
        <v>4285</v>
      </c>
      <c r="D2110" s="6" t="s">
        <v>4001</v>
      </c>
      <c r="E2110" s="6">
        <v>68.0</v>
      </c>
      <c r="F2110" s="7"/>
      <c r="G2110" s="8"/>
      <c r="H2110" s="9"/>
      <c r="I2110" s="10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 t="s">
        <v>57</v>
      </c>
      <c r="W2110" s="6" t="s">
        <v>36</v>
      </c>
      <c r="X2110" s="6" t="s">
        <v>36</v>
      </c>
      <c r="Y2110" s="11" t="s">
        <v>4286</v>
      </c>
      <c r="Z2110" s="12"/>
      <c r="AA2110" s="12"/>
      <c r="AB2110" s="12"/>
      <c r="AC2110" s="12"/>
      <c r="AD2110" s="12"/>
      <c r="AE2110" s="12"/>
      <c r="AF2110" s="12"/>
    </row>
    <row r="2111" ht="15.75" customHeight="1">
      <c r="A2111" s="16" t="s">
        <v>3972</v>
      </c>
      <c r="B2111" s="16" t="s">
        <v>3973</v>
      </c>
      <c r="C2111" s="16" t="s">
        <v>4287</v>
      </c>
      <c r="D2111" s="16" t="s">
        <v>4071</v>
      </c>
      <c r="E2111" s="16">
        <v>24.0</v>
      </c>
      <c r="F2111" s="17"/>
      <c r="G2111" s="18"/>
      <c r="H2111" s="19"/>
      <c r="I2111" s="20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 t="s">
        <v>57</v>
      </c>
      <c r="W2111" s="16" t="s">
        <v>36</v>
      </c>
      <c r="X2111" s="16" t="s">
        <v>36</v>
      </c>
      <c r="Y2111" s="21" t="s">
        <v>4288</v>
      </c>
      <c r="Z2111" s="12"/>
      <c r="AA2111" s="12"/>
      <c r="AB2111" s="12"/>
      <c r="AC2111" s="12"/>
      <c r="AD2111" s="12"/>
      <c r="AE2111" s="12"/>
      <c r="AF2111" s="12"/>
    </row>
    <row r="2112" ht="15.75" customHeight="1">
      <c r="A2112" s="6" t="s">
        <v>3972</v>
      </c>
      <c r="B2112" s="6" t="s">
        <v>3973</v>
      </c>
      <c r="C2112" s="6" t="s">
        <v>4289</v>
      </c>
      <c r="D2112" s="6" t="s">
        <v>182</v>
      </c>
      <c r="E2112" s="6">
        <v>21.0</v>
      </c>
      <c r="F2112" s="7"/>
      <c r="G2112" s="8"/>
      <c r="H2112" s="9"/>
      <c r="I2112" s="10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 t="s">
        <v>57</v>
      </c>
      <c r="W2112" s="6" t="s">
        <v>36</v>
      </c>
      <c r="X2112" s="6" t="s">
        <v>36</v>
      </c>
      <c r="Y2112" s="11" t="s">
        <v>4290</v>
      </c>
      <c r="Z2112" s="12"/>
      <c r="AA2112" s="12"/>
      <c r="AB2112" s="12"/>
      <c r="AC2112" s="12"/>
      <c r="AD2112" s="12"/>
      <c r="AE2112" s="12"/>
      <c r="AF2112" s="12"/>
    </row>
    <row r="2113" ht="15.75" customHeight="1">
      <c r="A2113" s="16" t="s">
        <v>3972</v>
      </c>
      <c r="B2113" s="16" t="s">
        <v>3973</v>
      </c>
      <c r="C2113" s="16" t="s">
        <v>4291</v>
      </c>
      <c r="D2113" s="16" t="s">
        <v>182</v>
      </c>
      <c r="E2113" s="16">
        <v>86.0</v>
      </c>
      <c r="F2113" s="17"/>
      <c r="G2113" s="18"/>
      <c r="H2113" s="19"/>
      <c r="I2113" s="20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 t="s">
        <v>57</v>
      </c>
      <c r="W2113" s="16" t="s">
        <v>36</v>
      </c>
      <c r="X2113" s="16" t="s">
        <v>36</v>
      </c>
      <c r="Y2113" s="21" t="s">
        <v>4292</v>
      </c>
      <c r="Z2113" s="12"/>
      <c r="AA2113" s="12"/>
      <c r="AB2113" s="12"/>
      <c r="AC2113" s="12"/>
      <c r="AD2113" s="12"/>
      <c r="AE2113" s="12"/>
      <c r="AF2113" s="12"/>
    </row>
    <row r="2114" ht="15.75" customHeight="1">
      <c r="A2114" s="6" t="s">
        <v>3972</v>
      </c>
      <c r="B2114" s="6" t="s">
        <v>3973</v>
      </c>
      <c r="C2114" s="6" t="s">
        <v>4293</v>
      </c>
      <c r="D2114" s="6" t="s">
        <v>182</v>
      </c>
      <c r="E2114" s="6">
        <v>34.0</v>
      </c>
      <c r="F2114" s="7"/>
      <c r="G2114" s="8"/>
      <c r="H2114" s="9"/>
      <c r="I2114" s="10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 t="s">
        <v>57</v>
      </c>
      <c r="W2114" s="6" t="s">
        <v>36</v>
      </c>
      <c r="X2114" s="6" t="s">
        <v>36</v>
      </c>
      <c r="Y2114" s="11" t="s">
        <v>4294</v>
      </c>
      <c r="Z2114" s="12"/>
      <c r="AA2114" s="12"/>
      <c r="AB2114" s="12"/>
      <c r="AC2114" s="12"/>
      <c r="AD2114" s="12"/>
      <c r="AE2114" s="12"/>
      <c r="AF2114" s="12"/>
    </row>
    <row r="2115" ht="15.75" customHeight="1">
      <c r="A2115" s="16" t="s">
        <v>3972</v>
      </c>
      <c r="B2115" s="16" t="s">
        <v>3973</v>
      </c>
      <c r="C2115" s="16" t="s">
        <v>4295</v>
      </c>
      <c r="D2115" s="16" t="s">
        <v>182</v>
      </c>
      <c r="E2115" s="16">
        <v>23.0</v>
      </c>
      <c r="F2115" s="17"/>
      <c r="G2115" s="18"/>
      <c r="H2115" s="19"/>
      <c r="I2115" s="20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 t="s">
        <v>57</v>
      </c>
      <c r="W2115" s="16" t="s">
        <v>36</v>
      </c>
      <c r="X2115" s="16" t="s">
        <v>36</v>
      </c>
      <c r="Y2115" s="21" t="s">
        <v>4296</v>
      </c>
      <c r="Z2115" s="12"/>
      <c r="AA2115" s="12"/>
      <c r="AB2115" s="12"/>
      <c r="AC2115" s="12"/>
      <c r="AD2115" s="12"/>
      <c r="AE2115" s="12"/>
      <c r="AF2115" s="12"/>
    </row>
    <row r="2116" ht="15.75" customHeight="1">
      <c r="A2116" s="6" t="s">
        <v>3972</v>
      </c>
      <c r="B2116" s="6" t="s">
        <v>3973</v>
      </c>
      <c r="C2116" s="6" t="s">
        <v>4297</v>
      </c>
      <c r="D2116" s="6" t="s">
        <v>4001</v>
      </c>
      <c r="E2116" s="6">
        <v>11.0</v>
      </c>
      <c r="F2116" s="7"/>
      <c r="G2116" s="8"/>
      <c r="H2116" s="9"/>
      <c r="I2116" s="10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 t="s">
        <v>35</v>
      </c>
      <c r="W2116" s="6" t="s">
        <v>36</v>
      </c>
      <c r="X2116" s="6" t="s">
        <v>37</v>
      </c>
      <c r="Y2116" s="11" t="s">
        <v>4298</v>
      </c>
      <c r="Z2116" s="12">
        <v>50.0</v>
      </c>
      <c r="AA2116" s="13">
        <v>1.55</v>
      </c>
      <c r="AB2116" s="14">
        <v>0.45</v>
      </c>
      <c r="AC2116" s="12" t="s">
        <v>67</v>
      </c>
      <c r="AD2116" s="15">
        <v>3.0</v>
      </c>
      <c r="AE2116" s="12" t="s">
        <v>40</v>
      </c>
      <c r="AF2116" s="12">
        <v>0.0</v>
      </c>
    </row>
    <row r="2117" ht="15.75" customHeight="1">
      <c r="A2117" s="16" t="s">
        <v>3972</v>
      </c>
      <c r="B2117" s="16" t="s">
        <v>3973</v>
      </c>
      <c r="C2117" s="16" t="s">
        <v>4299</v>
      </c>
      <c r="D2117" s="16" t="s">
        <v>182</v>
      </c>
      <c r="E2117" s="16">
        <v>22.0</v>
      </c>
      <c r="F2117" s="17"/>
      <c r="G2117" s="18"/>
      <c r="H2117" s="19"/>
      <c r="I2117" s="20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 t="s">
        <v>35</v>
      </c>
      <c r="W2117" s="16" t="s">
        <v>36</v>
      </c>
      <c r="X2117" s="16" t="s">
        <v>37</v>
      </c>
      <c r="Y2117" s="21" t="s">
        <v>4300</v>
      </c>
      <c r="Z2117" s="12">
        <v>880.0</v>
      </c>
      <c r="AA2117" s="13">
        <v>20.8</v>
      </c>
      <c r="AB2117" s="14">
        <v>0.63</v>
      </c>
      <c r="AC2117" s="12" t="s">
        <v>67</v>
      </c>
      <c r="AD2117" s="15">
        <v>10.0</v>
      </c>
      <c r="AE2117" s="12" t="s">
        <v>40</v>
      </c>
      <c r="AF2117" s="12">
        <v>0.0</v>
      </c>
    </row>
    <row r="2118" ht="15.75" customHeight="1">
      <c r="A2118" s="6" t="s">
        <v>3972</v>
      </c>
      <c r="B2118" s="6" t="s">
        <v>3973</v>
      </c>
      <c r="C2118" s="6" t="s">
        <v>4301</v>
      </c>
      <c r="D2118" s="6" t="s">
        <v>4001</v>
      </c>
      <c r="E2118" s="6">
        <v>8.0</v>
      </c>
      <c r="F2118" s="7"/>
      <c r="G2118" s="8"/>
      <c r="H2118" s="9"/>
      <c r="I2118" s="10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 t="s">
        <v>35</v>
      </c>
      <c r="W2118" s="6" t="s">
        <v>36</v>
      </c>
      <c r="X2118" s="6" t="s">
        <v>37</v>
      </c>
      <c r="Y2118" s="11" t="s">
        <v>4302</v>
      </c>
      <c r="Z2118" s="12">
        <v>210.0</v>
      </c>
      <c r="AA2118" s="13">
        <v>21.25</v>
      </c>
      <c r="AB2118" s="14">
        <v>0.9</v>
      </c>
      <c r="AC2118" s="12" t="s">
        <v>126</v>
      </c>
      <c r="AD2118" s="15">
        <v>10.0</v>
      </c>
      <c r="AE2118" s="12" t="s">
        <v>40</v>
      </c>
      <c r="AF2118" s="12">
        <v>0.0</v>
      </c>
    </row>
    <row r="2119" ht="15.75" customHeight="1">
      <c r="A2119" s="16" t="s">
        <v>3972</v>
      </c>
      <c r="B2119" s="16" t="s">
        <v>3973</v>
      </c>
      <c r="C2119" s="16" t="s">
        <v>4303</v>
      </c>
      <c r="D2119" s="16" t="s">
        <v>182</v>
      </c>
      <c r="E2119" s="16">
        <v>89.0</v>
      </c>
      <c r="F2119" s="17"/>
      <c r="G2119" s="18"/>
      <c r="H2119" s="19"/>
      <c r="I2119" s="20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 t="s">
        <v>35</v>
      </c>
      <c r="W2119" s="16" t="s">
        <v>36</v>
      </c>
      <c r="X2119" s="16" t="s">
        <v>37</v>
      </c>
      <c r="Y2119" s="21" t="s">
        <v>4304</v>
      </c>
      <c r="Z2119" s="12">
        <v>90.0</v>
      </c>
      <c r="AA2119" s="13">
        <v>14.97</v>
      </c>
      <c r="AB2119" s="14">
        <v>0.66</v>
      </c>
      <c r="AC2119" s="12" t="s">
        <v>67</v>
      </c>
      <c r="AD2119" s="15">
        <v>2.0</v>
      </c>
      <c r="AE2119" s="12" t="s">
        <v>40</v>
      </c>
      <c r="AF2119" s="12">
        <v>0.0</v>
      </c>
    </row>
    <row r="2120" ht="15.75" customHeight="1">
      <c r="A2120" s="6" t="s">
        <v>3972</v>
      </c>
      <c r="B2120" s="6" t="s">
        <v>3973</v>
      </c>
      <c r="C2120" s="6" t="s">
        <v>4305</v>
      </c>
      <c r="D2120" s="6" t="s">
        <v>182</v>
      </c>
      <c r="E2120" s="6">
        <v>29.0</v>
      </c>
      <c r="F2120" s="7"/>
      <c r="G2120" s="8"/>
      <c r="H2120" s="9"/>
      <c r="I2120" s="10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 t="s">
        <v>35</v>
      </c>
      <c r="W2120" s="6" t="s">
        <v>36</v>
      </c>
      <c r="X2120" s="6" t="s">
        <v>37</v>
      </c>
      <c r="Y2120" s="11" t="s">
        <v>4306</v>
      </c>
      <c r="Z2120" s="12">
        <v>70.0</v>
      </c>
      <c r="AA2120" s="13">
        <v>50.07</v>
      </c>
      <c r="AB2120" s="14">
        <v>0.93</v>
      </c>
      <c r="AC2120" s="12" t="s">
        <v>126</v>
      </c>
      <c r="AD2120" s="15">
        <v>0.0</v>
      </c>
      <c r="AE2120" s="12" t="s">
        <v>40</v>
      </c>
      <c r="AF2120" s="12">
        <v>0.0</v>
      </c>
    </row>
    <row r="2121" ht="15.75" customHeight="1">
      <c r="A2121" s="16" t="s">
        <v>3972</v>
      </c>
      <c r="B2121" s="16" t="s">
        <v>3973</v>
      </c>
      <c r="C2121" s="16" t="s">
        <v>4307</v>
      </c>
      <c r="D2121" s="16" t="s">
        <v>182</v>
      </c>
      <c r="E2121" s="16">
        <v>40.0</v>
      </c>
      <c r="F2121" s="17"/>
      <c r="G2121" s="18"/>
      <c r="H2121" s="19"/>
      <c r="I2121" s="20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 t="s">
        <v>44</v>
      </c>
      <c r="W2121" s="16" t="s">
        <v>36</v>
      </c>
      <c r="X2121" s="16" t="s">
        <v>45</v>
      </c>
      <c r="Y2121" s="21" t="s">
        <v>4308</v>
      </c>
      <c r="Z2121" s="12"/>
      <c r="AA2121" s="12"/>
      <c r="AB2121" s="12"/>
      <c r="AC2121" s="12"/>
      <c r="AD2121" s="12"/>
      <c r="AE2121" s="12"/>
      <c r="AF2121" s="12"/>
    </row>
    <row r="2122" ht="15.75" customHeight="1">
      <c r="A2122" s="6" t="s">
        <v>3972</v>
      </c>
      <c r="B2122" s="6" t="s">
        <v>3973</v>
      </c>
      <c r="C2122" s="6" t="s">
        <v>4309</v>
      </c>
      <c r="D2122" s="6" t="s">
        <v>182</v>
      </c>
      <c r="E2122" s="6">
        <v>70.0</v>
      </c>
      <c r="F2122" s="7"/>
      <c r="G2122" s="8"/>
      <c r="H2122" s="9"/>
      <c r="I2122" s="10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 t="s">
        <v>35</v>
      </c>
      <c r="W2122" s="6" t="s">
        <v>36</v>
      </c>
      <c r="X2122" s="6" t="s">
        <v>37</v>
      </c>
      <c r="Y2122" s="11" t="s">
        <v>4310</v>
      </c>
      <c r="Z2122" s="12">
        <v>40.0</v>
      </c>
      <c r="AA2122" s="12"/>
      <c r="AB2122" s="14">
        <v>0.21</v>
      </c>
      <c r="AC2122" s="12" t="s">
        <v>39</v>
      </c>
      <c r="AD2122" s="15">
        <v>8.0</v>
      </c>
      <c r="AE2122" s="12" t="s">
        <v>40</v>
      </c>
      <c r="AF2122" s="12">
        <v>0.0</v>
      </c>
    </row>
    <row r="2123" ht="15.75" customHeight="1">
      <c r="A2123" s="16" t="s">
        <v>3972</v>
      </c>
      <c r="B2123" s="16" t="s">
        <v>3973</v>
      </c>
      <c r="C2123" s="16" t="s">
        <v>4311</v>
      </c>
      <c r="D2123" s="16" t="s">
        <v>182</v>
      </c>
      <c r="E2123" s="16">
        <v>33.0</v>
      </c>
      <c r="F2123" s="17"/>
      <c r="G2123" s="18"/>
      <c r="H2123" s="19"/>
      <c r="I2123" s="20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 t="s">
        <v>35</v>
      </c>
      <c r="W2123" s="16" t="s">
        <v>36</v>
      </c>
      <c r="X2123" s="16" t="s">
        <v>37</v>
      </c>
      <c r="Y2123" s="21" t="s">
        <v>4312</v>
      </c>
      <c r="Z2123" s="12">
        <v>590.0</v>
      </c>
      <c r="AA2123" s="13">
        <v>13.06</v>
      </c>
      <c r="AB2123" s="14">
        <v>0.36</v>
      </c>
      <c r="AC2123" s="12" t="s">
        <v>67</v>
      </c>
      <c r="AD2123" s="15">
        <v>11.0</v>
      </c>
      <c r="AE2123" s="12" t="s">
        <v>40</v>
      </c>
      <c r="AF2123" s="12">
        <v>0.0</v>
      </c>
    </row>
    <row r="2124" ht="15.75" customHeight="1">
      <c r="A2124" s="6" t="s">
        <v>3972</v>
      </c>
      <c r="B2124" s="6" t="s">
        <v>3973</v>
      </c>
      <c r="C2124" s="6" t="s">
        <v>4313</v>
      </c>
      <c r="D2124" s="6" t="s">
        <v>182</v>
      </c>
      <c r="E2124" s="6">
        <v>60.0</v>
      </c>
      <c r="F2124" s="7"/>
      <c r="G2124" s="8"/>
      <c r="H2124" s="9"/>
      <c r="I2124" s="10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 t="s">
        <v>35</v>
      </c>
      <c r="W2124" s="6" t="s">
        <v>36</v>
      </c>
      <c r="X2124" s="6" t="s">
        <v>37</v>
      </c>
      <c r="Y2124" s="11" t="s">
        <v>4314</v>
      </c>
      <c r="Z2124" s="12">
        <v>720.0</v>
      </c>
      <c r="AA2124" s="13">
        <v>16.1</v>
      </c>
      <c r="AB2124" s="14">
        <v>0.31</v>
      </c>
      <c r="AC2124" s="12" t="s">
        <v>39</v>
      </c>
      <c r="AD2124" s="15">
        <v>21.0</v>
      </c>
      <c r="AE2124" s="12" t="s">
        <v>40</v>
      </c>
      <c r="AF2124" s="12">
        <v>0.0</v>
      </c>
    </row>
    <row r="2125" ht="15.75" customHeight="1">
      <c r="A2125" s="16" t="s">
        <v>3972</v>
      </c>
      <c r="B2125" s="16" t="s">
        <v>3973</v>
      </c>
      <c r="C2125" s="16" t="s">
        <v>4315</v>
      </c>
      <c r="D2125" s="16" t="s">
        <v>4001</v>
      </c>
      <c r="E2125" s="16">
        <v>28.0</v>
      </c>
      <c r="F2125" s="17"/>
      <c r="G2125" s="18"/>
      <c r="H2125" s="19"/>
      <c r="I2125" s="20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 t="s">
        <v>35</v>
      </c>
      <c r="W2125" s="16" t="s">
        <v>36</v>
      </c>
      <c r="X2125" s="16" t="s">
        <v>37</v>
      </c>
      <c r="Y2125" s="21" t="s">
        <v>4316</v>
      </c>
      <c r="Z2125" s="12">
        <v>390.0</v>
      </c>
      <c r="AA2125" s="13">
        <v>11.74</v>
      </c>
      <c r="AB2125" s="14">
        <v>0.14</v>
      </c>
      <c r="AC2125" s="12" t="s">
        <v>39</v>
      </c>
      <c r="AD2125" s="15">
        <v>0.0</v>
      </c>
      <c r="AE2125" s="12" t="s">
        <v>40</v>
      </c>
      <c r="AF2125" s="12">
        <v>0.0</v>
      </c>
    </row>
    <row r="2126" ht="15.75" customHeight="1">
      <c r="A2126" s="6" t="s">
        <v>3972</v>
      </c>
      <c r="B2126" s="6" t="s">
        <v>3973</v>
      </c>
      <c r="C2126" s="6" t="s">
        <v>4317</v>
      </c>
      <c r="D2126" s="6" t="s">
        <v>182</v>
      </c>
      <c r="E2126" s="6">
        <v>66.0</v>
      </c>
      <c r="F2126" s="7"/>
      <c r="G2126" s="8"/>
      <c r="H2126" s="9"/>
      <c r="I2126" s="10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 t="s">
        <v>57</v>
      </c>
      <c r="W2126" s="6" t="s">
        <v>36</v>
      </c>
      <c r="X2126" s="6" t="s">
        <v>36</v>
      </c>
      <c r="Y2126" s="11" t="s">
        <v>4318</v>
      </c>
      <c r="Z2126" s="12"/>
      <c r="AA2126" s="12"/>
      <c r="AB2126" s="12"/>
      <c r="AC2126" s="12"/>
      <c r="AD2126" s="12"/>
      <c r="AE2126" s="12"/>
      <c r="AF2126" s="12"/>
    </row>
    <row r="2127" ht="15.75" customHeight="1">
      <c r="A2127" s="16" t="s">
        <v>3972</v>
      </c>
      <c r="B2127" s="16" t="s">
        <v>3973</v>
      </c>
      <c r="C2127" s="16" t="s">
        <v>4319</v>
      </c>
      <c r="D2127" s="16" t="s">
        <v>182</v>
      </c>
      <c r="E2127" s="16">
        <v>88.0</v>
      </c>
      <c r="F2127" s="17"/>
      <c r="G2127" s="18"/>
      <c r="H2127" s="19"/>
      <c r="I2127" s="20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 t="s">
        <v>35</v>
      </c>
      <c r="W2127" s="16" t="s">
        <v>36</v>
      </c>
      <c r="X2127" s="16" t="s">
        <v>37</v>
      </c>
      <c r="Y2127" s="21" t="s">
        <v>4320</v>
      </c>
      <c r="Z2127" s="12">
        <v>90.0</v>
      </c>
      <c r="AA2127" s="13">
        <v>1.01</v>
      </c>
      <c r="AB2127" s="14">
        <v>1.0</v>
      </c>
      <c r="AC2127" s="12" t="s">
        <v>126</v>
      </c>
      <c r="AD2127" s="15">
        <v>0.0</v>
      </c>
      <c r="AE2127" s="12" t="s">
        <v>146</v>
      </c>
      <c r="AF2127" s="12">
        <v>0.0</v>
      </c>
    </row>
    <row r="2128" ht="15.75" customHeight="1">
      <c r="A2128" s="6" t="s">
        <v>3972</v>
      </c>
      <c r="B2128" s="6" t="s">
        <v>3973</v>
      </c>
      <c r="C2128" s="6" t="s">
        <v>4321</v>
      </c>
      <c r="D2128" s="6" t="s">
        <v>182</v>
      </c>
      <c r="E2128" s="6">
        <v>15.0</v>
      </c>
      <c r="F2128" s="7"/>
      <c r="G2128" s="8"/>
      <c r="H2128" s="9"/>
      <c r="I2128" s="10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 t="s">
        <v>35</v>
      </c>
      <c r="W2128" s="6" t="s">
        <v>36</v>
      </c>
      <c r="X2128" s="6" t="s">
        <v>37</v>
      </c>
      <c r="Y2128" s="11" t="s">
        <v>4322</v>
      </c>
      <c r="Z2128" s="12">
        <v>110.0</v>
      </c>
      <c r="AA2128" s="12"/>
      <c r="AB2128" s="14">
        <v>0.21</v>
      </c>
      <c r="AC2128" s="12" t="s">
        <v>39</v>
      </c>
      <c r="AD2128" s="15">
        <v>16.0</v>
      </c>
      <c r="AE2128" s="12" t="s">
        <v>127</v>
      </c>
      <c r="AF2128" s="12">
        <v>0.0</v>
      </c>
    </row>
    <row r="2129" ht="15.75" customHeight="1">
      <c r="A2129" s="16" t="s">
        <v>3972</v>
      </c>
      <c r="B2129" s="16" t="s">
        <v>3973</v>
      </c>
      <c r="C2129" s="16" t="s">
        <v>4323</v>
      </c>
      <c r="D2129" s="16" t="s">
        <v>182</v>
      </c>
      <c r="E2129" s="16">
        <v>20.0</v>
      </c>
      <c r="F2129" s="17"/>
      <c r="G2129" s="18"/>
      <c r="H2129" s="19"/>
      <c r="I2129" s="20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 t="s">
        <v>35</v>
      </c>
      <c r="W2129" s="16" t="s">
        <v>36</v>
      </c>
      <c r="X2129" s="16" t="s">
        <v>37</v>
      </c>
      <c r="Y2129" s="21" t="s">
        <v>4324</v>
      </c>
      <c r="Z2129" s="12">
        <v>20.0</v>
      </c>
      <c r="AA2129" s="12"/>
      <c r="AB2129" s="14">
        <v>0.14</v>
      </c>
      <c r="AC2129" s="12" t="s">
        <v>39</v>
      </c>
      <c r="AD2129" s="15">
        <v>0.0</v>
      </c>
      <c r="AE2129" s="12" t="s">
        <v>146</v>
      </c>
      <c r="AF2129" s="12">
        <v>0.0</v>
      </c>
    </row>
    <row r="2130" ht="15.75" customHeight="1">
      <c r="A2130" s="6" t="s">
        <v>3972</v>
      </c>
      <c r="B2130" s="6" t="s">
        <v>3973</v>
      </c>
      <c r="C2130" s="6" t="s">
        <v>4325</v>
      </c>
      <c r="D2130" s="6" t="s">
        <v>182</v>
      </c>
      <c r="E2130" s="6">
        <v>92.0</v>
      </c>
      <c r="F2130" s="7"/>
      <c r="G2130" s="8"/>
      <c r="H2130" s="9"/>
      <c r="I2130" s="10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 t="s">
        <v>35</v>
      </c>
      <c r="W2130" s="6" t="s">
        <v>36</v>
      </c>
      <c r="X2130" s="6" t="s">
        <v>37</v>
      </c>
      <c r="Y2130" s="11" t="s">
        <v>4326</v>
      </c>
      <c r="Z2130" s="12">
        <v>10.0</v>
      </c>
      <c r="AA2130" s="12"/>
      <c r="AB2130" s="14">
        <v>0.01</v>
      </c>
      <c r="AC2130" s="12" t="s">
        <v>39</v>
      </c>
      <c r="AD2130" s="15">
        <v>1.0</v>
      </c>
      <c r="AE2130" s="12" t="s">
        <v>127</v>
      </c>
      <c r="AF2130" s="12">
        <v>0.0</v>
      </c>
    </row>
    <row r="2131" ht="15.75" customHeight="1">
      <c r="A2131" s="16" t="s">
        <v>3972</v>
      </c>
      <c r="B2131" s="16" t="s">
        <v>3973</v>
      </c>
      <c r="C2131" s="16" t="s">
        <v>1798</v>
      </c>
      <c r="D2131" s="16" t="s">
        <v>182</v>
      </c>
      <c r="E2131" s="16">
        <v>14.0</v>
      </c>
      <c r="F2131" s="17"/>
      <c r="G2131" s="18"/>
      <c r="H2131" s="19"/>
      <c r="I2131" s="20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 t="s">
        <v>35</v>
      </c>
      <c r="W2131" s="16" t="s">
        <v>36</v>
      </c>
      <c r="X2131" s="16" t="s">
        <v>37</v>
      </c>
      <c r="Y2131" s="21" t="s">
        <v>1799</v>
      </c>
      <c r="Z2131" s="12">
        <v>5400.0</v>
      </c>
      <c r="AA2131" s="13">
        <v>18.74</v>
      </c>
      <c r="AB2131" s="14">
        <v>0.21</v>
      </c>
      <c r="AC2131" s="12" t="s">
        <v>39</v>
      </c>
      <c r="AD2131" s="15">
        <v>17.0</v>
      </c>
      <c r="AE2131" s="12" t="s">
        <v>40</v>
      </c>
      <c r="AF2131" s="12">
        <v>0.0</v>
      </c>
    </row>
    <row r="2132" ht="15.75" customHeight="1">
      <c r="A2132" s="6" t="s">
        <v>3972</v>
      </c>
      <c r="B2132" s="6" t="s">
        <v>3973</v>
      </c>
      <c r="C2132" s="6" t="s">
        <v>4327</v>
      </c>
      <c r="D2132" s="6" t="s">
        <v>4001</v>
      </c>
      <c r="E2132" s="6">
        <v>9.0</v>
      </c>
      <c r="F2132" s="7"/>
      <c r="G2132" s="8"/>
      <c r="H2132" s="9"/>
      <c r="I2132" s="10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 t="s">
        <v>35</v>
      </c>
      <c r="W2132" s="6" t="s">
        <v>36</v>
      </c>
      <c r="X2132" s="6" t="s">
        <v>37</v>
      </c>
      <c r="Y2132" s="11" t="s">
        <v>4328</v>
      </c>
      <c r="Z2132" s="12">
        <v>50.0</v>
      </c>
      <c r="AA2132" s="13">
        <v>10.4</v>
      </c>
      <c r="AB2132" s="14">
        <v>1.0</v>
      </c>
      <c r="AC2132" s="12" t="s">
        <v>126</v>
      </c>
      <c r="AD2132" s="15">
        <v>0.0</v>
      </c>
      <c r="AE2132" s="12" t="s">
        <v>40</v>
      </c>
      <c r="AF2132" s="12">
        <v>0.0</v>
      </c>
    </row>
    <row r="2133" ht="15.75" customHeight="1">
      <c r="A2133" s="16" t="s">
        <v>3972</v>
      </c>
      <c r="B2133" s="16" t="s">
        <v>3973</v>
      </c>
      <c r="C2133" s="16" t="s">
        <v>4329</v>
      </c>
      <c r="D2133" s="16" t="s">
        <v>182</v>
      </c>
      <c r="E2133" s="16">
        <v>10.0</v>
      </c>
      <c r="F2133" s="17"/>
      <c r="G2133" s="18"/>
      <c r="H2133" s="19"/>
      <c r="I2133" s="20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 t="s">
        <v>35</v>
      </c>
      <c r="W2133" s="16" t="s">
        <v>36</v>
      </c>
      <c r="X2133" s="16" t="s">
        <v>37</v>
      </c>
      <c r="Y2133" s="21" t="s">
        <v>4330</v>
      </c>
      <c r="Z2133" s="12">
        <v>30.0</v>
      </c>
      <c r="AA2133" s="13">
        <v>92.32</v>
      </c>
      <c r="AB2133" s="14">
        <v>0.24</v>
      </c>
      <c r="AC2133" s="12" t="s">
        <v>39</v>
      </c>
      <c r="AD2133" s="15">
        <v>20.0</v>
      </c>
      <c r="AE2133" s="12" t="s">
        <v>40</v>
      </c>
      <c r="AF2133" s="12">
        <v>0.0</v>
      </c>
    </row>
    <row r="2134" ht="15.75" customHeight="1">
      <c r="A2134" s="6" t="s">
        <v>3972</v>
      </c>
      <c r="B2134" s="6" t="s">
        <v>3973</v>
      </c>
      <c r="C2134" s="6" t="s">
        <v>4331</v>
      </c>
      <c r="D2134" s="6" t="s">
        <v>182</v>
      </c>
      <c r="E2134" s="6">
        <v>7.0</v>
      </c>
      <c r="F2134" s="7"/>
      <c r="G2134" s="8"/>
      <c r="H2134" s="9"/>
      <c r="I2134" s="10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 t="s">
        <v>35</v>
      </c>
      <c r="W2134" s="6" t="s">
        <v>36</v>
      </c>
      <c r="X2134" s="6" t="s">
        <v>37</v>
      </c>
      <c r="Y2134" s="11" t="s">
        <v>4332</v>
      </c>
      <c r="Z2134" s="12">
        <v>50.0</v>
      </c>
      <c r="AA2134" s="13">
        <v>10.4</v>
      </c>
      <c r="AB2134" s="14">
        <v>1.0</v>
      </c>
      <c r="AC2134" s="12" t="s">
        <v>126</v>
      </c>
      <c r="AD2134" s="15">
        <v>9.0</v>
      </c>
      <c r="AE2134" s="12" t="s">
        <v>127</v>
      </c>
      <c r="AF2134" s="12">
        <v>0.0</v>
      </c>
    </row>
    <row r="2135" ht="15.75" customHeight="1">
      <c r="A2135" s="16" t="s">
        <v>3972</v>
      </c>
      <c r="B2135" s="16" t="s">
        <v>3973</v>
      </c>
      <c r="C2135" s="16" t="s">
        <v>4333</v>
      </c>
      <c r="D2135" s="16" t="s">
        <v>4334</v>
      </c>
      <c r="E2135" s="16">
        <v>1.0</v>
      </c>
      <c r="F2135" s="17">
        <v>720.0</v>
      </c>
      <c r="G2135" s="18">
        <v>8.87</v>
      </c>
      <c r="H2135" s="19">
        <v>0.34</v>
      </c>
      <c r="I2135" s="20">
        <v>-0.62</v>
      </c>
      <c r="J2135" s="16" t="s">
        <v>183</v>
      </c>
      <c r="K2135" s="16" t="s">
        <v>109</v>
      </c>
      <c r="L2135" s="16" t="s">
        <v>109</v>
      </c>
      <c r="M2135" s="16" t="s">
        <v>109</v>
      </c>
      <c r="N2135" s="16" t="s">
        <v>108</v>
      </c>
      <c r="O2135" s="16" t="s">
        <v>50</v>
      </c>
      <c r="P2135" s="16" t="s">
        <v>108</v>
      </c>
      <c r="Q2135" s="16" t="s">
        <v>192</v>
      </c>
      <c r="R2135" s="16" t="s">
        <v>48</v>
      </c>
      <c r="S2135" s="16" t="s">
        <v>94</v>
      </c>
      <c r="T2135" s="16" t="s">
        <v>52</v>
      </c>
      <c r="U2135" s="16" t="s">
        <v>52</v>
      </c>
      <c r="V2135" s="16" t="s">
        <v>35</v>
      </c>
      <c r="W2135" s="16" t="s">
        <v>36</v>
      </c>
      <c r="X2135" s="16" t="s">
        <v>37</v>
      </c>
      <c r="Y2135" s="21" t="s">
        <v>4335</v>
      </c>
      <c r="Z2135" s="12">
        <v>590.0</v>
      </c>
      <c r="AA2135" s="13">
        <v>21.4</v>
      </c>
      <c r="AB2135" s="14">
        <v>0.44</v>
      </c>
      <c r="AC2135" s="12" t="s">
        <v>67</v>
      </c>
      <c r="AD2135" s="15">
        <v>0.0</v>
      </c>
      <c r="AE2135" s="12" t="s">
        <v>40</v>
      </c>
      <c r="AF2135" s="12">
        <v>0.0</v>
      </c>
    </row>
    <row r="2136" ht="15.75" customHeight="1">
      <c r="A2136" s="6" t="s">
        <v>3972</v>
      </c>
      <c r="B2136" s="6" t="s">
        <v>3973</v>
      </c>
      <c r="C2136" s="6" t="s">
        <v>1800</v>
      </c>
      <c r="D2136" s="6" t="s">
        <v>4336</v>
      </c>
      <c r="E2136" s="6">
        <v>35.0</v>
      </c>
      <c r="F2136" s="7">
        <v>40500.0</v>
      </c>
      <c r="G2136" s="8">
        <v>8.26</v>
      </c>
      <c r="H2136" s="9">
        <v>0.19</v>
      </c>
      <c r="I2136" s="10">
        <v>-0.51</v>
      </c>
      <c r="J2136" s="6" t="s">
        <v>950</v>
      </c>
      <c r="K2136" s="6" t="s">
        <v>950</v>
      </c>
      <c r="L2136" s="6" t="s">
        <v>994</v>
      </c>
      <c r="M2136" s="6" t="s">
        <v>950</v>
      </c>
      <c r="N2136" s="6" t="s">
        <v>1355</v>
      </c>
      <c r="O2136" s="6" t="s">
        <v>1355</v>
      </c>
      <c r="P2136" s="6" t="s">
        <v>994</v>
      </c>
      <c r="Q2136" s="6" t="s">
        <v>995</v>
      </c>
      <c r="R2136" s="6" t="s">
        <v>1356</v>
      </c>
      <c r="S2136" s="6" t="s">
        <v>950</v>
      </c>
      <c r="T2136" s="6" t="s">
        <v>995</v>
      </c>
      <c r="U2136" s="6" t="s">
        <v>1801</v>
      </c>
      <c r="V2136" s="6" t="s">
        <v>35</v>
      </c>
      <c r="W2136" s="6" t="s">
        <v>36</v>
      </c>
      <c r="X2136" s="6" t="s">
        <v>37</v>
      </c>
      <c r="Y2136" s="11" t="s">
        <v>1802</v>
      </c>
      <c r="Z2136" s="12">
        <v>27100.0</v>
      </c>
      <c r="AA2136" s="13">
        <v>26.02</v>
      </c>
      <c r="AB2136" s="14">
        <v>0.24</v>
      </c>
      <c r="AC2136" s="12" t="s">
        <v>39</v>
      </c>
      <c r="AD2136" s="23">
        <v>79.0</v>
      </c>
      <c r="AE2136" s="12" t="s">
        <v>40</v>
      </c>
      <c r="AF2136" s="12">
        <v>0.0</v>
      </c>
    </row>
    <row r="2137" ht="15.75" customHeight="1">
      <c r="A2137" s="16" t="s">
        <v>3972</v>
      </c>
      <c r="B2137" s="16" t="s">
        <v>3973</v>
      </c>
      <c r="C2137" s="16" t="s">
        <v>4337</v>
      </c>
      <c r="D2137" s="16" t="s">
        <v>4001</v>
      </c>
      <c r="E2137" s="16">
        <v>10.0</v>
      </c>
      <c r="F2137" s="17"/>
      <c r="G2137" s="18"/>
      <c r="H2137" s="19"/>
      <c r="I2137" s="20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 t="s">
        <v>35</v>
      </c>
      <c r="W2137" s="16" t="s">
        <v>36</v>
      </c>
      <c r="X2137" s="16" t="s">
        <v>37</v>
      </c>
      <c r="Y2137" s="21" t="s">
        <v>4338</v>
      </c>
      <c r="Z2137" s="12">
        <v>30.0</v>
      </c>
      <c r="AA2137" s="12"/>
      <c r="AB2137" s="14">
        <v>0.03</v>
      </c>
      <c r="AC2137" s="12" t="s">
        <v>39</v>
      </c>
      <c r="AD2137" s="15">
        <v>1.0</v>
      </c>
      <c r="AE2137" s="12" t="s">
        <v>40</v>
      </c>
      <c r="AF2137" s="12">
        <v>0.0</v>
      </c>
    </row>
    <row r="2138" ht="15.75" customHeight="1">
      <c r="A2138" s="6" t="s">
        <v>3972</v>
      </c>
      <c r="B2138" s="6" t="s">
        <v>3973</v>
      </c>
      <c r="C2138" s="6" t="s">
        <v>4339</v>
      </c>
      <c r="D2138" s="6" t="s">
        <v>4020</v>
      </c>
      <c r="E2138" s="6">
        <v>5.0</v>
      </c>
      <c r="F2138" s="7"/>
      <c r="G2138" s="8"/>
      <c r="H2138" s="9"/>
      <c r="I2138" s="10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 t="s">
        <v>35</v>
      </c>
      <c r="W2138" s="6" t="s">
        <v>36</v>
      </c>
      <c r="X2138" s="6" t="s">
        <v>37</v>
      </c>
      <c r="Y2138" s="11" t="s">
        <v>4340</v>
      </c>
      <c r="Z2138" s="12">
        <v>30.0</v>
      </c>
      <c r="AA2138" s="13">
        <v>19.74</v>
      </c>
      <c r="AB2138" s="14">
        <v>0.92</v>
      </c>
      <c r="AC2138" s="12" t="s">
        <v>126</v>
      </c>
      <c r="AD2138" s="15">
        <v>20.0</v>
      </c>
      <c r="AE2138" s="12" t="s">
        <v>127</v>
      </c>
      <c r="AF2138" s="12">
        <v>0.0</v>
      </c>
    </row>
    <row r="2139" ht="15.75" customHeight="1">
      <c r="A2139" s="16" t="s">
        <v>3972</v>
      </c>
      <c r="B2139" s="16" t="s">
        <v>3973</v>
      </c>
      <c r="C2139" s="16" t="s">
        <v>4341</v>
      </c>
      <c r="D2139" s="16" t="s">
        <v>182</v>
      </c>
      <c r="E2139" s="16">
        <v>54.0</v>
      </c>
      <c r="F2139" s="17"/>
      <c r="G2139" s="18"/>
      <c r="H2139" s="19"/>
      <c r="I2139" s="20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 t="s">
        <v>35</v>
      </c>
      <c r="W2139" s="16" t="s">
        <v>36</v>
      </c>
      <c r="X2139" s="16" t="s">
        <v>37</v>
      </c>
      <c r="Y2139" s="21" t="s">
        <v>4342</v>
      </c>
      <c r="Z2139" s="12">
        <v>90.0</v>
      </c>
      <c r="AA2139" s="13">
        <v>35.26</v>
      </c>
      <c r="AB2139" s="14">
        <v>0.68</v>
      </c>
      <c r="AC2139" s="12" t="s">
        <v>126</v>
      </c>
      <c r="AD2139" s="15">
        <v>0.0</v>
      </c>
      <c r="AE2139" s="12" t="s">
        <v>127</v>
      </c>
      <c r="AF2139" s="12">
        <v>0.0</v>
      </c>
    </row>
    <row r="2140" ht="15.75" customHeight="1">
      <c r="A2140" s="6" t="s">
        <v>3972</v>
      </c>
      <c r="B2140" s="6" t="s">
        <v>3973</v>
      </c>
      <c r="C2140" s="6" t="s">
        <v>4343</v>
      </c>
      <c r="D2140" s="6" t="s">
        <v>182</v>
      </c>
      <c r="E2140" s="6">
        <v>32.0</v>
      </c>
      <c r="F2140" s="7"/>
      <c r="G2140" s="8"/>
      <c r="H2140" s="9"/>
      <c r="I2140" s="10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 t="s">
        <v>35</v>
      </c>
      <c r="W2140" s="6" t="s">
        <v>36</v>
      </c>
      <c r="X2140" s="6" t="s">
        <v>37</v>
      </c>
      <c r="Y2140" s="11" t="s">
        <v>4344</v>
      </c>
      <c r="Z2140" s="12">
        <v>40.0</v>
      </c>
      <c r="AA2140" s="13">
        <v>17.27</v>
      </c>
      <c r="AB2140" s="14">
        <v>0.87</v>
      </c>
      <c r="AC2140" s="12" t="s">
        <v>126</v>
      </c>
      <c r="AD2140" s="15">
        <v>0.0</v>
      </c>
      <c r="AE2140" s="12" t="s">
        <v>127</v>
      </c>
      <c r="AF2140" s="12">
        <v>0.0</v>
      </c>
    </row>
    <row r="2141" ht="15.75" customHeight="1">
      <c r="A2141" s="16" t="s">
        <v>3972</v>
      </c>
      <c r="B2141" s="16" t="s">
        <v>3973</v>
      </c>
      <c r="C2141" s="16" t="s">
        <v>1803</v>
      </c>
      <c r="D2141" s="16" t="s">
        <v>4001</v>
      </c>
      <c r="E2141" s="16">
        <v>60.0</v>
      </c>
      <c r="F2141" s="17"/>
      <c r="G2141" s="18"/>
      <c r="H2141" s="19"/>
      <c r="I2141" s="20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 t="s">
        <v>35</v>
      </c>
      <c r="W2141" s="16" t="s">
        <v>36</v>
      </c>
      <c r="X2141" s="16" t="s">
        <v>37</v>
      </c>
      <c r="Y2141" s="21" t="s">
        <v>1804</v>
      </c>
      <c r="Z2141" s="12">
        <v>110.0</v>
      </c>
      <c r="AA2141" s="13">
        <v>0.8</v>
      </c>
      <c r="AB2141" s="14">
        <v>0.36</v>
      </c>
      <c r="AC2141" s="12" t="s">
        <v>67</v>
      </c>
      <c r="AD2141" s="15">
        <v>5.0</v>
      </c>
      <c r="AE2141" s="12" t="s">
        <v>40</v>
      </c>
      <c r="AF2141" s="12">
        <v>0.0</v>
      </c>
    </row>
    <row r="2142" ht="15.75" customHeight="1">
      <c r="A2142" s="6" t="s">
        <v>3972</v>
      </c>
      <c r="B2142" s="6" t="s">
        <v>3973</v>
      </c>
      <c r="C2142" s="6" t="s">
        <v>1805</v>
      </c>
      <c r="D2142" s="6" t="s">
        <v>4020</v>
      </c>
      <c r="E2142" s="6">
        <v>12.0</v>
      </c>
      <c r="F2142" s="7"/>
      <c r="G2142" s="8"/>
      <c r="H2142" s="9"/>
      <c r="I2142" s="10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 t="s">
        <v>35</v>
      </c>
      <c r="W2142" s="6" t="s">
        <v>36</v>
      </c>
      <c r="X2142" s="6" t="s">
        <v>37</v>
      </c>
      <c r="Y2142" s="11" t="s">
        <v>1806</v>
      </c>
      <c r="Z2142" s="12">
        <v>5400.0</v>
      </c>
      <c r="AA2142" s="13">
        <v>24.83</v>
      </c>
      <c r="AB2142" s="14">
        <v>0.22</v>
      </c>
      <c r="AC2142" s="12" t="s">
        <v>39</v>
      </c>
      <c r="AD2142" s="23">
        <v>76.0</v>
      </c>
      <c r="AE2142" s="12" t="s">
        <v>40</v>
      </c>
      <c r="AF2142" s="12">
        <v>0.0</v>
      </c>
    </row>
    <row r="2143" ht="15.75" customHeight="1">
      <c r="A2143" s="16" t="s">
        <v>3972</v>
      </c>
      <c r="B2143" s="16" t="s">
        <v>3973</v>
      </c>
      <c r="C2143" s="16" t="s">
        <v>4345</v>
      </c>
      <c r="D2143" s="16" t="s">
        <v>182</v>
      </c>
      <c r="E2143" s="16">
        <v>67.0</v>
      </c>
      <c r="F2143" s="17"/>
      <c r="G2143" s="18"/>
      <c r="H2143" s="19"/>
      <c r="I2143" s="20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 t="s">
        <v>35</v>
      </c>
      <c r="W2143" s="16" t="s">
        <v>36</v>
      </c>
      <c r="X2143" s="16" t="s">
        <v>37</v>
      </c>
      <c r="Y2143" s="21" t="s">
        <v>4346</v>
      </c>
      <c r="Z2143" s="12">
        <v>30.0</v>
      </c>
      <c r="AA2143" s="13">
        <v>68.97</v>
      </c>
      <c r="AB2143" s="14">
        <v>0.6</v>
      </c>
      <c r="AC2143" s="12" t="s">
        <v>67</v>
      </c>
      <c r="AD2143" s="15">
        <v>0.0</v>
      </c>
      <c r="AE2143" s="12" t="s">
        <v>127</v>
      </c>
      <c r="AF2143" s="12">
        <v>0.0</v>
      </c>
    </row>
    <row r="2144" ht="15.75" customHeight="1">
      <c r="A2144" s="6" t="s">
        <v>3972</v>
      </c>
      <c r="B2144" s="6" t="s">
        <v>3973</v>
      </c>
      <c r="C2144" s="6" t="s">
        <v>4347</v>
      </c>
      <c r="D2144" s="6" t="s">
        <v>182</v>
      </c>
      <c r="E2144" s="6">
        <v>22.0</v>
      </c>
      <c r="F2144" s="7"/>
      <c r="G2144" s="8"/>
      <c r="H2144" s="9"/>
      <c r="I2144" s="10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 t="s">
        <v>35</v>
      </c>
      <c r="W2144" s="6" t="s">
        <v>36</v>
      </c>
      <c r="X2144" s="6" t="s">
        <v>37</v>
      </c>
      <c r="Y2144" s="11" t="s">
        <v>4348</v>
      </c>
      <c r="Z2144" s="12">
        <v>10.0</v>
      </c>
      <c r="AA2144" s="12"/>
      <c r="AB2144" s="14">
        <v>0.0</v>
      </c>
      <c r="AC2144" s="12" t="s">
        <v>39</v>
      </c>
      <c r="AD2144" s="15">
        <v>27.0</v>
      </c>
      <c r="AE2144" s="12" t="s">
        <v>127</v>
      </c>
      <c r="AF2144" s="12">
        <v>0.0</v>
      </c>
    </row>
    <row r="2145" ht="15.75" customHeight="1">
      <c r="A2145" s="16" t="s">
        <v>3972</v>
      </c>
      <c r="B2145" s="16" t="s">
        <v>3973</v>
      </c>
      <c r="C2145" s="16" t="s">
        <v>4349</v>
      </c>
      <c r="D2145" s="16" t="s">
        <v>4001</v>
      </c>
      <c r="E2145" s="16">
        <v>15.0</v>
      </c>
      <c r="F2145" s="17"/>
      <c r="G2145" s="18"/>
      <c r="H2145" s="19"/>
      <c r="I2145" s="20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 t="s">
        <v>35</v>
      </c>
      <c r="W2145" s="16" t="s">
        <v>36</v>
      </c>
      <c r="X2145" s="16" t="s">
        <v>37</v>
      </c>
      <c r="Y2145" s="21" t="s">
        <v>4350</v>
      </c>
      <c r="Z2145" s="12">
        <v>3600.0</v>
      </c>
      <c r="AA2145" s="13">
        <v>16.46</v>
      </c>
      <c r="AB2145" s="14">
        <v>0.03</v>
      </c>
      <c r="AC2145" s="12" t="s">
        <v>39</v>
      </c>
      <c r="AD2145" s="22">
        <v>53.0</v>
      </c>
      <c r="AE2145" s="12" t="s">
        <v>40</v>
      </c>
      <c r="AF2145" s="12">
        <v>0.0</v>
      </c>
    </row>
    <row r="2146" ht="15.75" customHeight="1">
      <c r="A2146" s="6" t="s">
        <v>3972</v>
      </c>
      <c r="B2146" s="6" t="s">
        <v>3973</v>
      </c>
      <c r="C2146" s="6" t="s">
        <v>4351</v>
      </c>
      <c r="D2146" s="6" t="s">
        <v>182</v>
      </c>
      <c r="E2146" s="6">
        <v>92.0</v>
      </c>
      <c r="F2146" s="7"/>
      <c r="G2146" s="8"/>
      <c r="H2146" s="9"/>
      <c r="I2146" s="10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 t="s">
        <v>35</v>
      </c>
      <c r="W2146" s="6" t="s">
        <v>36</v>
      </c>
      <c r="X2146" s="6" t="s">
        <v>37</v>
      </c>
      <c r="Y2146" s="11" t="s">
        <v>4352</v>
      </c>
      <c r="Z2146" s="12">
        <v>140.0</v>
      </c>
      <c r="AA2146" s="12"/>
      <c r="AB2146" s="14">
        <v>0.12</v>
      </c>
      <c r="AC2146" s="12" t="s">
        <v>39</v>
      </c>
      <c r="AD2146" s="15">
        <v>17.0</v>
      </c>
      <c r="AE2146" s="12" t="s">
        <v>40</v>
      </c>
      <c r="AF2146" s="12">
        <v>0.0</v>
      </c>
    </row>
    <row r="2147" ht="15.75" customHeight="1">
      <c r="A2147" s="16" t="s">
        <v>3972</v>
      </c>
      <c r="B2147" s="16" t="s">
        <v>3973</v>
      </c>
      <c r="C2147" s="16" t="s">
        <v>4353</v>
      </c>
      <c r="D2147" s="16" t="s">
        <v>4354</v>
      </c>
      <c r="E2147" s="16">
        <v>2.0</v>
      </c>
      <c r="F2147" s="17">
        <v>590.0</v>
      </c>
      <c r="G2147" s="18">
        <v>6.64</v>
      </c>
      <c r="H2147" s="19">
        <v>0.15</v>
      </c>
      <c r="I2147" s="20">
        <v>1.85</v>
      </c>
      <c r="J2147" s="16" t="s">
        <v>50</v>
      </c>
      <c r="K2147" s="16" t="s">
        <v>50</v>
      </c>
      <c r="L2147" s="16" t="s">
        <v>50</v>
      </c>
      <c r="M2147" s="16" t="s">
        <v>51</v>
      </c>
      <c r="N2147" s="16" t="s">
        <v>52</v>
      </c>
      <c r="O2147" s="16" t="s">
        <v>101</v>
      </c>
      <c r="P2147" s="16" t="s">
        <v>50</v>
      </c>
      <c r="Q2147" s="16" t="s">
        <v>50</v>
      </c>
      <c r="R2147" s="16" t="s">
        <v>50</v>
      </c>
      <c r="S2147" s="16" t="s">
        <v>49</v>
      </c>
      <c r="T2147" s="16" t="s">
        <v>48</v>
      </c>
      <c r="U2147" s="16" t="s">
        <v>142</v>
      </c>
      <c r="V2147" s="16" t="s">
        <v>35</v>
      </c>
      <c r="W2147" s="16" t="s">
        <v>36</v>
      </c>
      <c r="X2147" s="16" t="s">
        <v>37</v>
      </c>
      <c r="Y2147" s="21" t="s">
        <v>4355</v>
      </c>
      <c r="Z2147" s="12">
        <v>480.0</v>
      </c>
      <c r="AA2147" s="13">
        <v>4.81</v>
      </c>
      <c r="AB2147" s="14">
        <v>0.15</v>
      </c>
      <c r="AC2147" s="12" t="s">
        <v>39</v>
      </c>
      <c r="AD2147" s="15">
        <v>0.0</v>
      </c>
      <c r="AE2147" s="12" t="s">
        <v>127</v>
      </c>
      <c r="AF2147" s="12">
        <v>0.0</v>
      </c>
    </row>
    <row r="2148" ht="15.75" customHeight="1">
      <c r="A2148" s="6" t="s">
        <v>3972</v>
      </c>
      <c r="B2148" s="6" t="s">
        <v>3973</v>
      </c>
      <c r="C2148" s="6" t="s">
        <v>4356</v>
      </c>
      <c r="D2148" s="6" t="s">
        <v>4273</v>
      </c>
      <c r="E2148" s="6">
        <v>4.0</v>
      </c>
      <c r="F2148" s="7"/>
      <c r="G2148" s="8"/>
      <c r="H2148" s="9"/>
      <c r="I2148" s="10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 t="s">
        <v>35</v>
      </c>
      <c r="W2148" s="6" t="s">
        <v>36</v>
      </c>
      <c r="X2148" s="6" t="s">
        <v>37</v>
      </c>
      <c r="Y2148" s="11" t="s">
        <v>4357</v>
      </c>
      <c r="Z2148" s="12">
        <v>90.0</v>
      </c>
      <c r="AA2148" s="13">
        <v>10.29</v>
      </c>
      <c r="AB2148" s="14">
        <v>0.23</v>
      </c>
      <c r="AC2148" s="12" t="s">
        <v>39</v>
      </c>
      <c r="AD2148" s="15">
        <v>10.0</v>
      </c>
      <c r="AE2148" s="12" t="s">
        <v>127</v>
      </c>
      <c r="AF2148" s="12">
        <v>0.0</v>
      </c>
    </row>
    <row r="2149" ht="15.75" customHeight="1">
      <c r="A2149" s="16" t="s">
        <v>3972</v>
      </c>
      <c r="B2149" s="16" t="s">
        <v>3973</v>
      </c>
      <c r="C2149" s="16" t="s">
        <v>4358</v>
      </c>
      <c r="D2149" s="16" t="s">
        <v>4359</v>
      </c>
      <c r="E2149" s="16">
        <v>3.0</v>
      </c>
      <c r="F2149" s="17">
        <v>110.0</v>
      </c>
      <c r="G2149" s="18">
        <v>4.14</v>
      </c>
      <c r="H2149" s="19">
        <v>0.18</v>
      </c>
      <c r="I2149" s="20">
        <v>-0.09</v>
      </c>
      <c r="J2149" s="16" t="s">
        <v>94</v>
      </c>
      <c r="K2149" s="16" t="s">
        <v>52</v>
      </c>
      <c r="L2149" s="16" t="s">
        <v>52</v>
      </c>
      <c r="M2149" s="16" t="s">
        <v>101</v>
      </c>
      <c r="N2149" s="16" t="s">
        <v>61</v>
      </c>
      <c r="O2149" s="16" t="s">
        <v>60</v>
      </c>
      <c r="P2149" s="16" t="s">
        <v>60</v>
      </c>
      <c r="Q2149" s="16" t="s">
        <v>62</v>
      </c>
      <c r="R2149" s="16" t="s">
        <v>60</v>
      </c>
      <c r="S2149" s="16" t="s">
        <v>98</v>
      </c>
      <c r="T2149" s="16" t="s">
        <v>62</v>
      </c>
      <c r="U2149" s="16" t="s">
        <v>61</v>
      </c>
      <c r="V2149" s="16" t="s">
        <v>35</v>
      </c>
      <c r="W2149" s="16" t="s">
        <v>36</v>
      </c>
      <c r="X2149" s="16" t="s">
        <v>37</v>
      </c>
      <c r="Y2149" s="21" t="s">
        <v>4360</v>
      </c>
      <c r="Z2149" s="12">
        <v>110.0</v>
      </c>
      <c r="AA2149" s="13">
        <v>1.36</v>
      </c>
      <c r="AB2149" s="14">
        <v>0.2</v>
      </c>
      <c r="AC2149" s="12" t="s">
        <v>39</v>
      </c>
      <c r="AD2149" s="15">
        <v>0.0</v>
      </c>
      <c r="AE2149" s="12" t="s">
        <v>127</v>
      </c>
      <c r="AF2149" s="12">
        <v>0.0</v>
      </c>
    </row>
    <row r="2150" ht="15.75" customHeight="1">
      <c r="A2150" s="6" t="s">
        <v>3972</v>
      </c>
      <c r="B2150" s="6" t="s">
        <v>3973</v>
      </c>
      <c r="C2150" s="6" t="s">
        <v>4361</v>
      </c>
      <c r="D2150" s="6" t="s">
        <v>182</v>
      </c>
      <c r="E2150" s="6">
        <v>18.0</v>
      </c>
      <c r="F2150" s="7"/>
      <c r="G2150" s="8"/>
      <c r="H2150" s="9"/>
      <c r="I2150" s="10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 t="s">
        <v>35</v>
      </c>
      <c r="W2150" s="6" t="s">
        <v>36</v>
      </c>
      <c r="X2150" s="6" t="s">
        <v>37</v>
      </c>
      <c r="Y2150" s="11" t="s">
        <v>4362</v>
      </c>
      <c r="Z2150" s="12">
        <v>140.0</v>
      </c>
      <c r="AA2150" s="13">
        <v>19.86</v>
      </c>
      <c r="AB2150" s="14">
        <v>0.14</v>
      </c>
      <c r="AC2150" s="12" t="s">
        <v>39</v>
      </c>
      <c r="AD2150" s="15">
        <v>0.0</v>
      </c>
      <c r="AE2150" s="12" t="s">
        <v>127</v>
      </c>
      <c r="AF2150" s="12">
        <v>0.0</v>
      </c>
    </row>
    <row r="2151" ht="15.75" customHeight="1">
      <c r="A2151" s="16" t="s">
        <v>3972</v>
      </c>
      <c r="B2151" s="16" t="s">
        <v>3973</v>
      </c>
      <c r="C2151" s="16" t="s">
        <v>4363</v>
      </c>
      <c r="D2151" s="16" t="s">
        <v>182</v>
      </c>
      <c r="E2151" s="16">
        <v>22.0</v>
      </c>
      <c r="F2151" s="17"/>
      <c r="G2151" s="18"/>
      <c r="H2151" s="19"/>
      <c r="I2151" s="20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 t="s">
        <v>35</v>
      </c>
      <c r="W2151" s="16" t="s">
        <v>36</v>
      </c>
      <c r="X2151" s="16" t="s">
        <v>37</v>
      </c>
      <c r="Y2151" s="21" t="s">
        <v>4364</v>
      </c>
      <c r="Z2151" s="12">
        <v>320.0</v>
      </c>
      <c r="AA2151" s="13">
        <v>7.79</v>
      </c>
      <c r="AB2151" s="14">
        <v>0.19</v>
      </c>
      <c r="AC2151" s="12" t="s">
        <v>39</v>
      </c>
      <c r="AD2151" s="15">
        <v>6.0</v>
      </c>
      <c r="AE2151" s="12" t="s">
        <v>127</v>
      </c>
      <c r="AF2151" s="12">
        <v>0.0</v>
      </c>
    </row>
    <row r="2152" ht="15.75" customHeight="1">
      <c r="A2152" s="6" t="s">
        <v>3972</v>
      </c>
      <c r="B2152" s="6" t="s">
        <v>3973</v>
      </c>
      <c r="C2152" s="6" t="s">
        <v>4365</v>
      </c>
      <c r="D2152" s="6" t="s">
        <v>182</v>
      </c>
      <c r="E2152" s="6">
        <v>94.0</v>
      </c>
      <c r="F2152" s="7"/>
      <c r="G2152" s="8"/>
      <c r="H2152" s="9"/>
      <c r="I2152" s="10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 t="s">
        <v>35</v>
      </c>
      <c r="W2152" s="6" t="s">
        <v>36</v>
      </c>
      <c r="X2152" s="6" t="s">
        <v>37</v>
      </c>
      <c r="Y2152" s="11" t="s">
        <v>4366</v>
      </c>
      <c r="Z2152" s="12">
        <v>720.0</v>
      </c>
      <c r="AA2152" s="13">
        <v>55.54</v>
      </c>
      <c r="AB2152" s="14">
        <v>0.28</v>
      </c>
      <c r="AC2152" s="12" t="s">
        <v>39</v>
      </c>
      <c r="AD2152" s="22">
        <v>55.0</v>
      </c>
      <c r="AE2152" s="12" t="s">
        <v>40</v>
      </c>
      <c r="AF2152" s="12">
        <v>0.0</v>
      </c>
    </row>
    <row r="2153" ht="15.75" customHeight="1">
      <c r="A2153" s="16" t="s">
        <v>3972</v>
      </c>
      <c r="B2153" s="16" t="s">
        <v>3973</v>
      </c>
      <c r="C2153" s="16" t="s">
        <v>4367</v>
      </c>
      <c r="D2153" s="16" t="s">
        <v>182</v>
      </c>
      <c r="E2153" s="16">
        <v>53.0</v>
      </c>
      <c r="F2153" s="17"/>
      <c r="G2153" s="18"/>
      <c r="H2153" s="19"/>
      <c r="I2153" s="20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 t="s">
        <v>35</v>
      </c>
      <c r="W2153" s="16" t="s">
        <v>36</v>
      </c>
      <c r="X2153" s="16" t="s">
        <v>37</v>
      </c>
      <c r="Y2153" s="21" t="s">
        <v>4368</v>
      </c>
      <c r="Z2153" s="12">
        <v>30.0</v>
      </c>
      <c r="AA2153" s="13">
        <v>25.02</v>
      </c>
      <c r="AB2153" s="14">
        <v>0.1</v>
      </c>
      <c r="AC2153" s="12" t="s">
        <v>39</v>
      </c>
      <c r="AD2153" s="15">
        <v>0.0</v>
      </c>
      <c r="AE2153" s="12" t="s">
        <v>146</v>
      </c>
      <c r="AF2153" s="12">
        <v>0.0</v>
      </c>
    </row>
    <row r="2154" ht="15.75" customHeight="1">
      <c r="A2154" s="6" t="s">
        <v>3972</v>
      </c>
      <c r="B2154" s="6" t="s">
        <v>3973</v>
      </c>
      <c r="C2154" s="6" t="s">
        <v>4369</v>
      </c>
      <c r="D2154" s="6" t="s">
        <v>4076</v>
      </c>
      <c r="E2154" s="6">
        <v>1.0</v>
      </c>
      <c r="F2154" s="7">
        <v>110.0</v>
      </c>
      <c r="G2154" s="8">
        <v>0.0</v>
      </c>
      <c r="H2154" s="9">
        <v>0.09</v>
      </c>
      <c r="I2154" s="10">
        <v>0.15</v>
      </c>
      <c r="J2154" s="6" t="s">
        <v>50</v>
      </c>
      <c r="K2154" s="6" t="s">
        <v>61</v>
      </c>
      <c r="L2154" s="6" t="s">
        <v>60</v>
      </c>
      <c r="M2154" s="6" t="s">
        <v>97</v>
      </c>
      <c r="N2154" s="6" t="s">
        <v>97</v>
      </c>
      <c r="O2154" s="6" t="s">
        <v>63</v>
      </c>
      <c r="P2154" s="6" t="s">
        <v>98</v>
      </c>
      <c r="Q2154" s="6" t="s">
        <v>98</v>
      </c>
      <c r="R2154" s="6" t="s">
        <v>98</v>
      </c>
      <c r="S2154" s="6" t="s">
        <v>101</v>
      </c>
      <c r="T2154" s="6" t="s">
        <v>101</v>
      </c>
      <c r="U2154" s="6" t="s">
        <v>101</v>
      </c>
      <c r="V2154" s="6" t="s">
        <v>35</v>
      </c>
      <c r="W2154" s="6" t="s">
        <v>36</v>
      </c>
      <c r="X2154" s="6" t="s">
        <v>37</v>
      </c>
      <c r="Y2154" s="11" t="s">
        <v>4370</v>
      </c>
      <c r="Z2154" s="12">
        <v>70.0</v>
      </c>
      <c r="AA2154" s="13">
        <v>28.13</v>
      </c>
      <c r="AB2154" s="14">
        <v>0.12</v>
      </c>
      <c r="AC2154" s="12" t="s">
        <v>39</v>
      </c>
      <c r="AD2154" s="15">
        <v>0.0</v>
      </c>
      <c r="AE2154" s="12" t="s">
        <v>127</v>
      </c>
      <c r="AF2154" s="12">
        <v>0.0</v>
      </c>
    </row>
    <row r="2155" ht="15.75" customHeight="1">
      <c r="A2155" s="16" t="s">
        <v>3972</v>
      </c>
      <c r="B2155" s="16" t="s">
        <v>3973</v>
      </c>
      <c r="C2155" s="16" t="s">
        <v>4371</v>
      </c>
      <c r="D2155" s="16" t="s">
        <v>182</v>
      </c>
      <c r="E2155" s="16">
        <v>83.0</v>
      </c>
      <c r="F2155" s="17"/>
      <c r="G2155" s="18"/>
      <c r="H2155" s="19"/>
      <c r="I2155" s="20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 t="s">
        <v>35</v>
      </c>
      <c r="W2155" s="16" t="s">
        <v>36</v>
      </c>
      <c r="X2155" s="16" t="s">
        <v>37</v>
      </c>
      <c r="Y2155" s="21" t="s">
        <v>4372</v>
      </c>
      <c r="Z2155" s="12"/>
      <c r="AA2155" s="12"/>
      <c r="AB2155" s="12"/>
      <c r="AC2155" s="12"/>
      <c r="AD2155" s="12"/>
      <c r="AE2155" s="12"/>
      <c r="AF2155" s="12"/>
    </row>
    <row r="2156" ht="15.75" customHeight="1">
      <c r="A2156" s="6" t="s">
        <v>3972</v>
      </c>
      <c r="B2156" s="6" t="s">
        <v>3973</v>
      </c>
      <c r="C2156" s="6" t="s">
        <v>4373</v>
      </c>
      <c r="D2156" s="6" t="s">
        <v>182</v>
      </c>
      <c r="E2156" s="6">
        <v>43.0</v>
      </c>
      <c r="F2156" s="7"/>
      <c r="G2156" s="8"/>
      <c r="H2156" s="9"/>
      <c r="I2156" s="10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 t="s">
        <v>35</v>
      </c>
      <c r="W2156" s="6" t="s">
        <v>36</v>
      </c>
      <c r="X2156" s="6" t="s">
        <v>37</v>
      </c>
      <c r="Y2156" s="11" t="s">
        <v>4374</v>
      </c>
      <c r="Z2156" s="12"/>
      <c r="AA2156" s="12"/>
      <c r="AB2156" s="12"/>
      <c r="AC2156" s="12"/>
      <c r="AD2156" s="12"/>
      <c r="AE2156" s="12"/>
      <c r="AF2156" s="12"/>
    </row>
    <row r="2157" ht="15.75" customHeight="1">
      <c r="A2157" s="16" t="s">
        <v>3972</v>
      </c>
      <c r="B2157" s="16" t="s">
        <v>3973</v>
      </c>
      <c r="C2157" s="16" t="s">
        <v>4375</v>
      </c>
      <c r="D2157" s="16" t="s">
        <v>182</v>
      </c>
      <c r="E2157" s="16">
        <v>91.0</v>
      </c>
      <c r="F2157" s="17"/>
      <c r="G2157" s="18"/>
      <c r="H2157" s="19"/>
      <c r="I2157" s="20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 t="s">
        <v>35</v>
      </c>
      <c r="W2157" s="16" t="s">
        <v>36</v>
      </c>
      <c r="X2157" s="16" t="s">
        <v>37</v>
      </c>
      <c r="Y2157" s="21" t="s">
        <v>4376</v>
      </c>
      <c r="Z2157" s="12">
        <v>40.0</v>
      </c>
      <c r="AA2157" s="12"/>
      <c r="AB2157" s="14">
        <v>0.05</v>
      </c>
      <c r="AC2157" s="12" t="s">
        <v>39</v>
      </c>
      <c r="AD2157" s="15">
        <v>0.0</v>
      </c>
      <c r="AE2157" s="12" t="s">
        <v>40</v>
      </c>
      <c r="AF2157" s="12">
        <v>0.0</v>
      </c>
    </row>
    <row r="2158" ht="15.75" customHeight="1">
      <c r="A2158" s="6" t="s">
        <v>3972</v>
      </c>
      <c r="B2158" s="6" t="s">
        <v>3973</v>
      </c>
      <c r="C2158" s="6" t="s">
        <v>4377</v>
      </c>
      <c r="D2158" s="6" t="s">
        <v>182</v>
      </c>
      <c r="E2158" s="6">
        <v>21.0</v>
      </c>
      <c r="F2158" s="7"/>
      <c r="G2158" s="8"/>
      <c r="H2158" s="9"/>
      <c r="I2158" s="10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 t="s">
        <v>35</v>
      </c>
      <c r="W2158" s="6" t="s">
        <v>36</v>
      </c>
      <c r="X2158" s="6" t="s">
        <v>37</v>
      </c>
      <c r="Y2158" s="11" t="s">
        <v>4378</v>
      </c>
      <c r="Z2158" s="12">
        <v>70.0</v>
      </c>
      <c r="AA2158" s="13">
        <v>4.07</v>
      </c>
      <c r="AB2158" s="14">
        <v>0.51</v>
      </c>
      <c r="AC2158" s="12" t="s">
        <v>67</v>
      </c>
      <c r="AD2158" s="23">
        <v>77.0</v>
      </c>
      <c r="AE2158" s="12" t="s">
        <v>40</v>
      </c>
      <c r="AF2158" s="12">
        <v>0.0</v>
      </c>
    </row>
    <row r="2159" ht="15.75" customHeight="1">
      <c r="A2159" s="16" t="s">
        <v>3972</v>
      </c>
      <c r="B2159" s="16" t="s">
        <v>3973</v>
      </c>
      <c r="C2159" s="16" t="s">
        <v>4379</v>
      </c>
      <c r="D2159" s="16" t="s">
        <v>182</v>
      </c>
      <c r="E2159" s="16">
        <v>18.0</v>
      </c>
      <c r="F2159" s="17"/>
      <c r="G2159" s="18"/>
      <c r="H2159" s="19"/>
      <c r="I2159" s="20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 t="s">
        <v>35</v>
      </c>
      <c r="W2159" s="16" t="s">
        <v>36</v>
      </c>
      <c r="X2159" s="16" t="s">
        <v>37</v>
      </c>
      <c r="Y2159" s="21" t="s">
        <v>4380</v>
      </c>
      <c r="Z2159" s="12">
        <v>50.0</v>
      </c>
      <c r="AA2159" s="13">
        <v>5.55</v>
      </c>
      <c r="AB2159" s="14">
        <v>1.0</v>
      </c>
      <c r="AC2159" s="12" t="s">
        <v>126</v>
      </c>
      <c r="AD2159" s="22">
        <v>53.0</v>
      </c>
      <c r="AE2159" s="12" t="s">
        <v>40</v>
      </c>
      <c r="AF2159" s="12">
        <v>0.0</v>
      </c>
    </row>
    <row r="2160" ht="15.75" customHeight="1">
      <c r="A2160" s="6" t="s">
        <v>3972</v>
      </c>
      <c r="B2160" s="6" t="s">
        <v>3973</v>
      </c>
      <c r="C2160" s="6" t="s">
        <v>4381</v>
      </c>
      <c r="D2160" s="6" t="s">
        <v>4001</v>
      </c>
      <c r="E2160" s="6">
        <v>48.0</v>
      </c>
      <c r="F2160" s="7"/>
      <c r="G2160" s="8"/>
      <c r="H2160" s="9"/>
      <c r="I2160" s="10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 t="s">
        <v>57</v>
      </c>
      <c r="W2160" s="6" t="s">
        <v>36</v>
      </c>
      <c r="X2160" s="6" t="s">
        <v>36</v>
      </c>
      <c r="Y2160" s="11" t="s">
        <v>4382</v>
      </c>
      <c r="Z2160" s="12"/>
      <c r="AA2160" s="12"/>
      <c r="AB2160" s="12"/>
      <c r="AC2160" s="12"/>
      <c r="AD2160" s="12"/>
      <c r="AE2160" s="12"/>
      <c r="AF2160" s="12"/>
    </row>
    <row r="2161" ht="15.75" customHeight="1">
      <c r="A2161" s="16" t="s">
        <v>3972</v>
      </c>
      <c r="B2161" s="16" t="s">
        <v>3973</v>
      </c>
      <c r="C2161" s="16" t="s">
        <v>4383</v>
      </c>
      <c r="D2161" s="16" t="s">
        <v>182</v>
      </c>
      <c r="E2161" s="16">
        <v>62.0</v>
      </c>
      <c r="F2161" s="17"/>
      <c r="G2161" s="18"/>
      <c r="H2161" s="19"/>
      <c r="I2161" s="20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 t="s">
        <v>57</v>
      </c>
      <c r="W2161" s="16" t="s">
        <v>36</v>
      </c>
      <c r="X2161" s="16" t="s">
        <v>36</v>
      </c>
      <c r="Y2161" s="21" t="s">
        <v>4384</v>
      </c>
      <c r="Z2161" s="12"/>
      <c r="AA2161" s="12"/>
      <c r="AB2161" s="12"/>
      <c r="AC2161" s="12"/>
      <c r="AD2161" s="12"/>
      <c r="AE2161" s="12"/>
      <c r="AF2161" s="12"/>
    </row>
    <row r="2162" ht="15.75" customHeight="1">
      <c r="A2162" s="6" t="s">
        <v>3972</v>
      </c>
      <c r="B2162" s="6" t="s">
        <v>3973</v>
      </c>
      <c r="C2162" s="6" t="s">
        <v>4385</v>
      </c>
      <c r="D2162" s="6" t="s">
        <v>4001</v>
      </c>
      <c r="E2162" s="6">
        <v>21.0</v>
      </c>
      <c r="F2162" s="7"/>
      <c r="G2162" s="8"/>
      <c r="H2162" s="9"/>
      <c r="I2162" s="10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 t="s">
        <v>35</v>
      </c>
      <c r="W2162" s="6" t="s">
        <v>36</v>
      </c>
      <c r="X2162" s="6" t="s">
        <v>37</v>
      </c>
      <c r="Y2162" s="11" t="s">
        <v>4386</v>
      </c>
      <c r="Z2162" s="12">
        <v>30.0</v>
      </c>
      <c r="AA2162" s="13">
        <v>15.31</v>
      </c>
      <c r="AB2162" s="14">
        <v>0.53</v>
      </c>
      <c r="AC2162" s="12" t="s">
        <v>67</v>
      </c>
      <c r="AD2162" s="23">
        <v>72.0</v>
      </c>
      <c r="AE2162" s="12" t="s">
        <v>40</v>
      </c>
      <c r="AF2162" s="12">
        <v>0.0</v>
      </c>
    </row>
    <row r="2163" ht="15.75" customHeight="1">
      <c r="A2163" s="16" t="s">
        <v>3972</v>
      </c>
      <c r="B2163" s="16" t="s">
        <v>3973</v>
      </c>
      <c r="C2163" s="16" t="s">
        <v>4387</v>
      </c>
      <c r="D2163" s="16" t="s">
        <v>4001</v>
      </c>
      <c r="E2163" s="16">
        <v>18.0</v>
      </c>
      <c r="F2163" s="17"/>
      <c r="G2163" s="18"/>
      <c r="H2163" s="19"/>
      <c r="I2163" s="20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 t="s">
        <v>35</v>
      </c>
      <c r="W2163" s="16" t="s">
        <v>36</v>
      </c>
      <c r="X2163" s="16" t="s">
        <v>37</v>
      </c>
      <c r="Y2163" s="21" t="s">
        <v>4388</v>
      </c>
      <c r="Z2163" s="12">
        <v>1900.0</v>
      </c>
      <c r="AA2163" s="13">
        <v>28.04</v>
      </c>
      <c r="AB2163" s="14">
        <v>0.27</v>
      </c>
      <c r="AC2163" s="12" t="s">
        <v>39</v>
      </c>
      <c r="AD2163" s="12">
        <v>48.0</v>
      </c>
      <c r="AE2163" s="12" t="s">
        <v>40</v>
      </c>
      <c r="AF2163" s="12">
        <v>0.0</v>
      </c>
    </row>
    <row r="2164" ht="15.75" customHeight="1">
      <c r="A2164" s="6" t="s">
        <v>3972</v>
      </c>
      <c r="B2164" s="6" t="s">
        <v>3973</v>
      </c>
      <c r="C2164" s="6" t="s">
        <v>4389</v>
      </c>
      <c r="D2164" s="6" t="s">
        <v>182</v>
      </c>
      <c r="E2164" s="6">
        <v>78.0</v>
      </c>
      <c r="F2164" s="7"/>
      <c r="G2164" s="8"/>
      <c r="H2164" s="9"/>
      <c r="I2164" s="10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 t="s">
        <v>57</v>
      </c>
      <c r="W2164" s="6" t="s">
        <v>36</v>
      </c>
      <c r="X2164" s="6" t="s">
        <v>36</v>
      </c>
      <c r="Y2164" s="11" t="s">
        <v>4390</v>
      </c>
      <c r="Z2164" s="12"/>
      <c r="AA2164" s="12"/>
      <c r="AB2164" s="12"/>
      <c r="AC2164" s="12"/>
      <c r="AD2164" s="12"/>
      <c r="AE2164" s="12"/>
      <c r="AF2164" s="12"/>
    </row>
    <row r="2165" ht="15.75" customHeight="1">
      <c r="A2165" s="16" t="s">
        <v>3972</v>
      </c>
      <c r="B2165" s="16" t="s">
        <v>3973</v>
      </c>
      <c r="C2165" s="16" t="s">
        <v>4391</v>
      </c>
      <c r="D2165" s="16" t="s">
        <v>182</v>
      </c>
      <c r="E2165" s="16">
        <v>81.0</v>
      </c>
      <c r="F2165" s="17"/>
      <c r="G2165" s="18"/>
      <c r="H2165" s="19"/>
      <c r="I2165" s="20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 t="s">
        <v>57</v>
      </c>
      <c r="W2165" s="16" t="s">
        <v>36</v>
      </c>
      <c r="X2165" s="16" t="s">
        <v>36</v>
      </c>
      <c r="Y2165" s="21" t="s">
        <v>4392</v>
      </c>
      <c r="Z2165" s="12"/>
      <c r="AA2165" s="12"/>
      <c r="AB2165" s="12"/>
      <c r="AC2165" s="12"/>
      <c r="AD2165" s="12"/>
      <c r="AE2165" s="12"/>
      <c r="AF2165" s="12"/>
    </row>
    <row r="2166" ht="15.75" customHeight="1">
      <c r="A2166" s="6" t="s">
        <v>3972</v>
      </c>
      <c r="B2166" s="6" t="s">
        <v>3973</v>
      </c>
      <c r="C2166" s="6" t="s">
        <v>4393</v>
      </c>
      <c r="D2166" s="6" t="s">
        <v>182</v>
      </c>
      <c r="E2166" s="6">
        <v>48.0</v>
      </c>
      <c r="F2166" s="7"/>
      <c r="G2166" s="8"/>
      <c r="H2166" s="9"/>
      <c r="I2166" s="10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 t="s">
        <v>57</v>
      </c>
      <c r="W2166" s="6" t="s">
        <v>36</v>
      </c>
      <c r="X2166" s="6" t="s">
        <v>36</v>
      </c>
      <c r="Y2166" s="11" t="s">
        <v>4394</v>
      </c>
      <c r="Z2166" s="12"/>
      <c r="AA2166" s="12"/>
      <c r="AB2166" s="12"/>
      <c r="AC2166" s="12"/>
      <c r="AD2166" s="12"/>
      <c r="AE2166" s="12"/>
      <c r="AF2166" s="12"/>
    </row>
    <row r="2167" ht="15.75" customHeight="1">
      <c r="A2167" s="16" t="s">
        <v>3972</v>
      </c>
      <c r="B2167" s="16" t="s">
        <v>3973</v>
      </c>
      <c r="C2167" s="16" t="s">
        <v>4395</v>
      </c>
      <c r="D2167" s="16" t="s">
        <v>182</v>
      </c>
      <c r="E2167" s="16">
        <v>52.0</v>
      </c>
      <c r="F2167" s="17"/>
      <c r="G2167" s="18"/>
      <c r="H2167" s="19"/>
      <c r="I2167" s="20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 t="s">
        <v>57</v>
      </c>
      <c r="W2167" s="16" t="s">
        <v>36</v>
      </c>
      <c r="X2167" s="16" t="s">
        <v>36</v>
      </c>
      <c r="Y2167" s="21" t="s">
        <v>4396</v>
      </c>
      <c r="Z2167" s="12"/>
      <c r="AA2167" s="12"/>
      <c r="AB2167" s="12"/>
      <c r="AC2167" s="12"/>
      <c r="AD2167" s="12"/>
      <c r="AE2167" s="12"/>
      <c r="AF2167" s="12"/>
    </row>
    <row r="2168" ht="15.75" customHeight="1">
      <c r="A2168" s="6" t="s">
        <v>3972</v>
      </c>
      <c r="B2168" s="6" t="s">
        <v>3973</v>
      </c>
      <c r="C2168" s="6" t="s">
        <v>4397</v>
      </c>
      <c r="D2168" s="6" t="s">
        <v>182</v>
      </c>
      <c r="E2168" s="6">
        <v>66.0</v>
      </c>
      <c r="F2168" s="7"/>
      <c r="G2168" s="8"/>
      <c r="H2168" s="9"/>
      <c r="I2168" s="10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 t="s">
        <v>57</v>
      </c>
      <c r="W2168" s="6" t="s">
        <v>36</v>
      </c>
      <c r="X2168" s="6" t="s">
        <v>36</v>
      </c>
      <c r="Y2168" s="11" t="s">
        <v>4398</v>
      </c>
      <c r="Z2168" s="12"/>
      <c r="AA2168" s="12"/>
      <c r="AB2168" s="12"/>
      <c r="AC2168" s="12"/>
      <c r="AD2168" s="12"/>
      <c r="AE2168" s="12"/>
      <c r="AF2168" s="12"/>
    </row>
    <row r="2169" ht="15.75" customHeight="1">
      <c r="A2169" s="16" t="s">
        <v>3972</v>
      </c>
      <c r="B2169" s="16" t="s">
        <v>3973</v>
      </c>
      <c r="C2169" s="16" t="s">
        <v>4399</v>
      </c>
      <c r="D2169" s="16" t="s">
        <v>182</v>
      </c>
      <c r="E2169" s="16">
        <v>72.0</v>
      </c>
      <c r="F2169" s="17"/>
      <c r="G2169" s="18"/>
      <c r="H2169" s="19"/>
      <c r="I2169" s="20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 t="s">
        <v>57</v>
      </c>
      <c r="W2169" s="16" t="s">
        <v>36</v>
      </c>
      <c r="X2169" s="16" t="s">
        <v>36</v>
      </c>
      <c r="Y2169" s="21" t="s">
        <v>4400</v>
      </c>
      <c r="Z2169" s="12"/>
      <c r="AA2169" s="12"/>
      <c r="AB2169" s="12"/>
      <c r="AC2169" s="12"/>
      <c r="AD2169" s="12"/>
      <c r="AE2169" s="12"/>
      <c r="AF2169" s="12"/>
    </row>
    <row r="2170" ht="15.75" customHeight="1">
      <c r="A2170" s="6" t="s">
        <v>3972</v>
      </c>
      <c r="B2170" s="6" t="s">
        <v>3973</v>
      </c>
      <c r="C2170" s="6" t="s">
        <v>4401</v>
      </c>
      <c r="D2170" s="6" t="s">
        <v>4001</v>
      </c>
      <c r="E2170" s="6">
        <v>64.0</v>
      </c>
      <c r="F2170" s="7"/>
      <c r="G2170" s="8"/>
      <c r="H2170" s="9"/>
      <c r="I2170" s="10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 t="s">
        <v>57</v>
      </c>
      <c r="W2170" s="6" t="s">
        <v>36</v>
      </c>
      <c r="X2170" s="6" t="s">
        <v>36</v>
      </c>
      <c r="Y2170" s="11" t="s">
        <v>4402</v>
      </c>
      <c r="Z2170" s="12"/>
      <c r="AA2170" s="12"/>
      <c r="AB2170" s="12"/>
      <c r="AC2170" s="12"/>
      <c r="AD2170" s="12"/>
      <c r="AE2170" s="12"/>
      <c r="AF2170" s="12"/>
    </row>
    <row r="2171" ht="15.75" customHeight="1">
      <c r="A2171" s="16" t="s">
        <v>3972</v>
      </c>
      <c r="B2171" s="16" t="s">
        <v>3973</v>
      </c>
      <c r="C2171" s="16" t="s">
        <v>4403</v>
      </c>
      <c r="D2171" s="16" t="s">
        <v>4001</v>
      </c>
      <c r="E2171" s="16">
        <v>8.0</v>
      </c>
      <c r="F2171" s="17"/>
      <c r="G2171" s="18"/>
      <c r="H2171" s="19"/>
      <c r="I2171" s="20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 t="s">
        <v>57</v>
      </c>
      <c r="W2171" s="16" t="s">
        <v>36</v>
      </c>
      <c r="X2171" s="16" t="s">
        <v>36</v>
      </c>
      <c r="Y2171" s="21" t="s">
        <v>4404</v>
      </c>
      <c r="Z2171" s="12"/>
      <c r="AA2171" s="12"/>
      <c r="AB2171" s="12"/>
      <c r="AC2171" s="12"/>
      <c r="AD2171" s="12"/>
      <c r="AE2171" s="12"/>
      <c r="AF2171" s="12"/>
    </row>
    <row r="2172" ht="15.75" customHeight="1">
      <c r="A2172" s="6" t="s">
        <v>3972</v>
      </c>
      <c r="B2172" s="6" t="s">
        <v>3973</v>
      </c>
      <c r="C2172" s="6" t="s">
        <v>4405</v>
      </c>
      <c r="D2172" s="6" t="s">
        <v>4001</v>
      </c>
      <c r="E2172" s="6">
        <v>13.0</v>
      </c>
      <c r="F2172" s="7"/>
      <c r="G2172" s="8"/>
      <c r="H2172" s="9"/>
      <c r="I2172" s="10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 t="s">
        <v>35</v>
      </c>
      <c r="W2172" s="6" t="s">
        <v>36</v>
      </c>
      <c r="X2172" s="6" t="s">
        <v>37</v>
      </c>
      <c r="Y2172" s="11" t="s">
        <v>4406</v>
      </c>
      <c r="Z2172" s="12">
        <v>90.0</v>
      </c>
      <c r="AA2172" s="12"/>
      <c r="AB2172" s="14">
        <v>0.08</v>
      </c>
      <c r="AC2172" s="12" t="s">
        <v>39</v>
      </c>
      <c r="AD2172" s="15">
        <v>0.0</v>
      </c>
      <c r="AE2172" s="12" t="s">
        <v>146</v>
      </c>
      <c r="AF2172" s="12">
        <v>0.0</v>
      </c>
    </row>
    <row r="2173" ht="15.75" customHeight="1">
      <c r="A2173" s="16" t="s">
        <v>3972</v>
      </c>
      <c r="B2173" s="16" t="s">
        <v>3973</v>
      </c>
      <c r="C2173" s="16" t="s">
        <v>4407</v>
      </c>
      <c r="D2173" s="16" t="s">
        <v>182</v>
      </c>
      <c r="E2173" s="16">
        <v>35.0</v>
      </c>
      <c r="F2173" s="17"/>
      <c r="G2173" s="18"/>
      <c r="H2173" s="19"/>
      <c r="I2173" s="20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 t="s">
        <v>57</v>
      </c>
      <c r="W2173" s="16" t="s">
        <v>36</v>
      </c>
      <c r="X2173" s="16" t="s">
        <v>36</v>
      </c>
      <c r="Y2173" s="21" t="s">
        <v>4408</v>
      </c>
      <c r="Z2173" s="12"/>
      <c r="AA2173" s="12"/>
      <c r="AB2173" s="12"/>
      <c r="AC2173" s="12"/>
      <c r="AD2173" s="12"/>
      <c r="AE2173" s="12"/>
      <c r="AF2173" s="12"/>
    </row>
    <row r="2174" ht="15.75" customHeight="1">
      <c r="A2174" s="6" t="s">
        <v>3972</v>
      </c>
      <c r="B2174" s="6" t="s">
        <v>3973</v>
      </c>
      <c r="C2174" s="6" t="s">
        <v>4409</v>
      </c>
      <c r="D2174" s="6" t="s">
        <v>182</v>
      </c>
      <c r="E2174" s="6">
        <v>51.0</v>
      </c>
      <c r="F2174" s="7"/>
      <c r="G2174" s="8"/>
      <c r="H2174" s="9"/>
      <c r="I2174" s="10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 t="s">
        <v>57</v>
      </c>
      <c r="W2174" s="6" t="s">
        <v>36</v>
      </c>
      <c r="X2174" s="6" t="s">
        <v>37</v>
      </c>
      <c r="Y2174" s="11" t="s">
        <v>4410</v>
      </c>
      <c r="Z2174" s="12">
        <v>140.0</v>
      </c>
      <c r="AA2174" s="13">
        <v>1.92</v>
      </c>
      <c r="AB2174" s="14">
        <v>0.28</v>
      </c>
      <c r="AC2174" s="12" t="s">
        <v>39</v>
      </c>
      <c r="AD2174" s="15">
        <v>0.0</v>
      </c>
      <c r="AE2174" s="12" t="s">
        <v>127</v>
      </c>
      <c r="AF2174" s="12">
        <v>0.0</v>
      </c>
    </row>
    <row r="2175" ht="15.75" customHeight="1">
      <c r="A2175" s="16" t="s">
        <v>3972</v>
      </c>
      <c r="B2175" s="16" t="s">
        <v>3973</v>
      </c>
      <c r="C2175" s="16" t="s">
        <v>4411</v>
      </c>
      <c r="D2175" s="16" t="s">
        <v>182</v>
      </c>
      <c r="E2175" s="16">
        <v>70.0</v>
      </c>
      <c r="F2175" s="17"/>
      <c r="G2175" s="18"/>
      <c r="H2175" s="19"/>
      <c r="I2175" s="20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 t="s">
        <v>57</v>
      </c>
      <c r="W2175" s="16" t="s">
        <v>36</v>
      </c>
      <c r="X2175" s="16" t="s">
        <v>36</v>
      </c>
      <c r="Y2175" s="21" t="s">
        <v>4412</v>
      </c>
      <c r="Z2175" s="12"/>
      <c r="AA2175" s="12"/>
      <c r="AB2175" s="12"/>
      <c r="AC2175" s="12"/>
      <c r="AD2175" s="12"/>
      <c r="AE2175" s="12"/>
      <c r="AF2175" s="12"/>
    </row>
    <row r="2176" ht="15.75" customHeight="1">
      <c r="A2176" s="6" t="s">
        <v>3972</v>
      </c>
      <c r="B2176" s="6" t="s">
        <v>3973</v>
      </c>
      <c r="C2176" s="6" t="s">
        <v>4413</v>
      </c>
      <c r="D2176" s="6" t="s">
        <v>4230</v>
      </c>
      <c r="E2176" s="6">
        <v>3.0</v>
      </c>
      <c r="F2176" s="7"/>
      <c r="G2176" s="8"/>
      <c r="H2176" s="9"/>
      <c r="I2176" s="10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 t="s">
        <v>35</v>
      </c>
      <c r="W2176" s="6" t="s">
        <v>36</v>
      </c>
      <c r="X2176" s="6" t="s">
        <v>37</v>
      </c>
      <c r="Y2176" s="11" t="s">
        <v>4414</v>
      </c>
      <c r="Z2176" s="12">
        <v>1600.0</v>
      </c>
      <c r="AA2176" s="13">
        <v>0.16</v>
      </c>
      <c r="AB2176" s="14">
        <v>0.12</v>
      </c>
      <c r="AC2176" s="12" t="s">
        <v>39</v>
      </c>
      <c r="AD2176" s="15">
        <v>0.0</v>
      </c>
      <c r="AE2176" s="12" t="s">
        <v>127</v>
      </c>
      <c r="AF2176" s="12">
        <v>0.0</v>
      </c>
    </row>
    <row r="2177" ht="15.75" customHeight="1">
      <c r="A2177" s="16" t="s">
        <v>3972</v>
      </c>
      <c r="B2177" s="16" t="s">
        <v>3973</v>
      </c>
      <c r="C2177" s="16" t="s">
        <v>4415</v>
      </c>
      <c r="D2177" s="16" t="s">
        <v>4273</v>
      </c>
      <c r="E2177" s="16">
        <v>3.0</v>
      </c>
      <c r="F2177" s="17"/>
      <c r="G2177" s="18"/>
      <c r="H2177" s="19"/>
      <c r="I2177" s="20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 t="s">
        <v>35</v>
      </c>
      <c r="W2177" s="16" t="s">
        <v>36</v>
      </c>
      <c r="X2177" s="16" t="s">
        <v>37</v>
      </c>
      <c r="Y2177" s="21" t="s">
        <v>4416</v>
      </c>
      <c r="Z2177" s="12">
        <v>50.0</v>
      </c>
      <c r="AA2177" s="12"/>
      <c r="AB2177" s="14">
        <v>0.05</v>
      </c>
      <c r="AC2177" s="12" t="s">
        <v>39</v>
      </c>
      <c r="AD2177" s="15">
        <v>0.0</v>
      </c>
      <c r="AE2177" s="12" t="s">
        <v>146</v>
      </c>
      <c r="AF2177" s="12">
        <v>0.0</v>
      </c>
    </row>
    <row r="2178" ht="15.75" customHeight="1">
      <c r="A2178" s="6" t="s">
        <v>3972</v>
      </c>
      <c r="B2178" s="6" t="s">
        <v>3973</v>
      </c>
      <c r="C2178" s="6" t="s">
        <v>4417</v>
      </c>
      <c r="D2178" s="6" t="s">
        <v>4001</v>
      </c>
      <c r="E2178" s="6">
        <v>7.0</v>
      </c>
      <c r="F2178" s="7"/>
      <c r="G2178" s="8"/>
      <c r="H2178" s="9"/>
      <c r="I2178" s="10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 t="s">
        <v>44</v>
      </c>
      <c r="W2178" s="6" t="s">
        <v>36</v>
      </c>
      <c r="X2178" s="6" t="s">
        <v>37</v>
      </c>
      <c r="Y2178" s="11" t="s">
        <v>4418</v>
      </c>
      <c r="Z2178" s="12">
        <v>40.0</v>
      </c>
      <c r="AA2178" s="12"/>
      <c r="AB2178" s="14">
        <v>0.0</v>
      </c>
      <c r="AC2178" s="12" t="s">
        <v>39</v>
      </c>
      <c r="AD2178" s="15">
        <v>0.0</v>
      </c>
      <c r="AE2178" s="12" t="s">
        <v>346</v>
      </c>
      <c r="AF2178" s="12">
        <v>0.0</v>
      </c>
    </row>
    <row r="2179" ht="15.75" customHeight="1">
      <c r="A2179" s="16" t="s">
        <v>3972</v>
      </c>
      <c r="B2179" s="16" t="s">
        <v>3973</v>
      </c>
      <c r="C2179" s="16" t="s">
        <v>4419</v>
      </c>
      <c r="D2179" s="16" t="s">
        <v>182</v>
      </c>
      <c r="E2179" s="16">
        <v>97.0</v>
      </c>
      <c r="F2179" s="17"/>
      <c r="G2179" s="18"/>
      <c r="H2179" s="19"/>
      <c r="I2179" s="20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 t="s">
        <v>35</v>
      </c>
      <c r="W2179" s="16" t="s">
        <v>36</v>
      </c>
      <c r="X2179" s="16" t="s">
        <v>37</v>
      </c>
      <c r="Y2179" s="21" t="s">
        <v>4420</v>
      </c>
      <c r="Z2179" s="12">
        <v>50.0</v>
      </c>
      <c r="AA2179" s="13">
        <v>0.68</v>
      </c>
      <c r="AB2179" s="14">
        <v>0.26</v>
      </c>
      <c r="AC2179" s="12" t="s">
        <v>39</v>
      </c>
      <c r="AD2179" s="15">
        <v>0.0</v>
      </c>
      <c r="AE2179" s="12" t="s">
        <v>146</v>
      </c>
      <c r="AF2179" s="12">
        <v>0.0</v>
      </c>
    </row>
    <row r="2180" ht="15.75" customHeight="1">
      <c r="A2180" s="6" t="s">
        <v>3972</v>
      </c>
      <c r="B2180" s="6" t="s">
        <v>3973</v>
      </c>
      <c r="C2180" s="6" t="s">
        <v>4421</v>
      </c>
      <c r="D2180" s="6" t="s">
        <v>4020</v>
      </c>
      <c r="E2180" s="6">
        <v>4.0</v>
      </c>
      <c r="F2180" s="7"/>
      <c r="G2180" s="8"/>
      <c r="H2180" s="9"/>
      <c r="I2180" s="10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 t="s">
        <v>35</v>
      </c>
      <c r="W2180" s="6" t="s">
        <v>36</v>
      </c>
      <c r="X2180" s="6" t="s">
        <v>37</v>
      </c>
      <c r="Y2180" s="11" t="s">
        <v>4422</v>
      </c>
      <c r="Z2180" s="12">
        <v>30.0</v>
      </c>
      <c r="AA2180" s="13">
        <v>22.1</v>
      </c>
      <c r="AB2180" s="14">
        <v>0.73</v>
      </c>
      <c r="AC2180" s="12" t="s">
        <v>126</v>
      </c>
      <c r="AD2180" s="15">
        <v>0.0</v>
      </c>
      <c r="AE2180" s="12" t="s">
        <v>40</v>
      </c>
      <c r="AF2180" s="12">
        <v>0.0</v>
      </c>
    </row>
    <row r="2181" ht="15.75" customHeight="1">
      <c r="A2181" s="16" t="s">
        <v>3972</v>
      </c>
      <c r="B2181" s="16" t="s">
        <v>3973</v>
      </c>
      <c r="C2181" s="16" t="s">
        <v>4423</v>
      </c>
      <c r="D2181" s="16" t="s">
        <v>182</v>
      </c>
      <c r="E2181" s="16">
        <v>80.0</v>
      </c>
      <c r="F2181" s="17"/>
      <c r="G2181" s="18"/>
      <c r="H2181" s="19"/>
      <c r="I2181" s="20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 t="s">
        <v>35</v>
      </c>
      <c r="W2181" s="16" t="s">
        <v>36</v>
      </c>
      <c r="X2181" s="16" t="s">
        <v>37</v>
      </c>
      <c r="Y2181" s="21" t="s">
        <v>4424</v>
      </c>
      <c r="Z2181" s="12">
        <v>40.0</v>
      </c>
      <c r="AA2181" s="13">
        <v>45.66</v>
      </c>
      <c r="AB2181" s="14">
        <v>0.47</v>
      </c>
      <c r="AC2181" s="12" t="s">
        <v>67</v>
      </c>
      <c r="AD2181" s="15">
        <v>0.0</v>
      </c>
      <c r="AE2181" s="12" t="s">
        <v>127</v>
      </c>
      <c r="AF2181" s="12">
        <v>0.0</v>
      </c>
    </row>
    <row r="2182" ht="15.75" customHeight="1">
      <c r="A2182" s="6" t="s">
        <v>3972</v>
      </c>
      <c r="B2182" s="6" t="s">
        <v>3973</v>
      </c>
      <c r="C2182" s="6" t="s">
        <v>4425</v>
      </c>
      <c r="D2182" s="6" t="s">
        <v>4020</v>
      </c>
      <c r="E2182" s="6">
        <v>5.0</v>
      </c>
      <c r="F2182" s="7"/>
      <c r="G2182" s="8"/>
      <c r="H2182" s="9"/>
      <c r="I2182" s="10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 t="s">
        <v>35</v>
      </c>
      <c r="W2182" s="6" t="s">
        <v>36</v>
      </c>
      <c r="X2182" s="6" t="s">
        <v>37</v>
      </c>
      <c r="Y2182" s="11" t="s">
        <v>4426</v>
      </c>
      <c r="Z2182" s="12">
        <v>10.0</v>
      </c>
      <c r="AA2182" s="12"/>
      <c r="AB2182" s="12"/>
      <c r="AC2182" s="12"/>
      <c r="AD2182" s="15">
        <v>0.0</v>
      </c>
      <c r="AE2182" s="12" t="s">
        <v>127</v>
      </c>
      <c r="AF2182" s="12">
        <v>0.0</v>
      </c>
    </row>
    <row r="2183" ht="15.75" customHeight="1">
      <c r="A2183" s="16" t="s">
        <v>3972</v>
      </c>
      <c r="B2183" s="16" t="s">
        <v>3973</v>
      </c>
      <c r="C2183" s="16" t="s">
        <v>4427</v>
      </c>
      <c r="D2183" s="16" t="s">
        <v>182</v>
      </c>
      <c r="E2183" s="16">
        <v>62.0</v>
      </c>
      <c r="F2183" s="17"/>
      <c r="G2183" s="18"/>
      <c r="H2183" s="19"/>
      <c r="I2183" s="20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 t="s">
        <v>44</v>
      </c>
      <c r="W2183" s="16" t="s">
        <v>36</v>
      </c>
      <c r="X2183" s="16" t="s">
        <v>45</v>
      </c>
      <c r="Y2183" s="21" t="s">
        <v>4428</v>
      </c>
      <c r="Z2183" s="12"/>
      <c r="AA2183" s="12"/>
      <c r="AB2183" s="12"/>
      <c r="AC2183" s="12"/>
      <c r="AD2183" s="12"/>
      <c r="AE2183" s="12"/>
      <c r="AF2183" s="12"/>
    </row>
    <row r="2184" ht="15.75" customHeight="1">
      <c r="A2184" s="6" t="s">
        <v>3972</v>
      </c>
      <c r="B2184" s="6" t="s">
        <v>3973</v>
      </c>
      <c r="C2184" s="6" t="s">
        <v>4429</v>
      </c>
      <c r="D2184" s="6" t="s">
        <v>182</v>
      </c>
      <c r="E2184" s="6">
        <v>24.0</v>
      </c>
      <c r="F2184" s="7"/>
      <c r="G2184" s="8"/>
      <c r="H2184" s="9"/>
      <c r="I2184" s="10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 t="s">
        <v>35</v>
      </c>
      <c r="W2184" s="6" t="s">
        <v>36</v>
      </c>
      <c r="X2184" s="6" t="s">
        <v>37</v>
      </c>
      <c r="Y2184" s="11" t="s">
        <v>4430</v>
      </c>
      <c r="Z2184" s="12">
        <v>90.0</v>
      </c>
      <c r="AA2184" s="13">
        <v>16.06</v>
      </c>
      <c r="AB2184" s="14">
        <v>0.17</v>
      </c>
      <c r="AC2184" s="12" t="s">
        <v>39</v>
      </c>
      <c r="AD2184" s="15">
        <v>0.0</v>
      </c>
      <c r="AE2184" s="12" t="s">
        <v>127</v>
      </c>
      <c r="AF2184" s="12">
        <v>0.0</v>
      </c>
    </row>
    <row r="2185" ht="15.75" customHeight="1">
      <c r="A2185" s="16" t="s">
        <v>3972</v>
      </c>
      <c r="B2185" s="16" t="s">
        <v>3973</v>
      </c>
      <c r="C2185" s="16" t="s">
        <v>4431</v>
      </c>
      <c r="D2185" s="16" t="s">
        <v>4001</v>
      </c>
      <c r="E2185" s="16">
        <v>63.0</v>
      </c>
      <c r="F2185" s="17"/>
      <c r="G2185" s="18"/>
      <c r="H2185" s="19"/>
      <c r="I2185" s="20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 t="s">
        <v>44</v>
      </c>
      <c r="W2185" s="16" t="s">
        <v>36</v>
      </c>
      <c r="X2185" s="16" t="s">
        <v>45</v>
      </c>
      <c r="Y2185" s="21" t="s">
        <v>4432</v>
      </c>
      <c r="Z2185" s="12"/>
      <c r="AA2185" s="12"/>
      <c r="AB2185" s="12"/>
      <c r="AC2185" s="12"/>
      <c r="AD2185" s="12"/>
      <c r="AE2185" s="12"/>
      <c r="AF2185" s="12"/>
    </row>
    <row r="2186" ht="15.75" customHeight="1">
      <c r="A2186" s="6" t="s">
        <v>3972</v>
      </c>
      <c r="B2186" s="6" t="s">
        <v>3973</v>
      </c>
      <c r="C2186" s="6" t="s">
        <v>4433</v>
      </c>
      <c r="D2186" s="6" t="s">
        <v>4020</v>
      </c>
      <c r="E2186" s="6">
        <v>10.0</v>
      </c>
      <c r="F2186" s="7"/>
      <c r="G2186" s="8"/>
      <c r="H2186" s="9"/>
      <c r="I2186" s="10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 t="s">
        <v>57</v>
      </c>
      <c r="W2186" s="6" t="s">
        <v>36</v>
      </c>
      <c r="X2186" s="6" t="s">
        <v>36</v>
      </c>
      <c r="Y2186" s="11" t="s">
        <v>4434</v>
      </c>
      <c r="Z2186" s="12"/>
      <c r="AA2186" s="12"/>
      <c r="AB2186" s="12"/>
      <c r="AC2186" s="12"/>
      <c r="AD2186" s="12"/>
      <c r="AE2186" s="12"/>
      <c r="AF2186" s="12"/>
    </row>
    <row r="2187" ht="15.75" customHeight="1">
      <c r="A2187" s="16" t="s">
        <v>3972</v>
      </c>
      <c r="B2187" s="16" t="s">
        <v>3973</v>
      </c>
      <c r="C2187" s="16" t="s">
        <v>4435</v>
      </c>
      <c r="D2187" s="16" t="s">
        <v>182</v>
      </c>
      <c r="E2187" s="16">
        <v>31.0</v>
      </c>
      <c r="F2187" s="17"/>
      <c r="G2187" s="18"/>
      <c r="H2187" s="19"/>
      <c r="I2187" s="20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 t="s">
        <v>44</v>
      </c>
      <c r="W2187" s="16" t="s">
        <v>36</v>
      </c>
      <c r="X2187" s="16" t="s">
        <v>45</v>
      </c>
      <c r="Y2187" s="21" t="s">
        <v>4436</v>
      </c>
      <c r="Z2187" s="12"/>
      <c r="AA2187" s="12"/>
      <c r="AB2187" s="12"/>
      <c r="AC2187" s="12"/>
      <c r="AD2187" s="12"/>
      <c r="AE2187" s="12"/>
      <c r="AF2187" s="12"/>
    </row>
    <row r="2188" ht="15.75" customHeight="1">
      <c r="A2188" s="6" t="s">
        <v>3972</v>
      </c>
      <c r="B2188" s="6" t="s">
        <v>3973</v>
      </c>
      <c r="C2188" s="6" t="s">
        <v>4437</v>
      </c>
      <c r="D2188" s="6" t="s">
        <v>182</v>
      </c>
      <c r="E2188" s="6">
        <v>47.0</v>
      </c>
      <c r="F2188" s="7"/>
      <c r="G2188" s="8"/>
      <c r="H2188" s="9"/>
      <c r="I2188" s="10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 t="s">
        <v>57</v>
      </c>
      <c r="W2188" s="6" t="s">
        <v>36</v>
      </c>
      <c r="X2188" s="6" t="s">
        <v>36</v>
      </c>
      <c r="Y2188" s="11" t="s">
        <v>4438</v>
      </c>
      <c r="Z2188" s="12"/>
      <c r="AA2188" s="12"/>
      <c r="AB2188" s="12"/>
      <c r="AC2188" s="12"/>
      <c r="AD2188" s="12"/>
      <c r="AE2188" s="12"/>
      <c r="AF2188" s="12"/>
    </row>
    <row r="2189" ht="15.75" customHeight="1">
      <c r="A2189" s="16" t="s">
        <v>3972</v>
      </c>
      <c r="B2189" s="16" t="s">
        <v>3973</v>
      </c>
      <c r="C2189" s="16" t="s">
        <v>4439</v>
      </c>
      <c r="D2189" s="16" t="s">
        <v>182</v>
      </c>
      <c r="E2189" s="16">
        <v>17.0</v>
      </c>
      <c r="F2189" s="17"/>
      <c r="G2189" s="18"/>
      <c r="H2189" s="19"/>
      <c r="I2189" s="20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 t="s">
        <v>44</v>
      </c>
      <c r="W2189" s="16" t="s">
        <v>36</v>
      </c>
      <c r="X2189" s="16" t="s">
        <v>37</v>
      </c>
      <c r="Y2189" s="21" t="s">
        <v>4440</v>
      </c>
      <c r="Z2189" s="12">
        <v>20.0</v>
      </c>
      <c r="AA2189" s="12"/>
      <c r="AB2189" s="14">
        <v>0.22</v>
      </c>
      <c r="AC2189" s="12" t="s">
        <v>39</v>
      </c>
      <c r="AD2189" s="15">
        <v>0.0</v>
      </c>
      <c r="AE2189" s="12" t="s">
        <v>127</v>
      </c>
      <c r="AF2189" s="12">
        <v>0.0</v>
      </c>
    </row>
    <row r="2190" ht="15.75" customHeight="1">
      <c r="A2190" s="6" t="s">
        <v>3972</v>
      </c>
      <c r="B2190" s="6" t="s">
        <v>3973</v>
      </c>
      <c r="C2190" s="6" t="s">
        <v>4441</v>
      </c>
      <c r="D2190" s="6" t="s">
        <v>182</v>
      </c>
      <c r="E2190" s="6">
        <v>79.0</v>
      </c>
      <c r="F2190" s="7"/>
      <c r="G2190" s="8"/>
      <c r="H2190" s="9"/>
      <c r="I2190" s="10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 t="s">
        <v>35</v>
      </c>
      <c r="W2190" s="6" t="s">
        <v>36</v>
      </c>
      <c r="X2190" s="6" t="s">
        <v>37</v>
      </c>
      <c r="Y2190" s="11" t="s">
        <v>4442</v>
      </c>
      <c r="Z2190" s="12">
        <v>3600.0</v>
      </c>
      <c r="AA2190" s="13">
        <v>11.27</v>
      </c>
      <c r="AB2190" s="14">
        <v>0.34</v>
      </c>
      <c r="AC2190" s="12" t="s">
        <v>67</v>
      </c>
      <c r="AD2190" s="15">
        <v>26.0</v>
      </c>
      <c r="AE2190" s="12" t="s">
        <v>40</v>
      </c>
      <c r="AF2190" s="12">
        <v>0.0</v>
      </c>
    </row>
    <row r="2191" ht="15.75" customHeight="1">
      <c r="A2191" s="16" t="s">
        <v>3972</v>
      </c>
      <c r="B2191" s="16" t="s">
        <v>3973</v>
      </c>
      <c r="C2191" s="16" t="s">
        <v>4443</v>
      </c>
      <c r="D2191" s="16" t="s">
        <v>182</v>
      </c>
      <c r="E2191" s="16">
        <v>42.0</v>
      </c>
      <c r="F2191" s="17"/>
      <c r="G2191" s="18"/>
      <c r="H2191" s="19"/>
      <c r="I2191" s="20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 t="s">
        <v>35</v>
      </c>
      <c r="W2191" s="16" t="s">
        <v>36</v>
      </c>
      <c r="X2191" s="16" t="s">
        <v>37</v>
      </c>
      <c r="Y2191" s="21" t="s">
        <v>4444</v>
      </c>
      <c r="Z2191" s="12">
        <v>260.0</v>
      </c>
      <c r="AA2191" s="13">
        <v>6.32</v>
      </c>
      <c r="AB2191" s="14">
        <v>0.04</v>
      </c>
      <c r="AC2191" s="12" t="s">
        <v>39</v>
      </c>
      <c r="AD2191" s="12">
        <v>34.0</v>
      </c>
      <c r="AE2191" s="12" t="s">
        <v>40</v>
      </c>
      <c r="AF2191" s="12">
        <v>0.0</v>
      </c>
    </row>
    <row r="2192" ht="15.75" customHeight="1">
      <c r="A2192" s="6" t="s">
        <v>3972</v>
      </c>
      <c r="B2192" s="6" t="s">
        <v>3973</v>
      </c>
      <c r="C2192" s="6" t="s">
        <v>4445</v>
      </c>
      <c r="D2192" s="6" t="s">
        <v>182</v>
      </c>
      <c r="E2192" s="6">
        <v>16.0</v>
      </c>
      <c r="F2192" s="7"/>
      <c r="G2192" s="8"/>
      <c r="H2192" s="9"/>
      <c r="I2192" s="10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 t="s">
        <v>57</v>
      </c>
      <c r="W2192" s="6" t="s">
        <v>36</v>
      </c>
      <c r="X2192" s="6" t="s">
        <v>36</v>
      </c>
      <c r="Y2192" s="11" t="s">
        <v>4446</v>
      </c>
      <c r="Z2192" s="12"/>
      <c r="AA2192" s="12"/>
      <c r="AB2192" s="12"/>
      <c r="AC2192" s="12"/>
      <c r="AD2192" s="12"/>
      <c r="AE2192" s="12"/>
      <c r="AF2192" s="12"/>
    </row>
    <row r="2193" ht="15.75" customHeight="1">
      <c r="A2193" s="16" t="s">
        <v>3972</v>
      </c>
      <c r="B2193" s="16" t="s">
        <v>3973</v>
      </c>
      <c r="C2193" s="16" t="s">
        <v>4447</v>
      </c>
      <c r="D2193" s="16" t="s">
        <v>182</v>
      </c>
      <c r="E2193" s="16">
        <v>83.0</v>
      </c>
      <c r="F2193" s="17"/>
      <c r="G2193" s="18"/>
      <c r="H2193" s="19"/>
      <c r="I2193" s="20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 t="s">
        <v>35</v>
      </c>
      <c r="W2193" s="16" t="s">
        <v>36</v>
      </c>
      <c r="X2193" s="16" t="s">
        <v>37</v>
      </c>
      <c r="Y2193" s="21" t="s">
        <v>4448</v>
      </c>
      <c r="Z2193" s="12">
        <v>70.0</v>
      </c>
      <c r="AA2193" s="13">
        <v>19.51</v>
      </c>
      <c r="AB2193" s="14">
        <v>0.34</v>
      </c>
      <c r="AC2193" s="12" t="s">
        <v>67</v>
      </c>
      <c r="AD2193" s="15">
        <v>0.0</v>
      </c>
      <c r="AE2193" s="12" t="s">
        <v>127</v>
      </c>
      <c r="AF2193" s="12">
        <v>0.0</v>
      </c>
    </row>
    <row r="2194" ht="15.75" customHeight="1">
      <c r="A2194" s="6" t="s">
        <v>3972</v>
      </c>
      <c r="B2194" s="6" t="s">
        <v>3973</v>
      </c>
      <c r="C2194" s="6" t="s">
        <v>4449</v>
      </c>
      <c r="D2194" s="6" t="s">
        <v>182</v>
      </c>
      <c r="E2194" s="6">
        <v>20.0</v>
      </c>
      <c r="F2194" s="7"/>
      <c r="G2194" s="8"/>
      <c r="H2194" s="9"/>
      <c r="I2194" s="10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 t="s">
        <v>44</v>
      </c>
      <c r="W2194" s="6" t="s">
        <v>36</v>
      </c>
      <c r="X2194" s="6" t="s">
        <v>45</v>
      </c>
      <c r="Y2194" s="11" t="s">
        <v>4450</v>
      </c>
      <c r="Z2194" s="12"/>
      <c r="AA2194" s="12"/>
      <c r="AB2194" s="12"/>
      <c r="AC2194" s="12"/>
      <c r="AD2194" s="12"/>
      <c r="AE2194" s="12"/>
      <c r="AF2194" s="12"/>
    </row>
    <row r="2195" ht="15.75" customHeight="1">
      <c r="A2195" s="16" t="s">
        <v>3972</v>
      </c>
      <c r="B2195" s="16" t="s">
        <v>3973</v>
      </c>
      <c r="C2195" s="16" t="s">
        <v>4451</v>
      </c>
      <c r="D2195" s="16" t="s">
        <v>4001</v>
      </c>
      <c r="E2195" s="16">
        <v>78.0</v>
      </c>
      <c r="F2195" s="17"/>
      <c r="G2195" s="18"/>
      <c r="H2195" s="19"/>
      <c r="I2195" s="20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 t="s">
        <v>57</v>
      </c>
      <c r="W2195" s="16" t="s">
        <v>36</v>
      </c>
      <c r="X2195" s="16" t="s">
        <v>36</v>
      </c>
      <c r="Y2195" s="21" t="s">
        <v>4452</v>
      </c>
      <c r="Z2195" s="12"/>
      <c r="AA2195" s="12"/>
      <c r="AB2195" s="12"/>
      <c r="AC2195" s="12"/>
      <c r="AD2195" s="12"/>
      <c r="AE2195" s="12"/>
      <c r="AF2195" s="12"/>
    </row>
    <row r="2196" ht="15.75" customHeight="1">
      <c r="A2196" s="6" t="s">
        <v>3972</v>
      </c>
      <c r="B2196" s="6" t="s">
        <v>3973</v>
      </c>
      <c r="C2196" s="6" t="s">
        <v>4453</v>
      </c>
      <c r="D2196" s="6" t="s">
        <v>182</v>
      </c>
      <c r="E2196" s="6">
        <v>25.0</v>
      </c>
      <c r="F2196" s="7"/>
      <c r="G2196" s="8"/>
      <c r="H2196" s="9"/>
      <c r="I2196" s="10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 t="s">
        <v>35</v>
      </c>
      <c r="W2196" s="6" t="s">
        <v>36</v>
      </c>
      <c r="X2196" s="6" t="s">
        <v>37</v>
      </c>
      <c r="Y2196" s="11" t="s">
        <v>4454</v>
      </c>
      <c r="Z2196" s="12">
        <v>210.0</v>
      </c>
      <c r="AA2196" s="13">
        <v>0.16</v>
      </c>
      <c r="AB2196" s="14">
        <v>0.87</v>
      </c>
      <c r="AC2196" s="12" t="s">
        <v>126</v>
      </c>
      <c r="AD2196" s="15">
        <v>0.0</v>
      </c>
      <c r="AE2196" s="12" t="s">
        <v>146</v>
      </c>
      <c r="AF2196" s="12">
        <v>0.0</v>
      </c>
    </row>
    <row r="2197" ht="15.75" customHeight="1">
      <c r="A2197" s="16" t="s">
        <v>3972</v>
      </c>
      <c r="B2197" s="16" t="s">
        <v>3973</v>
      </c>
      <c r="C2197" s="16" t="s">
        <v>4455</v>
      </c>
      <c r="D2197" s="16" t="s">
        <v>182</v>
      </c>
      <c r="E2197" s="16">
        <v>32.0</v>
      </c>
      <c r="F2197" s="17"/>
      <c r="G2197" s="18"/>
      <c r="H2197" s="19"/>
      <c r="I2197" s="20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 t="s">
        <v>35</v>
      </c>
      <c r="W2197" s="16" t="s">
        <v>36</v>
      </c>
      <c r="X2197" s="16" t="s">
        <v>37</v>
      </c>
      <c r="Y2197" s="21" t="s">
        <v>4456</v>
      </c>
      <c r="Z2197" s="12">
        <v>50.0</v>
      </c>
      <c r="AA2197" s="13">
        <v>0.17</v>
      </c>
      <c r="AB2197" s="14">
        <v>0.94</v>
      </c>
      <c r="AC2197" s="12" t="s">
        <v>126</v>
      </c>
      <c r="AD2197" s="15">
        <v>0.0</v>
      </c>
      <c r="AE2197" s="12" t="s">
        <v>146</v>
      </c>
      <c r="AF2197" s="12">
        <v>0.0</v>
      </c>
    </row>
    <row r="2198" ht="15.75" customHeight="1">
      <c r="A2198" s="6" t="s">
        <v>3972</v>
      </c>
      <c r="B2198" s="6" t="s">
        <v>3973</v>
      </c>
      <c r="C2198" s="6" t="s">
        <v>4457</v>
      </c>
      <c r="D2198" s="6" t="s">
        <v>182</v>
      </c>
      <c r="E2198" s="6">
        <v>16.0</v>
      </c>
      <c r="F2198" s="7"/>
      <c r="G2198" s="8"/>
      <c r="H2198" s="9"/>
      <c r="I2198" s="10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 t="s">
        <v>44</v>
      </c>
      <c r="W2198" s="6" t="s">
        <v>36</v>
      </c>
      <c r="X2198" s="6" t="s">
        <v>37</v>
      </c>
      <c r="Y2198" s="11" t="s">
        <v>4458</v>
      </c>
      <c r="Z2198" s="12">
        <v>70.0</v>
      </c>
      <c r="AA2198" s="12"/>
      <c r="AB2198" s="14">
        <v>0.07</v>
      </c>
      <c r="AC2198" s="12" t="s">
        <v>39</v>
      </c>
      <c r="AD2198" s="15">
        <v>0.0</v>
      </c>
      <c r="AE2198" s="12" t="s">
        <v>127</v>
      </c>
      <c r="AF2198" s="12">
        <v>0.0</v>
      </c>
    </row>
    <row r="2199" ht="15.75" customHeight="1">
      <c r="A2199" s="16" t="s">
        <v>3972</v>
      </c>
      <c r="B2199" s="16" t="s">
        <v>3973</v>
      </c>
      <c r="C2199" s="16" t="s">
        <v>4459</v>
      </c>
      <c r="D2199" s="16" t="s">
        <v>4037</v>
      </c>
      <c r="E2199" s="16">
        <v>14.0</v>
      </c>
      <c r="F2199" s="17"/>
      <c r="G2199" s="18"/>
      <c r="H2199" s="19"/>
      <c r="I2199" s="20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 t="s">
        <v>57</v>
      </c>
      <c r="W2199" s="16" t="s">
        <v>36</v>
      </c>
      <c r="X2199" s="16" t="s">
        <v>37</v>
      </c>
      <c r="Y2199" s="21" t="s">
        <v>4460</v>
      </c>
      <c r="Z2199" s="12">
        <v>390.0</v>
      </c>
      <c r="AA2199" s="13">
        <v>0.28</v>
      </c>
      <c r="AB2199" s="14">
        <v>0.9</v>
      </c>
      <c r="AC2199" s="12" t="s">
        <v>126</v>
      </c>
      <c r="AD2199" s="15">
        <v>0.0</v>
      </c>
      <c r="AE2199" s="12" t="s">
        <v>127</v>
      </c>
      <c r="AF2199" s="12">
        <v>0.0</v>
      </c>
    </row>
    <row r="2200" ht="15.75" customHeight="1">
      <c r="A2200" s="6" t="s">
        <v>3972</v>
      </c>
      <c r="B2200" s="6" t="s">
        <v>3973</v>
      </c>
      <c r="C2200" s="6" t="s">
        <v>4461</v>
      </c>
      <c r="D2200" s="6" t="s">
        <v>182</v>
      </c>
      <c r="E2200" s="6">
        <v>93.0</v>
      </c>
      <c r="F2200" s="7"/>
      <c r="G2200" s="8"/>
      <c r="H2200" s="9"/>
      <c r="I2200" s="10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 t="s">
        <v>35</v>
      </c>
      <c r="W2200" s="6" t="s">
        <v>36</v>
      </c>
      <c r="X2200" s="6" t="s">
        <v>37</v>
      </c>
      <c r="Y2200" s="11" t="s">
        <v>4462</v>
      </c>
      <c r="Z2200" s="12">
        <v>170.0</v>
      </c>
      <c r="AA2200" s="13">
        <v>0.69</v>
      </c>
      <c r="AB2200" s="14">
        <v>0.92</v>
      </c>
      <c r="AC2200" s="12" t="s">
        <v>126</v>
      </c>
      <c r="AD2200" s="15">
        <v>0.0</v>
      </c>
      <c r="AE2200" s="12" t="s">
        <v>146</v>
      </c>
      <c r="AF2200" s="12">
        <v>0.0</v>
      </c>
    </row>
    <row r="2201" ht="15.75" customHeight="1">
      <c r="A2201" s="16" t="s">
        <v>3972</v>
      </c>
      <c r="B2201" s="16" t="s">
        <v>3973</v>
      </c>
      <c r="C2201" s="16" t="s">
        <v>4463</v>
      </c>
      <c r="D2201" s="16" t="s">
        <v>182</v>
      </c>
      <c r="E2201" s="16">
        <v>40.0</v>
      </c>
      <c r="F2201" s="17"/>
      <c r="G2201" s="18"/>
      <c r="H2201" s="19"/>
      <c r="I2201" s="20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 t="s">
        <v>44</v>
      </c>
      <c r="W2201" s="16" t="s">
        <v>36</v>
      </c>
      <c r="X2201" s="16" t="s">
        <v>45</v>
      </c>
      <c r="Y2201" s="21" t="s">
        <v>4464</v>
      </c>
      <c r="Z2201" s="12"/>
      <c r="AA2201" s="12"/>
      <c r="AB2201" s="12"/>
      <c r="AC2201" s="12"/>
      <c r="AD2201" s="12"/>
      <c r="AE2201" s="12"/>
      <c r="AF2201" s="12"/>
    </row>
    <row r="2202" ht="15.75" customHeight="1">
      <c r="A2202" s="6" t="s">
        <v>3972</v>
      </c>
      <c r="B2202" s="6" t="s">
        <v>3973</v>
      </c>
      <c r="C2202" s="6" t="s">
        <v>4465</v>
      </c>
      <c r="D2202" s="6" t="s">
        <v>4230</v>
      </c>
      <c r="E2202" s="6">
        <v>27.0</v>
      </c>
      <c r="F2202" s="7"/>
      <c r="G2202" s="8"/>
      <c r="H2202" s="9"/>
      <c r="I2202" s="10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 t="s">
        <v>57</v>
      </c>
      <c r="W2202" s="6" t="s">
        <v>36</v>
      </c>
      <c r="X2202" s="6" t="s">
        <v>36</v>
      </c>
      <c r="Y2202" s="11" t="s">
        <v>4466</v>
      </c>
      <c r="Z2202" s="12"/>
      <c r="AA2202" s="12"/>
      <c r="AB2202" s="12"/>
      <c r="AC2202" s="12"/>
      <c r="AD2202" s="12"/>
      <c r="AE2202" s="12"/>
      <c r="AF2202" s="12"/>
    </row>
    <row r="2203" ht="15.75" customHeight="1">
      <c r="A2203" s="16" t="s">
        <v>3972</v>
      </c>
      <c r="B2203" s="16" t="s">
        <v>3973</v>
      </c>
      <c r="C2203" s="16" t="s">
        <v>4467</v>
      </c>
      <c r="D2203" s="16" t="s">
        <v>4001</v>
      </c>
      <c r="E2203" s="16">
        <v>14.0</v>
      </c>
      <c r="F2203" s="17"/>
      <c r="G2203" s="18"/>
      <c r="H2203" s="19"/>
      <c r="I2203" s="20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 t="s">
        <v>35</v>
      </c>
      <c r="W2203" s="16" t="s">
        <v>36</v>
      </c>
      <c r="X2203" s="16" t="s">
        <v>37</v>
      </c>
      <c r="Y2203" s="21" t="s">
        <v>4468</v>
      </c>
      <c r="Z2203" s="12">
        <v>210.0</v>
      </c>
      <c r="AA2203" s="13">
        <v>3.27</v>
      </c>
      <c r="AB2203" s="14">
        <v>0.8</v>
      </c>
      <c r="AC2203" s="12" t="s">
        <v>126</v>
      </c>
      <c r="AD2203" s="15">
        <v>3.0</v>
      </c>
      <c r="AE2203" s="12" t="s">
        <v>40</v>
      </c>
      <c r="AF2203" s="12">
        <v>0.0</v>
      </c>
    </row>
    <row r="2204" ht="15.75" customHeight="1">
      <c r="A2204" s="6" t="s">
        <v>3972</v>
      </c>
      <c r="B2204" s="6" t="s">
        <v>3973</v>
      </c>
      <c r="C2204" s="6" t="s">
        <v>4469</v>
      </c>
      <c r="D2204" s="6" t="s">
        <v>4001</v>
      </c>
      <c r="E2204" s="6">
        <v>13.0</v>
      </c>
      <c r="F2204" s="7"/>
      <c r="G2204" s="8"/>
      <c r="H2204" s="9"/>
      <c r="I2204" s="10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 t="s">
        <v>35</v>
      </c>
      <c r="W2204" s="6" t="s">
        <v>36</v>
      </c>
      <c r="X2204" s="6" t="s">
        <v>37</v>
      </c>
      <c r="Y2204" s="11" t="s">
        <v>4470</v>
      </c>
      <c r="Z2204" s="12">
        <v>210.0</v>
      </c>
      <c r="AA2204" s="13">
        <v>34.14</v>
      </c>
      <c r="AB2204" s="14">
        <v>0.63</v>
      </c>
      <c r="AC2204" s="12" t="s">
        <v>67</v>
      </c>
      <c r="AD2204" s="15">
        <v>0.0</v>
      </c>
      <c r="AE2204" s="12" t="s">
        <v>40</v>
      </c>
      <c r="AF2204" s="12">
        <v>0.0</v>
      </c>
    </row>
    <row r="2205" ht="15.75" customHeight="1">
      <c r="A2205" s="16" t="s">
        <v>3972</v>
      </c>
      <c r="B2205" s="16" t="s">
        <v>3973</v>
      </c>
      <c r="C2205" s="16" t="s">
        <v>4471</v>
      </c>
      <c r="D2205" s="16" t="s">
        <v>4111</v>
      </c>
      <c r="E2205" s="16">
        <v>5.0</v>
      </c>
      <c r="F2205" s="17"/>
      <c r="G2205" s="18"/>
      <c r="H2205" s="19"/>
      <c r="I2205" s="20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 t="s">
        <v>35</v>
      </c>
      <c r="W2205" s="16" t="s">
        <v>36</v>
      </c>
      <c r="X2205" s="16" t="s">
        <v>37</v>
      </c>
      <c r="Y2205" s="21" t="s">
        <v>4472</v>
      </c>
      <c r="Z2205" s="12">
        <v>210.0</v>
      </c>
      <c r="AA2205" s="12"/>
      <c r="AB2205" s="14">
        <v>0.06</v>
      </c>
      <c r="AC2205" s="12" t="s">
        <v>39</v>
      </c>
      <c r="AD2205" s="15">
        <v>5.0</v>
      </c>
      <c r="AE2205" s="12" t="s">
        <v>40</v>
      </c>
      <c r="AF2205" s="12">
        <v>0.0</v>
      </c>
    </row>
    <row r="2206" ht="15.75" customHeight="1">
      <c r="A2206" s="6" t="s">
        <v>3972</v>
      </c>
      <c r="B2206" s="6" t="s">
        <v>3973</v>
      </c>
      <c r="C2206" s="6" t="s">
        <v>4473</v>
      </c>
      <c r="D2206" s="6" t="s">
        <v>182</v>
      </c>
      <c r="E2206" s="6">
        <v>67.0</v>
      </c>
      <c r="F2206" s="7"/>
      <c r="G2206" s="8"/>
      <c r="H2206" s="9"/>
      <c r="I2206" s="10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 t="s">
        <v>57</v>
      </c>
      <c r="W2206" s="6" t="s">
        <v>36</v>
      </c>
      <c r="X2206" s="6" t="s">
        <v>36</v>
      </c>
      <c r="Y2206" s="11" t="s">
        <v>4474</v>
      </c>
      <c r="Z2206" s="12"/>
      <c r="AA2206" s="12"/>
      <c r="AB2206" s="12"/>
      <c r="AC2206" s="12"/>
      <c r="AD2206" s="12"/>
      <c r="AE2206" s="12"/>
      <c r="AF2206" s="12"/>
    </row>
    <row r="2207" ht="15.75" customHeight="1">
      <c r="A2207" s="16" t="s">
        <v>3972</v>
      </c>
      <c r="B2207" s="16" t="s">
        <v>3973</v>
      </c>
      <c r="C2207" s="16" t="s">
        <v>4475</v>
      </c>
      <c r="D2207" s="16" t="s">
        <v>182</v>
      </c>
      <c r="E2207" s="16">
        <v>46.0</v>
      </c>
      <c r="F2207" s="17"/>
      <c r="G2207" s="18"/>
      <c r="H2207" s="19"/>
      <c r="I2207" s="20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 t="s">
        <v>44</v>
      </c>
      <c r="W2207" s="16" t="s">
        <v>36</v>
      </c>
      <c r="X2207" s="16" t="s">
        <v>45</v>
      </c>
      <c r="Y2207" s="21" t="s">
        <v>4476</v>
      </c>
      <c r="Z2207" s="12"/>
      <c r="AA2207" s="12"/>
      <c r="AB2207" s="12"/>
      <c r="AC2207" s="12"/>
      <c r="AD2207" s="12"/>
      <c r="AE2207" s="12"/>
      <c r="AF2207" s="12"/>
    </row>
    <row r="2208" ht="15.75" customHeight="1">
      <c r="A2208" s="6" t="s">
        <v>3972</v>
      </c>
      <c r="B2208" s="6" t="s">
        <v>3973</v>
      </c>
      <c r="C2208" s="6" t="s">
        <v>4477</v>
      </c>
      <c r="D2208" s="6" t="s">
        <v>182</v>
      </c>
      <c r="E2208" s="6">
        <v>73.0</v>
      </c>
      <c r="F2208" s="7"/>
      <c r="G2208" s="8"/>
      <c r="H2208" s="9"/>
      <c r="I2208" s="10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 t="s">
        <v>57</v>
      </c>
      <c r="W2208" s="6" t="s">
        <v>36</v>
      </c>
      <c r="X2208" s="6" t="s">
        <v>37</v>
      </c>
      <c r="Y2208" s="11" t="s">
        <v>4478</v>
      </c>
      <c r="Z2208" s="12">
        <v>70.0</v>
      </c>
      <c r="AA2208" s="13">
        <v>0.21</v>
      </c>
      <c r="AB2208" s="14">
        <v>0.78</v>
      </c>
      <c r="AC2208" s="12" t="s">
        <v>126</v>
      </c>
      <c r="AD2208" s="15">
        <v>0.0</v>
      </c>
      <c r="AE2208" s="12" t="s">
        <v>146</v>
      </c>
      <c r="AF2208" s="12">
        <v>0.0</v>
      </c>
    </row>
    <row r="2209" ht="15.75" customHeight="1">
      <c r="A2209" s="16" t="s">
        <v>3972</v>
      </c>
      <c r="B2209" s="16" t="s">
        <v>3973</v>
      </c>
      <c r="C2209" s="16" t="s">
        <v>4479</v>
      </c>
      <c r="D2209" s="16" t="s">
        <v>182</v>
      </c>
      <c r="E2209" s="16">
        <v>72.0</v>
      </c>
      <c r="F2209" s="17"/>
      <c r="G2209" s="18"/>
      <c r="H2209" s="19"/>
      <c r="I2209" s="20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 t="s">
        <v>35</v>
      </c>
      <c r="W2209" s="16" t="s">
        <v>36</v>
      </c>
      <c r="X2209" s="16" t="s">
        <v>37</v>
      </c>
      <c r="Y2209" s="21" t="s">
        <v>4480</v>
      </c>
      <c r="Z2209" s="12">
        <v>70.0</v>
      </c>
      <c r="AA2209" s="12"/>
      <c r="AB2209" s="12"/>
      <c r="AC2209" s="12"/>
      <c r="AD2209" s="15">
        <v>0.0</v>
      </c>
      <c r="AE2209" s="12" t="s">
        <v>127</v>
      </c>
      <c r="AF2209" s="12">
        <v>0.0</v>
      </c>
    </row>
    <row r="2210" ht="15.75" customHeight="1">
      <c r="A2210" s="6" t="s">
        <v>3972</v>
      </c>
      <c r="B2210" s="6" t="s">
        <v>3973</v>
      </c>
      <c r="C2210" s="6" t="s">
        <v>4481</v>
      </c>
      <c r="D2210" s="6" t="s">
        <v>182</v>
      </c>
      <c r="E2210" s="6">
        <v>75.0</v>
      </c>
      <c r="F2210" s="7"/>
      <c r="G2210" s="8"/>
      <c r="H2210" s="9"/>
      <c r="I2210" s="10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 t="s">
        <v>35</v>
      </c>
      <c r="W2210" s="6" t="s">
        <v>36</v>
      </c>
      <c r="X2210" s="6" t="s">
        <v>37</v>
      </c>
      <c r="Y2210" s="11" t="s">
        <v>4482</v>
      </c>
      <c r="Z2210" s="12">
        <v>70.0</v>
      </c>
      <c r="AA2210" s="13">
        <v>15.4</v>
      </c>
      <c r="AB2210" s="14">
        <v>0.4</v>
      </c>
      <c r="AC2210" s="12" t="s">
        <v>67</v>
      </c>
      <c r="AD2210" s="15">
        <v>0.0</v>
      </c>
      <c r="AE2210" s="12" t="s">
        <v>40</v>
      </c>
      <c r="AF2210" s="12">
        <v>0.0</v>
      </c>
    </row>
    <row r="2211" ht="15.75" customHeight="1">
      <c r="A2211" s="16" t="s">
        <v>3972</v>
      </c>
      <c r="B2211" s="16" t="s">
        <v>3973</v>
      </c>
      <c r="C2211" s="16" t="s">
        <v>4483</v>
      </c>
      <c r="D2211" s="16" t="s">
        <v>4001</v>
      </c>
      <c r="E2211" s="16">
        <v>58.0</v>
      </c>
      <c r="F2211" s="17"/>
      <c r="G2211" s="18"/>
      <c r="H2211" s="19"/>
      <c r="I2211" s="20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 t="s">
        <v>35</v>
      </c>
      <c r="W2211" s="16" t="s">
        <v>36</v>
      </c>
      <c r="X2211" s="16" t="s">
        <v>37</v>
      </c>
      <c r="Y2211" s="21" t="s">
        <v>4484</v>
      </c>
      <c r="Z2211" s="12">
        <v>260.0</v>
      </c>
      <c r="AA2211" s="13">
        <v>2.52</v>
      </c>
      <c r="AB2211" s="14">
        <v>0.35</v>
      </c>
      <c r="AC2211" s="12" t="s">
        <v>67</v>
      </c>
      <c r="AD2211" s="15">
        <v>9.0</v>
      </c>
      <c r="AE2211" s="12" t="s">
        <v>40</v>
      </c>
      <c r="AF2211" s="12">
        <v>0.0</v>
      </c>
    </row>
    <row r="2212" ht="15.75" customHeight="1">
      <c r="A2212" s="6" t="s">
        <v>3972</v>
      </c>
      <c r="B2212" s="6" t="s">
        <v>3973</v>
      </c>
      <c r="C2212" s="6" t="s">
        <v>155</v>
      </c>
      <c r="D2212" s="6" t="s">
        <v>182</v>
      </c>
      <c r="E2212" s="6">
        <v>36.0</v>
      </c>
      <c r="F2212" s="7"/>
      <c r="G2212" s="8"/>
      <c r="H2212" s="9"/>
      <c r="I2212" s="10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 t="s">
        <v>44</v>
      </c>
      <c r="W2212" s="6" t="s">
        <v>36</v>
      </c>
      <c r="X2212" s="6" t="s">
        <v>45</v>
      </c>
      <c r="Y2212" s="11" t="s">
        <v>156</v>
      </c>
      <c r="Z2212" s="12"/>
      <c r="AA2212" s="12"/>
      <c r="AB2212" s="12"/>
      <c r="AC2212" s="12"/>
      <c r="AD2212" s="12"/>
      <c r="AE2212" s="12"/>
      <c r="AF2212" s="12"/>
    </row>
    <row r="2213" ht="15.75" customHeight="1">
      <c r="A2213" s="16" t="s">
        <v>3972</v>
      </c>
      <c r="B2213" s="16" t="s">
        <v>3973</v>
      </c>
      <c r="C2213" s="16" t="s">
        <v>4485</v>
      </c>
      <c r="D2213" s="16" t="s">
        <v>182</v>
      </c>
      <c r="E2213" s="16">
        <v>36.0</v>
      </c>
      <c r="F2213" s="17"/>
      <c r="G2213" s="18"/>
      <c r="H2213" s="19"/>
      <c r="I2213" s="20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 t="s">
        <v>44</v>
      </c>
      <c r="W2213" s="16" t="s">
        <v>36</v>
      </c>
      <c r="X2213" s="16" t="s">
        <v>45</v>
      </c>
      <c r="Y2213" s="21" t="s">
        <v>4486</v>
      </c>
      <c r="Z2213" s="12"/>
      <c r="AA2213" s="12"/>
      <c r="AB2213" s="12"/>
      <c r="AC2213" s="12"/>
      <c r="AD2213" s="12"/>
      <c r="AE2213" s="12"/>
      <c r="AF2213" s="12"/>
    </row>
    <row r="2214" ht="15.75" customHeight="1">
      <c r="A2214" s="6" t="s">
        <v>3972</v>
      </c>
      <c r="B2214" s="6" t="s">
        <v>3973</v>
      </c>
      <c r="C2214" s="6" t="s">
        <v>4487</v>
      </c>
      <c r="D2214" s="6" t="s">
        <v>182</v>
      </c>
      <c r="E2214" s="6">
        <v>65.0</v>
      </c>
      <c r="F2214" s="7"/>
      <c r="G2214" s="8"/>
      <c r="H2214" s="9"/>
      <c r="I2214" s="10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 t="s">
        <v>35</v>
      </c>
      <c r="W2214" s="6" t="s">
        <v>36</v>
      </c>
      <c r="X2214" s="6" t="s">
        <v>37</v>
      </c>
      <c r="Y2214" s="11" t="s">
        <v>4488</v>
      </c>
      <c r="Z2214" s="12">
        <v>30.0</v>
      </c>
      <c r="AA2214" s="13">
        <v>16.45</v>
      </c>
      <c r="AB2214" s="14">
        <v>0.12</v>
      </c>
      <c r="AC2214" s="12" t="s">
        <v>39</v>
      </c>
      <c r="AD2214" s="15">
        <v>0.0</v>
      </c>
      <c r="AE2214" s="12" t="s">
        <v>146</v>
      </c>
      <c r="AF2214" s="12">
        <v>0.0</v>
      </c>
    </row>
    <row r="2215" ht="15.75" customHeight="1">
      <c r="A2215" s="16" t="s">
        <v>3972</v>
      </c>
      <c r="B2215" s="16" t="s">
        <v>3973</v>
      </c>
      <c r="C2215" s="16" t="s">
        <v>4489</v>
      </c>
      <c r="D2215" s="16" t="s">
        <v>182</v>
      </c>
      <c r="E2215" s="16">
        <v>76.0</v>
      </c>
      <c r="F2215" s="17"/>
      <c r="G2215" s="18"/>
      <c r="H2215" s="19"/>
      <c r="I2215" s="20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 t="s">
        <v>44</v>
      </c>
      <c r="W2215" s="16" t="s">
        <v>36</v>
      </c>
      <c r="X2215" s="16" t="s">
        <v>45</v>
      </c>
      <c r="Y2215" s="21" t="s">
        <v>4490</v>
      </c>
      <c r="Z2215" s="12"/>
      <c r="AA2215" s="12"/>
      <c r="AB2215" s="12"/>
      <c r="AC2215" s="12"/>
      <c r="AD2215" s="12"/>
      <c r="AE2215" s="12"/>
      <c r="AF2215" s="12"/>
    </row>
    <row r="2216" ht="15.75" customHeight="1">
      <c r="A2216" s="6" t="s">
        <v>3972</v>
      </c>
      <c r="B2216" s="6" t="s">
        <v>3973</v>
      </c>
      <c r="C2216" s="6" t="s">
        <v>4491</v>
      </c>
      <c r="D2216" s="6" t="s">
        <v>182</v>
      </c>
      <c r="E2216" s="6">
        <v>38.0</v>
      </c>
      <c r="F2216" s="7"/>
      <c r="G2216" s="8"/>
      <c r="H2216" s="9"/>
      <c r="I2216" s="10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 t="s">
        <v>35</v>
      </c>
      <c r="W2216" s="6" t="s">
        <v>36</v>
      </c>
      <c r="X2216" s="6" t="s">
        <v>37</v>
      </c>
      <c r="Y2216" s="11" t="s">
        <v>4492</v>
      </c>
      <c r="Z2216" s="12">
        <v>110.0</v>
      </c>
      <c r="AA2216" s="13">
        <v>37.48</v>
      </c>
      <c r="AB2216" s="14">
        <v>0.67</v>
      </c>
      <c r="AC2216" s="12" t="s">
        <v>126</v>
      </c>
      <c r="AD2216" s="22">
        <v>51.0</v>
      </c>
      <c r="AE2216" s="12" t="s">
        <v>40</v>
      </c>
      <c r="AF2216" s="12">
        <v>0.0</v>
      </c>
    </row>
    <row r="2217" ht="15.75" customHeight="1">
      <c r="A2217" s="16" t="s">
        <v>3972</v>
      </c>
      <c r="B2217" s="16" t="s">
        <v>3973</v>
      </c>
      <c r="C2217" s="16" t="s">
        <v>157</v>
      </c>
      <c r="D2217" s="16" t="s">
        <v>182</v>
      </c>
      <c r="E2217" s="16">
        <v>61.0</v>
      </c>
      <c r="F2217" s="17"/>
      <c r="G2217" s="18"/>
      <c r="H2217" s="19"/>
      <c r="I2217" s="20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 t="s">
        <v>35</v>
      </c>
      <c r="W2217" s="16" t="s">
        <v>36</v>
      </c>
      <c r="X2217" s="16" t="s">
        <v>37</v>
      </c>
      <c r="Y2217" s="21" t="s">
        <v>158</v>
      </c>
      <c r="Z2217" s="12">
        <v>50.0</v>
      </c>
      <c r="AA2217" s="13">
        <v>10.13</v>
      </c>
      <c r="AB2217" s="14">
        <v>0.26</v>
      </c>
      <c r="AC2217" s="12" t="s">
        <v>39</v>
      </c>
      <c r="AD2217" s="12">
        <v>39.0</v>
      </c>
      <c r="AE2217" s="12" t="s">
        <v>40</v>
      </c>
      <c r="AF2217" s="12">
        <v>0.0</v>
      </c>
    </row>
    <row r="2218" ht="15.75" customHeight="1">
      <c r="A2218" s="6" t="s">
        <v>3972</v>
      </c>
      <c r="B2218" s="6" t="s">
        <v>3973</v>
      </c>
      <c r="C2218" s="6" t="s">
        <v>4493</v>
      </c>
      <c r="D2218" s="6" t="s">
        <v>182</v>
      </c>
      <c r="E2218" s="6">
        <v>42.0</v>
      </c>
      <c r="F2218" s="7"/>
      <c r="G2218" s="8"/>
      <c r="H2218" s="9"/>
      <c r="I2218" s="10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 t="s">
        <v>35</v>
      </c>
      <c r="W2218" s="6" t="s">
        <v>36</v>
      </c>
      <c r="X2218" s="6" t="s">
        <v>37</v>
      </c>
      <c r="Y2218" s="11" t="s">
        <v>4494</v>
      </c>
      <c r="Z2218" s="12">
        <v>50.0</v>
      </c>
      <c r="AA2218" s="13">
        <v>7.13</v>
      </c>
      <c r="AB2218" s="14">
        <v>0.21</v>
      </c>
      <c r="AC2218" s="12" t="s">
        <v>39</v>
      </c>
      <c r="AD2218" s="12">
        <v>35.0</v>
      </c>
      <c r="AE2218" s="12" t="s">
        <v>40</v>
      </c>
      <c r="AF2218" s="12">
        <v>0.0</v>
      </c>
    </row>
    <row r="2219" ht="15.75" customHeight="1">
      <c r="A2219" s="16" t="s">
        <v>3972</v>
      </c>
      <c r="B2219" s="16" t="s">
        <v>3973</v>
      </c>
      <c r="C2219" s="16" t="s">
        <v>4495</v>
      </c>
      <c r="D2219" s="16" t="s">
        <v>182</v>
      </c>
      <c r="E2219" s="16">
        <v>69.0</v>
      </c>
      <c r="F2219" s="17"/>
      <c r="G2219" s="18"/>
      <c r="H2219" s="19"/>
      <c r="I2219" s="20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 t="s">
        <v>57</v>
      </c>
      <c r="W2219" s="16" t="s">
        <v>36</v>
      </c>
      <c r="X2219" s="16" t="s">
        <v>37</v>
      </c>
      <c r="Y2219" s="21" t="s">
        <v>4496</v>
      </c>
      <c r="Z2219" s="12">
        <v>110.0</v>
      </c>
      <c r="AA2219" s="13">
        <v>3.82</v>
      </c>
      <c r="AB2219" s="14">
        <v>0.03</v>
      </c>
      <c r="AC2219" s="12" t="s">
        <v>39</v>
      </c>
      <c r="AD2219" s="15">
        <v>0.0</v>
      </c>
      <c r="AE2219" s="12" t="s">
        <v>146</v>
      </c>
      <c r="AF2219" s="12">
        <v>0.0</v>
      </c>
    </row>
    <row r="2220" ht="15.75" customHeight="1">
      <c r="A2220" s="6" t="s">
        <v>3972</v>
      </c>
      <c r="B2220" s="6" t="s">
        <v>3973</v>
      </c>
      <c r="C2220" s="6" t="s">
        <v>4497</v>
      </c>
      <c r="D2220" s="6" t="s">
        <v>182</v>
      </c>
      <c r="E2220" s="6">
        <v>19.0</v>
      </c>
      <c r="F2220" s="7"/>
      <c r="G2220" s="8"/>
      <c r="H2220" s="9"/>
      <c r="I2220" s="10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 t="s">
        <v>44</v>
      </c>
      <c r="W2220" s="6" t="s">
        <v>36</v>
      </c>
      <c r="X2220" s="6" t="s">
        <v>37</v>
      </c>
      <c r="Y2220" s="11" t="s">
        <v>4498</v>
      </c>
      <c r="Z2220" s="12">
        <v>50.0</v>
      </c>
      <c r="AA2220" s="13">
        <v>0.06</v>
      </c>
      <c r="AB2220" s="14">
        <v>0.02</v>
      </c>
      <c r="AC2220" s="12" t="s">
        <v>39</v>
      </c>
      <c r="AD2220" s="15">
        <v>0.0</v>
      </c>
      <c r="AE2220" s="12" t="s">
        <v>346</v>
      </c>
      <c r="AF2220" s="12">
        <v>0.0</v>
      </c>
    </row>
    <row r="2221" ht="15.75" customHeight="1">
      <c r="A2221" s="16" t="s">
        <v>3972</v>
      </c>
      <c r="B2221" s="16" t="s">
        <v>3973</v>
      </c>
      <c r="C2221" s="16" t="s">
        <v>4499</v>
      </c>
      <c r="D2221" s="16" t="s">
        <v>4066</v>
      </c>
      <c r="E2221" s="16">
        <v>4.0</v>
      </c>
      <c r="F2221" s="17"/>
      <c r="G2221" s="18"/>
      <c r="H2221" s="19"/>
      <c r="I2221" s="20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 t="s">
        <v>35</v>
      </c>
      <c r="W2221" s="16" t="s">
        <v>36</v>
      </c>
      <c r="X2221" s="16" t="s">
        <v>37</v>
      </c>
      <c r="Y2221" s="21" t="s">
        <v>4500</v>
      </c>
      <c r="Z2221" s="12">
        <v>70.0</v>
      </c>
      <c r="AA2221" s="12"/>
      <c r="AB2221" s="14">
        <v>0.1</v>
      </c>
      <c r="AC2221" s="12" t="s">
        <v>39</v>
      </c>
      <c r="AD2221" s="15">
        <v>0.0</v>
      </c>
      <c r="AE2221" s="12" t="s">
        <v>146</v>
      </c>
      <c r="AF2221" s="12">
        <v>0.0</v>
      </c>
    </row>
    <row r="2222" ht="15.75" customHeight="1">
      <c r="A2222" s="6" t="s">
        <v>3972</v>
      </c>
      <c r="B2222" s="6" t="s">
        <v>3973</v>
      </c>
      <c r="C2222" s="6" t="s">
        <v>4501</v>
      </c>
      <c r="D2222" s="6" t="s">
        <v>182</v>
      </c>
      <c r="E2222" s="6">
        <v>44.0</v>
      </c>
      <c r="F2222" s="7"/>
      <c r="G2222" s="8"/>
      <c r="H2222" s="9"/>
      <c r="I2222" s="10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 t="s">
        <v>35</v>
      </c>
      <c r="W2222" s="6" t="s">
        <v>36</v>
      </c>
      <c r="X2222" s="6" t="s">
        <v>37</v>
      </c>
      <c r="Y2222" s="11" t="s">
        <v>4502</v>
      </c>
      <c r="Z2222" s="12">
        <v>50.0</v>
      </c>
      <c r="AA2222" s="13">
        <v>4.32</v>
      </c>
      <c r="AB2222" s="14">
        <v>0.34</v>
      </c>
      <c r="AC2222" s="12" t="s">
        <v>67</v>
      </c>
      <c r="AD2222" s="15">
        <v>2.0</v>
      </c>
      <c r="AE2222" s="12" t="s">
        <v>146</v>
      </c>
      <c r="AF2222" s="12">
        <v>0.0</v>
      </c>
    </row>
    <row r="2223" ht="15.75" customHeight="1">
      <c r="A2223" s="16" t="s">
        <v>3972</v>
      </c>
      <c r="B2223" s="16" t="s">
        <v>3973</v>
      </c>
      <c r="C2223" s="16" t="s">
        <v>4503</v>
      </c>
      <c r="D2223" s="16" t="s">
        <v>182</v>
      </c>
      <c r="E2223" s="16">
        <v>16.0</v>
      </c>
      <c r="F2223" s="17"/>
      <c r="G2223" s="18"/>
      <c r="H2223" s="19"/>
      <c r="I2223" s="20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 t="s">
        <v>35</v>
      </c>
      <c r="W2223" s="16" t="s">
        <v>36</v>
      </c>
      <c r="X2223" s="16" t="s">
        <v>37</v>
      </c>
      <c r="Y2223" s="21" t="s">
        <v>4504</v>
      </c>
      <c r="Z2223" s="12">
        <v>110.0</v>
      </c>
      <c r="AA2223" s="13">
        <v>3.56</v>
      </c>
      <c r="AB2223" s="14">
        <v>0.04</v>
      </c>
      <c r="AC2223" s="12" t="s">
        <v>39</v>
      </c>
      <c r="AD2223" s="15">
        <v>10.0</v>
      </c>
      <c r="AE2223" s="12" t="s">
        <v>146</v>
      </c>
      <c r="AF2223" s="12">
        <v>0.0</v>
      </c>
    </row>
    <row r="2224" ht="15.75" customHeight="1">
      <c r="A2224" s="6" t="s">
        <v>3972</v>
      </c>
      <c r="B2224" s="6" t="s">
        <v>3973</v>
      </c>
      <c r="C2224" s="6" t="s">
        <v>4505</v>
      </c>
      <c r="D2224" s="6" t="s">
        <v>182</v>
      </c>
      <c r="E2224" s="6">
        <v>73.0</v>
      </c>
      <c r="F2224" s="7"/>
      <c r="G2224" s="8"/>
      <c r="H2224" s="9"/>
      <c r="I2224" s="10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 t="s">
        <v>35</v>
      </c>
      <c r="W2224" s="6" t="s">
        <v>36</v>
      </c>
      <c r="X2224" s="6" t="s">
        <v>37</v>
      </c>
      <c r="Y2224" s="11" t="s">
        <v>4506</v>
      </c>
      <c r="Z2224" s="12">
        <v>110.0</v>
      </c>
      <c r="AA2224" s="13">
        <v>0.06</v>
      </c>
      <c r="AB2224" s="14">
        <v>0.08</v>
      </c>
      <c r="AC2224" s="12" t="s">
        <v>39</v>
      </c>
      <c r="AD2224" s="15">
        <v>0.0</v>
      </c>
      <c r="AE2224" s="12" t="s">
        <v>40</v>
      </c>
      <c r="AF2224" s="12">
        <v>0.0</v>
      </c>
    </row>
    <row r="2225" ht="15.75" customHeight="1">
      <c r="A2225" s="16" t="s">
        <v>3972</v>
      </c>
      <c r="B2225" s="16" t="s">
        <v>3973</v>
      </c>
      <c r="C2225" s="16" t="s">
        <v>4507</v>
      </c>
      <c r="D2225" s="16" t="s">
        <v>4020</v>
      </c>
      <c r="E2225" s="16">
        <v>62.0</v>
      </c>
      <c r="F2225" s="17"/>
      <c r="G2225" s="18"/>
      <c r="H2225" s="19"/>
      <c r="I2225" s="20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 t="s">
        <v>57</v>
      </c>
      <c r="W2225" s="16" t="s">
        <v>36</v>
      </c>
      <c r="X2225" s="16" t="s">
        <v>36</v>
      </c>
      <c r="Y2225" s="21" t="s">
        <v>4508</v>
      </c>
      <c r="Z2225" s="12"/>
      <c r="AA2225" s="12"/>
      <c r="AB2225" s="12"/>
      <c r="AC2225" s="12"/>
      <c r="AD2225" s="12"/>
      <c r="AE2225" s="12"/>
      <c r="AF2225" s="12"/>
    </row>
    <row r="2226" ht="15.75" customHeight="1">
      <c r="A2226" s="6" t="s">
        <v>3972</v>
      </c>
      <c r="B2226" s="6" t="s">
        <v>3973</v>
      </c>
      <c r="C2226" s="6" t="s">
        <v>4509</v>
      </c>
      <c r="D2226" s="6" t="s">
        <v>182</v>
      </c>
      <c r="E2226" s="6">
        <v>46.0</v>
      </c>
      <c r="F2226" s="7"/>
      <c r="G2226" s="8"/>
      <c r="H2226" s="9"/>
      <c r="I2226" s="10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 t="s">
        <v>57</v>
      </c>
      <c r="W2226" s="6" t="s">
        <v>36</v>
      </c>
      <c r="X2226" s="6" t="s">
        <v>36</v>
      </c>
      <c r="Y2226" s="11" t="s">
        <v>4510</v>
      </c>
      <c r="Z2226" s="12"/>
      <c r="AA2226" s="12"/>
      <c r="AB2226" s="12"/>
      <c r="AC2226" s="12"/>
      <c r="AD2226" s="12"/>
      <c r="AE2226" s="12"/>
      <c r="AF2226" s="12"/>
    </row>
    <row r="2227" ht="15.75" customHeight="1">
      <c r="A2227" s="16" t="s">
        <v>3972</v>
      </c>
      <c r="B2227" s="16" t="s">
        <v>3973</v>
      </c>
      <c r="C2227" s="16" t="s">
        <v>4511</v>
      </c>
      <c r="D2227" s="16" t="s">
        <v>4037</v>
      </c>
      <c r="E2227" s="16">
        <v>9.0</v>
      </c>
      <c r="F2227" s="17"/>
      <c r="G2227" s="18"/>
      <c r="H2227" s="19"/>
      <c r="I2227" s="20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 t="s">
        <v>244</v>
      </c>
      <c r="W2227" s="16" t="s">
        <v>36</v>
      </c>
      <c r="X2227" s="16" t="s">
        <v>37</v>
      </c>
      <c r="Y2227" s="21" t="s">
        <v>4512</v>
      </c>
      <c r="Z2227" s="12">
        <v>110.0</v>
      </c>
      <c r="AA2227" s="13">
        <v>70.98</v>
      </c>
      <c r="AB2227" s="14">
        <v>0.8</v>
      </c>
      <c r="AC2227" s="12" t="s">
        <v>126</v>
      </c>
      <c r="AD2227" s="12">
        <v>32.0</v>
      </c>
      <c r="AE2227" s="12" t="s">
        <v>40</v>
      </c>
      <c r="AF2227" s="12">
        <v>0.0</v>
      </c>
    </row>
    <row r="2228" ht="15.75" customHeight="1">
      <c r="A2228" s="6" t="s">
        <v>3972</v>
      </c>
      <c r="B2228" s="6" t="s">
        <v>3973</v>
      </c>
      <c r="C2228" s="6" t="s">
        <v>4513</v>
      </c>
      <c r="D2228" s="6" t="s">
        <v>182</v>
      </c>
      <c r="E2228" s="6">
        <v>65.0</v>
      </c>
      <c r="F2228" s="7"/>
      <c r="G2228" s="8"/>
      <c r="H2228" s="9"/>
      <c r="I2228" s="10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 t="s">
        <v>244</v>
      </c>
      <c r="W2228" s="6" t="s">
        <v>36</v>
      </c>
      <c r="X2228" s="6" t="s">
        <v>45</v>
      </c>
      <c r="Y2228" s="11" t="s">
        <v>4514</v>
      </c>
      <c r="Z2228" s="12"/>
      <c r="AA2228" s="12"/>
      <c r="AB2228" s="12"/>
      <c r="AC2228" s="12"/>
      <c r="AD2228" s="12"/>
      <c r="AE2228" s="12"/>
      <c r="AF2228" s="12"/>
    </row>
    <row r="2229" ht="15.75" customHeight="1">
      <c r="A2229" s="16" t="s">
        <v>3972</v>
      </c>
      <c r="B2229" s="16" t="s">
        <v>3973</v>
      </c>
      <c r="C2229" s="16" t="s">
        <v>4515</v>
      </c>
      <c r="D2229" s="16" t="s">
        <v>182</v>
      </c>
      <c r="E2229" s="16">
        <v>20.0</v>
      </c>
      <c r="F2229" s="17"/>
      <c r="G2229" s="18"/>
      <c r="H2229" s="19"/>
      <c r="I2229" s="20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 t="s">
        <v>244</v>
      </c>
      <c r="W2229" s="16" t="s">
        <v>36</v>
      </c>
      <c r="X2229" s="16" t="s">
        <v>45</v>
      </c>
      <c r="Y2229" s="21" t="s">
        <v>4516</v>
      </c>
      <c r="Z2229" s="12"/>
      <c r="AA2229" s="12"/>
      <c r="AB2229" s="12"/>
      <c r="AC2229" s="12"/>
      <c r="AD2229" s="12"/>
      <c r="AE2229" s="12"/>
      <c r="AF2229" s="12"/>
    </row>
    <row r="2230" ht="15.75" customHeight="1">
      <c r="A2230" s="6" t="s">
        <v>3972</v>
      </c>
      <c r="B2230" s="6" t="s">
        <v>3973</v>
      </c>
      <c r="C2230" s="6" t="s">
        <v>4517</v>
      </c>
      <c r="D2230" s="6" t="s">
        <v>182</v>
      </c>
      <c r="E2230" s="6">
        <v>95.0</v>
      </c>
      <c r="F2230" s="7"/>
      <c r="G2230" s="8"/>
      <c r="H2230" s="9"/>
      <c r="I2230" s="10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 t="s">
        <v>57</v>
      </c>
      <c r="W2230" s="6" t="s">
        <v>36</v>
      </c>
      <c r="X2230" s="6" t="s">
        <v>36</v>
      </c>
      <c r="Y2230" s="11" t="s">
        <v>4518</v>
      </c>
      <c r="Z2230" s="12"/>
      <c r="AA2230" s="12"/>
      <c r="AB2230" s="12"/>
      <c r="AC2230" s="12"/>
      <c r="AD2230" s="12"/>
      <c r="AE2230" s="12"/>
      <c r="AF2230" s="12"/>
    </row>
    <row r="2231" ht="15.75" customHeight="1">
      <c r="A2231" s="16" t="s">
        <v>3972</v>
      </c>
      <c r="B2231" s="16" t="s">
        <v>3973</v>
      </c>
      <c r="C2231" s="16" t="s">
        <v>4519</v>
      </c>
      <c r="D2231" s="16" t="s">
        <v>182</v>
      </c>
      <c r="E2231" s="16">
        <v>85.0</v>
      </c>
      <c r="F2231" s="17"/>
      <c r="G2231" s="18"/>
      <c r="H2231" s="19"/>
      <c r="I2231" s="20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 t="s">
        <v>44</v>
      </c>
      <c r="W2231" s="16" t="s">
        <v>36</v>
      </c>
      <c r="X2231" s="16" t="s">
        <v>45</v>
      </c>
      <c r="Y2231" s="21" t="s">
        <v>4520</v>
      </c>
      <c r="Z2231" s="12"/>
      <c r="AA2231" s="12"/>
      <c r="AB2231" s="12"/>
      <c r="AC2231" s="12"/>
      <c r="AD2231" s="12"/>
      <c r="AE2231" s="12"/>
      <c r="AF2231" s="12"/>
    </row>
    <row r="2232" ht="15.75" customHeight="1">
      <c r="A2232" s="6" t="s">
        <v>3972</v>
      </c>
      <c r="B2232" s="6" t="s">
        <v>3973</v>
      </c>
      <c r="C2232" s="6" t="s">
        <v>4521</v>
      </c>
      <c r="D2232" s="6" t="s">
        <v>4001</v>
      </c>
      <c r="E2232" s="6">
        <v>98.0</v>
      </c>
      <c r="F2232" s="7"/>
      <c r="G2232" s="8"/>
      <c r="H2232" s="9"/>
      <c r="I2232" s="10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 t="s">
        <v>57</v>
      </c>
      <c r="W2232" s="6" t="s">
        <v>36</v>
      </c>
      <c r="X2232" s="6" t="s">
        <v>37</v>
      </c>
      <c r="Y2232" s="11" t="s">
        <v>4522</v>
      </c>
      <c r="Z2232" s="12">
        <v>260.0</v>
      </c>
      <c r="AA2232" s="13">
        <v>8.97</v>
      </c>
      <c r="AB2232" s="14">
        <v>0.09</v>
      </c>
      <c r="AC2232" s="12" t="s">
        <v>39</v>
      </c>
      <c r="AD2232" s="15">
        <v>16.0</v>
      </c>
      <c r="AE2232" s="12" t="s">
        <v>346</v>
      </c>
      <c r="AF2232" s="12">
        <v>0.0</v>
      </c>
    </row>
    <row r="2233" ht="15.75" customHeight="1">
      <c r="A2233" s="16" t="s">
        <v>3972</v>
      </c>
      <c r="B2233" s="16" t="s">
        <v>3973</v>
      </c>
      <c r="C2233" s="16" t="s">
        <v>4523</v>
      </c>
      <c r="D2233" s="16" t="s">
        <v>4001</v>
      </c>
      <c r="E2233" s="16">
        <v>26.0</v>
      </c>
      <c r="F2233" s="17"/>
      <c r="G2233" s="18"/>
      <c r="H2233" s="19"/>
      <c r="I2233" s="20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 t="s">
        <v>35</v>
      </c>
      <c r="W2233" s="16" t="s">
        <v>36</v>
      </c>
      <c r="X2233" s="16" t="s">
        <v>37</v>
      </c>
      <c r="Y2233" s="21" t="s">
        <v>4524</v>
      </c>
      <c r="Z2233" s="12">
        <v>210.0</v>
      </c>
      <c r="AA2233" s="13">
        <v>15.03</v>
      </c>
      <c r="AB2233" s="14">
        <v>0.29</v>
      </c>
      <c r="AC2233" s="12" t="s">
        <v>39</v>
      </c>
      <c r="AD2233" s="15">
        <v>1.0</v>
      </c>
      <c r="AE2233" s="12" t="s">
        <v>40</v>
      </c>
      <c r="AF2233" s="12">
        <v>0.0</v>
      </c>
    </row>
    <row r="2234" ht="15.75" customHeight="1">
      <c r="A2234" s="6" t="s">
        <v>3972</v>
      </c>
      <c r="B2234" s="6" t="s">
        <v>3973</v>
      </c>
      <c r="C2234" s="6" t="s">
        <v>4525</v>
      </c>
      <c r="D2234" s="6" t="s">
        <v>182</v>
      </c>
      <c r="E2234" s="6">
        <v>76.0</v>
      </c>
      <c r="F2234" s="7"/>
      <c r="G2234" s="8"/>
      <c r="H2234" s="9"/>
      <c r="I2234" s="10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 t="s">
        <v>35</v>
      </c>
      <c r="W2234" s="6" t="s">
        <v>36</v>
      </c>
      <c r="X2234" s="6" t="s">
        <v>37</v>
      </c>
      <c r="Y2234" s="11" t="s">
        <v>4526</v>
      </c>
      <c r="Z2234" s="12">
        <v>210.0</v>
      </c>
      <c r="AA2234" s="13">
        <v>11.96</v>
      </c>
      <c r="AB2234" s="14">
        <v>0.1</v>
      </c>
      <c r="AC2234" s="12" t="s">
        <v>39</v>
      </c>
      <c r="AD2234" s="15">
        <v>0.0</v>
      </c>
      <c r="AE2234" s="12" t="s">
        <v>127</v>
      </c>
      <c r="AF2234" s="12">
        <v>0.0</v>
      </c>
    </row>
    <row r="2235" ht="15.75" customHeight="1">
      <c r="A2235" s="16" t="s">
        <v>3972</v>
      </c>
      <c r="B2235" s="16" t="s">
        <v>3973</v>
      </c>
      <c r="C2235" s="16" t="s">
        <v>4527</v>
      </c>
      <c r="D2235" s="16" t="s">
        <v>182</v>
      </c>
      <c r="E2235" s="16">
        <v>56.0</v>
      </c>
      <c r="F2235" s="17"/>
      <c r="G2235" s="18"/>
      <c r="H2235" s="19"/>
      <c r="I2235" s="20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 t="s">
        <v>35</v>
      </c>
      <c r="W2235" s="16" t="s">
        <v>36</v>
      </c>
      <c r="X2235" s="16" t="s">
        <v>37</v>
      </c>
      <c r="Y2235" s="21" t="s">
        <v>4528</v>
      </c>
      <c r="Z2235" s="12">
        <v>90.0</v>
      </c>
      <c r="AA2235" s="13">
        <v>1.56</v>
      </c>
      <c r="AB2235" s="14">
        <v>0.19</v>
      </c>
      <c r="AC2235" s="12" t="s">
        <v>39</v>
      </c>
      <c r="AD2235" s="15">
        <v>0.0</v>
      </c>
      <c r="AE2235" s="12" t="s">
        <v>40</v>
      </c>
      <c r="AF2235" s="12">
        <v>0.0</v>
      </c>
    </row>
    <row r="2236" ht="15.75" customHeight="1">
      <c r="A2236" s="6" t="s">
        <v>3972</v>
      </c>
      <c r="B2236" s="6" t="s">
        <v>3973</v>
      </c>
      <c r="C2236" s="6" t="s">
        <v>4529</v>
      </c>
      <c r="D2236" s="6" t="s">
        <v>4071</v>
      </c>
      <c r="E2236" s="6">
        <v>7.0</v>
      </c>
      <c r="F2236" s="7"/>
      <c r="G2236" s="8"/>
      <c r="H2236" s="9"/>
      <c r="I2236" s="10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 t="s">
        <v>35</v>
      </c>
      <c r="W2236" s="6" t="s">
        <v>36</v>
      </c>
      <c r="X2236" s="6" t="s">
        <v>37</v>
      </c>
      <c r="Y2236" s="11" t="s">
        <v>4530</v>
      </c>
      <c r="Z2236" s="12">
        <v>110.0</v>
      </c>
      <c r="AA2236" s="13">
        <v>0.58</v>
      </c>
      <c r="AB2236" s="14">
        <v>0.2</v>
      </c>
      <c r="AC2236" s="12" t="s">
        <v>39</v>
      </c>
      <c r="AD2236" s="15">
        <v>0.0</v>
      </c>
      <c r="AE2236" s="12" t="s">
        <v>40</v>
      </c>
      <c r="AF2236" s="12">
        <v>0.0</v>
      </c>
    </row>
    <row r="2237" ht="15.75" customHeight="1">
      <c r="A2237" s="16" t="s">
        <v>3972</v>
      </c>
      <c r="B2237" s="16" t="s">
        <v>3973</v>
      </c>
      <c r="C2237" s="16" t="s">
        <v>4531</v>
      </c>
      <c r="D2237" s="16" t="s">
        <v>4230</v>
      </c>
      <c r="E2237" s="16">
        <v>4.0</v>
      </c>
      <c r="F2237" s="17"/>
      <c r="G2237" s="18"/>
      <c r="H2237" s="19"/>
      <c r="I2237" s="20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 t="s">
        <v>44</v>
      </c>
      <c r="W2237" s="16" t="s">
        <v>36</v>
      </c>
      <c r="X2237" s="16" t="s">
        <v>45</v>
      </c>
      <c r="Y2237" s="21" t="s">
        <v>4532</v>
      </c>
      <c r="Z2237" s="12"/>
      <c r="AA2237" s="12"/>
      <c r="AB2237" s="12"/>
      <c r="AC2237" s="12"/>
      <c r="AD2237" s="12"/>
      <c r="AE2237" s="12"/>
      <c r="AF2237" s="12"/>
    </row>
    <row r="2238" ht="15.75" customHeight="1">
      <c r="A2238" s="6" t="s">
        <v>3972</v>
      </c>
      <c r="B2238" s="6" t="s">
        <v>3973</v>
      </c>
      <c r="C2238" s="6" t="s">
        <v>4533</v>
      </c>
      <c r="D2238" s="6" t="s">
        <v>182</v>
      </c>
      <c r="E2238" s="6">
        <v>27.0</v>
      </c>
      <c r="F2238" s="7"/>
      <c r="G2238" s="8"/>
      <c r="H2238" s="9"/>
      <c r="I2238" s="10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 t="s">
        <v>57</v>
      </c>
      <c r="W2238" s="6" t="s">
        <v>36</v>
      </c>
      <c r="X2238" s="6" t="s">
        <v>36</v>
      </c>
      <c r="Y2238" s="11" t="s">
        <v>4534</v>
      </c>
      <c r="Z2238" s="12"/>
      <c r="AA2238" s="12"/>
      <c r="AB2238" s="12"/>
      <c r="AC2238" s="12"/>
      <c r="AD2238" s="12"/>
      <c r="AE2238" s="12"/>
      <c r="AF2238" s="12"/>
    </row>
    <row r="2239" ht="15.75" customHeight="1">
      <c r="A2239" s="16" t="s">
        <v>3972</v>
      </c>
      <c r="B2239" s="16" t="s">
        <v>3973</v>
      </c>
      <c r="C2239" s="16" t="s">
        <v>4535</v>
      </c>
      <c r="D2239" s="16" t="s">
        <v>4066</v>
      </c>
      <c r="E2239" s="16">
        <v>5.0</v>
      </c>
      <c r="F2239" s="17"/>
      <c r="G2239" s="18"/>
      <c r="H2239" s="19"/>
      <c r="I2239" s="20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 t="s">
        <v>35</v>
      </c>
      <c r="W2239" s="16" t="s">
        <v>36</v>
      </c>
      <c r="X2239" s="16" t="s">
        <v>37</v>
      </c>
      <c r="Y2239" s="21" t="s">
        <v>4536</v>
      </c>
      <c r="Z2239" s="12">
        <v>110.0</v>
      </c>
      <c r="AA2239" s="13">
        <v>0.58</v>
      </c>
      <c r="AB2239" s="14">
        <v>0.2</v>
      </c>
      <c r="AC2239" s="12" t="s">
        <v>39</v>
      </c>
      <c r="AD2239" s="15">
        <v>5.0</v>
      </c>
      <c r="AE2239" s="12" t="s">
        <v>127</v>
      </c>
      <c r="AF2239" s="12">
        <v>0.0</v>
      </c>
    </row>
    <row r="2240" ht="15.75" customHeight="1">
      <c r="A2240" s="6" t="s">
        <v>3972</v>
      </c>
      <c r="B2240" s="6" t="s">
        <v>3973</v>
      </c>
      <c r="C2240" s="6" t="s">
        <v>4537</v>
      </c>
      <c r="D2240" s="6" t="s">
        <v>4001</v>
      </c>
      <c r="E2240" s="6">
        <v>8.0</v>
      </c>
      <c r="F2240" s="7"/>
      <c r="G2240" s="8"/>
      <c r="H2240" s="9"/>
      <c r="I2240" s="10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 t="s">
        <v>44</v>
      </c>
      <c r="W2240" s="6" t="s">
        <v>36</v>
      </c>
      <c r="X2240" s="6" t="s">
        <v>45</v>
      </c>
      <c r="Y2240" s="11" t="s">
        <v>4538</v>
      </c>
      <c r="Z2240" s="12"/>
      <c r="AA2240" s="12"/>
      <c r="AB2240" s="12"/>
      <c r="AC2240" s="12"/>
      <c r="AD2240" s="12"/>
      <c r="AE2240" s="12"/>
      <c r="AF2240" s="12"/>
    </row>
    <row r="2241" ht="15.75" customHeight="1">
      <c r="A2241" s="16" t="s">
        <v>3972</v>
      </c>
      <c r="B2241" s="16" t="s">
        <v>3973</v>
      </c>
      <c r="C2241" s="16" t="s">
        <v>4539</v>
      </c>
      <c r="D2241" s="16" t="s">
        <v>182</v>
      </c>
      <c r="E2241" s="16">
        <v>69.0</v>
      </c>
      <c r="F2241" s="17"/>
      <c r="G2241" s="18"/>
      <c r="H2241" s="19"/>
      <c r="I2241" s="20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 t="s">
        <v>44</v>
      </c>
      <c r="W2241" s="16" t="s">
        <v>36</v>
      </c>
      <c r="X2241" s="16" t="s">
        <v>45</v>
      </c>
      <c r="Y2241" s="21" t="s">
        <v>4540</v>
      </c>
      <c r="Z2241" s="12"/>
      <c r="AA2241" s="12"/>
      <c r="AB2241" s="12"/>
      <c r="AC2241" s="12"/>
      <c r="AD2241" s="12"/>
      <c r="AE2241" s="12"/>
      <c r="AF2241" s="12"/>
    </row>
    <row r="2242" ht="15.75" customHeight="1">
      <c r="A2242" s="6" t="s">
        <v>3972</v>
      </c>
      <c r="B2242" s="6" t="s">
        <v>3973</v>
      </c>
      <c r="C2242" s="6" t="s">
        <v>4541</v>
      </c>
      <c r="D2242" s="6" t="s">
        <v>182</v>
      </c>
      <c r="E2242" s="6">
        <v>31.0</v>
      </c>
      <c r="F2242" s="7"/>
      <c r="G2242" s="8"/>
      <c r="H2242" s="9"/>
      <c r="I2242" s="10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 t="s">
        <v>44</v>
      </c>
      <c r="W2242" s="6" t="s">
        <v>36</v>
      </c>
      <c r="X2242" s="6" t="s">
        <v>45</v>
      </c>
      <c r="Y2242" s="11" t="s">
        <v>4542</v>
      </c>
      <c r="Z2242" s="12"/>
      <c r="AA2242" s="12"/>
      <c r="AB2242" s="12"/>
      <c r="AC2242" s="12"/>
      <c r="AD2242" s="12"/>
      <c r="AE2242" s="12"/>
      <c r="AF2242" s="12"/>
    </row>
    <row r="2243" ht="15.75" customHeight="1">
      <c r="A2243" s="16" t="s">
        <v>3972</v>
      </c>
      <c r="B2243" s="16" t="s">
        <v>3973</v>
      </c>
      <c r="C2243" s="16" t="s">
        <v>4543</v>
      </c>
      <c r="D2243" s="16" t="s">
        <v>182</v>
      </c>
      <c r="E2243" s="16">
        <v>24.0</v>
      </c>
      <c r="F2243" s="17"/>
      <c r="G2243" s="18"/>
      <c r="H2243" s="19"/>
      <c r="I2243" s="20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 t="s">
        <v>44</v>
      </c>
      <c r="W2243" s="16" t="s">
        <v>36</v>
      </c>
      <c r="X2243" s="16" t="s">
        <v>45</v>
      </c>
      <c r="Y2243" s="21" t="s">
        <v>4544</v>
      </c>
      <c r="Z2243" s="12"/>
      <c r="AA2243" s="12"/>
      <c r="AB2243" s="12"/>
      <c r="AC2243" s="12"/>
      <c r="AD2243" s="12"/>
      <c r="AE2243" s="12"/>
      <c r="AF2243" s="12"/>
    </row>
    <row r="2244" ht="15.75" customHeight="1">
      <c r="A2244" s="6" t="s">
        <v>3972</v>
      </c>
      <c r="B2244" s="6" t="s">
        <v>3973</v>
      </c>
      <c r="C2244" s="6" t="s">
        <v>4545</v>
      </c>
      <c r="D2244" s="6" t="s">
        <v>182</v>
      </c>
      <c r="E2244" s="6">
        <v>72.0</v>
      </c>
      <c r="F2244" s="7"/>
      <c r="G2244" s="8"/>
      <c r="H2244" s="9"/>
      <c r="I2244" s="10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 t="s">
        <v>44</v>
      </c>
      <c r="W2244" s="6" t="s">
        <v>36</v>
      </c>
      <c r="X2244" s="6" t="s">
        <v>45</v>
      </c>
      <c r="Y2244" s="11" t="s">
        <v>4546</v>
      </c>
      <c r="Z2244" s="12"/>
      <c r="AA2244" s="12"/>
      <c r="AB2244" s="12"/>
      <c r="AC2244" s="12"/>
      <c r="AD2244" s="12"/>
      <c r="AE2244" s="12"/>
      <c r="AF2244" s="12"/>
    </row>
    <row r="2245" ht="15.75" customHeight="1">
      <c r="A2245" s="16" t="s">
        <v>3972</v>
      </c>
      <c r="B2245" s="16" t="s">
        <v>3973</v>
      </c>
      <c r="C2245" s="16" t="s">
        <v>4547</v>
      </c>
      <c r="D2245" s="16" t="s">
        <v>4037</v>
      </c>
      <c r="E2245" s="16">
        <v>11.0</v>
      </c>
      <c r="F2245" s="17"/>
      <c r="G2245" s="18"/>
      <c r="H2245" s="19"/>
      <c r="I2245" s="20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 t="s">
        <v>35</v>
      </c>
      <c r="W2245" s="16" t="s">
        <v>36</v>
      </c>
      <c r="X2245" s="16" t="s">
        <v>37</v>
      </c>
      <c r="Y2245" s="21" t="s">
        <v>4548</v>
      </c>
      <c r="Z2245" s="12">
        <v>720.0</v>
      </c>
      <c r="AA2245" s="13">
        <v>28.78</v>
      </c>
      <c r="AB2245" s="14">
        <v>0.66</v>
      </c>
      <c r="AC2245" s="12" t="s">
        <v>67</v>
      </c>
      <c r="AD2245" s="15">
        <v>23.0</v>
      </c>
      <c r="AE2245" s="12" t="s">
        <v>40</v>
      </c>
      <c r="AF2245" s="12">
        <v>0.0</v>
      </c>
    </row>
    <row r="2246" ht="15.75" customHeight="1">
      <c r="A2246" s="6" t="s">
        <v>3972</v>
      </c>
      <c r="B2246" s="6" t="s">
        <v>3973</v>
      </c>
      <c r="C2246" s="6" t="s">
        <v>4549</v>
      </c>
      <c r="D2246" s="6" t="s">
        <v>182</v>
      </c>
      <c r="E2246" s="6">
        <v>13.0</v>
      </c>
      <c r="F2246" s="7"/>
      <c r="G2246" s="8"/>
      <c r="H2246" s="9"/>
      <c r="I2246" s="10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 t="s">
        <v>35</v>
      </c>
      <c r="W2246" s="6" t="s">
        <v>36</v>
      </c>
      <c r="X2246" s="6" t="s">
        <v>37</v>
      </c>
      <c r="Y2246" s="11" t="s">
        <v>4550</v>
      </c>
      <c r="Z2246" s="12">
        <v>40.0</v>
      </c>
      <c r="AA2246" s="13">
        <v>6.89</v>
      </c>
      <c r="AB2246" s="14">
        <v>0.97</v>
      </c>
      <c r="AC2246" s="12" t="s">
        <v>126</v>
      </c>
      <c r="AD2246" s="15">
        <v>0.0</v>
      </c>
      <c r="AE2246" s="12" t="s">
        <v>40</v>
      </c>
      <c r="AF2246" s="12">
        <v>0.0</v>
      </c>
    </row>
    <row r="2247" ht="15.75" customHeight="1">
      <c r="A2247" s="16" t="s">
        <v>3972</v>
      </c>
      <c r="B2247" s="16" t="s">
        <v>3973</v>
      </c>
      <c r="C2247" s="16" t="s">
        <v>4551</v>
      </c>
      <c r="D2247" s="16" t="s">
        <v>182</v>
      </c>
      <c r="E2247" s="16">
        <v>66.0</v>
      </c>
      <c r="F2247" s="17"/>
      <c r="G2247" s="18"/>
      <c r="H2247" s="19"/>
      <c r="I2247" s="20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 t="s">
        <v>35</v>
      </c>
      <c r="W2247" s="16" t="s">
        <v>36</v>
      </c>
      <c r="X2247" s="16" t="s">
        <v>37</v>
      </c>
      <c r="Y2247" s="21" t="s">
        <v>4552</v>
      </c>
      <c r="Z2247" s="12">
        <v>40.0</v>
      </c>
      <c r="AA2247" s="13">
        <v>6.89</v>
      </c>
      <c r="AB2247" s="14">
        <v>0.97</v>
      </c>
      <c r="AC2247" s="12" t="s">
        <v>126</v>
      </c>
      <c r="AD2247" s="15">
        <v>3.0</v>
      </c>
      <c r="AE2247" s="12" t="s">
        <v>127</v>
      </c>
      <c r="AF2247" s="12">
        <v>0.0</v>
      </c>
    </row>
    <row r="2248" ht="15.75" customHeight="1">
      <c r="A2248" s="6" t="s">
        <v>3972</v>
      </c>
      <c r="B2248" s="6" t="s">
        <v>3973</v>
      </c>
      <c r="C2248" s="6" t="s">
        <v>4553</v>
      </c>
      <c r="D2248" s="6" t="s">
        <v>4020</v>
      </c>
      <c r="E2248" s="6">
        <v>8.0</v>
      </c>
      <c r="F2248" s="7"/>
      <c r="G2248" s="8"/>
      <c r="H2248" s="9"/>
      <c r="I2248" s="10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 t="s">
        <v>35</v>
      </c>
      <c r="W2248" s="6" t="s">
        <v>36</v>
      </c>
      <c r="X2248" s="6" t="s">
        <v>37</v>
      </c>
      <c r="Y2248" s="11" t="s">
        <v>4554</v>
      </c>
      <c r="Z2248" s="12">
        <v>110.0</v>
      </c>
      <c r="AA2248" s="13">
        <v>21.22</v>
      </c>
      <c r="AB2248" s="14">
        <v>0.99</v>
      </c>
      <c r="AC2248" s="12" t="s">
        <v>126</v>
      </c>
      <c r="AD2248" s="15">
        <v>3.0</v>
      </c>
      <c r="AE2248" s="12" t="s">
        <v>127</v>
      </c>
      <c r="AF2248" s="12">
        <v>0.0</v>
      </c>
    </row>
    <row r="2249" ht="15.75" customHeight="1">
      <c r="A2249" s="16" t="s">
        <v>3972</v>
      </c>
      <c r="B2249" s="16" t="s">
        <v>3973</v>
      </c>
      <c r="C2249" s="16" t="s">
        <v>4555</v>
      </c>
      <c r="D2249" s="16" t="s">
        <v>4001</v>
      </c>
      <c r="E2249" s="16">
        <v>7.0</v>
      </c>
      <c r="F2249" s="17"/>
      <c r="G2249" s="18"/>
      <c r="H2249" s="19"/>
      <c r="I2249" s="20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 t="s">
        <v>35</v>
      </c>
      <c r="W2249" s="16" t="s">
        <v>36</v>
      </c>
      <c r="X2249" s="16" t="s">
        <v>37</v>
      </c>
      <c r="Y2249" s="21" t="s">
        <v>4556</v>
      </c>
      <c r="Z2249" s="12">
        <v>110.0</v>
      </c>
      <c r="AA2249" s="13">
        <v>21.22</v>
      </c>
      <c r="AB2249" s="14">
        <v>0.99</v>
      </c>
      <c r="AC2249" s="12" t="s">
        <v>126</v>
      </c>
      <c r="AD2249" s="15">
        <v>10.0</v>
      </c>
      <c r="AE2249" s="12" t="s">
        <v>127</v>
      </c>
      <c r="AF2249" s="12">
        <v>0.0</v>
      </c>
    </row>
    <row r="2250" ht="15.75" customHeight="1">
      <c r="A2250" s="6" t="s">
        <v>3972</v>
      </c>
      <c r="B2250" s="6" t="s">
        <v>3973</v>
      </c>
      <c r="C2250" s="6" t="s">
        <v>643</v>
      </c>
      <c r="D2250" s="6" t="s">
        <v>4001</v>
      </c>
      <c r="E2250" s="6">
        <v>96.0</v>
      </c>
      <c r="F2250" s="7"/>
      <c r="G2250" s="8"/>
      <c r="H2250" s="9"/>
      <c r="I2250" s="10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 t="s">
        <v>44</v>
      </c>
      <c r="W2250" s="6" t="s">
        <v>36</v>
      </c>
      <c r="X2250" s="6" t="s">
        <v>45</v>
      </c>
      <c r="Y2250" s="11" t="s">
        <v>644</v>
      </c>
      <c r="Z2250" s="12"/>
      <c r="AA2250" s="12"/>
      <c r="AB2250" s="12"/>
      <c r="AC2250" s="12"/>
      <c r="AD2250" s="12"/>
      <c r="AE2250" s="12"/>
      <c r="AF2250" s="12"/>
    </row>
    <row r="2251" ht="15.75" customHeight="1">
      <c r="A2251" s="16" t="s">
        <v>3972</v>
      </c>
      <c r="B2251" s="16" t="s">
        <v>3973</v>
      </c>
      <c r="C2251" s="16" t="s">
        <v>4557</v>
      </c>
      <c r="D2251" s="16" t="s">
        <v>4001</v>
      </c>
      <c r="E2251" s="16">
        <v>14.0</v>
      </c>
      <c r="F2251" s="17"/>
      <c r="G2251" s="18"/>
      <c r="H2251" s="19"/>
      <c r="I2251" s="20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 t="s">
        <v>35</v>
      </c>
      <c r="W2251" s="16" t="s">
        <v>36</v>
      </c>
      <c r="X2251" s="16" t="s">
        <v>37</v>
      </c>
      <c r="Y2251" s="21" t="s">
        <v>4558</v>
      </c>
      <c r="Z2251" s="12">
        <v>140.0</v>
      </c>
      <c r="AA2251" s="13">
        <v>32.35</v>
      </c>
      <c r="AB2251" s="14">
        <v>1.0</v>
      </c>
      <c r="AC2251" s="12" t="s">
        <v>126</v>
      </c>
      <c r="AD2251" s="15">
        <v>0.0</v>
      </c>
      <c r="AE2251" s="12" t="s">
        <v>40</v>
      </c>
      <c r="AF2251" s="12">
        <v>0.0</v>
      </c>
    </row>
    <row r="2252" ht="15.75" customHeight="1">
      <c r="A2252" s="6" t="s">
        <v>3972</v>
      </c>
      <c r="B2252" s="6" t="s">
        <v>3973</v>
      </c>
      <c r="C2252" s="6" t="s">
        <v>4559</v>
      </c>
      <c r="D2252" s="6" t="s">
        <v>182</v>
      </c>
      <c r="E2252" s="6">
        <v>17.0</v>
      </c>
      <c r="F2252" s="7"/>
      <c r="G2252" s="8"/>
      <c r="H2252" s="9"/>
      <c r="I2252" s="10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 t="s">
        <v>35</v>
      </c>
      <c r="W2252" s="6" t="s">
        <v>36</v>
      </c>
      <c r="X2252" s="6" t="s">
        <v>37</v>
      </c>
      <c r="Y2252" s="11" t="s">
        <v>4560</v>
      </c>
      <c r="Z2252" s="12">
        <v>50.0</v>
      </c>
      <c r="AA2252" s="13">
        <v>7.79</v>
      </c>
      <c r="AB2252" s="14">
        <v>0.19</v>
      </c>
      <c r="AC2252" s="12" t="s">
        <v>39</v>
      </c>
      <c r="AD2252" s="15">
        <v>0.0</v>
      </c>
      <c r="AE2252" s="12" t="s">
        <v>127</v>
      </c>
      <c r="AF2252" s="12">
        <v>0.0</v>
      </c>
    </row>
    <row r="2253" ht="15.75" customHeight="1">
      <c r="A2253" s="16" t="s">
        <v>3972</v>
      </c>
      <c r="B2253" s="16" t="s">
        <v>3973</v>
      </c>
      <c r="C2253" s="16" t="s">
        <v>4561</v>
      </c>
      <c r="D2253" s="16" t="s">
        <v>182</v>
      </c>
      <c r="E2253" s="16">
        <v>49.0</v>
      </c>
      <c r="F2253" s="17"/>
      <c r="G2253" s="18"/>
      <c r="H2253" s="19"/>
      <c r="I2253" s="20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 t="s">
        <v>35</v>
      </c>
      <c r="W2253" s="16" t="s">
        <v>36</v>
      </c>
      <c r="X2253" s="16" t="s">
        <v>37</v>
      </c>
      <c r="Y2253" s="21" t="s">
        <v>4562</v>
      </c>
      <c r="Z2253" s="12">
        <v>50.0</v>
      </c>
      <c r="AA2253" s="13">
        <v>36.05</v>
      </c>
      <c r="AB2253" s="14">
        <v>0.13</v>
      </c>
      <c r="AC2253" s="12" t="s">
        <v>39</v>
      </c>
      <c r="AD2253" s="15">
        <v>0.0</v>
      </c>
      <c r="AE2253" s="12" t="s">
        <v>40</v>
      </c>
      <c r="AF2253" s="12">
        <v>0.0</v>
      </c>
    </row>
    <row r="2254" ht="15.75" customHeight="1">
      <c r="A2254" s="6" t="s">
        <v>3972</v>
      </c>
      <c r="B2254" s="6" t="s">
        <v>3973</v>
      </c>
      <c r="C2254" s="6" t="s">
        <v>4563</v>
      </c>
      <c r="D2254" s="6" t="s">
        <v>4001</v>
      </c>
      <c r="E2254" s="6">
        <v>8.0</v>
      </c>
      <c r="F2254" s="7"/>
      <c r="G2254" s="8"/>
      <c r="H2254" s="9"/>
      <c r="I2254" s="10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 t="s">
        <v>35</v>
      </c>
      <c r="W2254" s="6" t="s">
        <v>36</v>
      </c>
      <c r="X2254" s="6" t="s">
        <v>37</v>
      </c>
      <c r="Y2254" s="11" t="s">
        <v>4564</v>
      </c>
      <c r="Z2254" s="12">
        <v>50.0</v>
      </c>
      <c r="AA2254" s="13">
        <v>36.05</v>
      </c>
      <c r="AB2254" s="14">
        <v>0.13</v>
      </c>
      <c r="AC2254" s="12" t="s">
        <v>39</v>
      </c>
      <c r="AD2254" s="15">
        <v>0.0</v>
      </c>
      <c r="AE2254" s="12" t="s">
        <v>127</v>
      </c>
      <c r="AF2254" s="12">
        <v>0.0</v>
      </c>
    </row>
    <row r="2255" ht="15.75" customHeight="1">
      <c r="A2255" s="16" t="s">
        <v>3972</v>
      </c>
      <c r="B2255" s="16" t="s">
        <v>3973</v>
      </c>
      <c r="C2255" s="16" t="s">
        <v>4565</v>
      </c>
      <c r="D2255" s="16" t="s">
        <v>182</v>
      </c>
      <c r="E2255" s="16">
        <v>63.0</v>
      </c>
      <c r="F2255" s="17"/>
      <c r="G2255" s="18"/>
      <c r="H2255" s="19"/>
      <c r="I2255" s="20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 t="s">
        <v>35</v>
      </c>
      <c r="W2255" s="16" t="s">
        <v>36</v>
      </c>
      <c r="X2255" s="16" t="s">
        <v>37</v>
      </c>
      <c r="Y2255" s="21" t="s">
        <v>4566</v>
      </c>
      <c r="Z2255" s="12">
        <v>210.0</v>
      </c>
      <c r="AA2255" s="13">
        <v>31.91</v>
      </c>
      <c r="AB2255" s="14">
        <v>0.29</v>
      </c>
      <c r="AC2255" s="12" t="s">
        <v>39</v>
      </c>
      <c r="AD2255" s="15">
        <v>0.0</v>
      </c>
      <c r="AE2255" s="12" t="s">
        <v>127</v>
      </c>
      <c r="AF2255" s="12">
        <v>0.0</v>
      </c>
    </row>
    <row r="2256" ht="15.75" customHeight="1">
      <c r="A2256" s="6" t="s">
        <v>3972</v>
      </c>
      <c r="B2256" s="6" t="s">
        <v>3973</v>
      </c>
      <c r="C2256" s="6" t="s">
        <v>4567</v>
      </c>
      <c r="D2256" s="6" t="s">
        <v>182</v>
      </c>
      <c r="E2256" s="6">
        <v>19.0</v>
      </c>
      <c r="F2256" s="7"/>
      <c r="G2256" s="8"/>
      <c r="H2256" s="9"/>
      <c r="I2256" s="10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 t="s">
        <v>35</v>
      </c>
      <c r="W2256" s="6" t="s">
        <v>36</v>
      </c>
      <c r="X2256" s="6" t="s">
        <v>37</v>
      </c>
      <c r="Y2256" s="11" t="s">
        <v>4568</v>
      </c>
      <c r="Z2256" s="12">
        <v>70.0</v>
      </c>
      <c r="AA2256" s="12"/>
      <c r="AB2256" s="14">
        <v>0.41</v>
      </c>
      <c r="AC2256" s="12" t="s">
        <v>67</v>
      </c>
      <c r="AD2256" s="15">
        <v>0.0</v>
      </c>
      <c r="AE2256" s="12" t="s">
        <v>127</v>
      </c>
      <c r="AF2256" s="12">
        <v>0.0</v>
      </c>
    </row>
    <row r="2257" ht="15.75" customHeight="1">
      <c r="A2257" s="16" t="s">
        <v>3972</v>
      </c>
      <c r="B2257" s="16" t="s">
        <v>3973</v>
      </c>
      <c r="C2257" s="16" t="s">
        <v>4569</v>
      </c>
      <c r="D2257" s="16" t="s">
        <v>4020</v>
      </c>
      <c r="E2257" s="16">
        <v>5.0</v>
      </c>
      <c r="F2257" s="17"/>
      <c r="G2257" s="18"/>
      <c r="H2257" s="19"/>
      <c r="I2257" s="20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 t="s">
        <v>35</v>
      </c>
      <c r="W2257" s="16" t="s">
        <v>36</v>
      </c>
      <c r="X2257" s="16" t="s">
        <v>37</v>
      </c>
      <c r="Y2257" s="21" t="s">
        <v>4570</v>
      </c>
      <c r="Z2257" s="12">
        <v>50.0</v>
      </c>
      <c r="AA2257" s="13">
        <v>36.05</v>
      </c>
      <c r="AB2257" s="14">
        <v>0.13</v>
      </c>
      <c r="AC2257" s="12" t="s">
        <v>39</v>
      </c>
      <c r="AD2257" s="15">
        <v>0.0</v>
      </c>
      <c r="AE2257" s="12" t="s">
        <v>40</v>
      </c>
      <c r="AF2257" s="12">
        <v>0.0</v>
      </c>
    </row>
    <row r="2258" ht="15.75" customHeight="1">
      <c r="A2258" s="6" t="s">
        <v>3972</v>
      </c>
      <c r="B2258" s="6" t="s">
        <v>3973</v>
      </c>
      <c r="C2258" s="6" t="s">
        <v>4571</v>
      </c>
      <c r="D2258" s="6" t="s">
        <v>182</v>
      </c>
      <c r="E2258" s="6">
        <v>11.0</v>
      </c>
      <c r="F2258" s="7"/>
      <c r="G2258" s="8"/>
      <c r="H2258" s="9"/>
      <c r="I2258" s="10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 t="s">
        <v>35</v>
      </c>
      <c r="W2258" s="6" t="s">
        <v>36</v>
      </c>
      <c r="X2258" s="6" t="s">
        <v>37</v>
      </c>
      <c r="Y2258" s="11" t="s">
        <v>4572</v>
      </c>
      <c r="Z2258" s="12">
        <v>50.0</v>
      </c>
      <c r="AA2258" s="13">
        <v>47.21</v>
      </c>
      <c r="AB2258" s="14">
        <v>1.0</v>
      </c>
      <c r="AC2258" s="12" t="s">
        <v>126</v>
      </c>
      <c r="AD2258" s="15">
        <v>13.0</v>
      </c>
      <c r="AE2258" s="12" t="s">
        <v>40</v>
      </c>
      <c r="AF2258" s="12">
        <v>0.0</v>
      </c>
    </row>
    <row r="2259" ht="15.75" customHeight="1">
      <c r="A2259" s="16" t="s">
        <v>3972</v>
      </c>
      <c r="B2259" s="16" t="s">
        <v>3973</v>
      </c>
      <c r="C2259" s="16" t="s">
        <v>4573</v>
      </c>
      <c r="D2259" s="16" t="s">
        <v>182</v>
      </c>
      <c r="E2259" s="16">
        <v>53.0</v>
      </c>
      <c r="F2259" s="17"/>
      <c r="G2259" s="18"/>
      <c r="H2259" s="19"/>
      <c r="I2259" s="20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 t="s">
        <v>35</v>
      </c>
      <c r="W2259" s="16" t="s">
        <v>36</v>
      </c>
      <c r="X2259" s="16" t="s">
        <v>37</v>
      </c>
      <c r="Y2259" s="21" t="s">
        <v>4574</v>
      </c>
      <c r="Z2259" s="12">
        <v>170.0</v>
      </c>
      <c r="AA2259" s="13">
        <v>51.77</v>
      </c>
      <c r="AB2259" s="14">
        <v>0.8</v>
      </c>
      <c r="AC2259" s="12" t="s">
        <v>126</v>
      </c>
      <c r="AD2259" s="15">
        <v>0.0</v>
      </c>
      <c r="AE2259" s="12" t="s">
        <v>40</v>
      </c>
      <c r="AF2259" s="12">
        <v>0.0</v>
      </c>
    </row>
    <row r="2260" ht="15.75" customHeight="1">
      <c r="A2260" s="6" t="s">
        <v>3972</v>
      </c>
      <c r="B2260" s="6" t="s">
        <v>3973</v>
      </c>
      <c r="C2260" s="6" t="s">
        <v>659</v>
      </c>
      <c r="D2260" s="6" t="s">
        <v>4020</v>
      </c>
      <c r="E2260" s="6">
        <v>45.0</v>
      </c>
      <c r="F2260" s="7"/>
      <c r="G2260" s="8"/>
      <c r="H2260" s="9"/>
      <c r="I2260" s="10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 t="s">
        <v>35</v>
      </c>
      <c r="W2260" s="6" t="s">
        <v>36</v>
      </c>
      <c r="X2260" s="6" t="s">
        <v>37</v>
      </c>
      <c r="Y2260" s="11" t="s">
        <v>660</v>
      </c>
      <c r="Z2260" s="12">
        <v>1000.0</v>
      </c>
      <c r="AA2260" s="13">
        <v>9.69</v>
      </c>
      <c r="AB2260" s="14">
        <v>0.6</v>
      </c>
      <c r="AC2260" s="12" t="s">
        <v>67</v>
      </c>
      <c r="AD2260" s="15">
        <v>0.0</v>
      </c>
      <c r="AE2260" s="12" t="s">
        <v>40</v>
      </c>
      <c r="AF2260" s="12">
        <v>0.0</v>
      </c>
    </row>
    <row r="2261" ht="15.75" customHeight="1">
      <c r="A2261" s="16" t="s">
        <v>3972</v>
      </c>
      <c r="B2261" s="16" t="s">
        <v>3973</v>
      </c>
      <c r="C2261" s="16" t="s">
        <v>4575</v>
      </c>
      <c r="D2261" s="16" t="s">
        <v>182</v>
      </c>
      <c r="E2261" s="16">
        <v>68.0</v>
      </c>
      <c r="F2261" s="17"/>
      <c r="G2261" s="18"/>
      <c r="H2261" s="19"/>
      <c r="I2261" s="20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 t="s">
        <v>35</v>
      </c>
      <c r="W2261" s="16" t="s">
        <v>36</v>
      </c>
      <c r="X2261" s="16" t="s">
        <v>37</v>
      </c>
      <c r="Y2261" s="21" t="s">
        <v>4576</v>
      </c>
      <c r="Z2261" s="12">
        <v>50.0</v>
      </c>
      <c r="AA2261" s="13">
        <v>17.07</v>
      </c>
      <c r="AB2261" s="14">
        <v>1.0</v>
      </c>
      <c r="AC2261" s="12" t="s">
        <v>126</v>
      </c>
      <c r="AD2261" s="15">
        <v>6.0</v>
      </c>
      <c r="AE2261" s="12" t="s">
        <v>127</v>
      </c>
      <c r="AF2261" s="12">
        <v>0.0</v>
      </c>
    </row>
    <row r="2262" ht="15.75" customHeight="1">
      <c r="A2262" s="6" t="s">
        <v>3972</v>
      </c>
      <c r="B2262" s="6" t="s">
        <v>3973</v>
      </c>
      <c r="C2262" s="6" t="s">
        <v>4577</v>
      </c>
      <c r="D2262" s="6" t="s">
        <v>182</v>
      </c>
      <c r="E2262" s="6">
        <v>63.0</v>
      </c>
      <c r="F2262" s="7"/>
      <c r="G2262" s="8"/>
      <c r="H2262" s="9"/>
      <c r="I2262" s="10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 t="s">
        <v>35</v>
      </c>
      <c r="W2262" s="6" t="s">
        <v>36</v>
      </c>
      <c r="X2262" s="6" t="s">
        <v>37</v>
      </c>
      <c r="Y2262" s="11" t="s">
        <v>4578</v>
      </c>
      <c r="Z2262" s="12">
        <v>320.0</v>
      </c>
      <c r="AA2262" s="13">
        <v>41.03</v>
      </c>
      <c r="AB2262" s="14">
        <v>0.43</v>
      </c>
      <c r="AC2262" s="12" t="s">
        <v>67</v>
      </c>
      <c r="AD2262" s="15">
        <v>0.0</v>
      </c>
      <c r="AE2262" s="12" t="s">
        <v>40</v>
      </c>
      <c r="AF2262" s="12">
        <v>0.0</v>
      </c>
    </row>
    <row r="2263" ht="15.75" customHeight="1">
      <c r="A2263" s="16" t="s">
        <v>3972</v>
      </c>
      <c r="B2263" s="16" t="s">
        <v>3973</v>
      </c>
      <c r="C2263" s="16" t="s">
        <v>4579</v>
      </c>
      <c r="D2263" s="16" t="s">
        <v>182</v>
      </c>
      <c r="E2263" s="16">
        <v>23.0</v>
      </c>
      <c r="F2263" s="17"/>
      <c r="G2263" s="18"/>
      <c r="H2263" s="19"/>
      <c r="I2263" s="20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 t="s">
        <v>35</v>
      </c>
      <c r="W2263" s="16" t="s">
        <v>36</v>
      </c>
      <c r="X2263" s="16" t="s">
        <v>37</v>
      </c>
      <c r="Y2263" s="21" t="s">
        <v>4580</v>
      </c>
      <c r="Z2263" s="12">
        <v>70.0</v>
      </c>
      <c r="AA2263" s="12"/>
      <c r="AB2263" s="14">
        <v>0.41</v>
      </c>
      <c r="AC2263" s="12" t="s">
        <v>67</v>
      </c>
      <c r="AD2263" s="15">
        <v>0.0</v>
      </c>
      <c r="AE2263" s="12" t="s">
        <v>127</v>
      </c>
      <c r="AF2263" s="12">
        <v>0.0</v>
      </c>
    </row>
    <row r="2264" ht="15.75" customHeight="1">
      <c r="A2264" s="6" t="s">
        <v>3972</v>
      </c>
      <c r="B2264" s="6" t="s">
        <v>3973</v>
      </c>
      <c r="C2264" s="6" t="s">
        <v>4581</v>
      </c>
      <c r="D2264" s="6" t="s">
        <v>4071</v>
      </c>
      <c r="E2264" s="6">
        <v>3.0</v>
      </c>
      <c r="F2264" s="7"/>
      <c r="G2264" s="8"/>
      <c r="H2264" s="9"/>
      <c r="I2264" s="10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 t="s">
        <v>35</v>
      </c>
      <c r="W2264" s="6" t="s">
        <v>36</v>
      </c>
      <c r="X2264" s="6" t="s">
        <v>37</v>
      </c>
      <c r="Y2264" s="11" t="s">
        <v>4582</v>
      </c>
      <c r="Z2264" s="12">
        <v>10.0</v>
      </c>
      <c r="AA2264" s="12"/>
      <c r="AB2264" s="14">
        <v>0.0</v>
      </c>
      <c r="AC2264" s="12" t="s">
        <v>39</v>
      </c>
      <c r="AD2264" s="15">
        <v>0.0</v>
      </c>
      <c r="AE2264" s="12" t="s">
        <v>127</v>
      </c>
      <c r="AF2264" s="12">
        <v>0.0</v>
      </c>
    </row>
    <row r="2265" ht="15.75" customHeight="1">
      <c r="A2265" s="16" t="s">
        <v>3972</v>
      </c>
      <c r="B2265" s="16" t="s">
        <v>3973</v>
      </c>
      <c r="C2265" s="16" t="s">
        <v>4583</v>
      </c>
      <c r="D2265" s="16" t="s">
        <v>4001</v>
      </c>
      <c r="E2265" s="16">
        <v>19.0</v>
      </c>
      <c r="F2265" s="17"/>
      <c r="G2265" s="18"/>
      <c r="H2265" s="19"/>
      <c r="I2265" s="20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 t="s">
        <v>44</v>
      </c>
      <c r="W2265" s="16" t="s">
        <v>36</v>
      </c>
      <c r="X2265" s="16" t="s">
        <v>45</v>
      </c>
      <c r="Y2265" s="21" t="s">
        <v>4584</v>
      </c>
      <c r="Z2265" s="12"/>
      <c r="AA2265" s="12"/>
      <c r="AB2265" s="12"/>
      <c r="AC2265" s="12"/>
      <c r="AD2265" s="12"/>
      <c r="AE2265" s="12"/>
      <c r="AF2265" s="12"/>
    </row>
    <row r="2266" ht="15.75" customHeight="1">
      <c r="A2266" s="6" t="s">
        <v>3972</v>
      </c>
      <c r="B2266" s="6" t="s">
        <v>3973</v>
      </c>
      <c r="C2266" s="6" t="s">
        <v>4585</v>
      </c>
      <c r="D2266" s="6" t="s">
        <v>4098</v>
      </c>
      <c r="E2266" s="6">
        <v>2.0</v>
      </c>
      <c r="F2266" s="7">
        <v>90.0</v>
      </c>
      <c r="G2266" s="8">
        <v>7.78</v>
      </c>
      <c r="H2266" s="9">
        <v>0.66</v>
      </c>
      <c r="I2266" s="10">
        <v>-0.66</v>
      </c>
      <c r="J2266" s="6" t="s">
        <v>63</v>
      </c>
      <c r="K2266" s="6" t="s">
        <v>60</v>
      </c>
      <c r="L2266" s="6" t="s">
        <v>61</v>
      </c>
      <c r="M2266" s="6" t="s">
        <v>101</v>
      </c>
      <c r="N2266" s="6" t="s">
        <v>101</v>
      </c>
      <c r="O2266" s="6" t="s">
        <v>61</v>
      </c>
      <c r="P2266" s="6" t="s">
        <v>63</v>
      </c>
      <c r="Q2266" s="6" t="s">
        <v>63</v>
      </c>
      <c r="R2266" s="6" t="s">
        <v>63</v>
      </c>
      <c r="S2266" s="6" t="s">
        <v>62</v>
      </c>
      <c r="T2266" s="6" t="s">
        <v>60</v>
      </c>
      <c r="U2266" s="6" t="s">
        <v>98</v>
      </c>
      <c r="V2266" s="6" t="s">
        <v>35</v>
      </c>
      <c r="W2266" s="6" t="s">
        <v>36</v>
      </c>
      <c r="X2266" s="6" t="s">
        <v>37</v>
      </c>
      <c r="Y2266" s="11" t="s">
        <v>4586</v>
      </c>
      <c r="Z2266" s="12">
        <v>90.0</v>
      </c>
      <c r="AA2266" s="13">
        <v>100.83</v>
      </c>
      <c r="AB2266" s="14">
        <v>0.59</v>
      </c>
      <c r="AC2266" s="12" t="s">
        <v>67</v>
      </c>
      <c r="AD2266" s="15">
        <v>0.0</v>
      </c>
      <c r="AE2266" s="12" t="s">
        <v>127</v>
      </c>
      <c r="AF2266" s="12">
        <v>0.0</v>
      </c>
    </row>
    <row r="2267" ht="15.75" customHeight="1">
      <c r="A2267" s="16" t="s">
        <v>3972</v>
      </c>
      <c r="B2267" s="16" t="s">
        <v>3973</v>
      </c>
      <c r="C2267" s="16" t="s">
        <v>4587</v>
      </c>
      <c r="D2267" s="16" t="s">
        <v>182</v>
      </c>
      <c r="E2267" s="16">
        <v>19.0</v>
      </c>
      <c r="F2267" s="17"/>
      <c r="G2267" s="18"/>
      <c r="H2267" s="19"/>
      <c r="I2267" s="20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 t="s">
        <v>35</v>
      </c>
      <c r="W2267" s="16" t="s">
        <v>36</v>
      </c>
      <c r="X2267" s="16" t="s">
        <v>37</v>
      </c>
      <c r="Y2267" s="21" t="s">
        <v>4588</v>
      </c>
      <c r="Z2267" s="12">
        <v>110.0</v>
      </c>
      <c r="AA2267" s="13">
        <v>35.69</v>
      </c>
      <c r="AB2267" s="14">
        <v>0.93</v>
      </c>
      <c r="AC2267" s="12" t="s">
        <v>126</v>
      </c>
      <c r="AD2267" s="15">
        <v>0.0</v>
      </c>
      <c r="AE2267" s="12" t="s">
        <v>127</v>
      </c>
      <c r="AF2267" s="12">
        <v>0.0</v>
      </c>
    </row>
    <row r="2268" ht="15.75" customHeight="1">
      <c r="A2268" s="6" t="s">
        <v>3972</v>
      </c>
      <c r="B2268" s="6" t="s">
        <v>3973</v>
      </c>
      <c r="C2268" s="6" t="s">
        <v>4589</v>
      </c>
      <c r="D2268" s="6" t="s">
        <v>4001</v>
      </c>
      <c r="E2268" s="6">
        <v>16.0</v>
      </c>
      <c r="F2268" s="7"/>
      <c r="G2268" s="8"/>
      <c r="H2268" s="9"/>
      <c r="I2268" s="10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 t="s">
        <v>44</v>
      </c>
      <c r="W2268" s="6" t="s">
        <v>36</v>
      </c>
      <c r="X2268" s="6" t="s">
        <v>45</v>
      </c>
      <c r="Y2268" s="11" t="s">
        <v>4590</v>
      </c>
      <c r="Z2268" s="12"/>
      <c r="AA2268" s="12"/>
      <c r="AB2268" s="12"/>
      <c r="AC2268" s="12"/>
      <c r="AD2268" s="12"/>
      <c r="AE2268" s="12"/>
      <c r="AF2268" s="12"/>
    </row>
    <row r="2269" ht="15.75" customHeight="1">
      <c r="A2269" s="16" t="s">
        <v>3972</v>
      </c>
      <c r="B2269" s="16" t="s">
        <v>3973</v>
      </c>
      <c r="C2269" s="16" t="s">
        <v>4591</v>
      </c>
      <c r="D2269" s="16" t="s">
        <v>182</v>
      </c>
      <c r="E2269" s="16">
        <v>96.0</v>
      </c>
      <c r="F2269" s="17"/>
      <c r="G2269" s="18"/>
      <c r="H2269" s="19"/>
      <c r="I2269" s="20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 t="s">
        <v>44</v>
      </c>
      <c r="W2269" s="16" t="s">
        <v>36</v>
      </c>
      <c r="X2269" s="16" t="s">
        <v>45</v>
      </c>
      <c r="Y2269" s="21" t="s">
        <v>4592</v>
      </c>
      <c r="Z2269" s="12"/>
      <c r="AA2269" s="12"/>
      <c r="AB2269" s="12"/>
      <c r="AC2269" s="12"/>
      <c r="AD2269" s="12"/>
      <c r="AE2269" s="12"/>
      <c r="AF2269" s="12"/>
    </row>
    <row r="2270" ht="15.75" customHeight="1">
      <c r="A2270" s="6" t="s">
        <v>3972</v>
      </c>
      <c r="B2270" s="6" t="s">
        <v>3973</v>
      </c>
      <c r="C2270" s="6" t="s">
        <v>4593</v>
      </c>
      <c r="D2270" s="6" t="s">
        <v>182</v>
      </c>
      <c r="E2270" s="6">
        <v>16.0</v>
      </c>
      <c r="F2270" s="7"/>
      <c r="G2270" s="8"/>
      <c r="H2270" s="9"/>
      <c r="I2270" s="10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 t="s">
        <v>44</v>
      </c>
      <c r="W2270" s="6" t="s">
        <v>36</v>
      </c>
      <c r="X2270" s="6" t="s">
        <v>45</v>
      </c>
      <c r="Y2270" s="11" t="s">
        <v>4594</v>
      </c>
      <c r="Z2270" s="12"/>
      <c r="AA2270" s="12"/>
      <c r="AB2270" s="12"/>
      <c r="AC2270" s="12"/>
      <c r="AD2270" s="12"/>
      <c r="AE2270" s="12"/>
      <c r="AF2270" s="12"/>
    </row>
    <row r="2271" ht="15.75" customHeight="1">
      <c r="A2271" s="16" t="s">
        <v>3972</v>
      </c>
      <c r="B2271" s="16" t="s">
        <v>3973</v>
      </c>
      <c r="C2271" s="16" t="s">
        <v>4595</v>
      </c>
      <c r="D2271" s="16" t="s">
        <v>4020</v>
      </c>
      <c r="E2271" s="16">
        <v>13.0</v>
      </c>
      <c r="F2271" s="17"/>
      <c r="G2271" s="18"/>
      <c r="H2271" s="19"/>
      <c r="I2271" s="20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 t="s">
        <v>35</v>
      </c>
      <c r="W2271" s="16" t="s">
        <v>36</v>
      </c>
      <c r="X2271" s="16" t="s">
        <v>37</v>
      </c>
      <c r="Y2271" s="21" t="s">
        <v>4596</v>
      </c>
      <c r="Z2271" s="12">
        <v>590.0</v>
      </c>
      <c r="AA2271" s="13">
        <v>19.87</v>
      </c>
      <c r="AB2271" s="14">
        <v>0.11</v>
      </c>
      <c r="AC2271" s="12" t="s">
        <v>39</v>
      </c>
      <c r="AD2271" s="15">
        <v>0.0</v>
      </c>
      <c r="AE2271" s="12" t="s">
        <v>40</v>
      </c>
      <c r="AF2271" s="12">
        <v>0.0</v>
      </c>
    </row>
    <row r="2272" ht="15.75" customHeight="1">
      <c r="A2272" s="6" t="s">
        <v>3972</v>
      </c>
      <c r="B2272" s="6" t="s">
        <v>3973</v>
      </c>
      <c r="C2272" s="6" t="s">
        <v>4597</v>
      </c>
      <c r="D2272" s="6" t="s">
        <v>182</v>
      </c>
      <c r="E2272" s="6">
        <v>81.0</v>
      </c>
      <c r="F2272" s="7"/>
      <c r="G2272" s="8"/>
      <c r="H2272" s="9"/>
      <c r="I2272" s="10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 t="s">
        <v>35</v>
      </c>
      <c r="W2272" s="6" t="s">
        <v>36</v>
      </c>
      <c r="X2272" s="6" t="s">
        <v>37</v>
      </c>
      <c r="Y2272" s="11" t="s">
        <v>4598</v>
      </c>
      <c r="Z2272" s="12">
        <v>140.0</v>
      </c>
      <c r="AA2272" s="13">
        <v>1.5</v>
      </c>
      <c r="AB2272" s="14">
        <v>0.46</v>
      </c>
      <c r="AC2272" s="12" t="s">
        <v>67</v>
      </c>
      <c r="AD2272" s="15">
        <v>0.0</v>
      </c>
      <c r="AE2272" s="12" t="s">
        <v>127</v>
      </c>
      <c r="AF2272" s="12">
        <v>0.0</v>
      </c>
    </row>
    <row r="2273" ht="15.75" customHeight="1">
      <c r="A2273" s="16" t="s">
        <v>3972</v>
      </c>
      <c r="B2273" s="16" t="s">
        <v>3973</v>
      </c>
      <c r="C2273" s="16" t="s">
        <v>4599</v>
      </c>
      <c r="D2273" s="16" t="s">
        <v>182</v>
      </c>
      <c r="E2273" s="16">
        <v>18.0</v>
      </c>
      <c r="F2273" s="17"/>
      <c r="G2273" s="18"/>
      <c r="H2273" s="19"/>
      <c r="I2273" s="20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 t="s">
        <v>35</v>
      </c>
      <c r="W2273" s="16" t="s">
        <v>36</v>
      </c>
      <c r="X2273" s="16" t="s">
        <v>37</v>
      </c>
      <c r="Y2273" s="21" t="s">
        <v>4600</v>
      </c>
      <c r="Z2273" s="12">
        <v>30.0</v>
      </c>
      <c r="AA2273" s="12"/>
      <c r="AB2273" s="14">
        <v>0.11</v>
      </c>
      <c r="AC2273" s="12" t="s">
        <v>39</v>
      </c>
      <c r="AD2273" s="15">
        <v>0.0</v>
      </c>
      <c r="AE2273" s="12" t="s">
        <v>40</v>
      </c>
      <c r="AF2273" s="12">
        <v>0.0</v>
      </c>
    </row>
    <row r="2274" ht="15.75" customHeight="1">
      <c r="A2274" s="6" t="s">
        <v>3972</v>
      </c>
      <c r="B2274" s="6" t="s">
        <v>3973</v>
      </c>
      <c r="C2274" s="6" t="s">
        <v>4601</v>
      </c>
      <c r="D2274" s="6" t="s">
        <v>4602</v>
      </c>
      <c r="E2274" s="6">
        <v>2.0</v>
      </c>
      <c r="F2274" s="7">
        <v>210.0</v>
      </c>
      <c r="G2274" s="8">
        <v>9.61</v>
      </c>
      <c r="H2274" s="9">
        <v>0.12</v>
      </c>
      <c r="I2274" s="10">
        <v>1.08</v>
      </c>
      <c r="J2274" s="6" t="s">
        <v>60</v>
      </c>
      <c r="K2274" s="6" t="s">
        <v>51</v>
      </c>
      <c r="L2274" s="6" t="s">
        <v>101</v>
      </c>
      <c r="M2274" s="6" t="s">
        <v>63</v>
      </c>
      <c r="N2274" s="6" t="s">
        <v>63</v>
      </c>
      <c r="O2274" s="6" t="s">
        <v>60</v>
      </c>
      <c r="P2274" s="6" t="s">
        <v>62</v>
      </c>
      <c r="Q2274" s="6" t="s">
        <v>63</v>
      </c>
      <c r="R2274" s="6" t="s">
        <v>50</v>
      </c>
      <c r="S2274" s="6" t="s">
        <v>62</v>
      </c>
      <c r="T2274" s="6" t="s">
        <v>51</v>
      </c>
      <c r="U2274" s="6" t="s">
        <v>48</v>
      </c>
      <c r="V2274" s="6" t="s">
        <v>44</v>
      </c>
      <c r="W2274" s="6" t="s">
        <v>36</v>
      </c>
      <c r="X2274" s="6" t="s">
        <v>37</v>
      </c>
      <c r="Y2274" s="11" t="s">
        <v>4603</v>
      </c>
      <c r="Z2274" s="12">
        <v>140.0</v>
      </c>
      <c r="AA2274" s="13">
        <v>85.9</v>
      </c>
      <c r="AB2274" s="14">
        <v>0.53</v>
      </c>
      <c r="AC2274" s="12" t="s">
        <v>67</v>
      </c>
      <c r="AD2274" s="15">
        <v>0.0</v>
      </c>
      <c r="AE2274" s="12" t="s">
        <v>40</v>
      </c>
      <c r="AF2274" s="12">
        <v>0.0</v>
      </c>
    </row>
    <row r="2275" ht="15.75" customHeight="1">
      <c r="A2275" s="16" t="s">
        <v>3972</v>
      </c>
      <c r="B2275" s="16" t="s">
        <v>3973</v>
      </c>
      <c r="C2275" s="16" t="s">
        <v>4604</v>
      </c>
      <c r="D2275" s="16" t="s">
        <v>182</v>
      </c>
      <c r="E2275" s="16">
        <v>29.0</v>
      </c>
      <c r="F2275" s="17"/>
      <c r="G2275" s="18"/>
      <c r="H2275" s="19"/>
      <c r="I2275" s="20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 t="s">
        <v>44</v>
      </c>
      <c r="W2275" s="16" t="s">
        <v>36</v>
      </c>
      <c r="X2275" s="16" t="s">
        <v>45</v>
      </c>
      <c r="Y2275" s="21" t="s">
        <v>4605</v>
      </c>
      <c r="Z2275" s="12"/>
      <c r="AA2275" s="12"/>
      <c r="AB2275" s="12"/>
      <c r="AC2275" s="12"/>
      <c r="AD2275" s="12"/>
      <c r="AE2275" s="12"/>
      <c r="AF2275" s="12"/>
    </row>
    <row r="2276" ht="15.75" customHeight="1">
      <c r="A2276" s="6" t="s">
        <v>3972</v>
      </c>
      <c r="B2276" s="6" t="s">
        <v>3973</v>
      </c>
      <c r="C2276" s="6" t="s">
        <v>4606</v>
      </c>
      <c r="D2276" s="6" t="s">
        <v>182</v>
      </c>
      <c r="E2276" s="6">
        <v>32.0</v>
      </c>
      <c r="F2276" s="7"/>
      <c r="G2276" s="8"/>
      <c r="H2276" s="9"/>
      <c r="I2276" s="10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 t="s">
        <v>44</v>
      </c>
      <c r="W2276" s="6" t="s">
        <v>36</v>
      </c>
      <c r="X2276" s="6" t="s">
        <v>45</v>
      </c>
      <c r="Y2276" s="11" t="s">
        <v>4607</v>
      </c>
      <c r="Z2276" s="12"/>
      <c r="AA2276" s="12"/>
      <c r="AB2276" s="12"/>
      <c r="AC2276" s="12"/>
      <c r="AD2276" s="12"/>
      <c r="AE2276" s="12"/>
      <c r="AF2276" s="12"/>
    </row>
    <row r="2277" ht="15.75" customHeight="1">
      <c r="A2277" s="16" t="s">
        <v>3972</v>
      </c>
      <c r="B2277" s="16" t="s">
        <v>3973</v>
      </c>
      <c r="C2277" s="16" t="s">
        <v>4608</v>
      </c>
      <c r="D2277" s="16" t="s">
        <v>182</v>
      </c>
      <c r="E2277" s="16">
        <v>22.0</v>
      </c>
      <c r="F2277" s="17"/>
      <c r="G2277" s="18"/>
      <c r="H2277" s="19"/>
      <c r="I2277" s="20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 t="s">
        <v>35</v>
      </c>
      <c r="W2277" s="16" t="s">
        <v>36</v>
      </c>
      <c r="X2277" s="16" t="s">
        <v>37</v>
      </c>
      <c r="Y2277" s="21" t="s">
        <v>4609</v>
      </c>
      <c r="Z2277" s="12">
        <v>10.0</v>
      </c>
      <c r="AA2277" s="12"/>
      <c r="AB2277" s="14">
        <v>0.51</v>
      </c>
      <c r="AC2277" s="12" t="s">
        <v>67</v>
      </c>
      <c r="AD2277" s="15">
        <v>27.0</v>
      </c>
      <c r="AE2277" s="12" t="s">
        <v>40</v>
      </c>
      <c r="AF2277" s="12">
        <v>0.0</v>
      </c>
    </row>
    <row r="2278" ht="15.75" customHeight="1">
      <c r="A2278" s="6" t="s">
        <v>3972</v>
      </c>
      <c r="B2278" s="6" t="s">
        <v>3973</v>
      </c>
      <c r="C2278" s="6" t="s">
        <v>4610</v>
      </c>
      <c r="D2278" s="6" t="s">
        <v>182</v>
      </c>
      <c r="E2278" s="6">
        <v>74.0</v>
      </c>
      <c r="F2278" s="7"/>
      <c r="G2278" s="8"/>
      <c r="H2278" s="9"/>
      <c r="I2278" s="10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 t="s">
        <v>57</v>
      </c>
      <c r="W2278" s="6" t="s">
        <v>36</v>
      </c>
      <c r="X2278" s="6" t="s">
        <v>36</v>
      </c>
      <c r="Y2278" s="11" t="s">
        <v>4611</v>
      </c>
      <c r="Z2278" s="12"/>
      <c r="AA2278" s="12"/>
      <c r="AB2278" s="12"/>
      <c r="AC2278" s="12"/>
      <c r="AD2278" s="12"/>
      <c r="AE2278" s="12"/>
      <c r="AF2278" s="12"/>
    </row>
    <row r="2279" ht="15.75" customHeight="1">
      <c r="A2279" s="16" t="s">
        <v>3972</v>
      </c>
      <c r="B2279" s="16" t="s">
        <v>3973</v>
      </c>
      <c r="C2279" s="16" t="s">
        <v>4612</v>
      </c>
      <c r="D2279" s="16" t="s">
        <v>182</v>
      </c>
      <c r="E2279" s="16">
        <v>40.0</v>
      </c>
      <c r="F2279" s="17"/>
      <c r="G2279" s="18"/>
      <c r="H2279" s="19"/>
      <c r="I2279" s="20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 t="s">
        <v>44</v>
      </c>
      <c r="W2279" s="16" t="s">
        <v>36</v>
      </c>
      <c r="X2279" s="16" t="s">
        <v>45</v>
      </c>
      <c r="Y2279" s="21" t="s">
        <v>4613</v>
      </c>
      <c r="Z2279" s="12"/>
      <c r="AA2279" s="12"/>
      <c r="AB2279" s="12"/>
      <c r="AC2279" s="12"/>
      <c r="AD2279" s="12"/>
      <c r="AE2279" s="12"/>
      <c r="AF2279" s="12"/>
    </row>
    <row r="2280" ht="15.75" customHeight="1">
      <c r="A2280" s="6" t="s">
        <v>3972</v>
      </c>
      <c r="B2280" s="6" t="s">
        <v>3973</v>
      </c>
      <c r="C2280" s="6" t="s">
        <v>4614</v>
      </c>
      <c r="D2280" s="6" t="s">
        <v>182</v>
      </c>
      <c r="E2280" s="6">
        <v>62.0</v>
      </c>
      <c r="F2280" s="7"/>
      <c r="G2280" s="8"/>
      <c r="H2280" s="9"/>
      <c r="I2280" s="10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 t="s">
        <v>35</v>
      </c>
      <c r="W2280" s="6" t="s">
        <v>36</v>
      </c>
      <c r="X2280" s="6" t="s">
        <v>37</v>
      </c>
      <c r="Y2280" s="11" t="s">
        <v>4615</v>
      </c>
      <c r="Z2280" s="12">
        <v>110.0</v>
      </c>
      <c r="AA2280" s="13">
        <v>29.37</v>
      </c>
      <c r="AB2280" s="14">
        <v>0.4</v>
      </c>
      <c r="AC2280" s="12" t="s">
        <v>67</v>
      </c>
      <c r="AD2280" s="15">
        <v>0.0</v>
      </c>
      <c r="AE2280" s="12" t="s">
        <v>127</v>
      </c>
      <c r="AF2280" s="12">
        <v>0.0</v>
      </c>
    </row>
    <row r="2281" ht="15.75" customHeight="1">
      <c r="A2281" s="16" t="s">
        <v>3972</v>
      </c>
      <c r="B2281" s="16" t="s">
        <v>3973</v>
      </c>
      <c r="C2281" s="16" t="s">
        <v>4616</v>
      </c>
      <c r="D2281" s="16" t="s">
        <v>182</v>
      </c>
      <c r="E2281" s="16">
        <v>75.0</v>
      </c>
      <c r="F2281" s="17"/>
      <c r="G2281" s="18"/>
      <c r="H2281" s="19"/>
      <c r="I2281" s="20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 t="s">
        <v>44</v>
      </c>
      <c r="W2281" s="16" t="s">
        <v>36</v>
      </c>
      <c r="X2281" s="16" t="s">
        <v>45</v>
      </c>
      <c r="Y2281" s="21" t="s">
        <v>4617</v>
      </c>
      <c r="Z2281" s="12"/>
      <c r="AA2281" s="12"/>
      <c r="AB2281" s="12"/>
      <c r="AC2281" s="12"/>
      <c r="AD2281" s="12"/>
      <c r="AE2281" s="12"/>
      <c r="AF2281" s="12"/>
    </row>
    <row r="2282" ht="15.75" customHeight="1">
      <c r="A2282" s="6" t="s">
        <v>3972</v>
      </c>
      <c r="B2282" s="6" t="s">
        <v>3973</v>
      </c>
      <c r="C2282" s="6" t="s">
        <v>4618</v>
      </c>
      <c r="D2282" s="6" t="s">
        <v>182</v>
      </c>
      <c r="E2282" s="6">
        <v>72.0</v>
      </c>
      <c r="F2282" s="7"/>
      <c r="G2282" s="8"/>
      <c r="H2282" s="9"/>
      <c r="I2282" s="10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 t="s">
        <v>35</v>
      </c>
      <c r="W2282" s="6" t="s">
        <v>36</v>
      </c>
      <c r="X2282" s="6" t="s">
        <v>37</v>
      </c>
      <c r="Y2282" s="11" t="s">
        <v>4619</v>
      </c>
      <c r="Z2282" s="12">
        <v>20.0</v>
      </c>
      <c r="AA2282" s="13">
        <v>0.77</v>
      </c>
      <c r="AB2282" s="14">
        <v>0.89</v>
      </c>
      <c r="AC2282" s="12" t="s">
        <v>126</v>
      </c>
      <c r="AD2282" s="15">
        <v>2.0</v>
      </c>
      <c r="AE2282" s="12" t="s">
        <v>40</v>
      </c>
      <c r="AF2282" s="12">
        <v>0.0</v>
      </c>
    </row>
    <row r="2283" ht="15.75" customHeight="1">
      <c r="A2283" s="16" t="s">
        <v>3972</v>
      </c>
      <c r="B2283" s="16" t="s">
        <v>3973</v>
      </c>
      <c r="C2283" s="16" t="s">
        <v>4620</v>
      </c>
      <c r="D2283" s="16" t="s">
        <v>182</v>
      </c>
      <c r="E2283" s="16">
        <v>27.0</v>
      </c>
      <c r="F2283" s="17"/>
      <c r="G2283" s="18"/>
      <c r="H2283" s="19"/>
      <c r="I2283" s="20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 t="s">
        <v>35</v>
      </c>
      <c r="W2283" s="16" t="s">
        <v>36</v>
      </c>
      <c r="X2283" s="16" t="s">
        <v>37</v>
      </c>
      <c r="Y2283" s="21" t="s">
        <v>4621</v>
      </c>
      <c r="Z2283" s="12">
        <v>140.0</v>
      </c>
      <c r="AA2283" s="13">
        <v>32.68</v>
      </c>
      <c r="AB2283" s="14">
        <v>0.75</v>
      </c>
      <c r="AC2283" s="12" t="s">
        <v>126</v>
      </c>
      <c r="AD2283" s="15">
        <v>20.0</v>
      </c>
      <c r="AE2283" s="12" t="s">
        <v>146</v>
      </c>
      <c r="AF2283" s="12">
        <v>0.0</v>
      </c>
    </row>
    <row r="2284" ht="15.75" customHeight="1">
      <c r="A2284" s="6" t="s">
        <v>3972</v>
      </c>
      <c r="B2284" s="6" t="s">
        <v>3973</v>
      </c>
      <c r="C2284" s="6" t="s">
        <v>4622</v>
      </c>
      <c r="D2284" s="6" t="s">
        <v>4001</v>
      </c>
      <c r="E2284" s="6">
        <v>12.0</v>
      </c>
      <c r="F2284" s="7"/>
      <c r="G2284" s="8"/>
      <c r="H2284" s="9"/>
      <c r="I2284" s="10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 t="s">
        <v>35</v>
      </c>
      <c r="W2284" s="6" t="s">
        <v>36</v>
      </c>
      <c r="X2284" s="6" t="s">
        <v>37</v>
      </c>
      <c r="Y2284" s="11" t="s">
        <v>4623</v>
      </c>
      <c r="Z2284" s="12">
        <v>50.0</v>
      </c>
      <c r="AA2284" s="13">
        <v>33.34</v>
      </c>
      <c r="AB2284" s="14">
        <v>0.59</v>
      </c>
      <c r="AC2284" s="12" t="s">
        <v>67</v>
      </c>
      <c r="AD2284" s="22">
        <v>52.0</v>
      </c>
      <c r="AE2284" s="12" t="s">
        <v>40</v>
      </c>
      <c r="AF2284" s="12">
        <v>0.0</v>
      </c>
    </row>
    <row r="2285" ht="15.75" customHeight="1">
      <c r="A2285" s="16" t="s">
        <v>3972</v>
      </c>
      <c r="B2285" s="16" t="s">
        <v>3973</v>
      </c>
      <c r="C2285" s="16" t="s">
        <v>4624</v>
      </c>
      <c r="D2285" s="16" t="s">
        <v>182</v>
      </c>
      <c r="E2285" s="16">
        <v>10.0</v>
      </c>
      <c r="F2285" s="17"/>
      <c r="G2285" s="18"/>
      <c r="H2285" s="19"/>
      <c r="I2285" s="20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 t="s">
        <v>35</v>
      </c>
      <c r="W2285" s="16" t="s">
        <v>36</v>
      </c>
      <c r="X2285" s="16" t="s">
        <v>37</v>
      </c>
      <c r="Y2285" s="21" t="s">
        <v>4625</v>
      </c>
      <c r="Z2285" s="12">
        <v>320.0</v>
      </c>
      <c r="AA2285" s="13">
        <v>6.17</v>
      </c>
      <c r="AB2285" s="14">
        <v>0.34</v>
      </c>
      <c r="AC2285" s="12" t="s">
        <v>67</v>
      </c>
      <c r="AD2285" s="22">
        <v>62.0</v>
      </c>
      <c r="AE2285" s="12" t="s">
        <v>40</v>
      </c>
      <c r="AF2285" s="12">
        <v>0.0</v>
      </c>
    </row>
    <row r="2286" ht="15.75" customHeight="1">
      <c r="A2286" s="6" t="s">
        <v>3972</v>
      </c>
      <c r="B2286" s="6" t="s">
        <v>3973</v>
      </c>
      <c r="C2286" s="6" t="s">
        <v>4626</v>
      </c>
      <c r="D2286" s="6" t="s">
        <v>182</v>
      </c>
      <c r="E2286" s="6">
        <v>15.0</v>
      </c>
      <c r="F2286" s="7"/>
      <c r="G2286" s="8"/>
      <c r="H2286" s="9"/>
      <c r="I2286" s="10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 t="s">
        <v>35</v>
      </c>
      <c r="W2286" s="6" t="s">
        <v>36</v>
      </c>
      <c r="X2286" s="6" t="s">
        <v>37</v>
      </c>
      <c r="Y2286" s="11" t="s">
        <v>4627</v>
      </c>
      <c r="Z2286" s="12">
        <v>50.0</v>
      </c>
      <c r="AA2286" s="13">
        <v>38.74</v>
      </c>
      <c r="AB2286" s="14">
        <v>0.97</v>
      </c>
      <c r="AC2286" s="12" t="s">
        <v>126</v>
      </c>
      <c r="AD2286" s="15">
        <v>20.0</v>
      </c>
      <c r="AE2286" s="12" t="s">
        <v>40</v>
      </c>
      <c r="AF2286" s="12">
        <v>0.0</v>
      </c>
    </row>
    <row r="2287" ht="15.75" customHeight="1">
      <c r="A2287" s="16" t="s">
        <v>3972</v>
      </c>
      <c r="B2287" s="16" t="s">
        <v>3973</v>
      </c>
      <c r="C2287" s="16" t="s">
        <v>4628</v>
      </c>
      <c r="D2287" s="16" t="s">
        <v>182</v>
      </c>
      <c r="E2287" s="16">
        <v>53.0</v>
      </c>
      <c r="F2287" s="17"/>
      <c r="G2287" s="18"/>
      <c r="H2287" s="19"/>
      <c r="I2287" s="20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 t="s">
        <v>44</v>
      </c>
      <c r="W2287" s="16" t="s">
        <v>36</v>
      </c>
      <c r="X2287" s="16" t="s">
        <v>45</v>
      </c>
      <c r="Y2287" s="21" t="s">
        <v>4629</v>
      </c>
      <c r="Z2287" s="12"/>
      <c r="AA2287" s="12"/>
      <c r="AB2287" s="12"/>
      <c r="AC2287" s="12"/>
      <c r="AD2287" s="12"/>
      <c r="AE2287" s="12"/>
      <c r="AF2287" s="12"/>
    </row>
    <row r="2288" ht="15.75" customHeight="1">
      <c r="A2288" s="6" t="s">
        <v>3972</v>
      </c>
      <c r="B2288" s="6" t="s">
        <v>3973</v>
      </c>
      <c r="C2288" s="6" t="s">
        <v>4630</v>
      </c>
      <c r="D2288" s="6" t="s">
        <v>182</v>
      </c>
      <c r="E2288" s="6">
        <v>73.0</v>
      </c>
      <c r="F2288" s="7"/>
      <c r="G2288" s="8"/>
      <c r="H2288" s="9"/>
      <c r="I2288" s="10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 t="s">
        <v>35</v>
      </c>
      <c r="W2288" s="6" t="s">
        <v>36</v>
      </c>
      <c r="X2288" s="6" t="s">
        <v>37</v>
      </c>
      <c r="Y2288" s="11" t="s">
        <v>4631</v>
      </c>
      <c r="Z2288" s="12">
        <v>20.0</v>
      </c>
      <c r="AA2288" s="13">
        <v>60.35</v>
      </c>
      <c r="AB2288" s="14">
        <v>0.25</v>
      </c>
      <c r="AC2288" s="12" t="s">
        <v>39</v>
      </c>
      <c r="AD2288" s="15">
        <v>14.0</v>
      </c>
      <c r="AE2288" s="12" t="s">
        <v>40</v>
      </c>
      <c r="AF2288" s="12">
        <v>0.0</v>
      </c>
    </row>
    <row r="2289" ht="15.75" customHeight="1">
      <c r="A2289" s="16" t="s">
        <v>3972</v>
      </c>
      <c r="B2289" s="16" t="s">
        <v>3973</v>
      </c>
      <c r="C2289" s="16" t="s">
        <v>4632</v>
      </c>
      <c r="D2289" s="16" t="s">
        <v>182</v>
      </c>
      <c r="E2289" s="16">
        <v>20.0</v>
      </c>
      <c r="F2289" s="17"/>
      <c r="G2289" s="18"/>
      <c r="H2289" s="19"/>
      <c r="I2289" s="20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 t="s">
        <v>57</v>
      </c>
      <c r="W2289" s="16" t="s">
        <v>36</v>
      </c>
      <c r="X2289" s="16" t="s">
        <v>45</v>
      </c>
      <c r="Y2289" s="21" t="s">
        <v>4633</v>
      </c>
      <c r="Z2289" s="12"/>
      <c r="AA2289" s="12"/>
      <c r="AB2289" s="12"/>
      <c r="AC2289" s="12"/>
      <c r="AD2289" s="12"/>
      <c r="AE2289" s="12"/>
      <c r="AF2289" s="12"/>
    </row>
    <row r="2290" ht="15.75" customHeight="1">
      <c r="A2290" s="6" t="s">
        <v>3972</v>
      </c>
      <c r="B2290" s="6" t="s">
        <v>3973</v>
      </c>
      <c r="C2290" s="6" t="s">
        <v>4634</v>
      </c>
      <c r="D2290" s="6" t="s">
        <v>182</v>
      </c>
      <c r="E2290" s="6">
        <v>22.0</v>
      </c>
      <c r="F2290" s="7"/>
      <c r="G2290" s="8"/>
      <c r="H2290" s="9"/>
      <c r="I2290" s="10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 t="s">
        <v>57</v>
      </c>
      <c r="W2290" s="6" t="s">
        <v>36</v>
      </c>
      <c r="X2290" s="6" t="s">
        <v>45</v>
      </c>
      <c r="Y2290" s="11" t="s">
        <v>4635</v>
      </c>
      <c r="Z2290" s="12"/>
      <c r="AA2290" s="12"/>
      <c r="AB2290" s="12"/>
      <c r="AC2290" s="12"/>
      <c r="AD2290" s="12"/>
      <c r="AE2290" s="12"/>
      <c r="AF2290" s="12"/>
    </row>
    <row r="2291" ht="15.75" customHeight="1">
      <c r="A2291" s="16" t="s">
        <v>3972</v>
      </c>
      <c r="B2291" s="16" t="s">
        <v>3973</v>
      </c>
      <c r="C2291" s="16" t="s">
        <v>4636</v>
      </c>
      <c r="D2291" s="16" t="s">
        <v>4001</v>
      </c>
      <c r="E2291" s="16">
        <v>32.0</v>
      </c>
      <c r="F2291" s="17"/>
      <c r="G2291" s="18"/>
      <c r="H2291" s="19"/>
      <c r="I2291" s="20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 t="s">
        <v>57</v>
      </c>
      <c r="W2291" s="16" t="s">
        <v>36</v>
      </c>
      <c r="X2291" s="16" t="s">
        <v>37</v>
      </c>
      <c r="Y2291" s="21" t="s">
        <v>4637</v>
      </c>
      <c r="Z2291" s="12">
        <v>390.0</v>
      </c>
      <c r="AA2291" s="13">
        <v>3.3</v>
      </c>
      <c r="AB2291" s="14">
        <v>0.07</v>
      </c>
      <c r="AC2291" s="12" t="s">
        <v>39</v>
      </c>
      <c r="AD2291" s="15">
        <v>10.0</v>
      </c>
      <c r="AE2291" s="12" t="s">
        <v>346</v>
      </c>
      <c r="AF2291" s="12">
        <v>0.0</v>
      </c>
    </row>
    <row r="2292" ht="15.75" customHeight="1">
      <c r="A2292" s="6" t="s">
        <v>3972</v>
      </c>
      <c r="B2292" s="6" t="s">
        <v>3973</v>
      </c>
      <c r="C2292" s="6" t="s">
        <v>4638</v>
      </c>
      <c r="D2292" s="6" t="s">
        <v>4001</v>
      </c>
      <c r="E2292" s="6">
        <v>16.0</v>
      </c>
      <c r="F2292" s="7"/>
      <c r="G2292" s="8"/>
      <c r="H2292" s="9"/>
      <c r="I2292" s="10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 t="s">
        <v>35</v>
      </c>
      <c r="W2292" s="6" t="s">
        <v>36</v>
      </c>
      <c r="X2292" s="6" t="s">
        <v>37</v>
      </c>
      <c r="Y2292" s="11" t="s">
        <v>4639</v>
      </c>
      <c r="Z2292" s="12">
        <v>170.0</v>
      </c>
      <c r="AA2292" s="12"/>
      <c r="AB2292" s="14">
        <v>0.03</v>
      </c>
      <c r="AC2292" s="12" t="s">
        <v>39</v>
      </c>
      <c r="AD2292" s="15">
        <v>0.0</v>
      </c>
      <c r="AE2292" s="12" t="s">
        <v>127</v>
      </c>
      <c r="AF2292" s="12">
        <v>0.0</v>
      </c>
    </row>
    <row r="2293" ht="15.75" customHeight="1">
      <c r="A2293" s="16" t="s">
        <v>3972</v>
      </c>
      <c r="B2293" s="16" t="s">
        <v>3973</v>
      </c>
      <c r="C2293" s="16" t="s">
        <v>4640</v>
      </c>
      <c r="D2293" s="16" t="s">
        <v>182</v>
      </c>
      <c r="E2293" s="16">
        <v>91.0</v>
      </c>
      <c r="F2293" s="17"/>
      <c r="G2293" s="18"/>
      <c r="H2293" s="19"/>
      <c r="I2293" s="20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 t="s">
        <v>57</v>
      </c>
      <c r="W2293" s="16" t="s">
        <v>36</v>
      </c>
      <c r="X2293" s="16" t="s">
        <v>36</v>
      </c>
      <c r="Y2293" s="21" t="s">
        <v>4641</v>
      </c>
      <c r="Z2293" s="12"/>
      <c r="AA2293" s="12"/>
      <c r="AB2293" s="12"/>
      <c r="AC2293" s="12"/>
      <c r="AD2293" s="12"/>
      <c r="AE2293" s="12"/>
      <c r="AF2293" s="12"/>
    </row>
    <row r="2294" ht="15.75" customHeight="1">
      <c r="A2294" s="6" t="s">
        <v>3972</v>
      </c>
      <c r="B2294" s="6" t="s">
        <v>3973</v>
      </c>
      <c r="C2294" s="6" t="s">
        <v>4642</v>
      </c>
      <c r="D2294" s="6" t="s">
        <v>182</v>
      </c>
      <c r="E2294" s="6">
        <v>34.0</v>
      </c>
      <c r="F2294" s="7"/>
      <c r="G2294" s="8"/>
      <c r="H2294" s="9"/>
      <c r="I2294" s="10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 t="s">
        <v>35</v>
      </c>
      <c r="W2294" s="6" t="s">
        <v>36</v>
      </c>
      <c r="X2294" s="6" t="s">
        <v>37</v>
      </c>
      <c r="Y2294" s="11" t="s">
        <v>4643</v>
      </c>
      <c r="Z2294" s="12">
        <v>50.0</v>
      </c>
      <c r="AA2294" s="13">
        <v>9.88</v>
      </c>
      <c r="AB2294" s="14">
        <v>0.11</v>
      </c>
      <c r="AC2294" s="12" t="s">
        <v>39</v>
      </c>
      <c r="AD2294" s="15">
        <v>0.0</v>
      </c>
      <c r="AE2294" s="12" t="s">
        <v>127</v>
      </c>
      <c r="AF2294" s="12">
        <v>0.0</v>
      </c>
    </row>
    <row r="2295" ht="15.75" customHeight="1">
      <c r="A2295" s="16" t="s">
        <v>3972</v>
      </c>
      <c r="B2295" s="16" t="s">
        <v>3973</v>
      </c>
      <c r="C2295" s="16" t="s">
        <v>4644</v>
      </c>
      <c r="D2295" s="16" t="s">
        <v>182</v>
      </c>
      <c r="E2295" s="16">
        <v>88.0</v>
      </c>
      <c r="F2295" s="17"/>
      <c r="G2295" s="18"/>
      <c r="H2295" s="19"/>
      <c r="I2295" s="20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 t="s">
        <v>35</v>
      </c>
      <c r="W2295" s="16" t="s">
        <v>36</v>
      </c>
      <c r="X2295" s="16" t="s">
        <v>37</v>
      </c>
      <c r="Y2295" s="21" t="s">
        <v>4645</v>
      </c>
      <c r="Z2295" s="12">
        <v>10.0</v>
      </c>
      <c r="AA2295" s="12"/>
      <c r="AB2295" s="14">
        <v>0.0</v>
      </c>
      <c r="AC2295" s="12" t="s">
        <v>39</v>
      </c>
      <c r="AD2295" s="12">
        <v>36.0</v>
      </c>
      <c r="AE2295" s="12" t="s">
        <v>127</v>
      </c>
      <c r="AF2295" s="12">
        <v>0.0</v>
      </c>
    </row>
    <row r="2296" ht="15.75" customHeight="1">
      <c r="A2296" s="6" t="s">
        <v>3972</v>
      </c>
      <c r="B2296" s="6" t="s">
        <v>3973</v>
      </c>
      <c r="C2296" s="6" t="s">
        <v>4646</v>
      </c>
      <c r="D2296" s="6" t="s">
        <v>4001</v>
      </c>
      <c r="E2296" s="6">
        <v>46.0</v>
      </c>
      <c r="F2296" s="7"/>
      <c r="G2296" s="8"/>
      <c r="H2296" s="9"/>
      <c r="I2296" s="10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 t="s">
        <v>35</v>
      </c>
      <c r="W2296" s="6" t="s">
        <v>36</v>
      </c>
      <c r="X2296" s="6" t="s">
        <v>37</v>
      </c>
      <c r="Y2296" s="11" t="s">
        <v>4647</v>
      </c>
      <c r="Z2296" s="12">
        <v>2400.0</v>
      </c>
      <c r="AA2296" s="13">
        <v>17.2</v>
      </c>
      <c r="AB2296" s="14">
        <v>0.72</v>
      </c>
      <c r="AC2296" s="12" t="s">
        <v>126</v>
      </c>
      <c r="AD2296" s="15">
        <v>21.0</v>
      </c>
      <c r="AE2296" s="12" t="s">
        <v>40</v>
      </c>
      <c r="AF2296" s="12">
        <v>0.0</v>
      </c>
    </row>
    <row r="2297" ht="15.75" customHeight="1">
      <c r="A2297" s="16" t="s">
        <v>3972</v>
      </c>
      <c r="B2297" s="16" t="s">
        <v>3973</v>
      </c>
      <c r="C2297" s="16" t="s">
        <v>4648</v>
      </c>
      <c r="D2297" s="16" t="s">
        <v>182</v>
      </c>
      <c r="E2297" s="16">
        <v>34.0</v>
      </c>
      <c r="F2297" s="17"/>
      <c r="G2297" s="18"/>
      <c r="H2297" s="19"/>
      <c r="I2297" s="20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 t="s">
        <v>35</v>
      </c>
      <c r="W2297" s="16" t="s">
        <v>36</v>
      </c>
      <c r="X2297" s="16" t="s">
        <v>37</v>
      </c>
      <c r="Y2297" s="21" t="s">
        <v>4649</v>
      </c>
      <c r="Z2297" s="12">
        <v>2400.0</v>
      </c>
      <c r="AA2297" s="13">
        <v>17.2</v>
      </c>
      <c r="AB2297" s="14">
        <v>0.72</v>
      </c>
      <c r="AC2297" s="12" t="s">
        <v>126</v>
      </c>
      <c r="AD2297" s="15">
        <v>0.0</v>
      </c>
      <c r="AE2297" s="12" t="s">
        <v>40</v>
      </c>
      <c r="AF2297" s="12">
        <v>0.0</v>
      </c>
    </row>
    <row r="2298" ht="15.75" customHeight="1">
      <c r="A2298" s="6" t="s">
        <v>3972</v>
      </c>
      <c r="B2298" s="6" t="s">
        <v>3973</v>
      </c>
      <c r="C2298" s="6" t="s">
        <v>4650</v>
      </c>
      <c r="D2298" s="6" t="s">
        <v>182</v>
      </c>
      <c r="E2298" s="6">
        <v>75.0</v>
      </c>
      <c r="F2298" s="7"/>
      <c r="G2298" s="8"/>
      <c r="H2298" s="9"/>
      <c r="I2298" s="10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 t="s">
        <v>35</v>
      </c>
      <c r="W2298" s="6" t="s">
        <v>36</v>
      </c>
      <c r="X2298" s="6" t="s">
        <v>37</v>
      </c>
      <c r="Y2298" s="11" t="s">
        <v>4651</v>
      </c>
      <c r="Z2298" s="12">
        <v>110.0</v>
      </c>
      <c r="AA2298" s="13">
        <v>56.84</v>
      </c>
      <c r="AB2298" s="14">
        <v>0.08</v>
      </c>
      <c r="AC2298" s="12" t="s">
        <v>39</v>
      </c>
      <c r="AD2298" s="12">
        <v>35.0</v>
      </c>
      <c r="AE2298" s="12" t="s">
        <v>40</v>
      </c>
      <c r="AF2298" s="12">
        <v>0.0</v>
      </c>
    </row>
    <row r="2299" ht="15.75" customHeight="1">
      <c r="A2299" s="16" t="s">
        <v>3972</v>
      </c>
      <c r="B2299" s="16" t="s">
        <v>3973</v>
      </c>
      <c r="C2299" s="16" t="s">
        <v>4652</v>
      </c>
      <c r="D2299" s="16" t="s">
        <v>182</v>
      </c>
      <c r="E2299" s="16">
        <v>57.0</v>
      </c>
      <c r="F2299" s="17"/>
      <c r="G2299" s="18"/>
      <c r="H2299" s="19"/>
      <c r="I2299" s="20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 t="s">
        <v>35</v>
      </c>
      <c r="W2299" s="16" t="s">
        <v>36</v>
      </c>
      <c r="X2299" s="16" t="s">
        <v>37</v>
      </c>
      <c r="Y2299" s="21" t="s">
        <v>4653</v>
      </c>
      <c r="Z2299" s="12">
        <v>110.0</v>
      </c>
      <c r="AA2299" s="13">
        <v>69.92</v>
      </c>
      <c r="AB2299" s="14">
        <v>0.12</v>
      </c>
      <c r="AC2299" s="12" t="s">
        <v>39</v>
      </c>
      <c r="AD2299" s="15">
        <v>21.0</v>
      </c>
      <c r="AE2299" s="12" t="s">
        <v>40</v>
      </c>
      <c r="AF2299" s="12">
        <v>0.0</v>
      </c>
    </row>
    <row r="2300" ht="15.75" customHeight="1">
      <c r="A2300" s="6" t="s">
        <v>3972</v>
      </c>
      <c r="B2300" s="6" t="s">
        <v>3973</v>
      </c>
      <c r="C2300" s="6" t="s">
        <v>4654</v>
      </c>
      <c r="D2300" s="6" t="s">
        <v>182</v>
      </c>
      <c r="E2300" s="6">
        <v>39.0</v>
      </c>
      <c r="F2300" s="7"/>
      <c r="G2300" s="8"/>
      <c r="H2300" s="9"/>
      <c r="I2300" s="10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 t="s">
        <v>35</v>
      </c>
      <c r="W2300" s="6" t="s">
        <v>36</v>
      </c>
      <c r="X2300" s="6" t="s">
        <v>37</v>
      </c>
      <c r="Y2300" s="11" t="s">
        <v>4655</v>
      </c>
      <c r="Z2300" s="12">
        <v>110.0</v>
      </c>
      <c r="AA2300" s="13">
        <v>12.77</v>
      </c>
      <c r="AB2300" s="14">
        <v>0.44</v>
      </c>
      <c r="AC2300" s="12" t="s">
        <v>67</v>
      </c>
      <c r="AD2300" s="15">
        <v>4.0</v>
      </c>
      <c r="AE2300" s="12" t="s">
        <v>40</v>
      </c>
      <c r="AF2300" s="12">
        <v>0.0</v>
      </c>
    </row>
    <row r="2301" ht="15.75" customHeight="1">
      <c r="A2301" s="16" t="s">
        <v>3972</v>
      </c>
      <c r="B2301" s="16" t="s">
        <v>3973</v>
      </c>
      <c r="C2301" s="16" t="s">
        <v>4656</v>
      </c>
      <c r="D2301" s="16" t="s">
        <v>4037</v>
      </c>
      <c r="E2301" s="16">
        <v>3.0</v>
      </c>
      <c r="F2301" s="17"/>
      <c r="G2301" s="18"/>
      <c r="H2301" s="19"/>
      <c r="I2301" s="20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 t="s">
        <v>35</v>
      </c>
      <c r="W2301" s="16" t="s">
        <v>36</v>
      </c>
      <c r="X2301" s="16" t="s">
        <v>37</v>
      </c>
      <c r="Y2301" s="21" t="s">
        <v>4657</v>
      </c>
      <c r="Z2301" s="12">
        <v>30.0</v>
      </c>
      <c r="AA2301" s="12"/>
      <c r="AB2301" s="14">
        <v>0.02</v>
      </c>
      <c r="AC2301" s="12" t="s">
        <v>39</v>
      </c>
      <c r="AD2301" s="15">
        <v>0.0</v>
      </c>
      <c r="AE2301" s="12" t="s">
        <v>346</v>
      </c>
      <c r="AF2301" s="12">
        <v>0.0</v>
      </c>
    </row>
    <row r="2302" ht="15.75" customHeight="1">
      <c r="A2302" s="6" t="s">
        <v>3972</v>
      </c>
      <c r="B2302" s="6" t="s">
        <v>3973</v>
      </c>
      <c r="C2302" s="6" t="s">
        <v>4658</v>
      </c>
      <c r="D2302" s="6" t="s">
        <v>182</v>
      </c>
      <c r="E2302" s="6">
        <v>55.0</v>
      </c>
      <c r="F2302" s="7"/>
      <c r="G2302" s="8"/>
      <c r="H2302" s="9"/>
      <c r="I2302" s="10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 t="s">
        <v>35</v>
      </c>
      <c r="W2302" s="6" t="s">
        <v>36</v>
      </c>
      <c r="X2302" s="6" t="s">
        <v>37</v>
      </c>
      <c r="Y2302" s="11" t="s">
        <v>4659</v>
      </c>
      <c r="Z2302" s="12">
        <v>90.0</v>
      </c>
      <c r="AA2302" s="12"/>
      <c r="AB2302" s="14">
        <v>0.2</v>
      </c>
      <c r="AC2302" s="12" t="s">
        <v>39</v>
      </c>
      <c r="AD2302" s="15">
        <v>0.0</v>
      </c>
      <c r="AE2302" s="12" t="s">
        <v>346</v>
      </c>
      <c r="AF2302" s="12">
        <v>0.0</v>
      </c>
    </row>
    <row r="2303" ht="15.75" customHeight="1">
      <c r="A2303" s="16" t="s">
        <v>3972</v>
      </c>
      <c r="B2303" s="16" t="s">
        <v>3973</v>
      </c>
      <c r="C2303" s="16" t="s">
        <v>4660</v>
      </c>
      <c r="D2303" s="16" t="s">
        <v>182</v>
      </c>
      <c r="E2303" s="16">
        <v>39.0</v>
      </c>
      <c r="F2303" s="17"/>
      <c r="G2303" s="18"/>
      <c r="H2303" s="19"/>
      <c r="I2303" s="20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 t="s">
        <v>35</v>
      </c>
      <c r="W2303" s="16" t="s">
        <v>36</v>
      </c>
      <c r="X2303" s="16" t="s">
        <v>37</v>
      </c>
      <c r="Y2303" s="21" t="s">
        <v>4661</v>
      </c>
      <c r="Z2303" s="12">
        <v>70.0</v>
      </c>
      <c r="AA2303" s="12"/>
      <c r="AB2303" s="14">
        <v>0.13</v>
      </c>
      <c r="AC2303" s="12" t="s">
        <v>39</v>
      </c>
      <c r="AD2303" s="15">
        <v>0.0</v>
      </c>
      <c r="AE2303" s="12" t="s">
        <v>127</v>
      </c>
      <c r="AF2303" s="12">
        <v>0.0</v>
      </c>
    </row>
    <row r="2304" ht="15.75" customHeight="1">
      <c r="A2304" s="6" t="s">
        <v>3972</v>
      </c>
      <c r="B2304" s="6" t="s">
        <v>3973</v>
      </c>
      <c r="C2304" s="6" t="s">
        <v>4662</v>
      </c>
      <c r="D2304" s="6" t="s">
        <v>182</v>
      </c>
      <c r="E2304" s="6">
        <v>26.0</v>
      </c>
      <c r="F2304" s="7"/>
      <c r="G2304" s="8"/>
      <c r="H2304" s="9"/>
      <c r="I2304" s="10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 t="s">
        <v>35</v>
      </c>
      <c r="W2304" s="6" t="s">
        <v>36</v>
      </c>
      <c r="X2304" s="6" t="s">
        <v>37</v>
      </c>
      <c r="Y2304" s="11" t="s">
        <v>4663</v>
      </c>
      <c r="Z2304" s="12">
        <v>2900.0</v>
      </c>
      <c r="AA2304" s="13">
        <v>18.96</v>
      </c>
      <c r="AB2304" s="14">
        <v>0.59</v>
      </c>
      <c r="AC2304" s="12" t="s">
        <v>67</v>
      </c>
      <c r="AD2304" s="15">
        <v>21.0</v>
      </c>
      <c r="AE2304" s="12" t="s">
        <v>40</v>
      </c>
      <c r="AF2304" s="12">
        <v>0.0</v>
      </c>
    </row>
    <row r="2305" ht="15.75" customHeight="1">
      <c r="A2305" s="16" t="s">
        <v>3972</v>
      </c>
      <c r="B2305" s="16" t="s">
        <v>3973</v>
      </c>
      <c r="C2305" s="16" t="s">
        <v>4664</v>
      </c>
      <c r="D2305" s="16" t="s">
        <v>4001</v>
      </c>
      <c r="E2305" s="16">
        <v>62.0</v>
      </c>
      <c r="F2305" s="17"/>
      <c r="G2305" s="18"/>
      <c r="H2305" s="19"/>
      <c r="I2305" s="20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 t="s">
        <v>35</v>
      </c>
      <c r="W2305" s="16" t="s">
        <v>36</v>
      </c>
      <c r="X2305" s="16" t="s">
        <v>37</v>
      </c>
      <c r="Y2305" s="21" t="s">
        <v>4665</v>
      </c>
      <c r="Z2305" s="12">
        <v>2900.0</v>
      </c>
      <c r="AA2305" s="13">
        <v>18.61</v>
      </c>
      <c r="AB2305" s="14">
        <v>0.67</v>
      </c>
      <c r="AC2305" s="12" t="s">
        <v>126</v>
      </c>
      <c r="AD2305" s="15">
        <v>14.0</v>
      </c>
      <c r="AE2305" s="12" t="s">
        <v>40</v>
      </c>
      <c r="AF2305" s="12">
        <v>0.0</v>
      </c>
    </row>
    <row r="2306" ht="15.75" customHeight="1">
      <c r="A2306" s="6" t="s">
        <v>3972</v>
      </c>
      <c r="B2306" s="6" t="s">
        <v>3973</v>
      </c>
      <c r="C2306" s="6" t="s">
        <v>4666</v>
      </c>
      <c r="D2306" s="6" t="s">
        <v>182</v>
      </c>
      <c r="E2306" s="6">
        <v>13.0</v>
      </c>
      <c r="F2306" s="7"/>
      <c r="G2306" s="8"/>
      <c r="H2306" s="9"/>
      <c r="I2306" s="10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 t="s">
        <v>35</v>
      </c>
      <c r="W2306" s="6" t="s">
        <v>36</v>
      </c>
      <c r="X2306" s="6" t="s">
        <v>37</v>
      </c>
      <c r="Y2306" s="11" t="s">
        <v>4667</v>
      </c>
      <c r="Z2306" s="12">
        <v>880.0</v>
      </c>
      <c r="AA2306" s="13">
        <v>1.67</v>
      </c>
      <c r="AB2306" s="14">
        <v>0.24</v>
      </c>
      <c r="AC2306" s="12" t="s">
        <v>39</v>
      </c>
      <c r="AD2306" s="15">
        <v>21.0</v>
      </c>
      <c r="AE2306" s="12" t="s">
        <v>40</v>
      </c>
      <c r="AF2306" s="12">
        <v>0.0</v>
      </c>
    </row>
    <row r="2307" ht="15.75" customHeight="1">
      <c r="A2307" s="16" t="s">
        <v>3972</v>
      </c>
      <c r="B2307" s="16" t="s">
        <v>3973</v>
      </c>
      <c r="C2307" s="16" t="s">
        <v>4668</v>
      </c>
      <c r="D2307" s="16" t="s">
        <v>182</v>
      </c>
      <c r="E2307" s="16">
        <v>73.0</v>
      </c>
      <c r="F2307" s="17"/>
      <c r="G2307" s="18"/>
      <c r="H2307" s="19"/>
      <c r="I2307" s="20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 t="s">
        <v>35</v>
      </c>
      <c r="W2307" s="16" t="s">
        <v>36</v>
      </c>
      <c r="X2307" s="16" t="s">
        <v>37</v>
      </c>
      <c r="Y2307" s="21" t="s">
        <v>4669</v>
      </c>
      <c r="Z2307" s="12">
        <v>140.0</v>
      </c>
      <c r="AA2307" s="13">
        <v>2.73</v>
      </c>
      <c r="AB2307" s="14">
        <v>0.07</v>
      </c>
      <c r="AC2307" s="12" t="s">
        <v>39</v>
      </c>
      <c r="AD2307" s="15">
        <v>22.0</v>
      </c>
      <c r="AE2307" s="12" t="s">
        <v>40</v>
      </c>
      <c r="AF2307" s="12">
        <v>0.0</v>
      </c>
    </row>
    <row r="2308" ht="15.75" customHeight="1">
      <c r="A2308" s="6" t="s">
        <v>3972</v>
      </c>
      <c r="B2308" s="6" t="s">
        <v>3973</v>
      </c>
      <c r="C2308" s="6" t="s">
        <v>4670</v>
      </c>
      <c r="D2308" s="6" t="s">
        <v>182</v>
      </c>
      <c r="E2308" s="6">
        <v>94.0</v>
      </c>
      <c r="F2308" s="7"/>
      <c r="G2308" s="8"/>
      <c r="H2308" s="9"/>
      <c r="I2308" s="10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 t="s">
        <v>57</v>
      </c>
      <c r="W2308" s="6" t="s">
        <v>36</v>
      </c>
      <c r="X2308" s="6" t="s">
        <v>36</v>
      </c>
      <c r="Y2308" s="11" t="s">
        <v>4671</v>
      </c>
      <c r="Z2308" s="12"/>
      <c r="AA2308" s="12"/>
      <c r="AB2308" s="12"/>
      <c r="AC2308" s="12"/>
      <c r="AD2308" s="12"/>
      <c r="AE2308" s="12"/>
      <c r="AF2308" s="12"/>
    </row>
    <row r="2309" ht="15.75" customHeight="1">
      <c r="A2309" s="16" t="s">
        <v>3972</v>
      </c>
      <c r="B2309" s="16" t="s">
        <v>3973</v>
      </c>
      <c r="C2309" s="16" t="s">
        <v>4672</v>
      </c>
      <c r="D2309" s="16" t="s">
        <v>182</v>
      </c>
      <c r="E2309" s="16">
        <v>22.0</v>
      </c>
      <c r="F2309" s="17"/>
      <c r="G2309" s="18"/>
      <c r="H2309" s="19"/>
      <c r="I2309" s="20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 t="s">
        <v>35</v>
      </c>
      <c r="W2309" s="16" t="s">
        <v>36</v>
      </c>
      <c r="X2309" s="16" t="s">
        <v>37</v>
      </c>
      <c r="Y2309" s="21" t="s">
        <v>4673</v>
      </c>
      <c r="Z2309" s="12">
        <v>40.0</v>
      </c>
      <c r="AA2309" s="13">
        <v>13.29</v>
      </c>
      <c r="AB2309" s="14">
        <v>0.5</v>
      </c>
      <c r="AC2309" s="12" t="s">
        <v>67</v>
      </c>
      <c r="AD2309" s="15">
        <v>4.0</v>
      </c>
      <c r="AE2309" s="12" t="s">
        <v>127</v>
      </c>
      <c r="AF2309" s="12">
        <v>0.0</v>
      </c>
    </row>
    <row r="2310" ht="15.75" customHeight="1">
      <c r="A2310" s="6" t="s">
        <v>3972</v>
      </c>
      <c r="B2310" s="6" t="s">
        <v>3973</v>
      </c>
      <c r="C2310" s="6" t="s">
        <v>4674</v>
      </c>
      <c r="D2310" s="6" t="s">
        <v>182</v>
      </c>
      <c r="E2310" s="6">
        <v>55.0</v>
      </c>
      <c r="F2310" s="7"/>
      <c r="G2310" s="8"/>
      <c r="H2310" s="9"/>
      <c r="I2310" s="10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 t="s">
        <v>44</v>
      </c>
      <c r="W2310" s="6" t="s">
        <v>36</v>
      </c>
      <c r="X2310" s="6" t="s">
        <v>45</v>
      </c>
      <c r="Y2310" s="11" t="s">
        <v>4675</v>
      </c>
      <c r="Z2310" s="12"/>
      <c r="AA2310" s="12"/>
      <c r="AB2310" s="12"/>
      <c r="AC2310" s="12"/>
      <c r="AD2310" s="12"/>
      <c r="AE2310" s="12"/>
      <c r="AF2310" s="12"/>
    </row>
    <row r="2311" ht="15.75" customHeight="1">
      <c r="A2311" s="16" t="s">
        <v>3972</v>
      </c>
      <c r="B2311" s="16" t="s">
        <v>3973</v>
      </c>
      <c r="C2311" s="16" t="s">
        <v>4676</v>
      </c>
      <c r="D2311" s="16" t="s">
        <v>182</v>
      </c>
      <c r="E2311" s="16">
        <v>17.0</v>
      </c>
      <c r="F2311" s="17"/>
      <c r="G2311" s="18"/>
      <c r="H2311" s="19"/>
      <c r="I2311" s="20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 t="s">
        <v>44</v>
      </c>
      <c r="W2311" s="16" t="s">
        <v>36</v>
      </c>
      <c r="X2311" s="16" t="s">
        <v>45</v>
      </c>
      <c r="Y2311" s="21" t="s">
        <v>4677</v>
      </c>
      <c r="Z2311" s="12"/>
      <c r="AA2311" s="12"/>
      <c r="AB2311" s="12"/>
      <c r="AC2311" s="12"/>
      <c r="AD2311" s="12"/>
      <c r="AE2311" s="12"/>
      <c r="AF2311" s="12"/>
    </row>
    <row r="2312" ht="15.75" customHeight="1">
      <c r="A2312" s="6" t="s">
        <v>3972</v>
      </c>
      <c r="B2312" s="6" t="s">
        <v>3973</v>
      </c>
      <c r="C2312" s="6" t="s">
        <v>4678</v>
      </c>
      <c r="D2312" s="6" t="s">
        <v>182</v>
      </c>
      <c r="E2312" s="6">
        <v>34.0</v>
      </c>
      <c r="F2312" s="7"/>
      <c r="G2312" s="8"/>
      <c r="H2312" s="9"/>
      <c r="I2312" s="10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 t="s">
        <v>44</v>
      </c>
      <c r="W2312" s="6" t="s">
        <v>36</v>
      </c>
      <c r="X2312" s="6" t="s">
        <v>45</v>
      </c>
      <c r="Y2312" s="11" t="s">
        <v>4679</v>
      </c>
      <c r="Z2312" s="12"/>
      <c r="AA2312" s="12"/>
      <c r="AB2312" s="12"/>
      <c r="AC2312" s="12"/>
      <c r="AD2312" s="12"/>
      <c r="AE2312" s="12"/>
      <c r="AF2312" s="12"/>
    </row>
    <row r="2313" ht="15.75" customHeight="1">
      <c r="A2313" s="16" t="s">
        <v>3972</v>
      </c>
      <c r="B2313" s="16" t="s">
        <v>3973</v>
      </c>
      <c r="C2313" s="16" t="s">
        <v>4680</v>
      </c>
      <c r="D2313" s="16" t="s">
        <v>182</v>
      </c>
      <c r="E2313" s="16">
        <v>39.0</v>
      </c>
      <c r="F2313" s="17"/>
      <c r="G2313" s="18"/>
      <c r="H2313" s="19"/>
      <c r="I2313" s="20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 t="s">
        <v>44</v>
      </c>
      <c r="W2313" s="16" t="s">
        <v>36</v>
      </c>
      <c r="X2313" s="16" t="s">
        <v>45</v>
      </c>
      <c r="Y2313" s="21" t="s">
        <v>4681</v>
      </c>
      <c r="Z2313" s="12"/>
      <c r="AA2313" s="12"/>
      <c r="AB2313" s="12"/>
      <c r="AC2313" s="12"/>
      <c r="AD2313" s="12"/>
      <c r="AE2313" s="12"/>
      <c r="AF2313" s="12"/>
    </row>
    <row r="2314" ht="15.75" customHeight="1">
      <c r="A2314" s="6" t="s">
        <v>3972</v>
      </c>
      <c r="B2314" s="6" t="s">
        <v>3973</v>
      </c>
      <c r="C2314" s="6" t="s">
        <v>4682</v>
      </c>
      <c r="D2314" s="6" t="s">
        <v>182</v>
      </c>
      <c r="E2314" s="6">
        <v>92.0</v>
      </c>
      <c r="F2314" s="7"/>
      <c r="G2314" s="8"/>
      <c r="H2314" s="9"/>
      <c r="I2314" s="10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 t="s">
        <v>44</v>
      </c>
      <c r="W2314" s="6" t="s">
        <v>36</v>
      </c>
      <c r="X2314" s="6" t="s">
        <v>45</v>
      </c>
      <c r="Y2314" s="11" t="s">
        <v>4683</v>
      </c>
      <c r="Z2314" s="12"/>
      <c r="AA2314" s="12"/>
      <c r="AB2314" s="12"/>
      <c r="AC2314" s="12"/>
      <c r="AD2314" s="12"/>
      <c r="AE2314" s="12"/>
      <c r="AF2314" s="12"/>
    </row>
    <row r="2315" ht="15.75" customHeight="1">
      <c r="A2315" s="16" t="s">
        <v>3972</v>
      </c>
      <c r="B2315" s="16" t="s">
        <v>3973</v>
      </c>
      <c r="C2315" s="16" t="s">
        <v>4684</v>
      </c>
      <c r="D2315" s="16" t="s">
        <v>182</v>
      </c>
      <c r="E2315" s="16">
        <v>72.0</v>
      </c>
      <c r="F2315" s="17"/>
      <c r="G2315" s="18"/>
      <c r="H2315" s="19"/>
      <c r="I2315" s="20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 t="s">
        <v>44</v>
      </c>
      <c r="W2315" s="16" t="s">
        <v>36</v>
      </c>
      <c r="X2315" s="16" t="s">
        <v>45</v>
      </c>
      <c r="Y2315" s="21" t="s">
        <v>4685</v>
      </c>
      <c r="Z2315" s="12"/>
      <c r="AA2315" s="12"/>
      <c r="AB2315" s="12"/>
      <c r="AC2315" s="12"/>
      <c r="AD2315" s="12"/>
      <c r="AE2315" s="12"/>
      <c r="AF2315" s="12"/>
    </row>
    <row r="2316" ht="15.75" customHeight="1">
      <c r="A2316" s="6" t="s">
        <v>3972</v>
      </c>
      <c r="B2316" s="6" t="s">
        <v>3973</v>
      </c>
      <c r="C2316" s="6" t="s">
        <v>4686</v>
      </c>
      <c r="D2316" s="6" t="s">
        <v>182</v>
      </c>
      <c r="E2316" s="6">
        <v>86.0</v>
      </c>
      <c r="F2316" s="7"/>
      <c r="G2316" s="8"/>
      <c r="H2316" s="9"/>
      <c r="I2316" s="10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 t="s">
        <v>44</v>
      </c>
      <c r="W2316" s="6" t="s">
        <v>36</v>
      </c>
      <c r="X2316" s="6" t="s">
        <v>45</v>
      </c>
      <c r="Y2316" s="11" t="s">
        <v>4687</v>
      </c>
      <c r="Z2316" s="12"/>
      <c r="AA2316" s="12"/>
      <c r="AB2316" s="12"/>
      <c r="AC2316" s="12"/>
      <c r="AD2316" s="12"/>
      <c r="AE2316" s="12"/>
      <c r="AF2316" s="12"/>
    </row>
    <row r="2317" ht="15.75" customHeight="1">
      <c r="A2317" s="16" t="s">
        <v>3972</v>
      </c>
      <c r="B2317" s="16" t="s">
        <v>3973</v>
      </c>
      <c r="C2317" s="16" t="s">
        <v>4688</v>
      </c>
      <c r="D2317" s="16" t="s">
        <v>182</v>
      </c>
      <c r="E2317" s="16">
        <v>80.0</v>
      </c>
      <c r="F2317" s="17"/>
      <c r="G2317" s="18"/>
      <c r="H2317" s="19"/>
      <c r="I2317" s="20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 t="s">
        <v>35</v>
      </c>
      <c r="W2317" s="16" t="s">
        <v>36</v>
      </c>
      <c r="X2317" s="16" t="s">
        <v>37</v>
      </c>
      <c r="Y2317" s="21" t="s">
        <v>4689</v>
      </c>
      <c r="Z2317" s="12">
        <v>110.0</v>
      </c>
      <c r="AA2317" s="13">
        <v>26.85</v>
      </c>
      <c r="AB2317" s="14">
        <v>0.19</v>
      </c>
      <c r="AC2317" s="12" t="s">
        <v>39</v>
      </c>
      <c r="AD2317" s="15">
        <v>0.0</v>
      </c>
      <c r="AE2317" s="12" t="s">
        <v>127</v>
      </c>
      <c r="AF2317" s="12">
        <v>0.0</v>
      </c>
    </row>
    <row r="2318" ht="15.75" customHeight="1">
      <c r="A2318" s="6" t="s">
        <v>3972</v>
      </c>
      <c r="B2318" s="6" t="s">
        <v>3973</v>
      </c>
      <c r="C2318" s="6" t="s">
        <v>4690</v>
      </c>
      <c r="D2318" s="6" t="s">
        <v>182</v>
      </c>
      <c r="E2318" s="6">
        <v>94.0</v>
      </c>
      <c r="F2318" s="7"/>
      <c r="G2318" s="8"/>
      <c r="H2318" s="9"/>
      <c r="I2318" s="10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 t="s">
        <v>35</v>
      </c>
      <c r="W2318" s="6" t="s">
        <v>36</v>
      </c>
      <c r="X2318" s="6" t="s">
        <v>37</v>
      </c>
      <c r="Y2318" s="11" t="s">
        <v>4691</v>
      </c>
      <c r="Z2318" s="12">
        <v>140.0</v>
      </c>
      <c r="AA2318" s="13">
        <v>8.67</v>
      </c>
      <c r="AB2318" s="14">
        <v>0.1</v>
      </c>
      <c r="AC2318" s="12" t="s">
        <v>39</v>
      </c>
      <c r="AD2318" s="15">
        <v>0.0</v>
      </c>
      <c r="AE2318" s="12" t="s">
        <v>127</v>
      </c>
      <c r="AF2318" s="12">
        <v>0.0</v>
      </c>
    </row>
    <row r="2319" ht="15.75" customHeight="1">
      <c r="A2319" s="16" t="s">
        <v>3972</v>
      </c>
      <c r="B2319" s="16" t="s">
        <v>3973</v>
      </c>
      <c r="C2319" s="16" t="s">
        <v>4692</v>
      </c>
      <c r="D2319" s="16" t="s">
        <v>182</v>
      </c>
      <c r="E2319" s="16">
        <v>36.0</v>
      </c>
      <c r="F2319" s="17"/>
      <c r="G2319" s="18"/>
      <c r="H2319" s="19"/>
      <c r="I2319" s="20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 t="s">
        <v>35</v>
      </c>
      <c r="W2319" s="16" t="s">
        <v>36</v>
      </c>
      <c r="X2319" s="16" t="s">
        <v>37</v>
      </c>
      <c r="Y2319" s="21" t="s">
        <v>4693</v>
      </c>
      <c r="Z2319" s="12">
        <v>1300.0</v>
      </c>
      <c r="AA2319" s="13">
        <v>20.17</v>
      </c>
      <c r="AB2319" s="14">
        <v>0.48</v>
      </c>
      <c r="AC2319" s="12" t="s">
        <v>67</v>
      </c>
      <c r="AD2319" s="15">
        <v>13.0</v>
      </c>
      <c r="AE2319" s="12" t="s">
        <v>40</v>
      </c>
      <c r="AF2319" s="12">
        <v>0.0</v>
      </c>
    </row>
    <row r="2320" ht="15.75" customHeight="1">
      <c r="A2320" s="6" t="s">
        <v>3972</v>
      </c>
      <c r="B2320" s="6" t="s">
        <v>3973</v>
      </c>
      <c r="C2320" s="6" t="s">
        <v>4694</v>
      </c>
      <c r="D2320" s="6" t="s">
        <v>182</v>
      </c>
      <c r="E2320" s="6">
        <v>47.0</v>
      </c>
      <c r="F2320" s="7"/>
      <c r="G2320" s="8"/>
      <c r="H2320" s="9"/>
      <c r="I2320" s="10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 t="s">
        <v>35</v>
      </c>
      <c r="W2320" s="6" t="s">
        <v>36</v>
      </c>
      <c r="X2320" s="6" t="s">
        <v>37</v>
      </c>
      <c r="Y2320" s="11" t="s">
        <v>4695</v>
      </c>
      <c r="Z2320" s="12">
        <v>1300.0</v>
      </c>
      <c r="AA2320" s="13">
        <v>21.84</v>
      </c>
      <c r="AB2320" s="14">
        <v>0.76</v>
      </c>
      <c r="AC2320" s="12" t="s">
        <v>126</v>
      </c>
      <c r="AD2320" s="15">
        <v>5.0</v>
      </c>
      <c r="AE2320" s="12" t="s">
        <v>127</v>
      </c>
      <c r="AF2320" s="12">
        <v>0.0</v>
      </c>
    </row>
    <row r="2321" ht="15.75" customHeight="1">
      <c r="A2321" s="16" t="s">
        <v>3972</v>
      </c>
      <c r="B2321" s="16" t="s">
        <v>3973</v>
      </c>
      <c r="C2321" s="16" t="s">
        <v>4696</v>
      </c>
      <c r="D2321" s="16" t="s">
        <v>182</v>
      </c>
      <c r="E2321" s="16">
        <v>93.0</v>
      </c>
      <c r="F2321" s="17"/>
      <c r="G2321" s="18"/>
      <c r="H2321" s="19"/>
      <c r="I2321" s="20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 t="s">
        <v>44</v>
      </c>
      <c r="W2321" s="16" t="s">
        <v>36</v>
      </c>
      <c r="X2321" s="16" t="s">
        <v>45</v>
      </c>
      <c r="Y2321" s="21" t="s">
        <v>4697</v>
      </c>
      <c r="Z2321" s="12"/>
      <c r="AA2321" s="12"/>
      <c r="AB2321" s="12"/>
      <c r="AC2321" s="12"/>
      <c r="AD2321" s="12"/>
      <c r="AE2321" s="12"/>
      <c r="AF2321" s="12"/>
    </row>
    <row r="2322" ht="15.75" customHeight="1">
      <c r="A2322" s="6" t="s">
        <v>3972</v>
      </c>
      <c r="B2322" s="6" t="s">
        <v>3973</v>
      </c>
      <c r="C2322" s="6" t="s">
        <v>4698</v>
      </c>
      <c r="D2322" s="6" t="s">
        <v>182</v>
      </c>
      <c r="E2322" s="6">
        <v>89.0</v>
      </c>
      <c r="F2322" s="7"/>
      <c r="G2322" s="8"/>
      <c r="H2322" s="9"/>
      <c r="I2322" s="10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 t="s">
        <v>35</v>
      </c>
      <c r="W2322" s="6" t="s">
        <v>36</v>
      </c>
      <c r="X2322" s="6" t="s">
        <v>37</v>
      </c>
      <c r="Y2322" s="11" t="s">
        <v>4699</v>
      </c>
      <c r="Z2322" s="12">
        <v>30.0</v>
      </c>
      <c r="AA2322" s="12"/>
      <c r="AB2322" s="14">
        <v>0.3</v>
      </c>
      <c r="AC2322" s="12" t="s">
        <v>39</v>
      </c>
      <c r="AD2322" s="15">
        <v>3.0</v>
      </c>
      <c r="AE2322" s="12" t="s">
        <v>40</v>
      </c>
      <c r="AF2322" s="12">
        <v>0.0</v>
      </c>
    </row>
    <row r="2323" ht="15.75" customHeight="1">
      <c r="A2323" s="16" t="s">
        <v>3972</v>
      </c>
      <c r="B2323" s="16" t="s">
        <v>3973</v>
      </c>
      <c r="C2323" s="16" t="s">
        <v>4700</v>
      </c>
      <c r="D2323" s="16" t="s">
        <v>182</v>
      </c>
      <c r="E2323" s="16">
        <v>17.0</v>
      </c>
      <c r="F2323" s="17"/>
      <c r="G2323" s="18"/>
      <c r="H2323" s="19"/>
      <c r="I2323" s="20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 t="s">
        <v>35</v>
      </c>
      <c r="W2323" s="16" t="s">
        <v>36</v>
      </c>
      <c r="X2323" s="16" t="s">
        <v>37</v>
      </c>
      <c r="Y2323" s="21" t="s">
        <v>4701</v>
      </c>
      <c r="Z2323" s="12">
        <v>30.0</v>
      </c>
      <c r="AA2323" s="12"/>
      <c r="AB2323" s="14">
        <v>0.23</v>
      </c>
      <c r="AC2323" s="12" t="s">
        <v>39</v>
      </c>
      <c r="AD2323" s="15">
        <v>8.0</v>
      </c>
      <c r="AE2323" s="12" t="s">
        <v>127</v>
      </c>
      <c r="AF2323" s="12">
        <v>0.0</v>
      </c>
    </row>
    <row r="2324" ht="15.75" customHeight="1">
      <c r="A2324" s="6" t="s">
        <v>3972</v>
      </c>
      <c r="B2324" s="6" t="s">
        <v>3973</v>
      </c>
      <c r="C2324" s="6" t="s">
        <v>4702</v>
      </c>
      <c r="D2324" s="6" t="s">
        <v>4001</v>
      </c>
      <c r="E2324" s="6">
        <v>15.0</v>
      </c>
      <c r="F2324" s="7"/>
      <c r="G2324" s="8"/>
      <c r="H2324" s="9"/>
      <c r="I2324" s="10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 t="s">
        <v>35</v>
      </c>
      <c r="W2324" s="6" t="s">
        <v>36</v>
      </c>
      <c r="X2324" s="6" t="s">
        <v>37</v>
      </c>
      <c r="Y2324" s="11" t="s">
        <v>4703</v>
      </c>
      <c r="Z2324" s="12">
        <v>260.0</v>
      </c>
      <c r="AA2324" s="13">
        <v>5.05</v>
      </c>
      <c r="AB2324" s="14">
        <v>0.68</v>
      </c>
      <c r="AC2324" s="12" t="s">
        <v>126</v>
      </c>
      <c r="AD2324" s="15">
        <v>15.0</v>
      </c>
      <c r="AE2324" s="12" t="s">
        <v>346</v>
      </c>
      <c r="AF2324" s="12">
        <v>0.0</v>
      </c>
    </row>
    <row r="2325" ht="15.75" customHeight="1">
      <c r="A2325" s="16" t="s">
        <v>3972</v>
      </c>
      <c r="B2325" s="16" t="s">
        <v>3973</v>
      </c>
      <c r="C2325" s="16" t="s">
        <v>4704</v>
      </c>
      <c r="D2325" s="16" t="s">
        <v>182</v>
      </c>
      <c r="E2325" s="16">
        <v>28.0</v>
      </c>
      <c r="F2325" s="17"/>
      <c r="G2325" s="18"/>
      <c r="H2325" s="19"/>
      <c r="I2325" s="20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 t="s">
        <v>35</v>
      </c>
      <c r="W2325" s="16" t="s">
        <v>36</v>
      </c>
      <c r="X2325" s="16" t="s">
        <v>37</v>
      </c>
      <c r="Y2325" s="21" t="s">
        <v>4705</v>
      </c>
      <c r="Z2325" s="12">
        <v>20.0</v>
      </c>
      <c r="AA2325" s="13">
        <v>13.01</v>
      </c>
      <c r="AB2325" s="14">
        <v>0.37</v>
      </c>
      <c r="AC2325" s="12" t="s">
        <v>67</v>
      </c>
      <c r="AD2325" s="15">
        <v>25.0</v>
      </c>
      <c r="AE2325" s="12" t="s">
        <v>127</v>
      </c>
      <c r="AF2325" s="12">
        <v>0.0</v>
      </c>
    </row>
    <row r="2326" ht="15.75" customHeight="1">
      <c r="A2326" s="6" t="s">
        <v>3972</v>
      </c>
      <c r="B2326" s="6" t="s">
        <v>3973</v>
      </c>
      <c r="C2326" s="6" t="s">
        <v>4706</v>
      </c>
      <c r="D2326" s="6" t="s">
        <v>4071</v>
      </c>
      <c r="E2326" s="6">
        <v>7.0</v>
      </c>
      <c r="F2326" s="7"/>
      <c r="G2326" s="8"/>
      <c r="H2326" s="9"/>
      <c r="I2326" s="10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 t="s">
        <v>35</v>
      </c>
      <c r="W2326" s="6" t="s">
        <v>36</v>
      </c>
      <c r="X2326" s="6" t="s">
        <v>37</v>
      </c>
      <c r="Y2326" s="11" t="s">
        <v>4707</v>
      </c>
      <c r="Z2326" s="12">
        <v>260.0</v>
      </c>
      <c r="AA2326" s="13">
        <v>55.38</v>
      </c>
      <c r="AB2326" s="14">
        <v>0.24</v>
      </c>
      <c r="AC2326" s="12" t="s">
        <v>39</v>
      </c>
      <c r="AD2326" s="15">
        <v>0.0</v>
      </c>
      <c r="AE2326" s="12" t="s">
        <v>40</v>
      </c>
      <c r="AF2326" s="12">
        <v>0.0</v>
      </c>
    </row>
    <row r="2327" ht="15.75" customHeight="1">
      <c r="A2327" s="16" t="s">
        <v>3972</v>
      </c>
      <c r="B2327" s="16" t="s">
        <v>3973</v>
      </c>
      <c r="C2327" s="16" t="s">
        <v>4708</v>
      </c>
      <c r="D2327" s="16" t="s">
        <v>182</v>
      </c>
      <c r="E2327" s="16">
        <v>76.0</v>
      </c>
      <c r="F2327" s="17"/>
      <c r="G2327" s="18"/>
      <c r="H2327" s="19"/>
      <c r="I2327" s="20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 t="s">
        <v>57</v>
      </c>
      <c r="W2327" s="16" t="s">
        <v>36</v>
      </c>
      <c r="X2327" s="16" t="s">
        <v>36</v>
      </c>
      <c r="Y2327" s="21" t="s">
        <v>4709</v>
      </c>
      <c r="Z2327" s="12"/>
      <c r="AA2327" s="12"/>
      <c r="AB2327" s="12"/>
      <c r="AC2327" s="12"/>
      <c r="AD2327" s="12"/>
      <c r="AE2327" s="12"/>
      <c r="AF2327" s="12"/>
    </row>
    <row r="2328" ht="15.75" customHeight="1">
      <c r="A2328" s="6" t="s">
        <v>3972</v>
      </c>
      <c r="B2328" s="6" t="s">
        <v>3973</v>
      </c>
      <c r="C2328" s="6" t="s">
        <v>4710</v>
      </c>
      <c r="D2328" s="6" t="s">
        <v>4001</v>
      </c>
      <c r="E2328" s="6">
        <v>11.0</v>
      </c>
      <c r="F2328" s="7"/>
      <c r="G2328" s="8"/>
      <c r="H2328" s="9"/>
      <c r="I2328" s="10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 t="s">
        <v>35</v>
      </c>
      <c r="W2328" s="6" t="s">
        <v>36</v>
      </c>
      <c r="X2328" s="6" t="s">
        <v>37</v>
      </c>
      <c r="Y2328" s="11" t="s">
        <v>4711</v>
      </c>
      <c r="Z2328" s="12">
        <v>110.0</v>
      </c>
      <c r="AA2328" s="13">
        <v>3.13</v>
      </c>
      <c r="AB2328" s="14">
        <v>0.12</v>
      </c>
      <c r="AC2328" s="12" t="s">
        <v>39</v>
      </c>
      <c r="AD2328" s="15">
        <v>0.0</v>
      </c>
      <c r="AE2328" s="12" t="s">
        <v>146</v>
      </c>
      <c r="AF2328" s="12">
        <v>0.0</v>
      </c>
    </row>
    <row r="2329" ht="15.75" customHeight="1">
      <c r="A2329" s="16" t="s">
        <v>3972</v>
      </c>
      <c r="B2329" s="16" t="s">
        <v>3973</v>
      </c>
      <c r="C2329" s="16" t="s">
        <v>2688</v>
      </c>
      <c r="D2329" s="16" t="s">
        <v>182</v>
      </c>
      <c r="E2329" s="16">
        <v>91.0</v>
      </c>
      <c r="F2329" s="17"/>
      <c r="G2329" s="18"/>
      <c r="H2329" s="19"/>
      <c r="I2329" s="20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 t="s">
        <v>35</v>
      </c>
      <c r="W2329" s="16" t="s">
        <v>36</v>
      </c>
      <c r="X2329" s="16" t="s">
        <v>37</v>
      </c>
      <c r="Y2329" s="21" t="s">
        <v>2689</v>
      </c>
      <c r="Z2329" s="12">
        <v>90.0</v>
      </c>
      <c r="AA2329" s="12"/>
      <c r="AB2329" s="14">
        <v>0.56</v>
      </c>
      <c r="AC2329" s="12" t="s">
        <v>67</v>
      </c>
      <c r="AD2329" s="15">
        <v>0.0</v>
      </c>
      <c r="AE2329" s="12" t="s">
        <v>127</v>
      </c>
      <c r="AF2329" s="12">
        <v>0.0</v>
      </c>
    </row>
    <row r="2330" ht="15.75" customHeight="1">
      <c r="A2330" s="6" t="s">
        <v>3972</v>
      </c>
      <c r="B2330" s="6" t="s">
        <v>3973</v>
      </c>
      <c r="C2330" s="6" t="s">
        <v>2696</v>
      </c>
      <c r="D2330" s="6" t="s">
        <v>182</v>
      </c>
      <c r="E2330" s="6">
        <v>18.0</v>
      </c>
      <c r="F2330" s="7"/>
      <c r="G2330" s="8"/>
      <c r="H2330" s="9"/>
      <c r="I2330" s="10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 t="s">
        <v>44</v>
      </c>
      <c r="W2330" s="6" t="s">
        <v>36</v>
      </c>
      <c r="X2330" s="6" t="s">
        <v>45</v>
      </c>
      <c r="Y2330" s="11" t="s">
        <v>2697</v>
      </c>
      <c r="Z2330" s="12"/>
      <c r="AA2330" s="12"/>
      <c r="AB2330" s="12"/>
      <c r="AC2330" s="12"/>
      <c r="AD2330" s="12"/>
      <c r="AE2330" s="12"/>
      <c r="AF2330" s="12"/>
    </row>
    <row r="2331" ht="15.75" customHeight="1">
      <c r="A2331" s="16" t="s">
        <v>3972</v>
      </c>
      <c r="B2331" s="16" t="s">
        <v>3973</v>
      </c>
      <c r="C2331" s="16" t="s">
        <v>4712</v>
      </c>
      <c r="D2331" s="16" t="s">
        <v>182</v>
      </c>
      <c r="E2331" s="16">
        <v>13.0</v>
      </c>
      <c r="F2331" s="17"/>
      <c r="G2331" s="18"/>
      <c r="H2331" s="19"/>
      <c r="I2331" s="20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 t="s">
        <v>35</v>
      </c>
      <c r="W2331" s="16" t="s">
        <v>36</v>
      </c>
      <c r="X2331" s="16" t="s">
        <v>37</v>
      </c>
      <c r="Y2331" s="21" t="s">
        <v>4713</v>
      </c>
      <c r="Z2331" s="12">
        <v>90.0</v>
      </c>
      <c r="AA2331" s="12"/>
      <c r="AB2331" s="14">
        <v>0.41</v>
      </c>
      <c r="AC2331" s="12" t="s">
        <v>67</v>
      </c>
      <c r="AD2331" s="15">
        <v>21.0</v>
      </c>
      <c r="AE2331" s="12" t="s">
        <v>40</v>
      </c>
      <c r="AF2331" s="12">
        <v>0.0</v>
      </c>
    </row>
    <row r="2332" ht="15.75" customHeight="1">
      <c r="A2332" s="6" t="s">
        <v>3972</v>
      </c>
      <c r="B2332" s="6" t="s">
        <v>3973</v>
      </c>
      <c r="C2332" s="6" t="s">
        <v>4714</v>
      </c>
      <c r="D2332" s="6" t="s">
        <v>182</v>
      </c>
      <c r="E2332" s="6">
        <v>23.0</v>
      </c>
      <c r="F2332" s="7"/>
      <c r="G2332" s="8"/>
      <c r="H2332" s="9"/>
      <c r="I2332" s="10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 t="s">
        <v>57</v>
      </c>
      <c r="W2332" s="6" t="s">
        <v>36</v>
      </c>
      <c r="X2332" s="6" t="s">
        <v>36</v>
      </c>
      <c r="Y2332" s="11" t="s">
        <v>4715</v>
      </c>
      <c r="Z2332" s="12"/>
      <c r="AA2332" s="12"/>
      <c r="AB2332" s="12"/>
      <c r="AC2332" s="12"/>
      <c r="AD2332" s="12"/>
      <c r="AE2332" s="12"/>
      <c r="AF2332" s="12"/>
    </row>
    <row r="2333" ht="15.75" customHeight="1">
      <c r="A2333" s="16" t="s">
        <v>3972</v>
      </c>
      <c r="B2333" s="16" t="s">
        <v>3973</v>
      </c>
      <c r="C2333" s="16" t="s">
        <v>4716</v>
      </c>
      <c r="D2333" s="16" t="s">
        <v>182</v>
      </c>
      <c r="E2333" s="16">
        <v>27.0</v>
      </c>
      <c r="F2333" s="17"/>
      <c r="G2333" s="18"/>
      <c r="H2333" s="19"/>
      <c r="I2333" s="20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 t="s">
        <v>35</v>
      </c>
      <c r="W2333" s="16" t="s">
        <v>36</v>
      </c>
      <c r="X2333" s="16" t="s">
        <v>37</v>
      </c>
      <c r="Y2333" s="21" t="s">
        <v>4717</v>
      </c>
      <c r="Z2333" s="12">
        <v>90.0</v>
      </c>
      <c r="AA2333" s="13">
        <v>0.63</v>
      </c>
      <c r="AB2333" s="14">
        <v>0.27</v>
      </c>
      <c r="AC2333" s="12" t="s">
        <v>39</v>
      </c>
      <c r="AD2333" s="15">
        <v>0.0</v>
      </c>
      <c r="AE2333" s="12" t="s">
        <v>40</v>
      </c>
      <c r="AF2333" s="12">
        <v>0.0</v>
      </c>
    </row>
    <row r="2334" ht="15.75" customHeight="1">
      <c r="A2334" s="6" t="s">
        <v>3972</v>
      </c>
      <c r="B2334" s="6" t="s">
        <v>3973</v>
      </c>
      <c r="C2334" s="6" t="s">
        <v>4718</v>
      </c>
      <c r="D2334" s="6" t="s">
        <v>182</v>
      </c>
      <c r="E2334" s="6">
        <v>36.0</v>
      </c>
      <c r="F2334" s="7"/>
      <c r="G2334" s="8"/>
      <c r="H2334" s="9"/>
      <c r="I2334" s="10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 t="s">
        <v>35</v>
      </c>
      <c r="W2334" s="6" t="s">
        <v>36</v>
      </c>
      <c r="X2334" s="6" t="s">
        <v>37</v>
      </c>
      <c r="Y2334" s="11" t="s">
        <v>4719</v>
      </c>
      <c r="Z2334" s="12">
        <v>30.0</v>
      </c>
      <c r="AA2334" s="13">
        <v>2.8</v>
      </c>
      <c r="AB2334" s="14">
        <v>0.49</v>
      </c>
      <c r="AC2334" s="12" t="s">
        <v>67</v>
      </c>
      <c r="AD2334" s="15">
        <v>2.0</v>
      </c>
      <c r="AE2334" s="12" t="s">
        <v>127</v>
      </c>
      <c r="AF2334" s="12">
        <v>0.0</v>
      </c>
    </row>
    <row r="2335" ht="15.75" customHeight="1">
      <c r="A2335" s="16" t="s">
        <v>3972</v>
      </c>
      <c r="B2335" s="16" t="s">
        <v>3973</v>
      </c>
      <c r="C2335" s="16" t="s">
        <v>4720</v>
      </c>
      <c r="D2335" s="16" t="s">
        <v>182</v>
      </c>
      <c r="E2335" s="16">
        <v>64.0</v>
      </c>
      <c r="F2335" s="17"/>
      <c r="G2335" s="18"/>
      <c r="H2335" s="19"/>
      <c r="I2335" s="20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 t="s">
        <v>35</v>
      </c>
      <c r="W2335" s="16" t="s">
        <v>36</v>
      </c>
      <c r="X2335" s="16" t="s">
        <v>37</v>
      </c>
      <c r="Y2335" s="21" t="s">
        <v>4721</v>
      </c>
      <c r="Z2335" s="12">
        <v>90.0</v>
      </c>
      <c r="AA2335" s="13">
        <v>48.04</v>
      </c>
      <c r="AB2335" s="14">
        <v>0.55</v>
      </c>
      <c r="AC2335" s="12" t="s">
        <v>67</v>
      </c>
      <c r="AD2335" s="15">
        <v>3.0</v>
      </c>
      <c r="AE2335" s="12" t="s">
        <v>127</v>
      </c>
      <c r="AF2335" s="12">
        <v>0.0</v>
      </c>
    </row>
    <row r="2336" ht="15.75" customHeight="1">
      <c r="A2336" s="6" t="s">
        <v>3972</v>
      </c>
      <c r="B2336" s="6" t="s">
        <v>3973</v>
      </c>
      <c r="C2336" s="6" t="s">
        <v>4722</v>
      </c>
      <c r="D2336" s="6" t="s">
        <v>182</v>
      </c>
      <c r="E2336" s="6">
        <v>54.0</v>
      </c>
      <c r="F2336" s="7"/>
      <c r="G2336" s="8"/>
      <c r="H2336" s="9"/>
      <c r="I2336" s="10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 t="s">
        <v>35</v>
      </c>
      <c r="W2336" s="6" t="s">
        <v>36</v>
      </c>
      <c r="X2336" s="6" t="s">
        <v>37</v>
      </c>
      <c r="Y2336" s="11" t="s">
        <v>4723</v>
      </c>
      <c r="Z2336" s="12">
        <v>110.0</v>
      </c>
      <c r="AA2336" s="13">
        <v>48.91</v>
      </c>
      <c r="AB2336" s="14">
        <v>0.31</v>
      </c>
      <c r="AC2336" s="12" t="s">
        <v>39</v>
      </c>
      <c r="AD2336" s="15">
        <v>7.0</v>
      </c>
      <c r="AE2336" s="12" t="s">
        <v>40</v>
      </c>
      <c r="AF2336" s="12">
        <v>0.0</v>
      </c>
    </row>
    <row r="2337" ht="15.75" customHeight="1">
      <c r="A2337" s="16" t="s">
        <v>3972</v>
      </c>
      <c r="B2337" s="16" t="s">
        <v>3973</v>
      </c>
      <c r="C2337" s="16" t="s">
        <v>4724</v>
      </c>
      <c r="D2337" s="16" t="s">
        <v>182</v>
      </c>
      <c r="E2337" s="16">
        <v>22.0</v>
      </c>
      <c r="F2337" s="17"/>
      <c r="G2337" s="18"/>
      <c r="H2337" s="19"/>
      <c r="I2337" s="20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 t="s">
        <v>44</v>
      </c>
      <c r="W2337" s="16" t="s">
        <v>36</v>
      </c>
      <c r="X2337" s="16" t="s">
        <v>45</v>
      </c>
      <c r="Y2337" s="21" t="s">
        <v>4725</v>
      </c>
      <c r="Z2337" s="12"/>
      <c r="AA2337" s="12"/>
      <c r="AB2337" s="12"/>
      <c r="AC2337" s="12"/>
      <c r="AD2337" s="12"/>
      <c r="AE2337" s="12"/>
      <c r="AF2337" s="12"/>
    </row>
    <row r="2338" ht="15.75" customHeight="1">
      <c r="A2338" s="6" t="s">
        <v>3972</v>
      </c>
      <c r="B2338" s="6" t="s">
        <v>3973</v>
      </c>
      <c r="C2338" s="6" t="s">
        <v>4726</v>
      </c>
      <c r="D2338" s="6" t="s">
        <v>182</v>
      </c>
      <c r="E2338" s="6">
        <v>19.0</v>
      </c>
      <c r="F2338" s="7"/>
      <c r="G2338" s="8"/>
      <c r="H2338" s="9"/>
      <c r="I2338" s="10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 t="s">
        <v>44</v>
      </c>
      <c r="W2338" s="6" t="s">
        <v>36</v>
      </c>
      <c r="X2338" s="6" t="s">
        <v>45</v>
      </c>
      <c r="Y2338" s="11" t="s">
        <v>4727</v>
      </c>
      <c r="Z2338" s="12"/>
      <c r="AA2338" s="12"/>
      <c r="AB2338" s="12"/>
      <c r="AC2338" s="12"/>
      <c r="AD2338" s="12"/>
      <c r="AE2338" s="12"/>
      <c r="AF2338" s="12"/>
    </row>
    <row r="2339" ht="15.75" customHeight="1">
      <c r="A2339" s="16" t="s">
        <v>3972</v>
      </c>
      <c r="B2339" s="16" t="s">
        <v>3973</v>
      </c>
      <c r="C2339" s="16" t="s">
        <v>4728</v>
      </c>
      <c r="D2339" s="16" t="s">
        <v>182</v>
      </c>
      <c r="E2339" s="16">
        <v>42.0</v>
      </c>
      <c r="F2339" s="17"/>
      <c r="G2339" s="18"/>
      <c r="H2339" s="19"/>
      <c r="I2339" s="20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 t="s">
        <v>57</v>
      </c>
      <c r="W2339" s="16" t="s">
        <v>36</v>
      </c>
      <c r="X2339" s="16" t="s">
        <v>36</v>
      </c>
      <c r="Y2339" s="21" t="s">
        <v>4729</v>
      </c>
      <c r="Z2339" s="12"/>
      <c r="AA2339" s="12"/>
      <c r="AB2339" s="12"/>
      <c r="AC2339" s="12"/>
      <c r="AD2339" s="12"/>
      <c r="AE2339" s="12"/>
      <c r="AF2339" s="12"/>
    </row>
    <row r="2340" ht="15.75" customHeight="1">
      <c r="A2340" s="6" t="s">
        <v>3972</v>
      </c>
      <c r="B2340" s="6" t="s">
        <v>3973</v>
      </c>
      <c r="C2340" s="6" t="s">
        <v>4730</v>
      </c>
      <c r="D2340" s="6" t="s">
        <v>182</v>
      </c>
      <c r="E2340" s="6">
        <v>94.0</v>
      </c>
      <c r="F2340" s="7"/>
      <c r="G2340" s="8"/>
      <c r="H2340" s="9"/>
      <c r="I2340" s="10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 t="s">
        <v>57</v>
      </c>
      <c r="W2340" s="6" t="s">
        <v>36</v>
      </c>
      <c r="X2340" s="6" t="s">
        <v>37</v>
      </c>
      <c r="Y2340" s="11" t="s">
        <v>4731</v>
      </c>
      <c r="Z2340" s="12">
        <v>30.0</v>
      </c>
      <c r="AA2340" s="13">
        <v>0.85</v>
      </c>
      <c r="AB2340" s="14">
        <v>1.0</v>
      </c>
      <c r="AC2340" s="12" t="s">
        <v>126</v>
      </c>
      <c r="AD2340" s="15">
        <v>0.0</v>
      </c>
      <c r="AE2340" s="12" t="s">
        <v>146</v>
      </c>
      <c r="AF2340" s="12">
        <v>0.0</v>
      </c>
    </row>
    <row r="2341" ht="15.75" customHeight="1">
      <c r="A2341" s="16" t="s">
        <v>3972</v>
      </c>
      <c r="B2341" s="16" t="s">
        <v>3973</v>
      </c>
      <c r="C2341" s="16" t="s">
        <v>4732</v>
      </c>
      <c r="D2341" s="16" t="s">
        <v>182</v>
      </c>
      <c r="E2341" s="16">
        <v>53.0</v>
      </c>
      <c r="F2341" s="17"/>
      <c r="G2341" s="18"/>
      <c r="H2341" s="19"/>
      <c r="I2341" s="20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 t="s">
        <v>57</v>
      </c>
      <c r="W2341" s="16" t="s">
        <v>36</v>
      </c>
      <c r="X2341" s="16" t="s">
        <v>36</v>
      </c>
      <c r="Y2341" s="21" t="s">
        <v>4733</v>
      </c>
      <c r="Z2341" s="12"/>
      <c r="AA2341" s="12"/>
      <c r="AB2341" s="12"/>
      <c r="AC2341" s="12"/>
      <c r="AD2341" s="12"/>
      <c r="AE2341" s="12"/>
      <c r="AF2341" s="12"/>
    </row>
    <row r="2342" ht="15.75" customHeight="1">
      <c r="A2342" s="6" t="s">
        <v>3972</v>
      </c>
      <c r="B2342" s="6" t="s">
        <v>3973</v>
      </c>
      <c r="C2342" s="6" t="s">
        <v>4734</v>
      </c>
      <c r="D2342" s="6" t="s">
        <v>182</v>
      </c>
      <c r="E2342" s="6">
        <v>86.0</v>
      </c>
      <c r="F2342" s="7"/>
      <c r="G2342" s="8"/>
      <c r="H2342" s="9"/>
      <c r="I2342" s="10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 t="s">
        <v>35</v>
      </c>
      <c r="W2342" s="6" t="s">
        <v>36</v>
      </c>
      <c r="X2342" s="6" t="s">
        <v>37</v>
      </c>
      <c r="Y2342" s="11" t="s">
        <v>4735</v>
      </c>
      <c r="Z2342" s="12">
        <v>30.0</v>
      </c>
      <c r="AA2342" s="12"/>
      <c r="AB2342" s="14">
        <v>0.18</v>
      </c>
      <c r="AC2342" s="12" t="s">
        <v>39</v>
      </c>
      <c r="AD2342" s="15">
        <v>8.0</v>
      </c>
      <c r="AE2342" s="12" t="s">
        <v>146</v>
      </c>
      <c r="AF2342" s="12">
        <v>0.0</v>
      </c>
    </row>
    <row r="2343" ht="15.75" customHeight="1">
      <c r="A2343" s="16" t="s">
        <v>3972</v>
      </c>
      <c r="B2343" s="16" t="s">
        <v>3973</v>
      </c>
      <c r="C2343" s="16" t="s">
        <v>4736</v>
      </c>
      <c r="D2343" s="16" t="s">
        <v>182</v>
      </c>
      <c r="E2343" s="16">
        <v>17.0</v>
      </c>
      <c r="F2343" s="17"/>
      <c r="G2343" s="18"/>
      <c r="H2343" s="19"/>
      <c r="I2343" s="20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 t="s">
        <v>35</v>
      </c>
      <c r="W2343" s="16" t="s">
        <v>36</v>
      </c>
      <c r="X2343" s="16" t="s">
        <v>37</v>
      </c>
      <c r="Y2343" s="21" t="s">
        <v>4737</v>
      </c>
      <c r="Z2343" s="12">
        <v>50.0</v>
      </c>
      <c r="AA2343" s="13">
        <v>12.14</v>
      </c>
      <c r="AB2343" s="14">
        <v>0.48</v>
      </c>
      <c r="AC2343" s="12" t="s">
        <v>67</v>
      </c>
      <c r="AD2343" s="22">
        <v>63.0</v>
      </c>
      <c r="AE2343" s="12" t="s">
        <v>127</v>
      </c>
      <c r="AF2343" s="12">
        <v>0.0</v>
      </c>
    </row>
    <row r="2344" ht="15.75" customHeight="1">
      <c r="A2344" s="6" t="s">
        <v>3972</v>
      </c>
      <c r="B2344" s="6" t="s">
        <v>3973</v>
      </c>
      <c r="C2344" s="6" t="s">
        <v>4738</v>
      </c>
      <c r="D2344" s="6" t="s">
        <v>182</v>
      </c>
      <c r="E2344" s="6">
        <v>38.0</v>
      </c>
      <c r="F2344" s="7"/>
      <c r="G2344" s="8"/>
      <c r="H2344" s="9"/>
      <c r="I2344" s="10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 t="s">
        <v>57</v>
      </c>
      <c r="W2344" s="6" t="s">
        <v>36</v>
      </c>
      <c r="X2344" s="6" t="s">
        <v>36</v>
      </c>
      <c r="Y2344" s="11" t="s">
        <v>4739</v>
      </c>
      <c r="Z2344" s="12"/>
      <c r="AA2344" s="12"/>
      <c r="AB2344" s="12"/>
      <c r="AC2344" s="12"/>
      <c r="AD2344" s="12"/>
      <c r="AE2344" s="12"/>
      <c r="AF2344" s="12"/>
    </row>
    <row r="2345" ht="15.75" customHeight="1">
      <c r="A2345" s="16" t="s">
        <v>3972</v>
      </c>
      <c r="B2345" s="16" t="s">
        <v>3973</v>
      </c>
      <c r="C2345" s="16" t="s">
        <v>4740</v>
      </c>
      <c r="D2345" s="16" t="s">
        <v>4001</v>
      </c>
      <c r="E2345" s="16">
        <v>60.0</v>
      </c>
      <c r="F2345" s="17"/>
      <c r="G2345" s="18"/>
      <c r="H2345" s="19"/>
      <c r="I2345" s="20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 t="s">
        <v>35</v>
      </c>
      <c r="W2345" s="16" t="s">
        <v>36</v>
      </c>
      <c r="X2345" s="16" t="s">
        <v>37</v>
      </c>
      <c r="Y2345" s="21" t="s">
        <v>4741</v>
      </c>
      <c r="Z2345" s="12">
        <v>390.0</v>
      </c>
      <c r="AA2345" s="12"/>
      <c r="AB2345" s="14">
        <v>0.01</v>
      </c>
      <c r="AC2345" s="12" t="s">
        <v>39</v>
      </c>
      <c r="AD2345" s="15">
        <v>0.0</v>
      </c>
      <c r="AE2345" s="12" t="s">
        <v>346</v>
      </c>
      <c r="AF2345" s="12">
        <v>0.0</v>
      </c>
    </row>
    <row r="2346" ht="15.75" customHeight="1">
      <c r="A2346" s="6" t="s">
        <v>3972</v>
      </c>
      <c r="B2346" s="6" t="s">
        <v>3973</v>
      </c>
      <c r="C2346" s="6" t="s">
        <v>4742</v>
      </c>
      <c r="D2346" s="6" t="s">
        <v>182</v>
      </c>
      <c r="E2346" s="6">
        <v>22.0</v>
      </c>
      <c r="F2346" s="7"/>
      <c r="G2346" s="8"/>
      <c r="H2346" s="9"/>
      <c r="I2346" s="10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 t="s">
        <v>35</v>
      </c>
      <c r="W2346" s="6" t="s">
        <v>36</v>
      </c>
      <c r="X2346" s="6" t="s">
        <v>37</v>
      </c>
      <c r="Y2346" s="11" t="s">
        <v>4743</v>
      </c>
      <c r="Z2346" s="12">
        <v>480.0</v>
      </c>
      <c r="AA2346" s="13">
        <v>23.91</v>
      </c>
      <c r="AB2346" s="14">
        <v>0.09</v>
      </c>
      <c r="AC2346" s="12" t="s">
        <v>39</v>
      </c>
      <c r="AD2346" s="15">
        <v>19.0</v>
      </c>
      <c r="AE2346" s="12" t="s">
        <v>40</v>
      </c>
      <c r="AF2346" s="12">
        <v>0.0</v>
      </c>
    </row>
    <row r="2347" ht="15.75" customHeight="1">
      <c r="A2347" s="16" t="s">
        <v>3972</v>
      </c>
      <c r="B2347" s="16" t="s">
        <v>3973</v>
      </c>
      <c r="C2347" s="16" t="s">
        <v>4744</v>
      </c>
      <c r="D2347" s="16" t="s">
        <v>182</v>
      </c>
      <c r="E2347" s="16">
        <v>83.0</v>
      </c>
      <c r="F2347" s="17"/>
      <c r="G2347" s="18"/>
      <c r="H2347" s="19"/>
      <c r="I2347" s="20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 t="s">
        <v>35</v>
      </c>
      <c r="W2347" s="16" t="s">
        <v>36</v>
      </c>
      <c r="X2347" s="16" t="s">
        <v>37</v>
      </c>
      <c r="Y2347" s="21" t="s">
        <v>4745</v>
      </c>
      <c r="Z2347" s="12">
        <v>110.0</v>
      </c>
      <c r="AA2347" s="13">
        <v>0.08</v>
      </c>
      <c r="AB2347" s="14">
        <v>0.34</v>
      </c>
      <c r="AC2347" s="12" t="s">
        <v>67</v>
      </c>
      <c r="AD2347" s="15">
        <v>0.0</v>
      </c>
      <c r="AE2347" s="12" t="s">
        <v>127</v>
      </c>
      <c r="AF2347" s="12">
        <v>0.0</v>
      </c>
    </row>
    <row r="2348" ht="15.75" customHeight="1">
      <c r="A2348" s="6" t="s">
        <v>3972</v>
      </c>
      <c r="B2348" s="6" t="s">
        <v>3973</v>
      </c>
      <c r="C2348" s="6" t="s">
        <v>4746</v>
      </c>
      <c r="D2348" s="6" t="s">
        <v>182</v>
      </c>
      <c r="E2348" s="6">
        <v>89.0</v>
      </c>
      <c r="F2348" s="7"/>
      <c r="G2348" s="8"/>
      <c r="H2348" s="9"/>
      <c r="I2348" s="10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 t="s">
        <v>35</v>
      </c>
      <c r="W2348" s="6" t="s">
        <v>36</v>
      </c>
      <c r="X2348" s="6" t="s">
        <v>37</v>
      </c>
      <c r="Y2348" s="11" t="s">
        <v>4747</v>
      </c>
      <c r="Z2348" s="12">
        <v>590.0</v>
      </c>
      <c r="AA2348" s="13">
        <v>0.25</v>
      </c>
      <c r="AB2348" s="14">
        <v>0.84</v>
      </c>
      <c r="AC2348" s="12" t="s">
        <v>126</v>
      </c>
      <c r="AD2348" s="15">
        <v>0.0</v>
      </c>
      <c r="AE2348" s="12" t="s">
        <v>127</v>
      </c>
      <c r="AF2348" s="12">
        <v>0.0</v>
      </c>
    </row>
    <row r="2349" ht="15.75" customHeight="1">
      <c r="A2349" s="16" t="s">
        <v>3972</v>
      </c>
      <c r="B2349" s="16" t="s">
        <v>3973</v>
      </c>
      <c r="C2349" s="16" t="s">
        <v>4748</v>
      </c>
      <c r="D2349" s="16" t="s">
        <v>4230</v>
      </c>
      <c r="E2349" s="16">
        <v>74.0</v>
      </c>
      <c r="F2349" s="17"/>
      <c r="G2349" s="18"/>
      <c r="H2349" s="19"/>
      <c r="I2349" s="20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 t="s">
        <v>35</v>
      </c>
      <c r="W2349" s="16" t="s">
        <v>36</v>
      </c>
      <c r="X2349" s="16" t="s">
        <v>37</v>
      </c>
      <c r="Y2349" s="21" t="s">
        <v>4749</v>
      </c>
      <c r="Z2349" s="12">
        <v>2400.0</v>
      </c>
      <c r="AA2349" s="13">
        <v>7.34</v>
      </c>
      <c r="AB2349" s="14">
        <v>0.26</v>
      </c>
      <c r="AC2349" s="12" t="s">
        <v>39</v>
      </c>
      <c r="AD2349" s="15">
        <v>7.0</v>
      </c>
      <c r="AE2349" s="12" t="s">
        <v>346</v>
      </c>
      <c r="AF2349" s="12">
        <v>0.0</v>
      </c>
    </row>
    <row r="2350" ht="15.75" customHeight="1">
      <c r="A2350" s="6" t="s">
        <v>3972</v>
      </c>
      <c r="B2350" s="6" t="s">
        <v>3973</v>
      </c>
      <c r="C2350" s="6" t="s">
        <v>4750</v>
      </c>
      <c r="D2350" s="6" t="s">
        <v>182</v>
      </c>
      <c r="E2350" s="6">
        <v>69.0</v>
      </c>
      <c r="F2350" s="7"/>
      <c r="G2350" s="8"/>
      <c r="H2350" s="9"/>
      <c r="I2350" s="10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 t="s">
        <v>35</v>
      </c>
      <c r="W2350" s="6" t="s">
        <v>36</v>
      </c>
      <c r="X2350" s="6" t="s">
        <v>37</v>
      </c>
      <c r="Y2350" s="11" t="s">
        <v>4751</v>
      </c>
      <c r="Z2350" s="12">
        <v>170.0</v>
      </c>
      <c r="AA2350" s="13">
        <v>0.84</v>
      </c>
      <c r="AB2350" s="14">
        <v>0.86</v>
      </c>
      <c r="AC2350" s="12" t="s">
        <v>126</v>
      </c>
      <c r="AD2350" s="15">
        <v>7.0</v>
      </c>
      <c r="AE2350" s="12" t="s">
        <v>146</v>
      </c>
      <c r="AF2350" s="12">
        <v>0.0</v>
      </c>
    </row>
    <row r="2351" ht="15.75" customHeight="1">
      <c r="A2351" s="16" t="s">
        <v>3972</v>
      </c>
      <c r="B2351" s="16" t="s">
        <v>3973</v>
      </c>
      <c r="C2351" s="16" t="s">
        <v>4752</v>
      </c>
      <c r="D2351" s="16" t="s">
        <v>4098</v>
      </c>
      <c r="E2351" s="16">
        <v>24.0</v>
      </c>
      <c r="F2351" s="17">
        <v>6600.0</v>
      </c>
      <c r="G2351" s="18">
        <v>1.52</v>
      </c>
      <c r="H2351" s="19">
        <v>0.24</v>
      </c>
      <c r="I2351" s="20">
        <v>-0.18</v>
      </c>
      <c r="J2351" s="16" t="s">
        <v>135</v>
      </c>
      <c r="K2351" s="16" t="s">
        <v>135</v>
      </c>
      <c r="L2351" s="16" t="s">
        <v>135</v>
      </c>
      <c r="M2351" s="16" t="s">
        <v>75</v>
      </c>
      <c r="N2351" s="16" t="s">
        <v>75</v>
      </c>
      <c r="O2351" s="16" t="s">
        <v>133</v>
      </c>
      <c r="P2351" s="16" t="s">
        <v>75</v>
      </c>
      <c r="Q2351" s="16" t="s">
        <v>74</v>
      </c>
      <c r="R2351" s="16" t="s">
        <v>73</v>
      </c>
      <c r="S2351" s="16" t="s">
        <v>73</v>
      </c>
      <c r="T2351" s="16" t="s">
        <v>74</v>
      </c>
      <c r="U2351" s="16" t="s">
        <v>74</v>
      </c>
      <c r="V2351" s="16" t="s">
        <v>35</v>
      </c>
      <c r="W2351" s="16" t="s">
        <v>36</v>
      </c>
      <c r="X2351" s="16" t="s">
        <v>37</v>
      </c>
      <c r="Y2351" s="21" t="s">
        <v>4753</v>
      </c>
      <c r="Z2351" s="12">
        <v>5400.0</v>
      </c>
      <c r="AA2351" s="13">
        <v>3.53</v>
      </c>
      <c r="AB2351" s="14">
        <v>0.26</v>
      </c>
      <c r="AC2351" s="12" t="s">
        <v>39</v>
      </c>
      <c r="AD2351" s="15">
        <v>4.0</v>
      </c>
      <c r="AE2351" s="12" t="s">
        <v>127</v>
      </c>
      <c r="AF2351" s="12">
        <v>0.0</v>
      </c>
    </row>
    <row r="2352" ht="15.75" customHeight="1">
      <c r="A2352" s="6" t="s">
        <v>3972</v>
      </c>
      <c r="B2352" s="6" t="s">
        <v>3973</v>
      </c>
      <c r="C2352" s="6" t="s">
        <v>4754</v>
      </c>
      <c r="D2352" s="6" t="s">
        <v>182</v>
      </c>
      <c r="E2352" s="6">
        <v>26.0</v>
      </c>
      <c r="F2352" s="7"/>
      <c r="G2352" s="8"/>
      <c r="H2352" s="9"/>
      <c r="I2352" s="10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 t="s">
        <v>35</v>
      </c>
      <c r="W2352" s="6" t="s">
        <v>36</v>
      </c>
      <c r="X2352" s="6" t="s">
        <v>37</v>
      </c>
      <c r="Y2352" s="11" t="s">
        <v>4755</v>
      </c>
      <c r="Z2352" s="12">
        <v>70.0</v>
      </c>
      <c r="AA2352" s="13">
        <v>24.08</v>
      </c>
      <c r="AB2352" s="14">
        <v>0.62</v>
      </c>
      <c r="AC2352" s="12" t="s">
        <v>67</v>
      </c>
      <c r="AD2352" s="15">
        <v>0.0</v>
      </c>
      <c r="AE2352" s="12" t="s">
        <v>127</v>
      </c>
      <c r="AF2352" s="12">
        <v>0.0</v>
      </c>
    </row>
    <row r="2353" ht="15.75" customHeight="1">
      <c r="A2353" s="16" t="s">
        <v>3972</v>
      </c>
      <c r="B2353" s="16" t="s">
        <v>3973</v>
      </c>
      <c r="C2353" s="16" t="s">
        <v>4756</v>
      </c>
      <c r="D2353" s="16" t="s">
        <v>4273</v>
      </c>
      <c r="E2353" s="16">
        <v>21.0</v>
      </c>
      <c r="F2353" s="17"/>
      <c r="G2353" s="18"/>
      <c r="H2353" s="19"/>
      <c r="I2353" s="20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 t="s">
        <v>44</v>
      </c>
      <c r="W2353" s="16" t="s">
        <v>37</v>
      </c>
      <c r="X2353" s="16" t="s">
        <v>36</v>
      </c>
      <c r="Y2353" s="21" t="s">
        <v>4757</v>
      </c>
      <c r="Z2353" s="12"/>
      <c r="AA2353" s="12"/>
      <c r="AB2353" s="12"/>
      <c r="AC2353" s="12"/>
      <c r="AD2353" s="12"/>
      <c r="AE2353" s="12"/>
      <c r="AF2353" s="12"/>
    </row>
    <row r="2354" ht="15.75" customHeight="1">
      <c r="A2354" s="6" t="s">
        <v>3972</v>
      </c>
      <c r="B2354" s="6" t="s">
        <v>3973</v>
      </c>
      <c r="C2354" s="6" t="s">
        <v>4758</v>
      </c>
      <c r="D2354" s="6" t="s">
        <v>182</v>
      </c>
      <c r="E2354" s="6">
        <v>47.0</v>
      </c>
      <c r="F2354" s="7"/>
      <c r="G2354" s="8"/>
      <c r="H2354" s="9"/>
      <c r="I2354" s="10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 t="s">
        <v>35</v>
      </c>
      <c r="W2354" s="6" t="s">
        <v>37</v>
      </c>
      <c r="X2354" s="6" t="s">
        <v>36</v>
      </c>
      <c r="Y2354" s="11" t="s">
        <v>4759</v>
      </c>
      <c r="Z2354" s="12"/>
      <c r="AA2354" s="12"/>
      <c r="AB2354" s="12"/>
      <c r="AC2354" s="12"/>
      <c r="AD2354" s="12"/>
      <c r="AE2354" s="12"/>
      <c r="AF2354" s="12"/>
    </row>
    <row r="2355" ht="15.75" customHeight="1">
      <c r="A2355" s="16" t="s">
        <v>3972</v>
      </c>
      <c r="B2355" s="16" t="s">
        <v>3973</v>
      </c>
      <c r="C2355" s="16" t="s">
        <v>4760</v>
      </c>
      <c r="D2355" s="16" t="s">
        <v>182</v>
      </c>
      <c r="E2355" s="16">
        <v>83.0</v>
      </c>
      <c r="F2355" s="17"/>
      <c r="G2355" s="18"/>
      <c r="H2355" s="19"/>
      <c r="I2355" s="20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 t="s">
        <v>57</v>
      </c>
      <c r="W2355" s="16" t="s">
        <v>36</v>
      </c>
      <c r="X2355" s="16" t="s">
        <v>36</v>
      </c>
      <c r="Y2355" s="21" t="s">
        <v>4761</v>
      </c>
      <c r="Z2355" s="12"/>
      <c r="AA2355" s="12"/>
      <c r="AB2355" s="12"/>
      <c r="AC2355" s="12"/>
      <c r="AD2355" s="12"/>
      <c r="AE2355" s="12"/>
      <c r="AF2355" s="12"/>
    </row>
    <row r="2356" ht="15.75" customHeight="1">
      <c r="A2356" s="6" t="s">
        <v>3972</v>
      </c>
      <c r="B2356" s="6" t="s">
        <v>3973</v>
      </c>
      <c r="C2356" s="6" t="s">
        <v>4762</v>
      </c>
      <c r="D2356" s="6" t="s">
        <v>182</v>
      </c>
      <c r="E2356" s="6">
        <v>13.0</v>
      </c>
      <c r="F2356" s="7"/>
      <c r="G2356" s="8"/>
      <c r="H2356" s="9"/>
      <c r="I2356" s="10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 t="s">
        <v>44</v>
      </c>
      <c r="W2356" s="6" t="s">
        <v>36</v>
      </c>
      <c r="X2356" s="6" t="s">
        <v>45</v>
      </c>
      <c r="Y2356" s="11" t="s">
        <v>4763</v>
      </c>
      <c r="Z2356" s="12"/>
      <c r="AA2356" s="12"/>
      <c r="AB2356" s="12"/>
      <c r="AC2356" s="12"/>
      <c r="AD2356" s="12"/>
      <c r="AE2356" s="12"/>
      <c r="AF2356" s="12"/>
    </row>
    <row r="2357" ht="15.75" customHeight="1">
      <c r="A2357" s="16" t="s">
        <v>3972</v>
      </c>
      <c r="B2357" s="16" t="s">
        <v>3973</v>
      </c>
      <c r="C2357" s="16" t="s">
        <v>2796</v>
      </c>
      <c r="D2357" s="16" t="s">
        <v>182</v>
      </c>
      <c r="E2357" s="16">
        <v>19.0</v>
      </c>
      <c r="F2357" s="17"/>
      <c r="G2357" s="18"/>
      <c r="H2357" s="19"/>
      <c r="I2357" s="20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 t="s">
        <v>35</v>
      </c>
      <c r="W2357" s="16" t="s">
        <v>36</v>
      </c>
      <c r="X2357" s="16" t="s">
        <v>37</v>
      </c>
      <c r="Y2357" s="21" t="s">
        <v>2797</v>
      </c>
      <c r="Z2357" s="12">
        <v>20.0</v>
      </c>
      <c r="AA2357" s="12"/>
      <c r="AB2357" s="14">
        <v>0.0</v>
      </c>
      <c r="AC2357" s="12" t="s">
        <v>39</v>
      </c>
      <c r="AD2357" s="12">
        <v>38.0</v>
      </c>
      <c r="AE2357" s="12" t="s">
        <v>127</v>
      </c>
      <c r="AF2357" s="12">
        <v>0.0</v>
      </c>
    </row>
    <row r="2358" ht="15.75" customHeight="1">
      <c r="A2358" s="6" t="s">
        <v>3972</v>
      </c>
      <c r="B2358" s="6" t="s">
        <v>3973</v>
      </c>
      <c r="C2358" s="6" t="s">
        <v>4764</v>
      </c>
      <c r="D2358" s="6" t="s">
        <v>182</v>
      </c>
      <c r="E2358" s="6">
        <v>21.0</v>
      </c>
      <c r="F2358" s="7"/>
      <c r="G2358" s="8"/>
      <c r="H2358" s="9"/>
      <c r="I2358" s="10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 t="s">
        <v>44</v>
      </c>
      <c r="W2358" s="6" t="s">
        <v>36</v>
      </c>
      <c r="X2358" s="6" t="s">
        <v>45</v>
      </c>
      <c r="Y2358" s="11" t="s">
        <v>4765</v>
      </c>
      <c r="Z2358" s="12"/>
      <c r="AA2358" s="12"/>
      <c r="AB2358" s="12"/>
      <c r="AC2358" s="12"/>
      <c r="AD2358" s="12"/>
      <c r="AE2358" s="12"/>
      <c r="AF2358" s="12"/>
    </row>
    <row r="2359" ht="15.75" customHeight="1">
      <c r="A2359" s="16" t="s">
        <v>3972</v>
      </c>
      <c r="B2359" s="16" t="s">
        <v>3973</v>
      </c>
      <c r="C2359" s="16" t="s">
        <v>4766</v>
      </c>
      <c r="D2359" s="16" t="s">
        <v>4001</v>
      </c>
      <c r="E2359" s="16">
        <v>12.0</v>
      </c>
      <c r="F2359" s="17"/>
      <c r="G2359" s="18"/>
      <c r="H2359" s="19"/>
      <c r="I2359" s="20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 t="s">
        <v>44</v>
      </c>
      <c r="W2359" s="16" t="s">
        <v>36</v>
      </c>
      <c r="X2359" s="16" t="s">
        <v>45</v>
      </c>
      <c r="Y2359" s="21" t="s">
        <v>4767</v>
      </c>
      <c r="Z2359" s="12"/>
      <c r="AA2359" s="12"/>
      <c r="AB2359" s="12"/>
      <c r="AC2359" s="12"/>
      <c r="AD2359" s="12"/>
      <c r="AE2359" s="12"/>
      <c r="AF2359" s="12"/>
    </row>
    <row r="2360" ht="15.75" customHeight="1">
      <c r="A2360" s="6" t="s">
        <v>3972</v>
      </c>
      <c r="B2360" s="6" t="s">
        <v>3973</v>
      </c>
      <c r="C2360" s="6" t="s">
        <v>4768</v>
      </c>
      <c r="D2360" s="6" t="s">
        <v>182</v>
      </c>
      <c r="E2360" s="6">
        <v>18.0</v>
      </c>
      <c r="F2360" s="7"/>
      <c r="G2360" s="8"/>
      <c r="H2360" s="9"/>
      <c r="I2360" s="10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 t="s">
        <v>35</v>
      </c>
      <c r="W2360" s="6" t="s">
        <v>36</v>
      </c>
      <c r="X2360" s="6" t="s">
        <v>37</v>
      </c>
      <c r="Y2360" s="11" t="s">
        <v>4769</v>
      </c>
      <c r="Z2360" s="12">
        <v>590.0</v>
      </c>
      <c r="AA2360" s="13">
        <v>30.34</v>
      </c>
      <c r="AB2360" s="14">
        <v>0.44</v>
      </c>
      <c r="AC2360" s="12" t="s">
        <v>67</v>
      </c>
      <c r="AD2360" s="15">
        <v>12.0</v>
      </c>
      <c r="AE2360" s="12" t="s">
        <v>40</v>
      </c>
      <c r="AF2360" s="12">
        <v>0.0</v>
      </c>
    </row>
    <row r="2361" ht="15.75" customHeight="1">
      <c r="A2361" s="16" t="s">
        <v>3972</v>
      </c>
      <c r="B2361" s="16" t="s">
        <v>3973</v>
      </c>
      <c r="C2361" s="16" t="s">
        <v>2800</v>
      </c>
      <c r="D2361" s="16" t="s">
        <v>182</v>
      </c>
      <c r="E2361" s="16">
        <v>47.0</v>
      </c>
      <c r="F2361" s="17"/>
      <c r="G2361" s="18"/>
      <c r="H2361" s="19"/>
      <c r="I2361" s="20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 t="s">
        <v>35</v>
      </c>
      <c r="W2361" s="16" t="s">
        <v>36</v>
      </c>
      <c r="X2361" s="16" t="s">
        <v>37</v>
      </c>
      <c r="Y2361" s="21" t="s">
        <v>2801</v>
      </c>
      <c r="Z2361" s="12">
        <v>30.0</v>
      </c>
      <c r="AA2361" s="13">
        <v>18.42</v>
      </c>
      <c r="AB2361" s="14">
        <v>0.88</v>
      </c>
      <c r="AC2361" s="12" t="s">
        <v>126</v>
      </c>
      <c r="AD2361" s="22">
        <v>54.0</v>
      </c>
      <c r="AE2361" s="12" t="s">
        <v>40</v>
      </c>
      <c r="AF2361" s="12">
        <v>0.0</v>
      </c>
    </row>
    <row r="2362" ht="15.75" customHeight="1">
      <c r="A2362" s="6" t="s">
        <v>3972</v>
      </c>
      <c r="B2362" s="6" t="s">
        <v>3973</v>
      </c>
      <c r="C2362" s="6" t="s">
        <v>4770</v>
      </c>
      <c r="D2362" s="6" t="s">
        <v>182</v>
      </c>
      <c r="E2362" s="6">
        <v>93.0</v>
      </c>
      <c r="F2362" s="7"/>
      <c r="G2362" s="8"/>
      <c r="H2362" s="9"/>
      <c r="I2362" s="10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 t="s">
        <v>35</v>
      </c>
      <c r="W2362" s="6" t="s">
        <v>36</v>
      </c>
      <c r="X2362" s="6" t="s">
        <v>37</v>
      </c>
      <c r="Y2362" s="11" t="s">
        <v>4771</v>
      </c>
      <c r="Z2362" s="12">
        <v>40.0</v>
      </c>
      <c r="AA2362" s="12"/>
      <c r="AB2362" s="14">
        <v>0.04</v>
      </c>
      <c r="AC2362" s="12" t="s">
        <v>39</v>
      </c>
      <c r="AD2362" s="15">
        <v>22.0</v>
      </c>
      <c r="AE2362" s="12" t="s">
        <v>40</v>
      </c>
      <c r="AF2362" s="12">
        <v>0.0</v>
      </c>
    </row>
    <row r="2363" ht="15.75" customHeight="1">
      <c r="A2363" s="16" t="s">
        <v>3972</v>
      </c>
      <c r="B2363" s="16" t="s">
        <v>3973</v>
      </c>
      <c r="C2363" s="16" t="s">
        <v>4772</v>
      </c>
      <c r="D2363" s="16" t="s">
        <v>182</v>
      </c>
      <c r="E2363" s="16">
        <v>68.0</v>
      </c>
      <c r="F2363" s="17"/>
      <c r="G2363" s="18"/>
      <c r="H2363" s="19"/>
      <c r="I2363" s="20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 t="s">
        <v>35</v>
      </c>
      <c r="W2363" s="16" t="s">
        <v>36</v>
      </c>
      <c r="X2363" s="16" t="s">
        <v>37</v>
      </c>
      <c r="Y2363" s="21" t="s">
        <v>4773</v>
      </c>
      <c r="Z2363" s="12">
        <v>40.0</v>
      </c>
      <c r="AA2363" s="13">
        <v>0.37</v>
      </c>
      <c r="AB2363" s="14">
        <v>0.47</v>
      </c>
      <c r="AC2363" s="12" t="s">
        <v>67</v>
      </c>
      <c r="AD2363" s="15">
        <v>0.0</v>
      </c>
      <c r="AE2363" s="12" t="s">
        <v>40</v>
      </c>
      <c r="AF2363" s="12">
        <v>0.0</v>
      </c>
    </row>
    <row r="2364" ht="15.75" customHeight="1">
      <c r="A2364" s="6" t="s">
        <v>3972</v>
      </c>
      <c r="B2364" s="6" t="s">
        <v>3973</v>
      </c>
      <c r="C2364" s="6" t="s">
        <v>4774</v>
      </c>
      <c r="D2364" s="6" t="s">
        <v>182</v>
      </c>
      <c r="E2364" s="6">
        <v>84.0</v>
      </c>
      <c r="F2364" s="7"/>
      <c r="G2364" s="8"/>
      <c r="H2364" s="9"/>
      <c r="I2364" s="10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 t="s">
        <v>35</v>
      </c>
      <c r="W2364" s="6" t="s">
        <v>36</v>
      </c>
      <c r="X2364" s="6" t="s">
        <v>37</v>
      </c>
      <c r="Y2364" s="11" t="s">
        <v>4775</v>
      </c>
      <c r="Z2364" s="12">
        <v>70.0</v>
      </c>
      <c r="AA2364" s="13">
        <v>1.81</v>
      </c>
      <c r="AB2364" s="14">
        <v>0.18</v>
      </c>
      <c r="AC2364" s="12" t="s">
        <v>39</v>
      </c>
      <c r="AD2364" s="15">
        <v>1.0</v>
      </c>
      <c r="AE2364" s="12" t="s">
        <v>40</v>
      </c>
      <c r="AF2364" s="12">
        <v>0.0</v>
      </c>
    </row>
    <row r="2365" ht="15.75" customHeight="1">
      <c r="A2365" s="16" t="s">
        <v>3972</v>
      </c>
      <c r="B2365" s="16" t="s">
        <v>3973</v>
      </c>
      <c r="C2365" s="16" t="s">
        <v>4776</v>
      </c>
      <c r="D2365" s="16" t="s">
        <v>182</v>
      </c>
      <c r="E2365" s="16">
        <v>87.0</v>
      </c>
      <c r="F2365" s="17"/>
      <c r="G2365" s="18"/>
      <c r="H2365" s="19"/>
      <c r="I2365" s="20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 t="s">
        <v>57</v>
      </c>
      <c r="W2365" s="16" t="s">
        <v>36</v>
      </c>
      <c r="X2365" s="16" t="s">
        <v>36</v>
      </c>
      <c r="Y2365" s="21" t="s">
        <v>4777</v>
      </c>
      <c r="Z2365" s="12"/>
      <c r="AA2365" s="12"/>
      <c r="AB2365" s="12"/>
      <c r="AC2365" s="12"/>
      <c r="AD2365" s="12"/>
      <c r="AE2365" s="12"/>
      <c r="AF2365" s="12"/>
    </row>
    <row r="2366" ht="15.75" customHeight="1">
      <c r="A2366" s="6" t="s">
        <v>3972</v>
      </c>
      <c r="B2366" s="6" t="s">
        <v>3973</v>
      </c>
      <c r="C2366" s="6" t="s">
        <v>4778</v>
      </c>
      <c r="D2366" s="6" t="s">
        <v>182</v>
      </c>
      <c r="E2366" s="6">
        <v>71.0</v>
      </c>
      <c r="F2366" s="7"/>
      <c r="G2366" s="8"/>
      <c r="H2366" s="9"/>
      <c r="I2366" s="10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 t="s">
        <v>57</v>
      </c>
      <c r="W2366" s="6" t="s">
        <v>36</v>
      </c>
      <c r="X2366" s="6" t="s">
        <v>36</v>
      </c>
      <c r="Y2366" s="11" t="s">
        <v>4779</v>
      </c>
      <c r="Z2366" s="12"/>
      <c r="AA2366" s="12"/>
      <c r="AB2366" s="12"/>
      <c r="AC2366" s="12"/>
      <c r="AD2366" s="12"/>
      <c r="AE2366" s="12"/>
      <c r="AF2366" s="12"/>
    </row>
    <row r="2367" ht="15.75" customHeight="1">
      <c r="A2367" s="16" t="s">
        <v>3972</v>
      </c>
      <c r="B2367" s="16" t="s">
        <v>3973</v>
      </c>
      <c r="C2367" s="16" t="s">
        <v>4780</v>
      </c>
      <c r="D2367" s="16" t="s">
        <v>4001</v>
      </c>
      <c r="E2367" s="16">
        <v>5.0</v>
      </c>
      <c r="F2367" s="17"/>
      <c r="G2367" s="18"/>
      <c r="H2367" s="19"/>
      <c r="I2367" s="20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 t="s">
        <v>35</v>
      </c>
      <c r="W2367" s="16" t="s">
        <v>36</v>
      </c>
      <c r="X2367" s="16" t="s">
        <v>37</v>
      </c>
      <c r="Y2367" s="21" t="s">
        <v>4781</v>
      </c>
      <c r="Z2367" s="12">
        <v>40.0</v>
      </c>
      <c r="AA2367" s="12"/>
      <c r="AB2367" s="14">
        <v>1.0</v>
      </c>
      <c r="AC2367" s="12" t="s">
        <v>126</v>
      </c>
      <c r="AD2367" s="15">
        <v>25.0</v>
      </c>
      <c r="AE2367" s="12" t="s">
        <v>127</v>
      </c>
      <c r="AF2367" s="12">
        <v>0.0</v>
      </c>
    </row>
    <row r="2368" ht="15.75" customHeight="1">
      <c r="A2368" s="6" t="s">
        <v>3972</v>
      </c>
      <c r="B2368" s="6" t="s">
        <v>3973</v>
      </c>
      <c r="C2368" s="6" t="s">
        <v>4782</v>
      </c>
      <c r="D2368" s="6" t="s">
        <v>182</v>
      </c>
      <c r="E2368" s="6">
        <v>20.0</v>
      </c>
      <c r="F2368" s="7"/>
      <c r="G2368" s="8"/>
      <c r="H2368" s="9"/>
      <c r="I2368" s="10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 t="s">
        <v>35</v>
      </c>
      <c r="W2368" s="6" t="s">
        <v>36</v>
      </c>
      <c r="X2368" s="6" t="s">
        <v>37</v>
      </c>
      <c r="Y2368" s="11" t="s">
        <v>4783</v>
      </c>
      <c r="Z2368" s="12">
        <v>70.0</v>
      </c>
      <c r="AA2368" s="12"/>
      <c r="AB2368" s="14">
        <v>0.29</v>
      </c>
      <c r="AC2368" s="12" t="s">
        <v>39</v>
      </c>
      <c r="AD2368" s="15">
        <v>22.0</v>
      </c>
      <c r="AE2368" s="12" t="s">
        <v>127</v>
      </c>
      <c r="AF2368" s="12">
        <v>0.0</v>
      </c>
    </row>
    <row r="2369" ht="15.75" customHeight="1">
      <c r="A2369" s="16" t="s">
        <v>3972</v>
      </c>
      <c r="B2369" s="16" t="s">
        <v>3973</v>
      </c>
      <c r="C2369" s="16" t="s">
        <v>4784</v>
      </c>
      <c r="D2369" s="16" t="s">
        <v>182</v>
      </c>
      <c r="E2369" s="16">
        <v>21.0</v>
      </c>
      <c r="F2369" s="17"/>
      <c r="G2369" s="18"/>
      <c r="H2369" s="19"/>
      <c r="I2369" s="20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 t="s">
        <v>57</v>
      </c>
      <c r="W2369" s="16" t="s">
        <v>36</v>
      </c>
      <c r="X2369" s="16" t="s">
        <v>36</v>
      </c>
      <c r="Y2369" s="21" t="s">
        <v>4785</v>
      </c>
      <c r="Z2369" s="12"/>
      <c r="AA2369" s="12"/>
      <c r="AB2369" s="12"/>
      <c r="AC2369" s="12"/>
      <c r="AD2369" s="12"/>
      <c r="AE2369" s="12"/>
      <c r="AF2369" s="12"/>
    </row>
    <row r="2370" ht="15.75" customHeight="1">
      <c r="A2370" s="6" t="s">
        <v>3972</v>
      </c>
      <c r="B2370" s="6" t="s">
        <v>3973</v>
      </c>
      <c r="C2370" s="6" t="s">
        <v>4786</v>
      </c>
      <c r="D2370" s="6" t="s">
        <v>182</v>
      </c>
      <c r="E2370" s="6">
        <v>92.0</v>
      </c>
      <c r="F2370" s="7"/>
      <c r="G2370" s="8"/>
      <c r="H2370" s="9"/>
      <c r="I2370" s="10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 t="s">
        <v>35</v>
      </c>
      <c r="W2370" s="6" t="s">
        <v>36</v>
      </c>
      <c r="X2370" s="6" t="s">
        <v>37</v>
      </c>
      <c r="Y2370" s="11" t="s">
        <v>4787</v>
      </c>
      <c r="Z2370" s="12">
        <v>20.0</v>
      </c>
      <c r="AA2370" s="12"/>
      <c r="AB2370" s="14">
        <v>0.62</v>
      </c>
      <c r="AC2370" s="12" t="s">
        <v>67</v>
      </c>
      <c r="AD2370" s="15">
        <v>5.0</v>
      </c>
      <c r="AE2370" s="12" t="s">
        <v>40</v>
      </c>
      <c r="AF2370" s="12">
        <v>0.0</v>
      </c>
    </row>
    <row r="2371" ht="15.75" customHeight="1">
      <c r="A2371" s="16" t="s">
        <v>3972</v>
      </c>
      <c r="B2371" s="16" t="s">
        <v>3973</v>
      </c>
      <c r="C2371" s="16" t="s">
        <v>4788</v>
      </c>
      <c r="D2371" s="16" t="s">
        <v>182</v>
      </c>
      <c r="E2371" s="16">
        <v>76.0</v>
      </c>
      <c r="F2371" s="17"/>
      <c r="G2371" s="18"/>
      <c r="H2371" s="19"/>
      <c r="I2371" s="20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 t="s">
        <v>44</v>
      </c>
      <c r="W2371" s="16" t="s">
        <v>36</v>
      </c>
      <c r="X2371" s="16" t="s">
        <v>45</v>
      </c>
      <c r="Y2371" s="21" t="s">
        <v>4789</v>
      </c>
      <c r="Z2371" s="12"/>
      <c r="AA2371" s="12"/>
      <c r="AB2371" s="12"/>
      <c r="AC2371" s="12"/>
      <c r="AD2371" s="12"/>
      <c r="AE2371" s="12"/>
      <c r="AF2371" s="12"/>
    </row>
    <row r="2372" ht="15.75" customHeight="1">
      <c r="A2372" s="6" t="s">
        <v>3972</v>
      </c>
      <c r="B2372" s="6" t="s">
        <v>3973</v>
      </c>
      <c r="C2372" s="6" t="s">
        <v>4790</v>
      </c>
      <c r="D2372" s="6" t="s">
        <v>4001</v>
      </c>
      <c r="E2372" s="6">
        <v>2.0</v>
      </c>
      <c r="F2372" s="7"/>
      <c r="G2372" s="8"/>
      <c r="H2372" s="9"/>
      <c r="I2372" s="10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 t="s">
        <v>35</v>
      </c>
      <c r="W2372" s="6" t="s">
        <v>36</v>
      </c>
      <c r="X2372" s="6" t="s">
        <v>37</v>
      </c>
      <c r="Y2372" s="11" t="s">
        <v>4791</v>
      </c>
      <c r="Z2372" s="12">
        <v>590.0</v>
      </c>
      <c r="AA2372" s="13">
        <v>3.66</v>
      </c>
      <c r="AB2372" s="14">
        <v>0.31</v>
      </c>
      <c r="AC2372" s="12" t="s">
        <v>39</v>
      </c>
      <c r="AD2372" s="12">
        <v>33.0</v>
      </c>
      <c r="AE2372" s="12" t="s">
        <v>40</v>
      </c>
      <c r="AF2372" s="12">
        <v>0.0</v>
      </c>
    </row>
    <row r="2373" ht="15.75" customHeight="1">
      <c r="A2373" s="16" t="s">
        <v>3972</v>
      </c>
      <c r="B2373" s="16" t="s">
        <v>3973</v>
      </c>
      <c r="C2373" s="16" t="s">
        <v>4792</v>
      </c>
      <c r="D2373" s="16" t="s">
        <v>182</v>
      </c>
      <c r="E2373" s="16">
        <v>38.0</v>
      </c>
      <c r="F2373" s="17"/>
      <c r="G2373" s="18"/>
      <c r="H2373" s="19"/>
      <c r="I2373" s="20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 t="s">
        <v>57</v>
      </c>
      <c r="W2373" s="16" t="s">
        <v>36</v>
      </c>
      <c r="X2373" s="16" t="s">
        <v>36</v>
      </c>
      <c r="Y2373" s="21" t="s">
        <v>4793</v>
      </c>
      <c r="Z2373" s="12"/>
      <c r="AA2373" s="12"/>
      <c r="AB2373" s="12"/>
      <c r="AC2373" s="12"/>
      <c r="AD2373" s="12"/>
      <c r="AE2373" s="12"/>
      <c r="AF2373" s="12"/>
    </row>
    <row r="2374" ht="15.75" customHeight="1">
      <c r="A2374" s="6" t="s">
        <v>3972</v>
      </c>
      <c r="B2374" s="6" t="s">
        <v>3973</v>
      </c>
      <c r="C2374" s="6" t="s">
        <v>4794</v>
      </c>
      <c r="D2374" s="6" t="s">
        <v>182</v>
      </c>
      <c r="E2374" s="6">
        <v>21.0</v>
      </c>
      <c r="F2374" s="7"/>
      <c r="G2374" s="8"/>
      <c r="H2374" s="9"/>
      <c r="I2374" s="10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 t="s">
        <v>57</v>
      </c>
      <c r="W2374" s="6" t="s">
        <v>36</v>
      </c>
      <c r="X2374" s="6" t="s">
        <v>36</v>
      </c>
      <c r="Y2374" s="11" t="s">
        <v>4795</v>
      </c>
      <c r="Z2374" s="12"/>
      <c r="AA2374" s="12"/>
      <c r="AB2374" s="12"/>
      <c r="AC2374" s="12"/>
      <c r="AD2374" s="12"/>
      <c r="AE2374" s="12"/>
      <c r="AF2374" s="12"/>
    </row>
    <row r="2375" ht="15.75" customHeight="1">
      <c r="A2375" s="16" t="s">
        <v>3972</v>
      </c>
      <c r="B2375" s="16" t="s">
        <v>3973</v>
      </c>
      <c r="C2375" s="16" t="s">
        <v>4796</v>
      </c>
      <c r="D2375" s="16" t="s">
        <v>182</v>
      </c>
      <c r="E2375" s="16">
        <v>21.0</v>
      </c>
      <c r="F2375" s="17"/>
      <c r="G2375" s="18"/>
      <c r="H2375" s="19"/>
      <c r="I2375" s="20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 t="s">
        <v>44</v>
      </c>
      <c r="W2375" s="16" t="s">
        <v>36</v>
      </c>
      <c r="X2375" s="16" t="s">
        <v>45</v>
      </c>
      <c r="Y2375" s="21" t="s">
        <v>4797</v>
      </c>
      <c r="Z2375" s="12"/>
      <c r="AA2375" s="12"/>
      <c r="AB2375" s="12"/>
      <c r="AC2375" s="12"/>
      <c r="AD2375" s="12"/>
      <c r="AE2375" s="12"/>
      <c r="AF2375" s="12"/>
    </row>
    <row r="2376" ht="15.75" customHeight="1">
      <c r="A2376" s="6" t="s">
        <v>3972</v>
      </c>
      <c r="B2376" s="6" t="s">
        <v>3973</v>
      </c>
      <c r="C2376" s="6" t="s">
        <v>4798</v>
      </c>
      <c r="D2376" s="6" t="s">
        <v>182</v>
      </c>
      <c r="E2376" s="6">
        <v>23.0</v>
      </c>
      <c r="F2376" s="7"/>
      <c r="G2376" s="8"/>
      <c r="H2376" s="9"/>
      <c r="I2376" s="10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 t="s">
        <v>244</v>
      </c>
      <c r="W2376" s="6" t="s">
        <v>36</v>
      </c>
      <c r="X2376" s="6" t="s">
        <v>37</v>
      </c>
      <c r="Y2376" s="11" t="s">
        <v>4799</v>
      </c>
      <c r="Z2376" s="12">
        <v>170.0</v>
      </c>
      <c r="AA2376" s="13">
        <v>27.97</v>
      </c>
      <c r="AB2376" s="14">
        <v>0.9</v>
      </c>
      <c r="AC2376" s="12" t="s">
        <v>126</v>
      </c>
      <c r="AD2376" s="12">
        <v>32.0</v>
      </c>
      <c r="AE2376" s="12" t="s">
        <v>40</v>
      </c>
      <c r="AF2376" s="12">
        <v>0.0</v>
      </c>
    </row>
    <row r="2377" ht="15.75" customHeight="1">
      <c r="A2377" s="16" t="s">
        <v>3972</v>
      </c>
      <c r="B2377" s="16" t="s">
        <v>3973</v>
      </c>
      <c r="C2377" s="16" t="s">
        <v>4800</v>
      </c>
      <c r="D2377" s="16" t="s">
        <v>182</v>
      </c>
      <c r="E2377" s="16">
        <v>20.0</v>
      </c>
      <c r="F2377" s="17"/>
      <c r="G2377" s="18"/>
      <c r="H2377" s="19"/>
      <c r="I2377" s="20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 t="s">
        <v>35</v>
      </c>
      <c r="W2377" s="16" t="s">
        <v>36</v>
      </c>
      <c r="X2377" s="16" t="s">
        <v>37</v>
      </c>
      <c r="Y2377" s="21" t="s">
        <v>4801</v>
      </c>
      <c r="Z2377" s="12">
        <v>10.0</v>
      </c>
      <c r="AA2377" s="12"/>
      <c r="AB2377" s="14">
        <v>0.05</v>
      </c>
      <c r="AC2377" s="12" t="s">
        <v>39</v>
      </c>
      <c r="AD2377" s="15">
        <v>14.0</v>
      </c>
      <c r="AE2377" s="12" t="s">
        <v>40</v>
      </c>
      <c r="AF2377" s="12">
        <v>0.0</v>
      </c>
    </row>
    <row r="2378" ht="15.75" customHeight="1">
      <c r="A2378" s="6" t="s">
        <v>3972</v>
      </c>
      <c r="B2378" s="6" t="s">
        <v>3973</v>
      </c>
      <c r="C2378" s="6" t="s">
        <v>4802</v>
      </c>
      <c r="D2378" s="6" t="s">
        <v>182</v>
      </c>
      <c r="E2378" s="6">
        <v>20.0</v>
      </c>
      <c r="F2378" s="7"/>
      <c r="G2378" s="8"/>
      <c r="H2378" s="9"/>
      <c r="I2378" s="10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 t="s">
        <v>35</v>
      </c>
      <c r="W2378" s="6" t="s">
        <v>36</v>
      </c>
      <c r="X2378" s="6" t="s">
        <v>37</v>
      </c>
      <c r="Y2378" s="11" t="s">
        <v>4803</v>
      </c>
      <c r="Z2378" s="12">
        <v>70.0</v>
      </c>
      <c r="AA2378" s="13">
        <v>6.09</v>
      </c>
      <c r="AB2378" s="14">
        <v>0.41</v>
      </c>
      <c r="AC2378" s="12" t="s">
        <v>67</v>
      </c>
      <c r="AD2378" s="12">
        <v>35.0</v>
      </c>
      <c r="AE2378" s="12" t="s">
        <v>40</v>
      </c>
      <c r="AF2378" s="12">
        <v>0.0</v>
      </c>
    </row>
    <row r="2379" ht="15.75" customHeight="1">
      <c r="A2379" s="16" t="s">
        <v>3972</v>
      </c>
      <c r="B2379" s="16" t="s">
        <v>3973</v>
      </c>
      <c r="C2379" s="16" t="s">
        <v>4804</v>
      </c>
      <c r="D2379" s="16" t="s">
        <v>182</v>
      </c>
      <c r="E2379" s="16">
        <v>23.0</v>
      </c>
      <c r="F2379" s="17"/>
      <c r="G2379" s="18"/>
      <c r="H2379" s="19"/>
      <c r="I2379" s="20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 t="s">
        <v>35</v>
      </c>
      <c r="W2379" s="16" t="s">
        <v>36</v>
      </c>
      <c r="X2379" s="16" t="s">
        <v>37</v>
      </c>
      <c r="Y2379" s="21" t="s">
        <v>4805</v>
      </c>
      <c r="Z2379" s="12">
        <v>40.0</v>
      </c>
      <c r="AA2379" s="13">
        <v>7.13</v>
      </c>
      <c r="AB2379" s="14">
        <v>0.17</v>
      </c>
      <c r="AC2379" s="12" t="s">
        <v>39</v>
      </c>
      <c r="AD2379" s="15">
        <v>21.0</v>
      </c>
      <c r="AE2379" s="12" t="s">
        <v>40</v>
      </c>
      <c r="AF2379" s="12">
        <v>0.0</v>
      </c>
    </row>
    <row r="2380" ht="15.75" customHeight="1">
      <c r="A2380" s="6" t="s">
        <v>3972</v>
      </c>
      <c r="B2380" s="6" t="s">
        <v>3973</v>
      </c>
      <c r="C2380" s="6" t="s">
        <v>175</v>
      </c>
      <c r="D2380" s="6" t="s">
        <v>182</v>
      </c>
      <c r="E2380" s="6">
        <v>68.0</v>
      </c>
      <c r="F2380" s="7"/>
      <c r="G2380" s="8"/>
      <c r="H2380" s="9"/>
      <c r="I2380" s="10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 t="s">
        <v>44</v>
      </c>
      <c r="W2380" s="6" t="s">
        <v>36</v>
      </c>
      <c r="X2380" s="6" t="s">
        <v>37</v>
      </c>
      <c r="Y2380" s="11" t="s">
        <v>176</v>
      </c>
      <c r="Z2380" s="12">
        <v>30.0</v>
      </c>
      <c r="AA2380" s="12"/>
      <c r="AB2380" s="14">
        <v>0.09</v>
      </c>
      <c r="AC2380" s="12" t="s">
        <v>39</v>
      </c>
      <c r="AD2380" s="15">
        <v>0.0</v>
      </c>
      <c r="AE2380" s="12" t="s">
        <v>40</v>
      </c>
      <c r="AF2380" s="12">
        <v>0.0</v>
      </c>
    </row>
    <row r="2381" ht="15.75" customHeight="1">
      <c r="A2381" s="16" t="s">
        <v>3972</v>
      </c>
      <c r="B2381" s="16" t="s">
        <v>3973</v>
      </c>
      <c r="C2381" s="16" t="s">
        <v>4806</v>
      </c>
      <c r="D2381" s="16" t="s">
        <v>182</v>
      </c>
      <c r="E2381" s="16">
        <v>98.0</v>
      </c>
      <c r="F2381" s="17"/>
      <c r="G2381" s="18"/>
      <c r="H2381" s="19"/>
      <c r="I2381" s="20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 t="s">
        <v>35</v>
      </c>
      <c r="W2381" s="16" t="s">
        <v>36</v>
      </c>
      <c r="X2381" s="16" t="s">
        <v>37</v>
      </c>
      <c r="Y2381" s="21" t="s">
        <v>4807</v>
      </c>
      <c r="Z2381" s="12">
        <v>170.0</v>
      </c>
      <c r="AA2381" s="13">
        <v>29.1</v>
      </c>
      <c r="AB2381" s="14">
        <v>0.23</v>
      </c>
      <c r="AC2381" s="12" t="s">
        <v>39</v>
      </c>
      <c r="AD2381" s="15">
        <v>0.0</v>
      </c>
      <c r="AE2381" s="12" t="s">
        <v>127</v>
      </c>
      <c r="AF2381" s="12">
        <v>0.0</v>
      </c>
    </row>
    <row r="2382" ht="15.75" customHeight="1">
      <c r="A2382" s="6" t="s">
        <v>3972</v>
      </c>
      <c r="B2382" s="6" t="s">
        <v>3973</v>
      </c>
      <c r="C2382" s="6" t="s">
        <v>4808</v>
      </c>
      <c r="D2382" s="6" t="s">
        <v>182</v>
      </c>
      <c r="E2382" s="6">
        <v>74.0</v>
      </c>
      <c r="F2382" s="7"/>
      <c r="G2382" s="8"/>
      <c r="H2382" s="9"/>
      <c r="I2382" s="10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 t="s">
        <v>57</v>
      </c>
      <c r="W2382" s="6" t="s">
        <v>36</v>
      </c>
      <c r="X2382" s="6" t="s">
        <v>37</v>
      </c>
      <c r="Y2382" s="11" t="s">
        <v>4809</v>
      </c>
      <c r="Z2382" s="12">
        <v>70.0</v>
      </c>
      <c r="AA2382" s="12"/>
      <c r="AB2382" s="14">
        <v>0.02</v>
      </c>
      <c r="AC2382" s="12" t="s">
        <v>39</v>
      </c>
      <c r="AD2382" s="15">
        <v>0.0</v>
      </c>
      <c r="AE2382" s="12" t="s">
        <v>146</v>
      </c>
      <c r="AF2382" s="12">
        <v>0.0</v>
      </c>
    </row>
    <row r="2383" ht="15.75" customHeight="1">
      <c r="A2383" s="16" t="s">
        <v>3972</v>
      </c>
      <c r="B2383" s="16" t="s">
        <v>3973</v>
      </c>
      <c r="C2383" s="16" t="s">
        <v>4810</v>
      </c>
      <c r="D2383" s="16" t="s">
        <v>4811</v>
      </c>
      <c r="E2383" s="16">
        <v>10.0</v>
      </c>
      <c r="F2383" s="17">
        <v>2400.0</v>
      </c>
      <c r="G2383" s="18">
        <v>0.67</v>
      </c>
      <c r="H2383" s="19">
        <v>0.49</v>
      </c>
      <c r="I2383" s="20">
        <v>0.05</v>
      </c>
      <c r="J2383" s="16" t="s">
        <v>136</v>
      </c>
      <c r="K2383" s="16" t="s">
        <v>55</v>
      </c>
      <c r="L2383" s="16" t="s">
        <v>55</v>
      </c>
      <c r="M2383" s="16" t="s">
        <v>55</v>
      </c>
      <c r="N2383" s="16" t="s">
        <v>55</v>
      </c>
      <c r="O2383" s="16" t="s">
        <v>55</v>
      </c>
      <c r="P2383" s="16" t="s">
        <v>55</v>
      </c>
      <c r="Q2383" s="16" t="s">
        <v>55</v>
      </c>
      <c r="R2383" s="16" t="s">
        <v>55</v>
      </c>
      <c r="S2383" s="16" t="s">
        <v>136</v>
      </c>
      <c r="T2383" s="16" t="s">
        <v>136</v>
      </c>
      <c r="U2383" s="16" t="s">
        <v>55</v>
      </c>
      <c r="V2383" s="16" t="s">
        <v>57</v>
      </c>
      <c r="W2383" s="16" t="s">
        <v>36</v>
      </c>
      <c r="X2383" s="16" t="s">
        <v>45</v>
      </c>
      <c r="Y2383" s="21" t="s">
        <v>4812</v>
      </c>
      <c r="Z2383" s="12"/>
      <c r="AA2383" s="12"/>
      <c r="AB2383" s="12"/>
      <c r="AC2383" s="12"/>
      <c r="AD2383" s="12"/>
      <c r="AE2383" s="12"/>
      <c r="AF2383" s="12"/>
    </row>
    <row r="2384" ht="15.75" customHeight="1">
      <c r="A2384" s="6" t="s">
        <v>3972</v>
      </c>
      <c r="B2384" s="6" t="s">
        <v>3973</v>
      </c>
      <c r="C2384" s="6" t="s">
        <v>4813</v>
      </c>
      <c r="D2384" s="6" t="s">
        <v>4020</v>
      </c>
      <c r="E2384" s="6">
        <v>8.0</v>
      </c>
      <c r="F2384" s="7"/>
      <c r="G2384" s="8"/>
      <c r="H2384" s="9"/>
      <c r="I2384" s="10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 t="s">
        <v>57</v>
      </c>
      <c r="W2384" s="6" t="s">
        <v>36</v>
      </c>
      <c r="X2384" s="6" t="s">
        <v>36</v>
      </c>
      <c r="Y2384" s="11" t="s">
        <v>4814</v>
      </c>
      <c r="Z2384" s="12"/>
      <c r="AA2384" s="12"/>
      <c r="AB2384" s="12"/>
      <c r="AC2384" s="12"/>
      <c r="AD2384" s="12"/>
      <c r="AE2384" s="12"/>
      <c r="AF2384" s="12"/>
    </row>
    <row r="2385" ht="15.75" customHeight="1">
      <c r="A2385" s="16" t="s">
        <v>3972</v>
      </c>
      <c r="B2385" s="16" t="s">
        <v>3973</v>
      </c>
      <c r="C2385" s="16" t="s">
        <v>4815</v>
      </c>
      <c r="D2385" s="16" t="s">
        <v>4001</v>
      </c>
      <c r="E2385" s="16">
        <v>57.0</v>
      </c>
      <c r="F2385" s="17"/>
      <c r="G2385" s="18"/>
      <c r="H2385" s="19"/>
      <c r="I2385" s="20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 t="s">
        <v>57</v>
      </c>
      <c r="W2385" s="16" t="s">
        <v>36</v>
      </c>
      <c r="X2385" s="16" t="s">
        <v>36</v>
      </c>
      <c r="Y2385" s="21" t="s">
        <v>4816</v>
      </c>
      <c r="Z2385" s="12"/>
      <c r="AA2385" s="12"/>
      <c r="AB2385" s="12"/>
      <c r="AC2385" s="12"/>
      <c r="AD2385" s="12"/>
      <c r="AE2385" s="12"/>
      <c r="AF2385" s="12"/>
    </row>
    <row r="2386" ht="15.75" customHeight="1">
      <c r="A2386" s="6" t="s">
        <v>3972</v>
      </c>
      <c r="B2386" s="6" t="s">
        <v>3973</v>
      </c>
      <c r="C2386" s="6" t="s">
        <v>4817</v>
      </c>
      <c r="D2386" s="6" t="s">
        <v>4001</v>
      </c>
      <c r="E2386" s="6">
        <v>35.0</v>
      </c>
      <c r="F2386" s="7"/>
      <c r="G2386" s="8"/>
      <c r="H2386" s="9"/>
      <c r="I2386" s="10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 t="s">
        <v>57</v>
      </c>
      <c r="W2386" s="6" t="s">
        <v>36</v>
      </c>
      <c r="X2386" s="6" t="s">
        <v>36</v>
      </c>
      <c r="Y2386" s="11" t="s">
        <v>4818</v>
      </c>
      <c r="Z2386" s="12"/>
      <c r="AA2386" s="12"/>
      <c r="AB2386" s="12"/>
      <c r="AC2386" s="12"/>
      <c r="AD2386" s="12"/>
      <c r="AE2386" s="12"/>
      <c r="AF2386" s="12"/>
    </row>
    <row r="2387" ht="15.75" customHeight="1">
      <c r="A2387" s="16" t="s">
        <v>3972</v>
      </c>
      <c r="B2387" s="16" t="s">
        <v>3973</v>
      </c>
      <c r="C2387" s="16" t="s">
        <v>4819</v>
      </c>
      <c r="D2387" s="16" t="s">
        <v>4001</v>
      </c>
      <c r="E2387" s="16">
        <v>20.0</v>
      </c>
      <c r="F2387" s="17"/>
      <c r="G2387" s="18"/>
      <c r="H2387" s="19"/>
      <c r="I2387" s="20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 t="s">
        <v>57</v>
      </c>
      <c r="W2387" s="16" t="s">
        <v>36</v>
      </c>
      <c r="X2387" s="16" t="s">
        <v>36</v>
      </c>
      <c r="Y2387" s="21" t="s">
        <v>4820</v>
      </c>
      <c r="Z2387" s="12"/>
      <c r="AA2387" s="12"/>
      <c r="AB2387" s="12"/>
      <c r="AC2387" s="12"/>
      <c r="AD2387" s="12"/>
      <c r="AE2387" s="12"/>
      <c r="AF2387" s="12"/>
    </row>
    <row r="2388" ht="15.75" customHeight="1">
      <c r="A2388" s="6" t="s">
        <v>3972</v>
      </c>
      <c r="B2388" s="6" t="s">
        <v>3973</v>
      </c>
      <c r="C2388" s="6" t="s">
        <v>4821</v>
      </c>
      <c r="D2388" s="6" t="s">
        <v>182</v>
      </c>
      <c r="E2388" s="6">
        <v>19.0</v>
      </c>
      <c r="F2388" s="7"/>
      <c r="G2388" s="8"/>
      <c r="H2388" s="9"/>
      <c r="I2388" s="10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 t="s">
        <v>57</v>
      </c>
      <c r="W2388" s="6" t="s">
        <v>36</v>
      </c>
      <c r="X2388" s="6" t="s">
        <v>36</v>
      </c>
      <c r="Y2388" s="11" t="s">
        <v>4822</v>
      </c>
      <c r="Z2388" s="12"/>
      <c r="AA2388" s="12"/>
      <c r="AB2388" s="12"/>
      <c r="AC2388" s="12"/>
      <c r="AD2388" s="12"/>
      <c r="AE2388" s="12"/>
      <c r="AF2388" s="12"/>
    </row>
    <row r="2389" ht="15.75" customHeight="1">
      <c r="A2389" s="16" t="s">
        <v>3972</v>
      </c>
      <c r="B2389" s="16" t="s">
        <v>3973</v>
      </c>
      <c r="C2389" s="16" t="s">
        <v>4823</v>
      </c>
      <c r="D2389" s="16" t="s">
        <v>182</v>
      </c>
      <c r="E2389" s="16">
        <v>62.0</v>
      </c>
      <c r="F2389" s="17"/>
      <c r="G2389" s="18"/>
      <c r="H2389" s="19"/>
      <c r="I2389" s="20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 t="s">
        <v>57</v>
      </c>
      <c r="W2389" s="16" t="s">
        <v>36</v>
      </c>
      <c r="X2389" s="16" t="s">
        <v>36</v>
      </c>
      <c r="Y2389" s="21" t="s">
        <v>4824</v>
      </c>
      <c r="Z2389" s="12"/>
      <c r="AA2389" s="12"/>
      <c r="AB2389" s="12"/>
      <c r="AC2389" s="12"/>
      <c r="AD2389" s="12"/>
      <c r="AE2389" s="12"/>
      <c r="AF2389" s="12"/>
    </row>
    <row r="2390" ht="15.75" customHeight="1">
      <c r="A2390" s="6" t="s">
        <v>3972</v>
      </c>
      <c r="B2390" s="6" t="s">
        <v>3973</v>
      </c>
      <c r="C2390" s="6" t="s">
        <v>4825</v>
      </c>
      <c r="D2390" s="6" t="s">
        <v>182</v>
      </c>
      <c r="E2390" s="6">
        <v>32.0</v>
      </c>
      <c r="F2390" s="7"/>
      <c r="G2390" s="8"/>
      <c r="H2390" s="9"/>
      <c r="I2390" s="10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 t="s">
        <v>57</v>
      </c>
      <c r="W2390" s="6" t="s">
        <v>36</v>
      </c>
      <c r="X2390" s="6" t="s">
        <v>36</v>
      </c>
      <c r="Y2390" s="11" t="s">
        <v>4826</v>
      </c>
      <c r="Z2390" s="12"/>
      <c r="AA2390" s="12"/>
      <c r="AB2390" s="12"/>
      <c r="AC2390" s="12"/>
      <c r="AD2390" s="12"/>
      <c r="AE2390" s="12"/>
      <c r="AF2390" s="12"/>
    </row>
    <row r="2391" ht="15.75" customHeight="1">
      <c r="A2391" s="16" t="s">
        <v>3972</v>
      </c>
      <c r="B2391" s="16" t="s">
        <v>3973</v>
      </c>
      <c r="C2391" s="16" t="s">
        <v>4827</v>
      </c>
      <c r="D2391" s="16" t="s">
        <v>182</v>
      </c>
      <c r="E2391" s="16">
        <v>63.0</v>
      </c>
      <c r="F2391" s="17"/>
      <c r="G2391" s="18"/>
      <c r="H2391" s="19"/>
      <c r="I2391" s="20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 t="s">
        <v>57</v>
      </c>
      <c r="W2391" s="16" t="s">
        <v>36</v>
      </c>
      <c r="X2391" s="16" t="s">
        <v>36</v>
      </c>
      <c r="Y2391" s="21" t="s">
        <v>4828</v>
      </c>
      <c r="Z2391" s="12"/>
      <c r="AA2391" s="12"/>
      <c r="AB2391" s="12"/>
      <c r="AC2391" s="12"/>
      <c r="AD2391" s="12"/>
      <c r="AE2391" s="12"/>
      <c r="AF2391" s="12"/>
    </row>
    <row r="2392" ht="15.75" customHeight="1">
      <c r="A2392" s="6" t="s">
        <v>3972</v>
      </c>
      <c r="B2392" s="6" t="s">
        <v>3973</v>
      </c>
      <c r="C2392" s="6" t="s">
        <v>4829</v>
      </c>
      <c r="D2392" s="6" t="s">
        <v>4001</v>
      </c>
      <c r="E2392" s="6">
        <v>89.0</v>
      </c>
      <c r="F2392" s="7"/>
      <c r="G2392" s="8"/>
      <c r="H2392" s="9"/>
      <c r="I2392" s="10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 t="s">
        <v>35</v>
      </c>
      <c r="W2392" s="6" t="s">
        <v>36</v>
      </c>
      <c r="X2392" s="6" t="s">
        <v>36</v>
      </c>
      <c r="Y2392" s="11" t="s">
        <v>4830</v>
      </c>
      <c r="Z2392" s="12"/>
      <c r="AA2392" s="12"/>
      <c r="AB2392" s="12"/>
      <c r="AC2392" s="12"/>
      <c r="AD2392" s="12"/>
      <c r="AE2392" s="12"/>
      <c r="AF2392" s="12"/>
    </row>
    <row r="2393" ht="15.75" customHeight="1">
      <c r="A2393" s="16" t="s">
        <v>3972</v>
      </c>
      <c r="B2393" s="16" t="s">
        <v>3973</v>
      </c>
      <c r="C2393" s="16" t="s">
        <v>4831</v>
      </c>
      <c r="D2393" s="16" t="s">
        <v>182</v>
      </c>
      <c r="E2393" s="16">
        <v>86.0</v>
      </c>
      <c r="F2393" s="17"/>
      <c r="G2393" s="18"/>
      <c r="H2393" s="19"/>
      <c r="I2393" s="20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 t="s">
        <v>57</v>
      </c>
      <c r="W2393" s="16" t="s">
        <v>36</v>
      </c>
      <c r="X2393" s="16" t="s">
        <v>36</v>
      </c>
      <c r="Y2393" s="21" t="s">
        <v>4832</v>
      </c>
      <c r="Z2393" s="12"/>
      <c r="AA2393" s="12"/>
      <c r="AB2393" s="12"/>
      <c r="AC2393" s="12"/>
      <c r="AD2393" s="12"/>
      <c r="AE2393" s="12"/>
      <c r="AF2393" s="12"/>
    </row>
    <row r="2394" ht="15.75" customHeight="1">
      <c r="A2394" s="6" t="s">
        <v>3972</v>
      </c>
      <c r="B2394" s="6" t="s">
        <v>3973</v>
      </c>
      <c r="C2394" s="6" t="s">
        <v>4833</v>
      </c>
      <c r="D2394" s="6" t="s">
        <v>182</v>
      </c>
      <c r="E2394" s="6">
        <v>41.0</v>
      </c>
      <c r="F2394" s="7"/>
      <c r="G2394" s="8"/>
      <c r="H2394" s="9"/>
      <c r="I2394" s="10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 t="s">
        <v>57</v>
      </c>
      <c r="W2394" s="6" t="s">
        <v>36</v>
      </c>
      <c r="X2394" s="6" t="s">
        <v>36</v>
      </c>
      <c r="Y2394" s="11" t="s">
        <v>4834</v>
      </c>
      <c r="Z2394" s="12"/>
      <c r="AA2394" s="12"/>
      <c r="AB2394" s="12"/>
      <c r="AC2394" s="12"/>
      <c r="AD2394" s="12"/>
      <c r="AE2394" s="12"/>
      <c r="AF2394" s="12"/>
    </row>
    <row r="2395" ht="15.75" customHeight="1">
      <c r="A2395" s="16" t="s">
        <v>3972</v>
      </c>
      <c r="B2395" s="16" t="s">
        <v>3973</v>
      </c>
      <c r="C2395" s="16" t="s">
        <v>4835</v>
      </c>
      <c r="D2395" s="16" t="s">
        <v>182</v>
      </c>
      <c r="E2395" s="16">
        <v>58.0</v>
      </c>
      <c r="F2395" s="17"/>
      <c r="G2395" s="18"/>
      <c r="H2395" s="19"/>
      <c r="I2395" s="20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 t="s">
        <v>57</v>
      </c>
      <c r="W2395" s="16" t="s">
        <v>36</v>
      </c>
      <c r="X2395" s="16" t="s">
        <v>36</v>
      </c>
      <c r="Y2395" s="21" t="s">
        <v>4836</v>
      </c>
      <c r="Z2395" s="12"/>
      <c r="AA2395" s="12"/>
      <c r="AB2395" s="12"/>
      <c r="AC2395" s="12"/>
      <c r="AD2395" s="12"/>
      <c r="AE2395" s="12"/>
      <c r="AF2395" s="12"/>
    </row>
    <row r="2396" ht="15.75" customHeight="1">
      <c r="A2396" s="6" t="s">
        <v>3972</v>
      </c>
      <c r="B2396" s="6" t="s">
        <v>3973</v>
      </c>
      <c r="C2396" s="6" t="s">
        <v>2854</v>
      </c>
      <c r="D2396" s="6" t="s">
        <v>182</v>
      </c>
      <c r="E2396" s="6">
        <v>87.0</v>
      </c>
      <c r="F2396" s="7"/>
      <c r="G2396" s="8"/>
      <c r="H2396" s="9"/>
      <c r="I2396" s="10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 t="s">
        <v>35</v>
      </c>
      <c r="W2396" s="6" t="s">
        <v>36</v>
      </c>
      <c r="X2396" s="6" t="s">
        <v>37</v>
      </c>
      <c r="Y2396" s="11" t="s">
        <v>2855</v>
      </c>
      <c r="Z2396" s="12">
        <v>320.0</v>
      </c>
      <c r="AA2396" s="13">
        <v>48.93</v>
      </c>
      <c r="AB2396" s="14">
        <v>0.27</v>
      </c>
      <c r="AC2396" s="12" t="s">
        <v>39</v>
      </c>
      <c r="AD2396" s="15">
        <v>3.0</v>
      </c>
      <c r="AE2396" s="12" t="s">
        <v>40</v>
      </c>
      <c r="AF2396" s="12">
        <v>0.0</v>
      </c>
    </row>
    <row r="2397" ht="15.75" customHeight="1">
      <c r="A2397" s="16" t="s">
        <v>3972</v>
      </c>
      <c r="B2397" s="16" t="s">
        <v>3973</v>
      </c>
      <c r="C2397" s="16" t="s">
        <v>2856</v>
      </c>
      <c r="D2397" s="16" t="s">
        <v>182</v>
      </c>
      <c r="E2397" s="16">
        <v>10.0</v>
      </c>
      <c r="F2397" s="17"/>
      <c r="G2397" s="18"/>
      <c r="H2397" s="19"/>
      <c r="I2397" s="20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 t="s">
        <v>35</v>
      </c>
      <c r="W2397" s="16" t="s">
        <v>36</v>
      </c>
      <c r="X2397" s="16" t="s">
        <v>37</v>
      </c>
      <c r="Y2397" s="21" t="s">
        <v>2857</v>
      </c>
      <c r="Z2397" s="12">
        <v>880.0</v>
      </c>
      <c r="AA2397" s="13">
        <v>10.66</v>
      </c>
      <c r="AB2397" s="14">
        <v>0.49</v>
      </c>
      <c r="AC2397" s="12" t="s">
        <v>67</v>
      </c>
      <c r="AD2397" s="15">
        <v>4.0</v>
      </c>
      <c r="AE2397" s="12" t="s">
        <v>40</v>
      </c>
      <c r="AF2397" s="12">
        <v>0.0</v>
      </c>
    </row>
    <row r="2398" ht="15.75" customHeight="1">
      <c r="A2398" s="6" t="s">
        <v>3972</v>
      </c>
      <c r="B2398" s="6" t="s">
        <v>3973</v>
      </c>
      <c r="C2398" s="6" t="s">
        <v>4837</v>
      </c>
      <c r="D2398" s="6" t="s">
        <v>182</v>
      </c>
      <c r="E2398" s="6">
        <v>19.0</v>
      </c>
      <c r="F2398" s="7"/>
      <c r="G2398" s="8"/>
      <c r="H2398" s="9"/>
      <c r="I2398" s="10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 t="s">
        <v>35</v>
      </c>
      <c r="W2398" s="6" t="s">
        <v>36</v>
      </c>
      <c r="X2398" s="6" t="s">
        <v>37</v>
      </c>
      <c r="Y2398" s="11" t="s">
        <v>4838</v>
      </c>
      <c r="Z2398" s="12">
        <v>170.0</v>
      </c>
      <c r="AA2398" s="13">
        <v>5.69</v>
      </c>
      <c r="AB2398" s="14">
        <v>0.94</v>
      </c>
      <c r="AC2398" s="12" t="s">
        <v>126</v>
      </c>
      <c r="AD2398" s="15">
        <v>0.0</v>
      </c>
      <c r="AE2398" s="12" t="s">
        <v>40</v>
      </c>
      <c r="AF2398" s="12">
        <v>0.0</v>
      </c>
    </row>
    <row r="2399" ht="15.75" customHeight="1">
      <c r="A2399" s="16" t="s">
        <v>3972</v>
      </c>
      <c r="B2399" s="16" t="s">
        <v>3973</v>
      </c>
      <c r="C2399" s="16" t="s">
        <v>4839</v>
      </c>
      <c r="D2399" s="16" t="s">
        <v>182</v>
      </c>
      <c r="E2399" s="16">
        <v>69.0</v>
      </c>
      <c r="F2399" s="17"/>
      <c r="G2399" s="18"/>
      <c r="H2399" s="19"/>
      <c r="I2399" s="20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 t="s">
        <v>35</v>
      </c>
      <c r="W2399" s="16" t="s">
        <v>36</v>
      </c>
      <c r="X2399" s="16" t="s">
        <v>37</v>
      </c>
      <c r="Y2399" s="21" t="s">
        <v>4840</v>
      </c>
      <c r="Z2399" s="12">
        <v>50.0</v>
      </c>
      <c r="AA2399" s="12"/>
      <c r="AB2399" s="14">
        <v>0.1</v>
      </c>
      <c r="AC2399" s="12" t="s">
        <v>39</v>
      </c>
      <c r="AD2399" s="15">
        <v>7.0</v>
      </c>
      <c r="AE2399" s="12" t="s">
        <v>40</v>
      </c>
      <c r="AF2399" s="12">
        <v>0.0</v>
      </c>
    </row>
    <row r="2400" ht="15.75" customHeight="1">
      <c r="A2400" s="6" t="s">
        <v>3972</v>
      </c>
      <c r="B2400" s="6" t="s">
        <v>3973</v>
      </c>
      <c r="C2400" s="6" t="s">
        <v>4841</v>
      </c>
      <c r="D2400" s="6" t="s">
        <v>182</v>
      </c>
      <c r="E2400" s="6">
        <v>39.0</v>
      </c>
      <c r="F2400" s="7"/>
      <c r="G2400" s="8"/>
      <c r="H2400" s="9"/>
      <c r="I2400" s="10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 t="s">
        <v>35</v>
      </c>
      <c r="W2400" s="6" t="s">
        <v>36</v>
      </c>
      <c r="X2400" s="6" t="s">
        <v>37</v>
      </c>
      <c r="Y2400" s="11" t="s">
        <v>4842</v>
      </c>
      <c r="Z2400" s="12">
        <v>20.0</v>
      </c>
      <c r="AA2400" s="13">
        <v>61.55</v>
      </c>
      <c r="AB2400" s="14">
        <v>0.74</v>
      </c>
      <c r="AC2400" s="12" t="s">
        <v>126</v>
      </c>
      <c r="AD2400" s="15">
        <v>0.0</v>
      </c>
      <c r="AE2400" s="12" t="s">
        <v>127</v>
      </c>
      <c r="AF2400" s="12">
        <v>0.0</v>
      </c>
    </row>
    <row r="2401" ht="15.75" customHeight="1">
      <c r="A2401" s="16" t="s">
        <v>3972</v>
      </c>
      <c r="B2401" s="16" t="s">
        <v>3973</v>
      </c>
      <c r="C2401" s="16" t="s">
        <v>2858</v>
      </c>
      <c r="D2401" s="16" t="s">
        <v>182</v>
      </c>
      <c r="E2401" s="16">
        <v>11.0</v>
      </c>
      <c r="F2401" s="17"/>
      <c r="G2401" s="18"/>
      <c r="H2401" s="19"/>
      <c r="I2401" s="20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 t="s">
        <v>35</v>
      </c>
      <c r="W2401" s="16" t="s">
        <v>36</v>
      </c>
      <c r="X2401" s="16" t="s">
        <v>37</v>
      </c>
      <c r="Y2401" s="21" t="s">
        <v>2859</v>
      </c>
      <c r="Z2401" s="12">
        <v>720.0</v>
      </c>
      <c r="AA2401" s="13">
        <v>16.54</v>
      </c>
      <c r="AB2401" s="14">
        <v>0.69</v>
      </c>
      <c r="AC2401" s="12" t="s">
        <v>126</v>
      </c>
      <c r="AD2401" s="15">
        <v>5.0</v>
      </c>
      <c r="AE2401" s="12" t="s">
        <v>40</v>
      </c>
      <c r="AF2401" s="12">
        <v>0.0</v>
      </c>
    </row>
    <row r="2402" ht="15.75" customHeight="1">
      <c r="A2402" s="6" t="s">
        <v>3972</v>
      </c>
      <c r="B2402" s="6" t="s">
        <v>3973</v>
      </c>
      <c r="C2402" s="6" t="s">
        <v>4843</v>
      </c>
      <c r="D2402" s="6" t="s">
        <v>182</v>
      </c>
      <c r="E2402" s="6">
        <v>36.0</v>
      </c>
      <c r="F2402" s="7"/>
      <c r="G2402" s="8"/>
      <c r="H2402" s="9"/>
      <c r="I2402" s="10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 t="s">
        <v>35</v>
      </c>
      <c r="W2402" s="6" t="s">
        <v>36</v>
      </c>
      <c r="X2402" s="6" t="s">
        <v>37</v>
      </c>
      <c r="Y2402" s="11" t="s">
        <v>4844</v>
      </c>
      <c r="Z2402" s="12">
        <v>40.0</v>
      </c>
      <c r="AA2402" s="12"/>
      <c r="AB2402" s="14">
        <v>0.36</v>
      </c>
      <c r="AC2402" s="12" t="s">
        <v>67</v>
      </c>
      <c r="AD2402" s="15">
        <v>0.0</v>
      </c>
      <c r="AE2402" s="12" t="s">
        <v>40</v>
      </c>
      <c r="AF2402" s="12">
        <v>0.0</v>
      </c>
    </row>
    <row r="2403" ht="15.75" customHeight="1">
      <c r="A2403" s="16" t="s">
        <v>3972</v>
      </c>
      <c r="B2403" s="16" t="s">
        <v>3973</v>
      </c>
      <c r="C2403" s="16" t="s">
        <v>4845</v>
      </c>
      <c r="D2403" s="16" t="s">
        <v>4846</v>
      </c>
      <c r="E2403" s="16">
        <v>1.0</v>
      </c>
      <c r="F2403" s="17"/>
      <c r="G2403" s="18"/>
      <c r="H2403" s="19"/>
      <c r="I2403" s="20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 t="s">
        <v>57</v>
      </c>
      <c r="W2403" s="16" t="s">
        <v>36</v>
      </c>
      <c r="X2403" s="16" t="s">
        <v>36</v>
      </c>
      <c r="Y2403" s="21" t="s">
        <v>4847</v>
      </c>
      <c r="Z2403" s="12"/>
      <c r="AA2403" s="12"/>
      <c r="AB2403" s="12"/>
      <c r="AC2403" s="12"/>
      <c r="AD2403" s="12"/>
      <c r="AE2403" s="12"/>
      <c r="AF2403" s="12"/>
    </row>
    <row r="2404" ht="15.75" customHeight="1">
      <c r="A2404" s="6" t="s">
        <v>3972</v>
      </c>
      <c r="B2404" s="6" t="s">
        <v>3973</v>
      </c>
      <c r="C2404" s="6" t="s">
        <v>4848</v>
      </c>
      <c r="D2404" s="6" t="s">
        <v>182</v>
      </c>
      <c r="E2404" s="6">
        <v>79.0</v>
      </c>
      <c r="F2404" s="7"/>
      <c r="G2404" s="8"/>
      <c r="H2404" s="9"/>
      <c r="I2404" s="10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 t="s">
        <v>35</v>
      </c>
      <c r="W2404" s="6" t="s">
        <v>36</v>
      </c>
      <c r="X2404" s="6" t="s">
        <v>37</v>
      </c>
      <c r="Y2404" s="11" t="s">
        <v>4849</v>
      </c>
      <c r="Z2404" s="12">
        <v>30.0</v>
      </c>
      <c r="AA2404" s="12"/>
      <c r="AB2404" s="14">
        <v>0.24</v>
      </c>
      <c r="AC2404" s="12" t="s">
        <v>39</v>
      </c>
      <c r="AD2404" s="15">
        <v>0.0</v>
      </c>
      <c r="AE2404" s="12" t="s">
        <v>127</v>
      </c>
      <c r="AF2404" s="12">
        <v>0.0</v>
      </c>
    </row>
    <row r="2405" ht="15.75" customHeight="1">
      <c r="A2405" s="16" t="s">
        <v>3972</v>
      </c>
      <c r="B2405" s="16" t="s">
        <v>3973</v>
      </c>
      <c r="C2405" s="16" t="s">
        <v>4850</v>
      </c>
      <c r="D2405" s="16" t="s">
        <v>182</v>
      </c>
      <c r="E2405" s="16">
        <v>16.0</v>
      </c>
      <c r="F2405" s="17"/>
      <c r="G2405" s="18"/>
      <c r="H2405" s="19"/>
      <c r="I2405" s="20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 t="s">
        <v>44</v>
      </c>
      <c r="W2405" s="16" t="s">
        <v>36</v>
      </c>
      <c r="X2405" s="16" t="s">
        <v>37</v>
      </c>
      <c r="Y2405" s="21" t="s">
        <v>4851</v>
      </c>
      <c r="Z2405" s="12">
        <v>30.0</v>
      </c>
      <c r="AA2405" s="13">
        <v>1.25</v>
      </c>
      <c r="AB2405" s="14">
        <v>0.34</v>
      </c>
      <c r="AC2405" s="12" t="s">
        <v>67</v>
      </c>
      <c r="AD2405" s="15">
        <v>0.0</v>
      </c>
      <c r="AE2405" s="12" t="s">
        <v>146</v>
      </c>
      <c r="AF2405" s="12">
        <v>0.0</v>
      </c>
    </row>
    <row r="2406" ht="15.75" customHeight="1">
      <c r="A2406" s="6" t="s">
        <v>3972</v>
      </c>
      <c r="B2406" s="6" t="s">
        <v>3973</v>
      </c>
      <c r="C2406" s="6" t="s">
        <v>4852</v>
      </c>
      <c r="D2406" s="6" t="s">
        <v>182</v>
      </c>
      <c r="E2406" s="6">
        <v>13.0</v>
      </c>
      <c r="F2406" s="7"/>
      <c r="G2406" s="8"/>
      <c r="H2406" s="9"/>
      <c r="I2406" s="10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 t="s">
        <v>44</v>
      </c>
      <c r="W2406" s="6" t="s">
        <v>36</v>
      </c>
      <c r="X2406" s="6" t="s">
        <v>37</v>
      </c>
      <c r="Y2406" s="11" t="s">
        <v>4853</v>
      </c>
      <c r="Z2406" s="12">
        <v>30.0</v>
      </c>
      <c r="AA2406" s="12"/>
      <c r="AB2406" s="14">
        <v>0.06</v>
      </c>
      <c r="AC2406" s="12" t="s">
        <v>39</v>
      </c>
      <c r="AD2406" s="15">
        <v>0.0</v>
      </c>
      <c r="AE2406" s="12" t="s">
        <v>146</v>
      </c>
      <c r="AF2406" s="12">
        <v>0.0</v>
      </c>
    </row>
    <row r="2407" ht="15.75" customHeight="1">
      <c r="A2407" s="16" t="s">
        <v>3972</v>
      </c>
      <c r="B2407" s="16" t="s">
        <v>3973</v>
      </c>
      <c r="C2407" s="16" t="s">
        <v>4854</v>
      </c>
      <c r="D2407" s="16" t="s">
        <v>4037</v>
      </c>
      <c r="E2407" s="16">
        <v>10.0</v>
      </c>
      <c r="F2407" s="17"/>
      <c r="G2407" s="18"/>
      <c r="H2407" s="19"/>
      <c r="I2407" s="20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 t="s">
        <v>44</v>
      </c>
      <c r="W2407" s="16" t="s">
        <v>36</v>
      </c>
      <c r="X2407" s="16" t="s">
        <v>45</v>
      </c>
      <c r="Y2407" s="21" t="s">
        <v>4855</v>
      </c>
      <c r="Z2407" s="12"/>
      <c r="AA2407" s="12"/>
      <c r="AB2407" s="12"/>
      <c r="AC2407" s="12"/>
      <c r="AD2407" s="12"/>
      <c r="AE2407" s="12"/>
      <c r="AF2407" s="12"/>
    </row>
    <row r="2408" ht="15.75" customHeight="1">
      <c r="A2408" s="6" t="s">
        <v>3972</v>
      </c>
      <c r="B2408" s="6" t="s">
        <v>3973</v>
      </c>
      <c r="C2408" s="6" t="s">
        <v>2896</v>
      </c>
      <c r="D2408" s="6" t="s">
        <v>182</v>
      </c>
      <c r="E2408" s="6">
        <v>70.0</v>
      </c>
      <c r="F2408" s="7"/>
      <c r="G2408" s="8"/>
      <c r="H2408" s="9"/>
      <c r="I2408" s="10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 t="s">
        <v>35</v>
      </c>
      <c r="W2408" s="6" t="s">
        <v>36</v>
      </c>
      <c r="X2408" s="6" t="s">
        <v>37</v>
      </c>
      <c r="Y2408" s="11" t="s">
        <v>2897</v>
      </c>
      <c r="Z2408" s="12">
        <v>40.0</v>
      </c>
      <c r="AA2408" s="13">
        <v>72.49</v>
      </c>
      <c r="AB2408" s="14">
        <v>0.28</v>
      </c>
      <c r="AC2408" s="12" t="s">
        <v>39</v>
      </c>
      <c r="AD2408" s="15">
        <v>1.0</v>
      </c>
      <c r="AE2408" s="12" t="s">
        <v>127</v>
      </c>
      <c r="AF2408" s="12">
        <v>0.0</v>
      </c>
    </row>
    <row r="2409" ht="15.75" customHeight="1">
      <c r="A2409" s="16" t="s">
        <v>3972</v>
      </c>
      <c r="B2409" s="16" t="s">
        <v>3973</v>
      </c>
      <c r="C2409" s="16" t="s">
        <v>4856</v>
      </c>
      <c r="D2409" s="16" t="s">
        <v>182</v>
      </c>
      <c r="E2409" s="16">
        <v>45.0</v>
      </c>
      <c r="F2409" s="17"/>
      <c r="G2409" s="18"/>
      <c r="H2409" s="19"/>
      <c r="I2409" s="20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 t="s">
        <v>35</v>
      </c>
      <c r="W2409" s="16" t="s">
        <v>36</v>
      </c>
      <c r="X2409" s="16" t="s">
        <v>37</v>
      </c>
      <c r="Y2409" s="21" t="s">
        <v>4857</v>
      </c>
      <c r="Z2409" s="12">
        <v>210.0</v>
      </c>
      <c r="AA2409" s="13">
        <v>8.06</v>
      </c>
      <c r="AB2409" s="14">
        <v>0.33</v>
      </c>
      <c r="AC2409" s="12" t="s">
        <v>39</v>
      </c>
      <c r="AD2409" s="15">
        <v>16.0</v>
      </c>
      <c r="AE2409" s="12" t="s">
        <v>127</v>
      </c>
      <c r="AF2409" s="12">
        <v>0.0</v>
      </c>
    </row>
    <row r="2410" ht="15.75" customHeight="1">
      <c r="A2410" s="6" t="s">
        <v>3972</v>
      </c>
      <c r="B2410" s="6" t="s">
        <v>3973</v>
      </c>
      <c r="C2410" s="6" t="s">
        <v>4858</v>
      </c>
      <c r="D2410" s="6" t="s">
        <v>182</v>
      </c>
      <c r="E2410" s="6">
        <v>37.0</v>
      </c>
      <c r="F2410" s="7"/>
      <c r="G2410" s="8"/>
      <c r="H2410" s="9"/>
      <c r="I2410" s="10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 t="s">
        <v>244</v>
      </c>
      <c r="W2410" s="6" t="s">
        <v>36</v>
      </c>
      <c r="X2410" s="6" t="s">
        <v>45</v>
      </c>
      <c r="Y2410" s="11" t="s">
        <v>4859</v>
      </c>
      <c r="Z2410" s="12"/>
      <c r="AA2410" s="12"/>
      <c r="AB2410" s="12"/>
      <c r="AC2410" s="12"/>
      <c r="AD2410" s="12"/>
      <c r="AE2410" s="12"/>
      <c r="AF2410" s="12"/>
    </row>
    <row r="2411" ht="15.75" customHeight="1">
      <c r="A2411" s="16" t="s">
        <v>3972</v>
      </c>
      <c r="B2411" s="16" t="s">
        <v>3973</v>
      </c>
      <c r="C2411" s="16" t="s">
        <v>4860</v>
      </c>
      <c r="D2411" s="16" t="s">
        <v>182</v>
      </c>
      <c r="E2411" s="16">
        <v>70.0</v>
      </c>
      <c r="F2411" s="17"/>
      <c r="G2411" s="18"/>
      <c r="H2411" s="19"/>
      <c r="I2411" s="20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 t="s">
        <v>44</v>
      </c>
      <c r="W2411" s="16" t="s">
        <v>36</v>
      </c>
      <c r="X2411" s="16" t="s">
        <v>45</v>
      </c>
      <c r="Y2411" s="21" t="s">
        <v>4861</v>
      </c>
      <c r="Z2411" s="12"/>
      <c r="AA2411" s="12"/>
      <c r="AB2411" s="12"/>
      <c r="AC2411" s="12"/>
      <c r="AD2411" s="12"/>
      <c r="AE2411" s="12"/>
      <c r="AF2411" s="12"/>
    </row>
    <row r="2412" ht="15.75" customHeight="1">
      <c r="A2412" s="6" t="s">
        <v>3972</v>
      </c>
      <c r="B2412" s="6" t="s">
        <v>3973</v>
      </c>
      <c r="C2412" s="6" t="s">
        <v>4862</v>
      </c>
      <c r="D2412" s="6" t="s">
        <v>182</v>
      </c>
      <c r="E2412" s="6">
        <v>76.0</v>
      </c>
      <c r="F2412" s="7"/>
      <c r="G2412" s="8"/>
      <c r="H2412" s="9"/>
      <c r="I2412" s="10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 t="s">
        <v>57</v>
      </c>
      <c r="W2412" s="6" t="s">
        <v>36</v>
      </c>
      <c r="X2412" s="6" t="s">
        <v>36</v>
      </c>
      <c r="Y2412" s="11" t="s">
        <v>4863</v>
      </c>
      <c r="Z2412" s="12"/>
      <c r="AA2412" s="12"/>
      <c r="AB2412" s="12"/>
      <c r="AC2412" s="12"/>
      <c r="AD2412" s="12"/>
      <c r="AE2412" s="12"/>
      <c r="AF2412" s="12"/>
    </row>
    <row r="2413" ht="15.75" customHeight="1">
      <c r="A2413" s="16" t="s">
        <v>3972</v>
      </c>
      <c r="B2413" s="16" t="s">
        <v>3973</v>
      </c>
      <c r="C2413" s="16" t="s">
        <v>4864</v>
      </c>
      <c r="D2413" s="16" t="s">
        <v>182</v>
      </c>
      <c r="E2413" s="16">
        <v>28.0</v>
      </c>
      <c r="F2413" s="17"/>
      <c r="G2413" s="18"/>
      <c r="H2413" s="19"/>
      <c r="I2413" s="20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 t="s">
        <v>57</v>
      </c>
      <c r="W2413" s="16" t="s">
        <v>36</v>
      </c>
      <c r="X2413" s="16" t="s">
        <v>36</v>
      </c>
      <c r="Y2413" s="21" t="s">
        <v>4865</v>
      </c>
      <c r="Z2413" s="12"/>
      <c r="AA2413" s="12"/>
      <c r="AB2413" s="12"/>
      <c r="AC2413" s="12"/>
      <c r="AD2413" s="12"/>
      <c r="AE2413" s="12"/>
      <c r="AF2413" s="12"/>
    </row>
    <row r="2414" ht="15.75" customHeight="1">
      <c r="A2414" s="6" t="s">
        <v>3972</v>
      </c>
      <c r="B2414" s="6" t="s">
        <v>3973</v>
      </c>
      <c r="C2414" s="6" t="s">
        <v>4866</v>
      </c>
      <c r="D2414" s="6" t="s">
        <v>182</v>
      </c>
      <c r="E2414" s="6">
        <v>19.0</v>
      </c>
      <c r="F2414" s="7"/>
      <c r="G2414" s="8"/>
      <c r="H2414" s="9"/>
      <c r="I2414" s="10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 t="s">
        <v>57</v>
      </c>
      <c r="W2414" s="6" t="s">
        <v>36</v>
      </c>
      <c r="X2414" s="6" t="s">
        <v>36</v>
      </c>
      <c r="Y2414" s="11" t="s">
        <v>4867</v>
      </c>
      <c r="Z2414" s="12"/>
      <c r="AA2414" s="12"/>
      <c r="AB2414" s="12"/>
      <c r="AC2414" s="12"/>
      <c r="AD2414" s="12"/>
      <c r="AE2414" s="12"/>
      <c r="AF2414" s="12"/>
    </row>
    <row r="2415" ht="15.75" customHeight="1">
      <c r="A2415" s="16" t="s">
        <v>3972</v>
      </c>
      <c r="B2415" s="16" t="s">
        <v>3973</v>
      </c>
      <c r="C2415" s="16" t="s">
        <v>4868</v>
      </c>
      <c r="D2415" s="16" t="s">
        <v>182</v>
      </c>
      <c r="E2415" s="16">
        <v>67.0</v>
      </c>
      <c r="F2415" s="17"/>
      <c r="G2415" s="18"/>
      <c r="H2415" s="19"/>
      <c r="I2415" s="20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 t="s">
        <v>57</v>
      </c>
      <c r="W2415" s="16" t="s">
        <v>36</v>
      </c>
      <c r="X2415" s="16" t="s">
        <v>36</v>
      </c>
      <c r="Y2415" s="21" t="s">
        <v>4869</v>
      </c>
      <c r="Z2415" s="12"/>
      <c r="AA2415" s="12"/>
      <c r="AB2415" s="12"/>
      <c r="AC2415" s="12"/>
      <c r="AD2415" s="12"/>
      <c r="AE2415" s="12"/>
      <c r="AF2415" s="12"/>
    </row>
    <row r="2416" ht="15.75" customHeight="1">
      <c r="A2416" s="6" t="s">
        <v>3972</v>
      </c>
      <c r="B2416" s="6" t="s">
        <v>3973</v>
      </c>
      <c r="C2416" s="6" t="s">
        <v>4870</v>
      </c>
      <c r="D2416" s="6" t="s">
        <v>182</v>
      </c>
      <c r="E2416" s="6">
        <v>21.0</v>
      </c>
      <c r="F2416" s="7"/>
      <c r="G2416" s="8"/>
      <c r="H2416" s="9"/>
      <c r="I2416" s="10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 t="s">
        <v>35</v>
      </c>
      <c r="W2416" s="6" t="s">
        <v>36</v>
      </c>
      <c r="X2416" s="6" t="s">
        <v>37</v>
      </c>
      <c r="Y2416" s="11" t="s">
        <v>4871</v>
      </c>
      <c r="Z2416" s="12">
        <v>170.0</v>
      </c>
      <c r="AA2416" s="13">
        <v>15.99</v>
      </c>
      <c r="AB2416" s="14">
        <v>0.09</v>
      </c>
      <c r="AC2416" s="12" t="s">
        <v>39</v>
      </c>
      <c r="AD2416" s="15">
        <v>0.0</v>
      </c>
      <c r="AE2416" s="12" t="s">
        <v>127</v>
      </c>
      <c r="AF2416" s="12">
        <v>0.0</v>
      </c>
    </row>
    <row r="2417" ht="15.75" customHeight="1">
      <c r="A2417" s="16" t="s">
        <v>3972</v>
      </c>
      <c r="B2417" s="16" t="s">
        <v>3973</v>
      </c>
      <c r="C2417" s="16" t="s">
        <v>4872</v>
      </c>
      <c r="D2417" s="16" t="s">
        <v>4091</v>
      </c>
      <c r="E2417" s="16">
        <v>1.0</v>
      </c>
      <c r="F2417" s="17">
        <v>30.0</v>
      </c>
      <c r="G2417" s="18">
        <v>0.0</v>
      </c>
      <c r="H2417" s="19">
        <v>0.0</v>
      </c>
      <c r="I2417" s="20">
        <v>-0.73</v>
      </c>
      <c r="J2417" s="16" t="s">
        <v>51</v>
      </c>
      <c r="K2417" s="16" t="s">
        <v>139</v>
      </c>
      <c r="L2417" s="16" t="s">
        <v>139</v>
      </c>
      <c r="M2417" s="16" t="s">
        <v>139</v>
      </c>
      <c r="N2417" s="16" t="s">
        <v>139</v>
      </c>
      <c r="O2417" s="16" t="s">
        <v>182</v>
      </c>
      <c r="P2417" s="16" t="s">
        <v>98</v>
      </c>
      <c r="Q2417" s="16" t="s">
        <v>139</v>
      </c>
      <c r="R2417" s="16" t="s">
        <v>182</v>
      </c>
      <c r="S2417" s="16" t="s">
        <v>139</v>
      </c>
      <c r="T2417" s="16" t="s">
        <v>139</v>
      </c>
      <c r="U2417" s="16" t="s">
        <v>139</v>
      </c>
      <c r="V2417" s="16" t="s">
        <v>35</v>
      </c>
      <c r="W2417" s="16" t="s">
        <v>36</v>
      </c>
      <c r="X2417" s="16" t="s">
        <v>37</v>
      </c>
      <c r="Y2417" s="21" t="s">
        <v>4873</v>
      </c>
      <c r="Z2417" s="12">
        <v>30.0</v>
      </c>
      <c r="AA2417" s="12"/>
      <c r="AB2417" s="14">
        <v>0.0</v>
      </c>
      <c r="AC2417" s="12" t="s">
        <v>39</v>
      </c>
      <c r="AD2417" s="15">
        <v>19.0</v>
      </c>
      <c r="AE2417" s="12" t="s">
        <v>127</v>
      </c>
      <c r="AF2417" s="12">
        <v>0.0</v>
      </c>
    </row>
    <row r="2418" ht="15.75" customHeight="1">
      <c r="A2418" s="6" t="s">
        <v>3972</v>
      </c>
      <c r="B2418" s="6" t="s">
        <v>3973</v>
      </c>
      <c r="C2418" s="6" t="s">
        <v>4874</v>
      </c>
      <c r="D2418" s="6" t="s">
        <v>182</v>
      </c>
      <c r="E2418" s="6">
        <v>50.0</v>
      </c>
      <c r="F2418" s="7"/>
      <c r="G2418" s="8"/>
      <c r="H2418" s="9"/>
      <c r="I2418" s="10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 t="s">
        <v>35</v>
      </c>
      <c r="W2418" s="6" t="s">
        <v>36</v>
      </c>
      <c r="X2418" s="6" t="s">
        <v>37</v>
      </c>
      <c r="Y2418" s="11" t="s">
        <v>4875</v>
      </c>
      <c r="Z2418" s="12">
        <v>1600.0</v>
      </c>
      <c r="AA2418" s="13">
        <v>42.19</v>
      </c>
      <c r="AB2418" s="14">
        <v>0.32</v>
      </c>
      <c r="AC2418" s="12" t="s">
        <v>39</v>
      </c>
      <c r="AD2418" s="15">
        <v>4.0</v>
      </c>
      <c r="AE2418" s="12" t="s">
        <v>146</v>
      </c>
      <c r="AF2418" s="12">
        <v>0.0</v>
      </c>
    </row>
    <row r="2419" ht="15.75" customHeight="1">
      <c r="A2419" s="16" t="s">
        <v>3972</v>
      </c>
      <c r="B2419" s="16" t="s">
        <v>3973</v>
      </c>
      <c r="C2419" s="16" t="s">
        <v>4876</v>
      </c>
      <c r="D2419" s="16" t="s">
        <v>182</v>
      </c>
      <c r="E2419" s="16">
        <v>32.0</v>
      </c>
      <c r="F2419" s="17"/>
      <c r="G2419" s="18"/>
      <c r="H2419" s="19"/>
      <c r="I2419" s="20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 t="s">
        <v>35</v>
      </c>
      <c r="W2419" s="16" t="s">
        <v>36</v>
      </c>
      <c r="X2419" s="16" t="s">
        <v>37</v>
      </c>
      <c r="Y2419" s="21" t="s">
        <v>4877</v>
      </c>
      <c r="Z2419" s="12">
        <v>2400.0</v>
      </c>
      <c r="AA2419" s="13">
        <v>12.45</v>
      </c>
      <c r="AB2419" s="14">
        <v>0.31</v>
      </c>
      <c r="AC2419" s="12" t="s">
        <v>39</v>
      </c>
      <c r="AD2419" s="15">
        <v>14.0</v>
      </c>
      <c r="AE2419" s="12" t="s">
        <v>40</v>
      </c>
      <c r="AF2419" s="12">
        <v>0.0</v>
      </c>
    </row>
    <row r="2420" ht="15.75" customHeight="1">
      <c r="A2420" s="6" t="s">
        <v>3972</v>
      </c>
      <c r="B2420" s="6" t="s">
        <v>3973</v>
      </c>
      <c r="C2420" s="6" t="s">
        <v>4878</v>
      </c>
      <c r="D2420" s="6" t="s">
        <v>4846</v>
      </c>
      <c r="E2420" s="6">
        <v>1.0</v>
      </c>
      <c r="F2420" s="7"/>
      <c r="G2420" s="8"/>
      <c r="H2420" s="9"/>
      <c r="I2420" s="10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 t="s">
        <v>35</v>
      </c>
      <c r="W2420" s="6" t="s">
        <v>36</v>
      </c>
      <c r="X2420" s="6" t="s">
        <v>37</v>
      </c>
      <c r="Y2420" s="11" t="s">
        <v>4879</v>
      </c>
      <c r="Z2420" s="12">
        <v>1000.0</v>
      </c>
      <c r="AA2420" s="13">
        <v>4.65</v>
      </c>
      <c r="AB2420" s="14">
        <v>0.1</v>
      </c>
      <c r="AC2420" s="12" t="s">
        <v>39</v>
      </c>
      <c r="AD2420" s="15">
        <v>19.0</v>
      </c>
      <c r="AE2420" s="12" t="s">
        <v>40</v>
      </c>
      <c r="AF2420" s="12">
        <v>0.0</v>
      </c>
    </row>
    <row r="2421" ht="15.75" customHeight="1">
      <c r="A2421" s="16" t="s">
        <v>3972</v>
      </c>
      <c r="B2421" s="16" t="s">
        <v>3973</v>
      </c>
      <c r="C2421" s="16" t="s">
        <v>4880</v>
      </c>
      <c r="D2421" s="16" t="s">
        <v>182</v>
      </c>
      <c r="E2421" s="16">
        <v>95.0</v>
      </c>
      <c r="F2421" s="17"/>
      <c r="G2421" s="18"/>
      <c r="H2421" s="19"/>
      <c r="I2421" s="20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 t="s">
        <v>44</v>
      </c>
      <c r="W2421" s="16" t="s">
        <v>36</v>
      </c>
      <c r="X2421" s="16" t="s">
        <v>45</v>
      </c>
      <c r="Y2421" s="21" t="s">
        <v>4881</v>
      </c>
      <c r="Z2421" s="12"/>
      <c r="AA2421" s="12"/>
      <c r="AB2421" s="12"/>
      <c r="AC2421" s="12"/>
      <c r="AD2421" s="12"/>
      <c r="AE2421" s="12"/>
      <c r="AF2421" s="12"/>
    </row>
    <row r="2422" ht="15.75" customHeight="1">
      <c r="A2422" s="6" t="s">
        <v>3972</v>
      </c>
      <c r="B2422" s="6" t="s">
        <v>3973</v>
      </c>
      <c r="C2422" s="6" t="s">
        <v>4882</v>
      </c>
      <c r="D2422" s="6" t="s">
        <v>4001</v>
      </c>
      <c r="E2422" s="6">
        <v>15.0</v>
      </c>
      <c r="F2422" s="7"/>
      <c r="G2422" s="8"/>
      <c r="H2422" s="9"/>
      <c r="I2422" s="10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 t="s">
        <v>35</v>
      </c>
      <c r="W2422" s="6" t="s">
        <v>36</v>
      </c>
      <c r="X2422" s="6" t="s">
        <v>37</v>
      </c>
      <c r="Y2422" s="11" t="s">
        <v>4883</v>
      </c>
      <c r="Z2422" s="12">
        <v>50.0</v>
      </c>
      <c r="AA2422" s="12"/>
      <c r="AB2422" s="14">
        <v>0.32</v>
      </c>
      <c r="AC2422" s="12" t="s">
        <v>39</v>
      </c>
      <c r="AD2422" s="12">
        <v>41.0</v>
      </c>
      <c r="AE2422" s="12" t="s">
        <v>40</v>
      </c>
      <c r="AF2422" s="12">
        <v>0.0</v>
      </c>
    </row>
    <row r="2423" ht="15.75" customHeight="1">
      <c r="A2423" s="16" t="s">
        <v>3972</v>
      </c>
      <c r="B2423" s="16" t="s">
        <v>3973</v>
      </c>
      <c r="C2423" s="16" t="s">
        <v>4884</v>
      </c>
      <c r="D2423" s="16" t="s">
        <v>4001</v>
      </c>
      <c r="E2423" s="16">
        <v>56.0</v>
      </c>
      <c r="F2423" s="17"/>
      <c r="G2423" s="18"/>
      <c r="H2423" s="19"/>
      <c r="I2423" s="20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 t="s">
        <v>44</v>
      </c>
      <c r="W2423" s="16" t="s">
        <v>36</v>
      </c>
      <c r="X2423" s="16" t="s">
        <v>45</v>
      </c>
      <c r="Y2423" s="21" t="s">
        <v>4885</v>
      </c>
      <c r="Z2423" s="12"/>
      <c r="AA2423" s="12"/>
      <c r="AB2423" s="12"/>
      <c r="AC2423" s="12"/>
      <c r="AD2423" s="12"/>
      <c r="AE2423" s="12"/>
      <c r="AF2423" s="12"/>
    </row>
    <row r="2424" ht="15.75" customHeight="1">
      <c r="A2424" s="6" t="s">
        <v>3972</v>
      </c>
      <c r="B2424" s="6" t="s">
        <v>3973</v>
      </c>
      <c r="C2424" s="6" t="s">
        <v>4886</v>
      </c>
      <c r="D2424" s="6" t="s">
        <v>4001</v>
      </c>
      <c r="E2424" s="6">
        <v>82.0</v>
      </c>
      <c r="F2424" s="7"/>
      <c r="G2424" s="8"/>
      <c r="H2424" s="9"/>
      <c r="I2424" s="10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 t="s">
        <v>44</v>
      </c>
      <c r="W2424" s="6" t="s">
        <v>36</v>
      </c>
      <c r="X2424" s="6" t="s">
        <v>45</v>
      </c>
      <c r="Y2424" s="11" t="s">
        <v>4887</v>
      </c>
      <c r="Z2424" s="12"/>
      <c r="AA2424" s="12"/>
      <c r="AB2424" s="12"/>
      <c r="AC2424" s="12"/>
      <c r="AD2424" s="12"/>
      <c r="AE2424" s="12"/>
      <c r="AF2424" s="12"/>
    </row>
    <row r="2425" ht="15.75" customHeight="1">
      <c r="A2425" s="16" t="s">
        <v>3972</v>
      </c>
      <c r="B2425" s="16" t="s">
        <v>3973</v>
      </c>
      <c r="C2425" s="16" t="s">
        <v>4888</v>
      </c>
      <c r="D2425" s="16" t="s">
        <v>182</v>
      </c>
      <c r="E2425" s="16">
        <v>87.0</v>
      </c>
      <c r="F2425" s="17"/>
      <c r="G2425" s="18"/>
      <c r="H2425" s="19"/>
      <c r="I2425" s="20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 t="s">
        <v>57</v>
      </c>
      <c r="W2425" s="16" t="s">
        <v>36</v>
      </c>
      <c r="X2425" s="16" t="s">
        <v>36</v>
      </c>
      <c r="Y2425" s="21" t="s">
        <v>4889</v>
      </c>
      <c r="Z2425" s="12"/>
      <c r="AA2425" s="12"/>
      <c r="AB2425" s="12"/>
      <c r="AC2425" s="12"/>
      <c r="AD2425" s="12"/>
      <c r="AE2425" s="12"/>
      <c r="AF2425" s="12"/>
    </row>
    <row r="2426" ht="15.75" customHeight="1">
      <c r="A2426" s="6" t="s">
        <v>3972</v>
      </c>
      <c r="B2426" s="6" t="s">
        <v>3973</v>
      </c>
      <c r="C2426" s="6" t="s">
        <v>4890</v>
      </c>
      <c r="D2426" s="6" t="s">
        <v>182</v>
      </c>
      <c r="E2426" s="6">
        <v>48.0</v>
      </c>
      <c r="F2426" s="7"/>
      <c r="G2426" s="8"/>
      <c r="H2426" s="9"/>
      <c r="I2426" s="10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 t="s">
        <v>35</v>
      </c>
      <c r="W2426" s="6" t="s">
        <v>36</v>
      </c>
      <c r="X2426" s="6" t="s">
        <v>37</v>
      </c>
      <c r="Y2426" s="11" t="s">
        <v>4891</v>
      </c>
      <c r="Z2426" s="12">
        <v>40.0</v>
      </c>
      <c r="AA2426" s="13">
        <v>31.26</v>
      </c>
      <c r="AB2426" s="14">
        <v>0.93</v>
      </c>
      <c r="AC2426" s="12" t="s">
        <v>126</v>
      </c>
      <c r="AD2426" s="15">
        <v>5.0</v>
      </c>
      <c r="AE2426" s="12" t="s">
        <v>40</v>
      </c>
      <c r="AF2426" s="12">
        <v>0.0</v>
      </c>
    </row>
    <row r="2427" ht="15.75" customHeight="1">
      <c r="A2427" s="16" t="s">
        <v>3972</v>
      </c>
      <c r="B2427" s="16" t="s">
        <v>3973</v>
      </c>
      <c r="C2427" s="16" t="s">
        <v>4892</v>
      </c>
      <c r="D2427" s="16" t="s">
        <v>182</v>
      </c>
      <c r="E2427" s="16">
        <v>18.0</v>
      </c>
      <c r="F2427" s="17"/>
      <c r="G2427" s="18"/>
      <c r="H2427" s="19"/>
      <c r="I2427" s="20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 t="s">
        <v>44</v>
      </c>
      <c r="W2427" s="16" t="s">
        <v>36</v>
      </c>
      <c r="X2427" s="16" t="s">
        <v>45</v>
      </c>
      <c r="Y2427" s="21" t="s">
        <v>4893</v>
      </c>
      <c r="Z2427" s="12"/>
      <c r="AA2427" s="12"/>
      <c r="AB2427" s="12"/>
      <c r="AC2427" s="12"/>
      <c r="AD2427" s="12"/>
      <c r="AE2427" s="12"/>
      <c r="AF2427" s="12"/>
    </row>
    <row r="2428" ht="15.75" customHeight="1">
      <c r="A2428" s="6" t="s">
        <v>3972</v>
      </c>
      <c r="B2428" s="6" t="s">
        <v>3973</v>
      </c>
      <c r="C2428" s="6" t="s">
        <v>4894</v>
      </c>
      <c r="D2428" s="6" t="s">
        <v>182</v>
      </c>
      <c r="E2428" s="6">
        <v>95.0</v>
      </c>
      <c r="F2428" s="7"/>
      <c r="G2428" s="8"/>
      <c r="H2428" s="9"/>
      <c r="I2428" s="10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 t="s">
        <v>35</v>
      </c>
      <c r="W2428" s="6" t="s">
        <v>36</v>
      </c>
      <c r="X2428" s="6" t="s">
        <v>37</v>
      </c>
      <c r="Y2428" s="11" t="s">
        <v>4895</v>
      </c>
      <c r="Z2428" s="12">
        <v>10.0</v>
      </c>
      <c r="AA2428" s="12"/>
      <c r="AB2428" s="14">
        <v>0.19</v>
      </c>
      <c r="AC2428" s="12" t="s">
        <v>39</v>
      </c>
      <c r="AD2428" s="15">
        <v>0.0</v>
      </c>
      <c r="AE2428" s="12" t="s">
        <v>40</v>
      </c>
      <c r="AF2428" s="12">
        <v>0.0</v>
      </c>
    </row>
    <row r="2429" ht="15.75" customHeight="1">
      <c r="A2429" s="16" t="s">
        <v>3972</v>
      </c>
      <c r="B2429" s="16" t="s">
        <v>3973</v>
      </c>
      <c r="C2429" s="16" t="s">
        <v>4896</v>
      </c>
      <c r="D2429" s="16" t="s">
        <v>4001</v>
      </c>
      <c r="E2429" s="16">
        <v>5.0</v>
      </c>
      <c r="F2429" s="17"/>
      <c r="G2429" s="18"/>
      <c r="H2429" s="19"/>
      <c r="I2429" s="20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 t="s">
        <v>35</v>
      </c>
      <c r="W2429" s="16" t="s">
        <v>36</v>
      </c>
      <c r="X2429" s="16" t="s">
        <v>37</v>
      </c>
      <c r="Y2429" s="21" t="s">
        <v>4897</v>
      </c>
      <c r="Z2429" s="12">
        <v>50.0</v>
      </c>
      <c r="AA2429" s="13">
        <v>163.87</v>
      </c>
      <c r="AB2429" s="14">
        <v>0.75</v>
      </c>
      <c r="AC2429" s="12" t="s">
        <v>126</v>
      </c>
      <c r="AD2429" s="15">
        <v>12.0</v>
      </c>
      <c r="AE2429" s="12" t="s">
        <v>127</v>
      </c>
      <c r="AF2429" s="12">
        <v>0.0</v>
      </c>
    </row>
    <row r="2430" ht="15.75" customHeight="1">
      <c r="A2430" s="6" t="s">
        <v>3972</v>
      </c>
      <c r="B2430" s="6" t="s">
        <v>3973</v>
      </c>
      <c r="C2430" s="6" t="s">
        <v>4898</v>
      </c>
      <c r="D2430" s="6" t="s">
        <v>4899</v>
      </c>
      <c r="E2430" s="6">
        <v>3.0</v>
      </c>
      <c r="F2430" s="7">
        <v>210.0</v>
      </c>
      <c r="G2430" s="8">
        <v>0.0</v>
      </c>
      <c r="H2430" s="9">
        <v>0.13</v>
      </c>
      <c r="I2430" s="10">
        <v>-0.67</v>
      </c>
      <c r="J2430" s="6" t="s">
        <v>183</v>
      </c>
      <c r="K2430" s="6" t="s">
        <v>51</v>
      </c>
      <c r="L2430" s="6" t="s">
        <v>61</v>
      </c>
      <c r="M2430" s="6" t="s">
        <v>61</v>
      </c>
      <c r="N2430" s="6" t="s">
        <v>98</v>
      </c>
      <c r="O2430" s="6" t="s">
        <v>93</v>
      </c>
      <c r="P2430" s="6" t="s">
        <v>49</v>
      </c>
      <c r="Q2430" s="6" t="s">
        <v>98</v>
      </c>
      <c r="R2430" s="6" t="s">
        <v>97</v>
      </c>
      <c r="S2430" s="6" t="s">
        <v>97</v>
      </c>
      <c r="T2430" s="6" t="s">
        <v>97</v>
      </c>
      <c r="U2430" s="6" t="s">
        <v>63</v>
      </c>
      <c r="V2430" s="6" t="s">
        <v>35</v>
      </c>
      <c r="W2430" s="6" t="s">
        <v>36</v>
      </c>
      <c r="X2430" s="6" t="s">
        <v>37</v>
      </c>
      <c r="Y2430" s="11" t="s">
        <v>4900</v>
      </c>
      <c r="Z2430" s="12">
        <v>210.0</v>
      </c>
      <c r="AA2430" s="12"/>
      <c r="AB2430" s="14">
        <v>0.14</v>
      </c>
      <c r="AC2430" s="12" t="s">
        <v>39</v>
      </c>
      <c r="AD2430" s="12">
        <v>36.0</v>
      </c>
      <c r="AE2430" s="12" t="s">
        <v>40</v>
      </c>
      <c r="AF2430" s="12">
        <v>0.0</v>
      </c>
    </row>
    <row r="2431" ht="15.75" customHeight="1">
      <c r="A2431" s="16" t="s">
        <v>3972</v>
      </c>
      <c r="B2431" s="16" t="s">
        <v>3973</v>
      </c>
      <c r="C2431" s="16" t="s">
        <v>4901</v>
      </c>
      <c r="D2431" s="16" t="s">
        <v>98</v>
      </c>
      <c r="E2431" s="16">
        <v>14.0</v>
      </c>
      <c r="F2431" s="17">
        <v>3600.0</v>
      </c>
      <c r="G2431" s="18">
        <v>8.94</v>
      </c>
      <c r="H2431" s="19">
        <v>0.16</v>
      </c>
      <c r="I2431" s="20">
        <v>-0.78</v>
      </c>
      <c r="J2431" s="16" t="s">
        <v>995</v>
      </c>
      <c r="K2431" s="16" t="s">
        <v>74</v>
      </c>
      <c r="L2431" s="16" t="s">
        <v>183</v>
      </c>
      <c r="M2431" s="16" t="s">
        <v>183</v>
      </c>
      <c r="N2431" s="16" t="s">
        <v>183</v>
      </c>
      <c r="O2431" s="16" t="s">
        <v>109</v>
      </c>
      <c r="P2431" s="16" t="s">
        <v>192</v>
      </c>
      <c r="Q2431" s="16" t="s">
        <v>183</v>
      </c>
      <c r="R2431" s="16" t="s">
        <v>51</v>
      </c>
      <c r="S2431" s="16" t="s">
        <v>50</v>
      </c>
      <c r="T2431" s="16" t="s">
        <v>108</v>
      </c>
      <c r="U2431" s="16" t="s">
        <v>109</v>
      </c>
      <c r="V2431" s="16" t="s">
        <v>35</v>
      </c>
      <c r="W2431" s="16" t="s">
        <v>36</v>
      </c>
      <c r="X2431" s="16" t="s">
        <v>37</v>
      </c>
      <c r="Y2431" s="21" t="s">
        <v>4902</v>
      </c>
      <c r="Z2431" s="12">
        <v>3600.0</v>
      </c>
      <c r="AA2431" s="13">
        <v>23.98</v>
      </c>
      <c r="AB2431" s="14">
        <v>0.15</v>
      </c>
      <c r="AC2431" s="12" t="s">
        <v>39</v>
      </c>
      <c r="AD2431" s="12">
        <v>35.0</v>
      </c>
      <c r="AE2431" s="12" t="s">
        <v>40</v>
      </c>
      <c r="AF2431" s="12">
        <v>0.0</v>
      </c>
    </row>
    <row r="2432" ht="15.75" customHeight="1">
      <c r="A2432" s="6" t="s">
        <v>3972</v>
      </c>
      <c r="B2432" s="6" t="s">
        <v>3973</v>
      </c>
      <c r="C2432" s="6" t="s">
        <v>4903</v>
      </c>
      <c r="D2432" s="6" t="s">
        <v>4846</v>
      </c>
      <c r="E2432" s="6">
        <v>1.0</v>
      </c>
      <c r="F2432" s="7"/>
      <c r="G2432" s="8"/>
      <c r="H2432" s="9"/>
      <c r="I2432" s="10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 t="s">
        <v>35</v>
      </c>
      <c r="W2432" s="6" t="s">
        <v>36</v>
      </c>
      <c r="X2432" s="6" t="s">
        <v>37</v>
      </c>
      <c r="Y2432" s="11" t="s">
        <v>4904</v>
      </c>
      <c r="Z2432" s="12">
        <v>20.0</v>
      </c>
      <c r="AA2432" s="13">
        <v>112.75</v>
      </c>
      <c r="AB2432" s="14">
        <v>1.0</v>
      </c>
      <c r="AC2432" s="12" t="s">
        <v>126</v>
      </c>
      <c r="AD2432" s="15">
        <v>7.0</v>
      </c>
      <c r="AE2432" s="12" t="s">
        <v>40</v>
      </c>
      <c r="AF2432" s="12">
        <v>0.0</v>
      </c>
    </row>
    <row r="2433" ht="15.75" customHeight="1">
      <c r="A2433" s="16" t="s">
        <v>3972</v>
      </c>
      <c r="B2433" s="16" t="s">
        <v>3973</v>
      </c>
      <c r="C2433" s="16" t="s">
        <v>4905</v>
      </c>
      <c r="D2433" s="16" t="s">
        <v>182</v>
      </c>
      <c r="E2433" s="16">
        <v>34.0</v>
      </c>
      <c r="F2433" s="17"/>
      <c r="G2433" s="18"/>
      <c r="H2433" s="19"/>
      <c r="I2433" s="20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 t="s">
        <v>35</v>
      </c>
      <c r="W2433" s="16" t="s">
        <v>36</v>
      </c>
      <c r="X2433" s="16" t="s">
        <v>37</v>
      </c>
      <c r="Y2433" s="21" t="s">
        <v>4906</v>
      </c>
      <c r="Z2433" s="12">
        <v>20.0</v>
      </c>
      <c r="AA2433" s="12"/>
      <c r="AB2433" s="14">
        <v>0.0</v>
      </c>
      <c r="AC2433" s="12" t="s">
        <v>39</v>
      </c>
      <c r="AD2433" s="15">
        <v>25.0</v>
      </c>
      <c r="AE2433" s="12" t="s">
        <v>40</v>
      </c>
      <c r="AF2433" s="12">
        <v>0.0</v>
      </c>
    </row>
    <row r="2434" ht="15.75" customHeight="1">
      <c r="A2434" s="6" t="s">
        <v>3972</v>
      </c>
      <c r="B2434" s="6" t="s">
        <v>3973</v>
      </c>
      <c r="C2434" s="6" t="s">
        <v>4907</v>
      </c>
      <c r="D2434" s="6" t="s">
        <v>182</v>
      </c>
      <c r="E2434" s="6">
        <v>61.0</v>
      </c>
      <c r="F2434" s="7"/>
      <c r="G2434" s="8"/>
      <c r="H2434" s="9"/>
      <c r="I2434" s="10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 t="s">
        <v>35</v>
      </c>
      <c r="W2434" s="6" t="s">
        <v>36</v>
      </c>
      <c r="X2434" s="6" t="s">
        <v>37</v>
      </c>
      <c r="Y2434" s="11" t="s">
        <v>4908</v>
      </c>
      <c r="Z2434" s="12">
        <v>140.0</v>
      </c>
      <c r="AA2434" s="12"/>
      <c r="AB2434" s="14">
        <v>0.02</v>
      </c>
      <c r="AC2434" s="12" t="s">
        <v>39</v>
      </c>
      <c r="AD2434" s="15">
        <v>8.0</v>
      </c>
      <c r="AE2434" s="12" t="s">
        <v>127</v>
      </c>
      <c r="AF2434" s="12">
        <v>0.0</v>
      </c>
    </row>
    <row r="2435" ht="15.75" customHeight="1">
      <c r="A2435" s="16" t="s">
        <v>3972</v>
      </c>
      <c r="B2435" s="16" t="s">
        <v>3973</v>
      </c>
      <c r="C2435" s="16" t="s">
        <v>4909</v>
      </c>
      <c r="D2435" s="16" t="s">
        <v>182</v>
      </c>
      <c r="E2435" s="16">
        <v>66.0</v>
      </c>
      <c r="F2435" s="17"/>
      <c r="G2435" s="18"/>
      <c r="H2435" s="19"/>
      <c r="I2435" s="20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 t="s">
        <v>35</v>
      </c>
      <c r="W2435" s="16" t="s">
        <v>36</v>
      </c>
      <c r="X2435" s="16" t="s">
        <v>37</v>
      </c>
      <c r="Y2435" s="21" t="s">
        <v>4910</v>
      </c>
      <c r="Z2435" s="12">
        <v>140.0</v>
      </c>
      <c r="AA2435" s="13">
        <v>43.71</v>
      </c>
      <c r="AB2435" s="14">
        <v>0.17</v>
      </c>
      <c r="AC2435" s="12" t="s">
        <v>39</v>
      </c>
      <c r="AD2435" s="15">
        <v>18.0</v>
      </c>
      <c r="AE2435" s="12" t="s">
        <v>127</v>
      </c>
      <c r="AF2435" s="12">
        <v>0.0</v>
      </c>
    </row>
    <row r="2436" ht="15.75" customHeight="1">
      <c r="A2436" s="6" t="s">
        <v>3972</v>
      </c>
      <c r="B2436" s="6" t="s">
        <v>3973</v>
      </c>
      <c r="C2436" s="6" t="s">
        <v>4911</v>
      </c>
      <c r="D2436" s="6" t="s">
        <v>182</v>
      </c>
      <c r="E2436" s="6">
        <v>29.0</v>
      </c>
      <c r="F2436" s="7"/>
      <c r="G2436" s="8"/>
      <c r="H2436" s="9"/>
      <c r="I2436" s="10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 t="s">
        <v>35</v>
      </c>
      <c r="W2436" s="6" t="s">
        <v>36</v>
      </c>
      <c r="X2436" s="6" t="s">
        <v>37</v>
      </c>
      <c r="Y2436" s="11" t="s">
        <v>4912</v>
      </c>
      <c r="Z2436" s="12">
        <v>90.0</v>
      </c>
      <c r="AA2436" s="12"/>
      <c r="AB2436" s="14">
        <v>0.67</v>
      </c>
      <c r="AC2436" s="12" t="s">
        <v>126</v>
      </c>
      <c r="AD2436" s="15">
        <v>7.0</v>
      </c>
      <c r="AE2436" s="12" t="s">
        <v>127</v>
      </c>
      <c r="AF2436" s="12">
        <v>0.0</v>
      </c>
    </row>
    <row r="2437" ht="15.75" customHeight="1">
      <c r="A2437" s="16" t="s">
        <v>3972</v>
      </c>
      <c r="B2437" s="16" t="s">
        <v>3973</v>
      </c>
      <c r="C2437" s="16" t="s">
        <v>4913</v>
      </c>
      <c r="D2437" s="16" t="s">
        <v>182</v>
      </c>
      <c r="E2437" s="16">
        <v>66.0</v>
      </c>
      <c r="F2437" s="17"/>
      <c r="G2437" s="18"/>
      <c r="H2437" s="19"/>
      <c r="I2437" s="20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 t="s">
        <v>35</v>
      </c>
      <c r="W2437" s="16" t="s">
        <v>36</v>
      </c>
      <c r="X2437" s="16" t="s">
        <v>37</v>
      </c>
      <c r="Y2437" s="21" t="s">
        <v>4914</v>
      </c>
      <c r="Z2437" s="12">
        <v>140.0</v>
      </c>
      <c r="AA2437" s="12"/>
      <c r="AB2437" s="14">
        <v>0.02</v>
      </c>
      <c r="AC2437" s="12" t="s">
        <v>39</v>
      </c>
      <c r="AD2437" s="15">
        <v>8.0</v>
      </c>
      <c r="AE2437" s="12" t="s">
        <v>40</v>
      </c>
      <c r="AF2437" s="12">
        <v>0.0</v>
      </c>
    </row>
    <row r="2438" ht="15.75" customHeight="1">
      <c r="A2438" s="6" t="s">
        <v>3972</v>
      </c>
      <c r="B2438" s="6" t="s">
        <v>3973</v>
      </c>
      <c r="C2438" s="6" t="s">
        <v>4915</v>
      </c>
      <c r="D2438" s="6" t="s">
        <v>182</v>
      </c>
      <c r="E2438" s="6">
        <v>53.0</v>
      </c>
      <c r="F2438" s="7"/>
      <c r="G2438" s="8"/>
      <c r="H2438" s="9"/>
      <c r="I2438" s="10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 t="s">
        <v>35</v>
      </c>
      <c r="W2438" s="6" t="s">
        <v>36</v>
      </c>
      <c r="X2438" s="6" t="s">
        <v>37</v>
      </c>
      <c r="Y2438" s="11" t="s">
        <v>4916</v>
      </c>
      <c r="Z2438" s="12">
        <v>140.0</v>
      </c>
      <c r="AA2438" s="12"/>
      <c r="AB2438" s="14">
        <v>0.15</v>
      </c>
      <c r="AC2438" s="12" t="s">
        <v>39</v>
      </c>
      <c r="AD2438" s="15">
        <v>12.0</v>
      </c>
      <c r="AE2438" s="12" t="s">
        <v>127</v>
      </c>
      <c r="AF2438" s="12">
        <v>0.0</v>
      </c>
    </row>
    <row r="2439" ht="15.75" customHeight="1">
      <c r="A2439" s="16" t="s">
        <v>3972</v>
      </c>
      <c r="B2439" s="16" t="s">
        <v>3973</v>
      </c>
      <c r="C2439" s="16" t="s">
        <v>4917</v>
      </c>
      <c r="D2439" s="16" t="s">
        <v>182</v>
      </c>
      <c r="E2439" s="16">
        <v>16.0</v>
      </c>
      <c r="F2439" s="17"/>
      <c r="G2439" s="18"/>
      <c r="H2439" s="19"/>
      <c r="I2439" s="20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 t="s">
        <v>35</v>
      </c>
      <c r="W2439" s="16" t="s">
        <v>36</v>
      </c>
      <c r="X2439" s="16" t="s">
        <v>37</v>
      </c>
      <c r="Y2439" s="21" t="s">
        <v>4918</v>
      </c>
      <c r="Z2439" s="12">
        <v>70.0</v>
      </c>
      <c r="AA2439" s="12"/>
      <c r="AB2439" s="14">
        <v>0.71</v>
      </c>
      <c r="AC2439" s="12" t="s">
        <v>126</v>
      </c>
      <c r="AD2439" s="15">
        <v>30.0</v>
      </c>
      <c r="AE2439" s="12" t="s">
        <v>40</v>
      </c>
      <c r="AF2439" s="12">
        <v>0.0</v>
      </c>
    </row>
    <row r="2440" ht="15.75" customHeight="1">
      <c r="A2440" s="6" t="s">
        <v>3972</v>
      </c>
      <c r="B2440" s="6" t="s">
        <v>3973</v>
      </c>
      <c r="C2440" s="6" t="s">
        <v>4919</v>
      </c>
      <c r="D2440" s="6" t="s">
        <v>4001</v>
      </c>
      <c r="E2440" s="6">
        <v>15.0</v>
      </c>
      <c r="F2440" s="7"/>
      <c r="G2440" s="8"/>
      <c r="H2440" s="9"/>
      <c r="I2440" s="10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 t="s">
        <v>35</v>
      </c>
      <c r="W2440" s="6" t="s">
        <v>36</v>
      </c>
      <c r="X2440" s="6" t="s">
        <v>37</v>
      </c>
      <c r="Y2440" s="11" t="s">
        <v>4920</v>
      </c>
      <c r="Z2440" s="12">
        <v>110.0</v>
      </c>
      <c r="AA2440" s="13">
        <v>180.84</v>
      </c>
      <c r="AB2440" s="14">
        <v>0.09</v>
      </c>
      <c r="AC2440" s="12" t="s">
        <v>39</v>
      </c>
      <c r="AD2440" s="15">
        <v>24.0</v>
      </c>
      <c r="AE2440" s="12" t="s">
        <v>40</v>
      </c>
      <c r="AF2440" s="12">
        <v>0.0</v>
      </c>
    </row>
    <row r="2441" ht="15.75" customHeight="1">
      <c r="A2441" s="16" t="s">
        <v>3972</v>
      </c>
      <c r="B2441" s="16" t="s">
        <v>3973</v>
      </c>
      <c r="C2441" s="16" t="s">
        <v>4921</v>
      </c>
      <c r="D2441" s="16" t="s">
        <v>182</v>
      </c>
      <c r="E2441" s="16">
        <v>67.0</v>
      </c>
      <c r="F2441" s="17"/>
      <c r="G2441" s="18"/>
      <c r="H2441" s="19"/>
      <c r="I2441" s="20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 t="s">
        <v>35</v>
      </c>
      <c r="W2441" s="16" t="s">
        <v>36</v>
      </c>
      <c r="X2441" s="16" t="s">
        <v>37</v>
      </c>
      <c r="Y2441" s="21" t="s">
        <v>4922</v>
      </c>
      <c r="Z2441" s="12">
        <v>110.0</v>
      </c>
      <c r="AA2441" s="12"/>
      <c r="AB2441" s="14">
        <v>0.19</v>
      </c>
      <c r="AC2441" s="12" t="s">
        <v>39</v>
      </c>
      <c r="AD2441" s="15">
        <v>18.0</v>
      </c>
      <c r="AE2441" s="12" t="s">
        <v>127</v>
      </c>
      <c r="AF2441" s="12">
        <v>0.0</v>
      </c>
    </row>
    <row r="2442" ht="15.75" customHeight="1">
      <c r="A2442" s="6" t="s">
        <v>3972</v>
      </c>
      <c r="B2442" s="6" t="s">
        <v>3973</v>
      </c>
      <c r="C2442" s="6" t="s">
        <v>4923</v>
      </c>
      <c r="D2442" s="6" t="s">
        <v>4091</v>
      </c>
      <c r="E2442" s="6">
        <v>1.0</v>
      </c>
      <c r="F2442" s="7">
        <v>110.0</v>
      </c>
      <c r="G2442" s="8">
        <v>0.0</v>
      </c>
      <c r="H2442" s="9">
        <v>0.02</v>
      </c>
      <c r="I2442" s="10">
        <v>0.79</v>
      </c>
      <c r="J2442" s="6" t="s">
        <v>139</v>
      </c>
      <c r="K2442" s="6" t="s">
        <v>139</v>
      </c>
      <c r="L2442" s="6" t="s">
        <v>139</v>
      </c>
      <c r="M2442" s="6" t="s">
        <v>139</v>
      </c>
      <c r="N2442" s="6" t="s">
        <v>139</v>
      </c>
      <c r="O2442" s="6" t="s">
        <v>139</v>
      </c>
      <c r="P2442" s="6" t="s">
        <v>124</v>
      </c>
      <c r="Q2442" s="6" t="s">
        <v>93</v>
      </c>
      <c r="R2442" s="6" t="s">
        <v>51</v>
      </c>
      <c r="S2442" s="6" t="s">
        <v>51</v>
      </c>
      <c r="T2442" s="6" t="s">
        <v>52</v>
      </c>
      <c r="U2442" s="6" t="s">
        <v>93</v>
      </c>
      <c r="V2442" s="6" t="s">
        <v>35</v>
      </c>
      <c r="W2442" s="6" t="s">
        <v>36</v>
      </c>
      <c r="X2442" s="6" t="s">
        <v>37</v>
      </c>
      <c r="Y2442" s="11" t="s">
        <v>4924</v>
      </c>
      <c r="Z2442" s="12">
        <v>90.0</v>
      </c>
      <c r="AA2442" s="12"/>
      <c r="AB2442" s="14">
        <v>0.0</v>
      </c>
      <c r="AC2442" s="12" t="s">
        <v>39</v>
      </c>
      <c r="AD2442" s="15">
        <v>22.0</v>
      </c>
      <c r="AE2442" s="12" t="s">
        <v>127</v>
      </c>
      <c r="AF2442" s="12">
        <v>0.0</v>
      </c>
    </row>
    <row r="2443" ht="15.75" customHeight="1">
      <c r="A2443" s="16" t="s">
        <v>3972</v>
      </c>
      <c r="B2443" s="16" t="s">
        <v>3973</v>
      </c>
      <c r="C2443" s="16" t="s">
        <v>4925</v>
      </c>
      <c r="D2443" s="16" t="s">
        <v>182</v>
      </c>
      <c r="E2443" s="16">
        <v>43.0</v>
      </c>
      <c r="F2443" s="17"/>
      <c r="G2443" s="18"/>
      <c r="H2443" s="19"/>
      <c r="I2443" s="20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 t="s">
        <v>35</v>
      </c>
      <c r="W2443" s="16" t="s">
        <v>36</v>
      </c>
      <c r="X2443" s="16" t="s">
        <v>37</v>
      </c>
      <c r="Y2443" s="21" t="s">
        <v>4926</v>
      </c>
      <c r="Z2443" s="12">
        <v>40.0</v>
      </c>
      <c r="AA2443" s="13">
        <v>0.68</v>
      </c>
      <c r="AB2443" s="14">
        <v>0.35</v>
      </c>
      <c r="AC2443" s="12" t="s">
        <v>67</v>
      </c>
      <c r="AD2443" s="15">
        <v>10.0</v>
      </c>
      <c r="AE2443" s="12" t="s">
        <v>127</v>
      </c>
      <c r="AF2443" s="12">
        <v>0.0</v>
      </c>
    </row>
    <row r="2444" ht="15.75" customHeight="1">
      <c r="A2444" s="6" t="s">
        <v>3972</v>
      </c>
      <c r="B2444" s="6" t="s">
        <v>3973</v>
      </c>
      <c r="C2444" s="6" t="s">
        <v>4927</v>
      </c>
      <c r="D2444" s="6" t="s">
        <v>182</v>
      </c>
      <c r="E2444" s="6">
        <v>40.0</v>
      </c>
      <c r="F2444" s="7"/>
      <c r="G2444" s="8"/>
      <c r="H2444" s="9"/>
      <c r="I2444" s="10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 t="s">
        <v>35</v>
      </c>
      <c r="W2444" s="6" t="s">
        <v>36</v>
      </c>
      <c r="X2444" s="6" t="s">
        <v>37</v>
      </c>
      <c r="Y2444" s="11" t="s">
        <v>4928</v>
      </c>
      <c r="Z2444" s="12">
        <v>50.0</v>
      </c>
      <c r="AA2444" s="12"/>
      <c r="AB2444" s="14">
        <v>0.09</v>
      </c>
      <c r="AC2444" s="12" t="s">
        <v>39</v>
      </c>
      <c r="AD2444" s="15">
        <v>4.0</v>
      </c>
      <c r="AE2444" s="12" t="s">
        <v>127</v>
      </c>
      <c r="AF2444" s="12">
        <v>0.0</v>
      </c>
    </row>
    <row r="2445" ht="15.75" customHeight="1">
      <c r="A2445" s="16" t="s">
        <v>3972</v>
      </c>
      <c r="B2445" s="16" t="s">
        <v>3973</v>
      </c>
      <c r="C2445" s="16" t="s">
        <v>4929</v>
      </c>
      <c r="D2445" s="16" t="s">
        <v>4001</v>
      </c>
      <c r="E2445" s="16">
        <v>6.0</v>
      </c>
      <c r="F2445" s="17"/>
      <c r="G2445" s="18"/>
      <c r="H2445" s="19"/>
      <c r="I2445" s="20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 t="s">
        <v>35</v>
      </c>
      <c r="W2445" s="16" t="s">
        <v>36</v>
      </c>
      <c r="X2445" s="16" t="s">
        <v>37</v>
      </c>
      <c r="Y2445" s="21" t="s">
        <v>4930</v>
      </c>
      <c r="Z2445" s="12">
        <v>20.0</v>
      </c>
      <c r="AA2445" s="12"/>
      <c r="AB2445" s="14">
        <v>0.5</v>
      </c>
      <c r="AC2445" s="12" t="s">
        <v>67</v>
      </c>
      <c r="AD2445" s="15">
        <v>0.0</v>
      </c>
      <c r="AE2445" s="12" t="s">
        <v>127</v>
      </c>
      <c r="AF2445" s="12">
        <v>0.0</v>
      </c>
    </row>
    <row r="2446" ht="15.75" customHeight="1">
      <c r="A2446" s="6" t="s">
        <v>3972</v>
      </c>
      <c r="B2446" s="6" t="s">
        <v>3973</v>
      </c>
      <c r="C2446" s="6" t="s">
        <v>4931</v>
      </c>
      <c r="D2446" s="6" t="s">
        <v>182</v>
      </c>
      <c r="E2446" s="6">
        <v>27.0</v>
      </c>
      <c r="F2446" s="7"/>
      <c r="G2446" s="8"/>
      <c r="H2446" s="9"/>
      <c r="I2446" s="10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 t="s">
        <v>35</v>
      </c>
      <c r="W2446" s="6" t="s">
        <v>36</v>
      </c>
      <c r="X2446" s="6" t="s">
        <v>37</v>
      </c>
      <c r="Y2446" s="11" t="s">
        <v>4932</v>
      </c>
      <c r="Z2446" s="12">
        <v>50.0</v>
      </c>
      <c r="AA2446" s="13">
        <v>17.22</v>
      </c>
      <c r="AB2446" s="14">
        <v>0.47</v>
      </c>
      <c r="AC2446" s="12" t="s">
        <v>67</v>
      </c>
      <c r="AD2446" s="15">
        <v>28.0</v>
      </c>
      <c r="AE2446" s="12" t="s">
        <v>127</v>
      </c>
      <c r="AF2446" s="12">
        <v>0.0</v>
      </c>
    </row>
    <row r="2447" ht="15.75" customHeight="1">
      <c r="A2447" s="16" t="s">
        <v>3972</v>
      </c>
      <c r="B2447" s="16" t="s">
        <v>3973</v>
      </c>
      <c r="C2447" s="16" t="s">
        <v>4933</v>
      </c>
      <c r="D2447" s="16" t="s">
        <v>4066</v>
      </c>
      <c r="E2447" s="16">
        <v>2.0</v>
      </c>
      <c r="F2447" s="17"/>
      <c r="G2447" s="18"/>
      <c r="H2447" s="19"/>
      <c r="I2447" s="20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 t="s">
        <v>35</v>
      </c>
      <c r="W2447" s="16" t="s">
        <v>36</v>
      </c>
      <c r="X2447" s="16" t="s">
        <v>37</v>
      </c>
      <c r="Y2447" s="21" t="s">
        <v>4934</v>
      </c>
      <c r="Z2447" s="12">
        <v>90.0</v>
      </c>
      <c r="AA2447" s="13">
        <v>0.3</v>
      </c>
      <c r="AB2447" s="14">
        <v>1.0</v>
      </c>
      <c r="AC2447" s="12" t="s">
        <v>126</v>
      </c>
      <c r="AD2447" s="15">
        <v>19.0</v>
      </c>
      <c r="AE2447" s="12" t="s">
        <v>127</v>
      </c>
      <c r="AF2447" s="12">
        <v>0.0</v>
      </c>
    </row>
    <row r="2448" ht="15.75" customHeight="1">
      <c r="A2448" s="6" t="s">
        <v>3972</v>
      </c>
      <c r="B2448" s="6" t="s">
        <v>3973</v>
      </c>
      <c r="C2448" s="6" t="s">
        <v>4935</v>
      </c>
      <c r="D2448" s="6" t="s">
        <v>4001</v>
      </c>
      <c r="E2448" s="6">
        <v>13.0</v>
      </c>
      <c r="F2448" s="7"/>
      <c r="G2448" s="8"/>
      <c r="H2448" s="9"/>
      <c r="I2448" s="10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 t="s">
        <v>35</v>
      </c>
      <c r="W2448" s="6" t="s">
        <v>36</v>
      </c>
      <c r="X2448" s="6" t="s">
        <v>37</v>
      </c>
      <c r="Y2448" s="11" t="s">
        <v>4936</v>
      </c>
      <c r="Z2448" s="12">
        <v>2900.0</v>
      </c>
      <c r="AA2448" s="13">
        <v>20.79</v>
      </c>
      <c r="AB2448" s="14">
        <v>0.09</v>
      </c>
      <c r="AC2448" s="12" t="s">
        <v>39</v>
      </c>
      <c r="AD2448" s="23">
        <v>71.0</v>
      </c>
      <c r="AE2448" s="12" t="s">
        <v>40</v>
      </c>
      <c r="AF2448" s="12">
        <v>0.0</v>
      </c>
    </row>
    <row r="2449" ht="15.75" customHeight="1">
      <c r="A2449" s="16" t="s">
        <v>3972</v>
      </c>
      <c r="B2449" s="16" t="s">
        <v>3973</v>
      </c>
      <c r="C2449" s="16" t="s">
        <v>4937</v>
      </c>
      <c r="D2449" s="16" t="s">
        <v>182</v>
      </c>
      <c r="E2449" s="16">
        <v>52.0</v>
      </c>
      <c r="F2449" s="17"/>
      <c r="G2449" s="18"/>
      <c r="H2449" s="19"/>
      <c r="I2449" s="20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 t="s">
        <v>35</v>
      </c>
      <c r="W2449" s="16" t="s">
        <v>36</v>
      </c>
      <c r="X2449" s="16" t="s">
        <v>37</v>
      </c>
      <c r="Y2449" s="21" t="s">
        <v>4938</v>
      </c>
      <c r="Z2449" s="12">
        <v>50.0</v>
      </c>
      <c r="AA2449" s="12"/>
      <c r="AB2449" s="14">
        <v>0.09</v>
      </c>
      <c r="AC2449" s="12" t="s">
        <v>39</v>
      </c>
      <c r="AD2449" s="15">
        <v>12.0</v>
      </c>
      <c r="AE2449" s="12" t="s">
        <v>127</v>
      </c>
      <c r="AF2449" s="12">
        <v>0.0</v>
      </c>
    </row>
    <row r="2450" ht="15.75" customHeight="1">
      <c r="A2450" s="6" t="s">
        <v>3972</v>
      </c>
      <c r="B2450" s="6" t="s">
        <v>3973</v>
      </c>
      <c r="C2450" s="6" t="s">
        <v>4939</v>
      </c>
      <c r="D2450" s="6" t="s">
        <v>182</v>
      </c>
      <c r="E2450" s="6">
        <v>66.0</v>
      </c>
      <c r="F2450" s="7"/>
      <c r="G2450" s="8"/>
      <c r="H2450" s="9"/>
      <c r="I2450" s="10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 t="s">
        <v>35</v>
      </c>
      <c r="W2450" s="6" t="s">
        <v>36</v>
      </c>
      <c r="X2450" s="6" t="s">
        <v>37</v>
      </c>
      <c r="Y2450" s="11" t="s">
        <v>4940</v>
      </c>
      <c r="Z2450" s="12">
        <v>20.0</v>
      </c>
      <c r="AA2450" s="12"/>
      <c r="AB2450" s="14">
        <v>0.5</v>
      </c>
      <c r="AC2450" s="12" t="s">
        <v>67</v>
      </c>
      <c r="AD2450" s="15">
        <v>7.0</v>
      </c>
      <c r="AE2450" s="12" t="s">
        <v>127</v>
      </c>
      <c r="AF2450" s="12">
        <v>0.0</v>
      </c>
    </row>
    <row r="2451" ht="15.75" customHeight="1">
      <c r="A2451" s="16" t="s">
        <v>3972</v>
      </c>
      <c r="B2451" s="16" t="s">
        <v>3973</v>
      </c>
      <c r="C2451" s="16" t="s">
        <v>4941</v>
      </c>
      <c r="D2451" s="16" t="s">
        <v>182</v>
      </c>
      <c r="E2451" s="16">
        <v>34.0</v>
      </c>
      <c r="F2451" s="17"/>
      <c r="G2451" s="18"/>
      <c r="H2451" s="19"/>
      <c r="I2451" s="20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 t="s">
        <v>35</v>
      </c>
      <c r="W2451" s="16" t="s">
        <v>36</v>
      </c>
      <c r="X2451" s="16" t="s">
        <v>37</v>
      </c>
      <c r="Y2451" s="21" t="s">
        <v>4942</v>
      </c>
      <c r="Z2451" s="12">
        <v>70.0</v>
      </c>
      <c r="AA2451" s="12"/>
      <c r="AB2451" s="14">
        <v>0.0</v>
      </c>
      <c r="AC2451" s="12" t="s">
        <v>39</v>
      </c>
      <c r="AD2451" s="15">
        <v>10.0</v>
      </c>
      <c r="AE2451" s="12" t="s">
        <v>127</v>
      </c>
      <c r="AF2451" s="12">
        <v>0.0</v>
      </c>
    </row>
    <row r="2452" ht="15.75" customHeight="1">
      <c r="A2452" s="6" t="s">
        <v>3972</v>
      </c>
      <c r="B2452" s="6" t="s">
        <v>3973</v>
      </c>
      <c r="C2452" s="6" t="s">
        <v>4943</v>
      </c>
      <c r="D2452" s="6" t="s">
        <v>4020</v>
      </c>
      <c r="E2452" s="6">
        <v>8.0</v>
      </c>
      <c r="F2452" s="7"/>
      <c r="G2452" s="8"/>
      <c r="H2452" s="9"/>
      <c r="I2452" s="10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 t="s">
        <v>35</v>
      </c>
      <c r="W2452" s="6" t="s">
        <v>36</v>
      </c>
      <c r="X2452" s="6" t="s">
        <v>37</v>
      </c>
      <c r="Y2452" s="11" t="s">
        <v>4944</v>
      </c>
      <c r="Z2452" s="12">
        <v>70.0</v>
      </c>
      <c r="AA2452" s="12"/>
      <c r="AB2452" s="14">
        <v>0.21</v>
      </c>
      <c r="AC2452" s="12" t="s">
        <v>39</v>
      </c>
      <c r="AD2452" s="23">
        <v>81.0</v>
      </c>
      <c r="AE2452" s="12" t="s">
        <v>40</v>
      </c>
      <c r="AF2452" s="12">
        <v>0.0</v>
      </c>
    </row>
    <row r="2453" ht="15.75" customHeight="1">
      <c r="A2453" s="16" t="s">
        <v>3972</v>
      </c>
      <c r="B2453" s="16" t="s">
        <v>3973</v>
      </c>
      <c r="C2453" s="16" t="s">
        <v>4945</v>
      </c>
      <c r="D2453" s="16" t="s">
        <v>182</v>
      </c>
      <c r="E2453" s="16">
        <v>33.0</v>
      </c>
      <c r="F2453" s="17"/>
      <c r="G2453" s="18"/>
      <c r="H2453" s="19"/>
      <c r="I2453" s="20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 t="s">
        <v>35</v>
      </c>
      <c r="W2453" s="16" t="s">
        <v>36</v>
      </c>
      <c r="X2453" s="16" t="s">
        <v>37</v>
      </c>
      <c r="Y2453" s="21" t="s">
        <v>4946</v>
      </c>
      <c r="Z2453" s="12">
        <v>880.0</v>
      </c>
      <c r="AA2453" s="13">
        <v>44.55</v>
      </c>
      <c r="AB2453" s="14">
        <v>0.04</v>
      </c>
      <c r="AC2453" s="12" t="s">
        <v>39</v>
      </c>
      <c r="AD2453" s="22">
        <v>66.0</v>
      </c>
      <c r="AE2453" s="12" t="s">
        <v>40</v>
      </c>
      <c r="AF2453" s="12">
        <v>0.0</v>
      </c>
    </row>
    <row r="2454" ht="15.75" customHeight="1">
      <c r="A2454" s="6" t="s">
        <v>3972</v>
      </c>
      <c r="B2454" s="6" t="s">
        <v>3973</v>
      </c>
      <c r="C2454" s="6" t="s">
        <v>4947</v>
      </c>
      <c r="D2454" s="6" t="s">
        <v>182</v>
      </c>
      <c r="E2454" s="6">
        <v>30.0</v>
      </c>
      <c r="F2454" s="7"/>
      <c r="G2454" s="8"/>
      <c r="H2454" s="9"/>
      <c r="I2454" s="10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 t="s">
        <v>35</v>
      </c>
      <c r="W2454" s="6" t="s">
        <v>36</v>
      </c>
      <c r="X2454" s="6" t="s">
        <v>37</v>
      </c>
      <c r="Y2454" s="11" t="s">
        <v>4948</v>
      </c>
      <c r="Z2454" s="12">
        <v>70.0</v>
      </c>
      <c r="AA2454" s="12"/>
      <c r="AB2454" s="14">
        <v>0.71</v>
      </c>
      <c r="AC2454" s="12" t="s">
        <v>126</v>
      </c>
      <c r="AD2454" s="15">
        <v>20.0</v>
      </c>
      <c r="AE2454" s="12" t="s">
        <v>127</v>
      </c>
      <c r="AF2454" s="12">
        <v>0.0</v>
      </c>
    </row>
    <row r="2455" ht="15.75" customHeight="1">
      <c r="A2455" s="16" t="s">
        <v>3972</v>
      </c>
      <c r="B2455" s="16" t="s">
        <v>3973</v>
      </c>
      <c r="C2455" s="16" t="s">
        <v>4949</v>
      </c>
      <c r="D2455" s="16" t="s">
        <v>182</v>
      </c>
      <c r="E2455" s="16">
        <v>21.0</v>
      </c>
      <c r="F2455" s="17"/>
      <c r="G2455" s="18"/>
      <c r="H2455" s="19"/>
      <c r="I2455" s="20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 t="s">
        <v>35</v>
      </c>
      <c r="W2455" s="16" t="s">
        <v>36</v>
      </c>
      <c r="X2455" s="16" t="s">
        <v>37</v>
      </c>
      <c r="Y2455" s="21" t="s">
        <v>4950</v>
      </c>
      <c r="Z2455" s="12">
        <v>50.0</v>
      </c>
      <c r="AA2455" s="12"/>
      <c r="AB2455" s="14">
        <v>0.0</v>
      </c>
      <c r="AC2455" s="12" t="s">
        <v>39</v>
      </c>
      <c r="AD2455" s="15">
        <v>10.0</v>
      </c>
      <c r="AE2455" s="12" t="s">
        <v>127</v>
      </c>
      <c r="AF2455" s="12">
        <v>0.0</v>
      </c>
    </row>
    <row r="2456" ht="15.75" customHeight="1">
      <c r="A2456" s="6" t="s">
        <v>3972</v>
      </c>
      <c r="B2456" s="6" t="s">
        <v>3973</v>
      </c>
      <c r="C2456" s="6" t="s">
        <v>4951</v>
      </c>
      <c r="D2456" s="6" t="s">
        <v>4846</v>
      </c>
      <c r="E2456" s="6">
        <v>1.0</v>
      </c>
      <c r="F2456" s="7"/>
      <c r="G2456" s="8"/>
      <c r="H2456" s="9"/>
      <c r="I2456" s="10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 t="s">
        <v>35</v>
      </c>
      <c r="W2456" s="6" t="s">
        <v>36</v>
      </c>
      <c r="X2456" s="6" t="s">
        <v>37</v>
      </c>
      <c r="Y2456" s="11" t="s">
        <v>4952</v>
      </c>
      <c r="Z2456" s="12">
        <v>10.0</v>
      </c>
      <c r="AA2456" s="12"/>
      <c r="AB2456" s="14">
        <v>0.0</v>
      </c>
      <c r="AC2456" s="12" t="s">
        <v>39</v>
      </c>
      <c r="AD2456" s="15">
        <v>3.0</v>
      </c>
      <c r="AE2456" s="12" t="s">
        <v>127</v>
      </c>
      <c r="AF2456" s="12">
        <v>0.0</v>
      </c>
    </row>
    <row r="2457" ht="15.75" customHeight="1">
      <c r="A2457" s="16" t="s">
        <v>3972</v>
      </c>
      <c r="B2457" s="16" t="s">
        <v>3973</v>
      </c>
      <c r="C2457" s="16" t="s">
        <v>4953</v>
      </c>
      <c r="D2457" s="16" t="s">
        <v>182</v>
      </c>
      <c r="E2457" s="16">
        <v>38.0</v>
      </c>
      <c r="F2457" s="17"/>
      <c r="G2457" s="18"/>
      <c r="H2457" s="19"/>
      <c r="I2457" s="20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 t="s">
        <v>35</v>
      </c>
      <c r="W2457" s="16" t="s">
        <v>36</v>
      </c>
      <c r="X2457" s="16" t="s">
        <v>37</v>
      </c>
      <c r="Y2457" s="21" t="s">
        <v>4954</v>
      </c>
      <c r="Z2457" s="12">
        <v>20.0</v>
      </c>
      <c r="AA2457" s="12"/>
      <c r="AB2457" s="12"/>
      <c r="AC2457" s="12"/>
      <c r="AD2457" s="15">
        <v>25.0</v>
      </c>
      <c r="AE2457" s="12" t="s">
        <v>127</v>
      </c>
      <c r="AF2457" s="12">
        <v>0.0</v>
      </c>
    </row>
    <row r="2458" ht="15.75" customHeight="1">
      <c r="A2458" s="6" t="s">
        <v>3972</v>
      </c>
      <c r="B2458" s="6" t="s">
        <v>3973</v>
      </c>
      <c r="C2458" s="6" t="s">
        <v>4955</v>
      </c>
      <c r="D2458" s="6" t="s">
        <v>4001</v>
      </c>
      <c r="E2458" s="6">
        <v>10.0</v>
      </c>
      <c r="F2458" s="7"/>
      <c r="G2458" s="8"/>
      <c r="H2458" s="9"/>
      <c r="I2458" s="10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 t="s">
        <v>35</v>
      </c>
      <c r="W2458" s="6" t="s">
        <v>36</v>
      </c>
      <c r="X2458" s="6" t="s">
        <v>37</v>
      </c>
      <c r="Y2458" s="11" t="s">
        <v>4956</v>
      </c>
      <c r="Z2458" s="12">
        <v>2900.0</v>
      </c>
      <c r="AA2458" s="13">
        <v>29.26</v>
      </c>
      <c r="AB2458" s="14">
        <v>0.12</v>
      </c>
      <c r="AC2458" s="12" t="s">
        <v>39</v>
      </c>
      <c r="AD2458" s="22">
        <v>68.0</v>
      </c>
      <c r="AE2458" s="12" t="s">
        <v>40</v>
      </c>
      <c r="AF2458" s="12">
        <v>0.0</v>
      </c>
    </row>
    <row r="2459" ht="15.75" customHeight="1">
      <c r="A2459" s="16" t="s">
        <v>3972</v>
      </c>
      <c r="B2459" s="16" t="s">
        <v>3973</v>
      </c>
      <c r="C2459" s="16" t="s">
        <v>4957</v>
      </c>
      <c r="D2459" s="16" t="s">
        <v>182</v>
      </c>
      <c r="E2459" s="16">
        <v>25.0</v>
      </c>
      <c r="F2459" s="17"/>
      <c r="G2459" s="18"/>
      <c r="H2459" s="19"/>
      <c r="I2459" s="20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 t="s">
        <v>35</v>
      </c>
      <c r="W2459" s="16" t="s">
        <v>36</v>
      </c>
      <c r="X2459" s="16" t="s">
        <v>37</v>
      </c>
      <c r="Y2459" s="21" t="s">
        <v>4958</v>
      </c>
      <c r="Z2459" s="12">
        <v>10.0</v>
      </c>
      <c r="AA2459" s="12"/>
      <c r="AB2459" s="14">
        <v>0.0</v>
      </c>
      <c r="AC2459" s="12" t="s">
        <v>39</v>
      </c>
      <c r="AD2459" s="15">
        <v>25.0</v>
      </c>
      <c r="AE2459" s="12" t="s">
        <v>127</v>
      </c>
      <c r="AF2459" s="12">
        <v>0.0</v>
      </c>
    </row>
    <row r="2460" ht="15.75" customHeight="1">
      <c r="A2460" s="6" t="s">
        <v>3972</v>
      </c>
      <c r="B2460" s="6" t="s">
        <v>3973</v>
      </c>
      <c r="C2460" s="6" t="s">
        <v>4959</v>
      </c>
      <c r="D2460" s="6" t="s">
        <v>182</v>
      </c>
      <c r="E2460" s="6">
        <v>21.0</v>
      </c>
      <c r="F2460" s="7"/>
      <c r="G2460" s="8"/>
      <c r="H2460" s="9"/>
      <c r="I2460" s="10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 t="s">
        <v>35</v>
      </c>
      <c r="W2460" s="6" t="s">
        <v>36</v>
      </c>
      <c r="X2460" s="6" t="s">
        <v>37</v>
      </c>
      <c r="Y2460" s="11" t="s">
        <v>4960</v>
      </c>
      <c r="Z2460" s="12">
        <v>40.0</v>
      </c>
      <c r="AA2460" s="13">
        <v>96.51</v>
      </c>
      <c r="AB2460" s="14">
        <v>0.86</v>
      </c>
      <c r="AC2460" s="12" t="s">
        <v>126</v>
      </c>
      <c r="AD2460" s="15">
        <v>22.0</v>
      </c>
      <c r="AE2460" s="12" t="s">
        <v>127</v>
      </c>
      <c r="AF2460" s="12">
        <v>0.0</v>
      </c>
    </row>
    <row r="2461" ht="15.75" customHeight="1">
      <c r="A2461" s="16" t="s">
        <v>3972</v>
      </c>
      <c r="B2461" s="16" t="s">
        <v>3973</v>
      </c>
      <c r="C2461" s="16" t="s">
        <v>4961</v>
      </c>
      <c r="D2461" s="16" t="s">
        <v>4091</v>
      </c>
      <c r="E2461" s="16">
        <v>1.0</v>
      </c>
      <c r="F2461" s="17">
        <v>90.0</v>
      </c>
      <c r="G2461" s="18">
        <v>0.0</v>
      </c>
      <c r="H2461" s="19">
        <v>0.0</v>
      </c>
      <c r="I2461" s="20">
        <v>0.57</v>
      </c>
      <c r="J2461" s="16" t="s">
        <v>101</v>
      </c>
      <c r="K2461" s="16" t="s">
        <v>101</v>
      </c>
      <c r="L2461" s="16" t="s">
        <v>139</v>
      </c>
      <c r="M2461" s="16" t="s">
        <v>139</v>
      </c>
      <c r="N2461" s="16" t="s">
        <v>139</v>
      </c>
      <c r="O2461" s="16" t="s">
        <v>139</v>
      </c>
      <c r="P2461" s="16" t="s">
        <v>124</v>
      </c>
      <c r="Q2461" s="16" t="s">
        <v>101</v>
      </c>
      <c r="R2461" s="16" t="s">
        <v>101</v>
      </c>
      <c r="S2461" s="16" t="s">
        <v>94</v>
      </c>
      <c r="T2461" s="16" t="s">
        <v>101</v>
      </c>
      <c r="U2461" s="16" t="s">
        <v>101</v>
      </c>
      <c r="V2461" s="16" t="s">
        <v>35</v>
      </c>
      <c r="W2461" s="16" t="s">
        <v>36</v>
      </c>
      <c r="X2461" s="16" t="s">
        <v>37</v>
      </c>
      <c r="Y2461" s="21" t="s">
        <v>4962</v>
      </c>
      <c r="Z2461" s="12">
        <v>50.0</v>
      </c>
      <c r="AA2461" s="12"/>
      <c r="AB2461" s="14">
        <v>0.0</v>
      </c>
      <c r="AC2461" s="12" t="s">
        <v>39</v>
      </c>
      <c r="AD2461" s="15">
        <v>6.0</v>
      </c>
      <c r="AE2461" s="12" t="s">
        <v>127</v>
      </c>
      <c r="AF2461" s="12">
        <v>0.0</v>
      </c>
    </row>
    <row r="2462" ht="15.75" customHeight="1">
      <c r="A2462" s="6" t="s">
        <v>3972</v>
      </c>
      <c r="B2462" s="6" t="s">
        <v>3973</v>
      </c>
      <c r="C2462" s="6" t="s">
        <v>4963</v>
      </c>
      <c r="D2462" s="6" t="s">
        <v>4076</v>
      </c>
      <c r="E2462" s="6">
        <v>9.0</v>
      </c>
      <c r="F2462" s="7">
        <v>18100.0</v>
      </c>
      <c r="G2462" s="8">
        <v>9.07</v>
      </c>
      <c r="H2462" s="9">
        <v>0.06</v>
      </c>
      <c r="I2462" s="10">
        <v>-0.42</v>
      </c>
      <c r="J2462" s="6" t="s">
        <v>4964</v>
      </c>
      <c r="K2462" s="6" t="s">
        <v>1356</v>
      </c>
      <c r="L2462" s="6" t="s">
        <v>75</v>
      </c>
      <c r="M2462" s="6" t="s">
        <v>74</v>
      </c>
      <c r="N2462" s="6" t="s">
        <v>74</v>
      </c>
      <c r="O2462" s="6" t="s">
        <v>73</v>
      </c>
      <c r="P2462" s="6" t="s">
        <v>134</v>
      </c>
      <c r="Q2462" s="6" t="s">
        <v>135</v>
      </c>
      <c r="R2462" s="6" t="s">
        <v>136</v>
      </c>
      <c r="S2462" s="6" t="s">
        <v>73</v>
      </c>
      <c r="T2462" s="6" t="s">
        <v>133</v>
      </c>
      <c r="U2462" s="6" t="s">
        <v>133</v>
      </c>
      <c r="V2462" s="6" t="s">
        <v>35</v>
      </c>
      <c r="W2462" s="6" t="s">
        <v>36</v>
      </c>
      <c r="X2462" s="6" t="s">
        <v>37</v>
      </c>
      <c r="Y2462" s="11" t="s">
        <v>4965</v>
      </c>
      <c r="Z2462" s="12">
        <v>18100.0</v>
      </c>
      <c r="AA2462" s="13">
        <v>26.24</v>
      </c>
      <c r="AB2462" s="14">
        <v>0.06</v>
      </c>
      <c r="AC2462" s="12" t="s">
        <v>39</v>
      </c>
      <c r="AD2462" s="12">
        <v>49.0</v>
      </c>
      <c r="AE2462" s="12" t="s">
        <v>40</v>
      </c>
      <c r="AF2462" s="12">
        <v>0.0</v>
      </c>
    </row>
    <row r="2463" ht="15.75" customHeight="1">
      <c r="A2463" s="16" t="s">
        <v>3972</v>
      </c>
      <c r="B2463" s="16" t="s">
        <v>3973</v>
      </c>
      <c r="C2463" s="16" t="s">
        <v>4966</v>
      </c>
      <c r="D2463" s="16" t="s">
        <v>4967</v>
      </c>
      <c r="E2463" s="16">
        <v>1.0</v>
      </c>
      <c r="F2463" s="17">
        <v>320.0</v>
      </c>
      <c r="G2463" s="18">
        <v>0.0</v>
      </c>
      <c r="H2463" s="19">
        <v>0.05</v>
      </c>
      <c r="I2463" s="20">
        <v>-0.15</v>
      </c>
      <c r="J2463" s="16" t="s">
        <v>183</v>
      </c>
      <c r="K2463" s="16" t="s">
        <v>108</v>
      </c>
      <c r="L2463" s="16" t="s">
        <v>63</v>
      </c>
      <c r="M2463" s="16" t="s">
        <v>61</v>
      </c>
      <c r="N2463" s="16" t="s">
        <v>63</v>
      </c>
      <c r="O2463" s="16" t="s">
        <v>97</v>
      </c>
      <c r="P2463" s="16" t="s">
        <v>97</v>
      </c>
      <c r="Q2463" s="16" t="s">
        <v>52</v>
      </c>
      <c r="R2463" s="16" t="s">
        <v>48</v>
      </c>
      <c r="S2463" s="16" t="s">
        <v>48</v>
      </c>
      <c r="T2463" s="16" t="s">
        <v>51</v>
      </c>
      <c r="U2463" s="16" t="s">
        <v>52</v>
      </c>
      <c r="V2463" s="16" t="s">
        <v>35</v>
      </c>
      <c r="W2463" s="16" t="s">
        <v>36</v>
      </c>
      <c r="X2463" s="16" t="s">
        <v>37</v>
      </c>
      <c r="Y2463" s="21" t="s">
        <v>4968</v>
      </c>
      <c r="Z2463" s="12">
        <v>210.0</v>
      </c>
      <c r="AA2463" s="12"/>
      <c r="AB2463" s="14">
        <v>0.11</v>
      </c>
      <c r="AC2463" s="12" t="s">
        <v>39</v>
      </c>
      <c r="AD2463" s="15">
        <v>19.0</v>
      </c>
      <c r="AE2463" s="12" t="s">
        <v>127</v>
      </c>
      <c r="AF2463" s="12">
        <v>0.0</v>
      </c>
    </row>
    <row r="2464" ht="15.75" customHeight="1">
      <c r="A2464" s="6" t="s">
        <v>3972</v>
      </c>
      <c r="B2464" s="6" t="s">
        <v>3973</v>
      </c>
      <c r="C2464" s="6" t="s">
        <v>4969</v>
      </c>
      <c r="D2464" s="6" t="s">
        <v>182</v>
      </c>
      <c r="E2464" s="6">
        <v>81.0</v>
      </c>
      <c r="F2464" s="7"/>
      <c r="G2464" s="8"/>
      <c r="H2464" s="9"/>
      <c r="I2464" s="10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 t="s">
        <v>35</v>
      </c>
      <c r="W2464" s="6" t="s">
        <v>36</v>
      </c>
      <c r="X2464" s="6" t="s">
        <v>37</v>
      </c>
      <c r="Y2464" s="11" t="s">
        <v>4970</v>
      </c>
      <c r="Z2464" s="12">
        <v>30.0</v>
      </c>
      <c r="AA2464" s="13">
        <v>12.1</v>
      </c>
      <c r="AB2464" s="14">
        <v>0.05</v>
      </c>
      <c r="AC2464" s="12" t="s">
        <v>39</v>
      </c>
      <c r="AD2464" s="15">
        <v>14.0</v>
      </c>
      <c r="AE2464" s="12" t="s">
        <v>127</v>
      </c>
      <c r="AF2464" s="12">
        <v>0.0</v>
      </c>
    </row>
    <row r="2465" ht="15.75" customHeight="1">
      <c r="A2465" s="16" t="s">
        <v>3972</v>
      </c>
      <c r="B2465" s="16" t="s">
        <v>3973</v>
      </c>
      <c r="C2465" s="16" t="s">
        <v>4971</v>
      </c>
      <c r="D2465" s="16" t="s">
        <v>4001</v>
      </c>
      <c r="E2465" s="16">
        <v>10.0</v>
      </c>
      <c r="F2465" s="17"/>
      <c r="G2465" s="18"/>
      <c r="H2465" s="19"/>
      <c r="I2465" s="20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 t="s">
        <v>35</v>
      </c>
      <c r="W2465" s="16" t="s">
        <v>36</v>
      </c>
      <c r="X2465" s="16" t="s">
        <v>37</v>
      </c>
      <c r="Y2465" s="21" t="s">
        <v>4972</v>
      </c>
      <c r="Z2465" s="12">
        <v>50.0</v>
      </c>
      <c r="AA2465" s="12"/>
      <c r="AB2465" s="14">
        <v>0.0</v>
      </c>
      <c r="AC2465" s="12" t="s">
        <v>39</v>
      </c>
      <c r="AD2465" s="12">
        <v>37.0</v>
      </c>
      <c r="AE2465" s="12" t="s">
        <v>40</v>
      </c>
      <c r="AF2465" s="12">
        <v>0.0</v>
      </c>
    </row>
    <row r="2466" ht="15.75" customHeight="1">
      <c r="A2466" s="6" t="s">
        <v>3972</v>
      </c>
      <c r="B2466" s="6" t="s">
        <v>3973</v>
      </c>
      <c r="C2466" s="6" t="s">
        <v>4973</v>
      </c>
      <c r="D2466" s="6" t="s">
        <v>4001</v>
      </c>
      <c r="E2466" s="6">
        <v>12.0</v>
      </c>
      <c r="F2466" s="7"/>
      <c r="G2466" s="8"/>
      <c r="H2466" s="9"/>
      <c r="I2466" s="10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 t="s">
        <v>35</v>
      </c>
      <c r="W2466" s="6" t="s">
        <v>36</v>
      </c>
      <c r="X2466" s="6" t="s">
        <v>37</v>
      </c>
      <c r="Y2466" s="11" t="s">
        <v>4974</v>
      </c>
      <c r="Z2466" s="12">
        <v>40.0</v>
      </c>
      <c r="AA2466" s="13">
        <v>27.3</v>
      </c>
      <c r="AB2466" s="14">
        <v>0.3</v>
      </c>
      <c r="AC2466" s="12" t="s">
        <v>39</v>
      </c>
      <c r="AD2466" s="22">
        <v>51.0</v>
      </c>
      <c r="AE2466" s="12" t="s">
        <v>40</v>
      </c>
      <c r="AF2466" s="12">
        <v>0.0</v>
      </c>
    </row>
    <row r="2467" ht="15.75" customHeight="1">
      <c r="A2467" s="16" t="s">
        <v>3972</v>
      </c>
      <c r="B2467" s="16" t="s">
        <v>3973</v>
      </c>
      <c r="C2467" s="16" t="s">
        <v>4975</v>
      </c>
      <c r="D2467" s="16" t="s">
        <v>4001</v>
      </c>
      <c r="E2467" s="16">
        <v>10.0</v>
      </c>
      <c r="F2467" s="17"/>
      <c r="G2467" s="18"/>
      <c r="H2467" s="19"/>
      <c r="I2467" s="20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 t="s">
        <v>35</v>
      </c>
      <c r="W2467" s="16" t="s">
        <v>36</v>
      </c>
      <c r="X2467" s="16" t="s">
        <v>37</v>
      </c>
      <c r="Y2467" s="21" t="s">
        <v>4976</v>
      </c>
      <c r="Z2467" s="12">
        <v>50.0</v>
      </c>
      <c r="AA2467" s="12"/>
      <c r="AB2467" s="14">
        <v>0.1</v>
      </c>
      <c r="AC2467" s="12" t="s">
        <v>39</v>
      </c>
      <c r="AD2467" s="15">
        <v>10.0</v>
      </c>
      <c r="AE2467" s="12" t="s">
        <v>127</v>
      </c>
      <c r="AF2467" s="12">
        <v>0.0</v>
      </c>
    </row>
    <row r="2468" ht="15.75" customHeight="1">
      <c r="A2468" s="6" t="s">
        <v>3972</v>
      </c>
      <c r="B2468" s="6" t="s">
        <v>3973</v>
      </c>
      <c r="C2468" s="6" t="s">
        <v>4977</v>
      </c>
      <c r="D2468" s="6" t="s">
        <v>182</v>
      </c>
      <c r="E2468" s="6">
        <v>76.0</v>
      </c>
      <c r="F2468" s="7"/>
      <c r="G2468" s="8"/>
      <c r="H2468" s="9"/>
      <c r="I2468" s="10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 t="s">
        <v>57</v>
      </c>
      <c r="W2468" s="6" t="s">
        <v>36</v>
      </c>
      <c r="X2468" s="6" t="s">
        <v>36</v>
      </c>
      <c r="Y2468" s="11" t="s">
        <v>4978</v>
      </c>
      <c r="Z2468" s="12"/>
      <c r="AA2468" s="12"/>
      <c r="AB2468" s="12"/>
      <c r="AC2468" s="12"/>
      <c r="AD2468" s="12"/>
      <c r="AE2468" s="12"/>
      <c r="AF2468" s="12"/>
    </row>
    <row r="2469" ht="15.75" customHeight="1">
      <c r="A2469" s="16" t="s">
        <v>3972</v>
      </c>
      <c r="B2469" s="16" t="s">
        <v>3973</v>
      </c>
      <c r="C2469" s="16" t="s">
        <v>4979</v>
      </c>
      <c r="D2469" s="16" t="s">
        <v>182</v>
      </c>
      <c r="E2469" s="16">
        <v>19.0</v>
      </c>
      <c r="F2469" s="17"/>
      <c r="G2469" s="18"/>
      <c r="H2469" s="19"/>
      <c r="I2469" s="20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 t="s">
        <v>35</v>
      </c>
      <c r="W2469" s="16" t="s">
        <v>36</v>
      </c>
      <c r="X2469" s="16" t="s">
        <v>37</v>
      </c>
      <c r="Y2469" s="21" t="s">
        <v>4980</v>
      </c>
      <c r="Z2469" s="12">
        <v>260.0</v>
      </c>
      <c r="AA2469" s="13">
        <v>3.8</v>
      </c>
      <c r="AB2469" s="14">
        <v>0.48</v>
      </c>
      <c r="AC2469" s="12" t="s">
        <v>67</v>
      </c>
      <c r="AD2469" s="15">
        <v>3.0</v>
      </c>
      <c r="AE2469" s="12" t="s">
        <v>40</v>
      </c>
      <c r="AF2469" s="12">
        <v>0.0</v>
      </c>
    </row>
    <row r="2470" ht="15.75" customHeight="1">
      <c r="A2470" s="6" t="s">
        <v>3972</v>
      </c>
      <c r="B2470" s="6" t="s">
        <v>3973</v>
      </c>
      <c r="C2470" s="6" t="s">
        <v>4981</v>
      </c>
      <c r="D2470" s="6" t="s">
        <v>182</v>
      </c>
      <c r="E2470" s="6">
        <v>77.0</v>
      </c>
      <c r="F2470" s="7"/>
      <c r="G2470" s="8"/>
      <c r="H2470" s="9"/>
      <c r="I2470" s="10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 t="s">
        <v>57</v>
      </c>
      <c r="W2470" s="6" t="s">
        <v>36</v>
      </c>
      <c r="X2470" s="6" t="s">
        <v>36</v>
      </c>
      <c r="Y2470" s="11" t="s">
        <v>4982</v>
      </c>
      <c r="Z2470" s="12"/>
      <c r="AA2470" s="12"/>
      <c r="AB2470" s="12"/>
      <c r="AC2470" s="12"/>
      <c r="AD2470" s="12"/>
      <c r="AE2470" s="12"/>
      <c r="AF2470" s="12"/>
    </row>
    <row r="2471" ht="15.75" customHeight="1">
      <c r="A2471" s="16" t="s">
        <v>3972</v>
      </c>
      <c r="B2471" s="16" t="s">
        <v>3973</v>
      </c>
      <c r="C2471" s="16" t="s">
        <v>4983</v>
      </c>
      <c r="D2471" s="16" t="s">
        <v>4020</v>
      </c>
      <c r="E2471" s="16">
        <v>7.0</v>
      </c>
      <c r="F2471" s="17"/>
      <c r="G2471" s="18"/>
      <c r="H2471" s="19"/>
      <c r="I2471" s="20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 t="s">
        <v>35</v>
      </c>
      <c r="W2471" s="16" t="s">
        <v>36</v>
      </c>
      <c r="X2471" s="16" t="s">
        <v>37</v>
      </c>
      <c r="Y2471" s="21" t="s">
        <v>4984</v>
      </c>
      <c r="Z2471" s="12">
        <v>50.0</v>
      </c>
      <c r="AA2471" s="13">
        <v>25.69</v>
      </c>
      <c r="AB2471" s="14">
        <v>0.48</v>
      </c>
      <c r="AC2471" s="12" t="s">
        <v>67</v>
      </c>
      <c r="AD2471" s="15">
        <v>12.0</v>
      </c>
      <c r="AE2471" s="12" t="s">
        <v>40</v>
      </c>
      <c r="AF2471" s="12">
        <v>0.0</v>
      </c>
    </row>
    <row r="2472" ht="15.75" customHeight="1">
      <c r="A2472" s="6" t="s">
        <v>3972</v>
      </c>
      <c r="B2472" s="6" t="s">
        <v>3973</v>
      </c>
      <c r="C2472" s="6" t="s">
        <v>4985</v>
      </c>
      <c r="D2472" s="6" t="s">
        <v>182</v>
      </c>
      <c r="E2472" s="6">
        <v>6.0</v>
      </c>
      <c r="F2472" s="7"/>
      <c r="G2472" s="8"/>
      <c r="H2472" s="9"/>
      <c r="I2472" s="10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 t="s">
        <v>35</v>
      </c>
      <c r="W2472" s="6" t="s">
        <v>36</v>
      </c>
      <c r="X2472" s="6" t="s">
        <v>37</v>
      </c>
      <c r="Y2472" s="11" t="s">
        <v>4986</v>
      </c>
      <c r="Z2472" s="12">
        <v>260.0</v>
      </c>
      <c r="AA2472" s="13">
        <v>26.77</v>
      </c>
      <c r="AB2472" s="14">
        <v>0.86</v>
      </c>
      <c r="AC2472" s="12" t="s">
        <v>126</v>
      </c>
      <c r="AD2472" s="15">
        <v>0.0</v>
      </c>
      <c r="AE2472" s="12" t="s">
        <v>40</v>
      </c>
      <c r="AF2472" s="12">
        <v>0.0</v>
      </c>
    </row>
    <row r="2473" ht="15.75" customHeight="1">
      <c r="A2473" s="16" t="s">
        <v>3972</v>
      </c>
      <c r="B2473" s="16" t="s">
        <v>3973</v>
      </c>
      <c r="C2473" s="16" t="s">
        <v>4987</v>
      </c>
      <c r="D2473" s="16" t="s">
        <v>4037</v>
      </c>
      <c r="E2473" s="16">
        <v>4.0</v>
      </c>
      <c r="F2473" s="17"/>
      <c r="G2473" s="18"/>
      <c r="H2473" s="19"/>
      <c r="I2473" s="20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 t="s">
        <v>57</v>
      </c>
      <c r="W2473" s="16" t="s">
        <v>36</v>
      </c>
      <c r="X2473" s="16" t="s">
        <v>36</v>
      </c>
      <c r="Y2473" s="21" t="s">
        <v>4988</v>
      </c>
      <c r="Z2473" s="12"/>
      <c r="AA2473" s="12"/>
      <c r="AB2473" s="12"/>
      <c r="AC2473" s="12"/>
      <c r="AD2473" s="12"/>
      <c r="AE2473" s="12"/>
      <c r="AF2473" s="12"/>
    </row>
    <row r="2474" ht="15.75" customHeight="1">
      <c r="A2474" s="6" t="s">
        <v>3972</v>
      </c>
      <c r="B2474" s="6" t="s">
        <v>3973</v>
      </c>
      <c r="C2474" s="6" t="s">
        <v>4989</v>
      </c>
      <c r="D2474" s="6" t="s">
        <v>4020</v>
      </c>
      <c r="E2474" s="6">
        <v>6.0</v>
      </c>
      <c r="F2474" s="7"/>
      <c r="G2474" s="8"/>
      <c r="H2474" s="9"/>
      <c r="I2474" s="10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 t="s">
        <v>44</v>
      </c>
      <c r="W2474" s="6" t="s">
        <v>36</v>
      </c>
      <c r="X2474" s="6" t="s">
        <v>45</v>
      </c>
      <c r="Y2474" s="11" t="s">
        <v>4990</v>
      </c>
      <c r="Z2474" s="12"/>
      <c r="AA2474" s="12"/>
      <c r="AB2474" s="12"/>
      <c r="AC2474" s="12"/>
      <c r="AD2474" s="12"/>
      <c r="AE2474" s="12"/>
      <c r="AF2474" s="12"/>
    </row>
    <row r="2475" ht="15.75" customHeight="1">
      <c r="A2475" s="16" t="s">
        <v>3972</v>
      </c>
      <c r="B2475" s="16" t="s">
        <v>3973</v>
      </c>
      <c r="C2475" s="16" t="s">
        <v>4991</v>
      </c>
      <c r="D2475" s="16" t="s">
        <v>182</v>
      </c>
      <c r="E2475" s="16">
        <v>48.0</v>
      </c>
      <c r="F2475" s="17"/>
      <c r="G2475" s="18"/>
      <c r="H2475" s="19"/>
      <c r="I2475" s="20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 t="s">
        <v>44</v>
      </c>
      <c r="W2475" s="16" t="s">
        <v>36</v>
      </c>
      <c r="X2475" s="16" t="s">
        <v>45</v>
      </c>
      <c r="Y2475" s="21" t="s">
        <v>4992</v>
      </c>
      <c r="Z2475" s="12"/>
      <c r="AA2475" s="12"/>
      <c r="AB2475" s="12"/>
      <c r="AC2475" s="12"/>
      <c r="AD2475" s="12"/>
      <c r="AE2475" s="12"/>
      <c r="AF2475" s="12"/>
    </row>
    <row r="2476" ht="15.75" customHeight="1">
      <c r="A2476" s="6" t="s">
        <v>3972</v>
      </c>
      <c r="B2476" s="6" t="s">
        <v>3973</v>
      </c>
      <c r="C2476" s="6" t="s">
        <v>4993</v>
      </c>
      <c r="D2476" s="6" t="s">
        <v>182</v>
      </c>
      <c r="E2476" s="6">
        <v>21.0</v>
      </c>
      <c r="F2476" s="7"/>
      <c r="G2476" s="8"/>
      <c r="H2476" s="9"/>
      <c r="I2476" s="10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 t="s">
        <v>35</v>
      </c>
      <c r="W2476" s="6" t="s">
        <v>36</v>
      </c>
      <c r="X2476" s="6" t="s">
        <v>37</v>
      </c>
      <c r="Y2476" s="11" t="s">
        <v>4994</v>
      </c>
      <c r="Z2476" s="12">
        <v>30.0</v>
      </c>
      <c r="AA2476" s="13">
        <v>20.0</v>
      </c>
      <c r="AB2476" s="14">
        <v>0.6</v>
      </c>
      <c r="AC2476" s="12" t="s">
        <v>67</v>
      </c>
      <c r="AD2476" s="15">
        <v>18.0</v>
      </c>
      <c r="AE2476" s="12" t="s">
        <v>40</v>
      </c>
      <c r="AF2476" s="12">
        <v>0.0</v>
      </c>
    </row>
    <row r="2477" ht="15.75" customHeight="1">
      <c r="A2477" s="16" t="s">
        <v>3972</v>
      </c>
      <c r="B2477" s="16" t="s">
        <v>3973</v>
      </c>
      <c r="C2477" s="16" t="s">
        <v>4995</v>
      </c>
      <c r="D2477" s="16" t="s">
        <v>182</v>
      </c>
      <c r="E2477" s="16">
        <v>86.0</v>
      </c>
      <c r="F2477" s="17"/>
      <c r="G2477" s="18"/>
      <c r="H2477" s="19"/>
      <c r="I2477" s="20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 t="s">
        <v>44</v>
      </c>
      <c r="W2477" s="16" t="s">
        <v>36</v>
      </c>
      <c r="X2477" s="16" t="s">
        <v>45</v>
      </c>
      <c r="Y2477" s="21" t="s">
        <v>4996</v>
      </c>
      <c r="Z2477" s="12"/>
      <c r="AA2477" s="12"/>
      <c r="AB2477" s="12"/>
      <c r="AC2477" s="12"/>
      <c r="AD2477" s="12"/>
      <c r="AE2477" s="12"/>
      <c r="AF2477" s="12"/>
    </row>
    <row r="2478" ht="15.75" customHeight="1">
      <c r="A2478" s="6" t="s">
        <v>3972</v>
      </c>
      <c r="B2478" s="6" t="s">
        <v>3973</v>
      </c>
      <c r="C2478" s="6" t="s">
        <v>4997</v>
      </c>
      <c r="D2478" s="6" t="s">
        <v>182</v>
      </c>
      <c r="E2478" s="6">
        <v>27.0</v>
      </c>
      <c r="F2478" s="7"/>
      <c r="G2478" s="8"/>
      <c r="H2478" s="9"/>
      <c r="I2478" s="10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 t="s">
        <v>35</v>
      </c>
      <c r="W2478" s="6" t="s">
        <v>36</v>
      </c>
      <c r="X2478" s="6" t="s">
        <v>37</v>
      </c>
      <c r="Y2478" s="11" t="s">
        <v>4998</v>
      </c>
      <c r="Z2478" s="12">
        <v>50.0</v>
      </c>
      <c r="AA2478" s="12"/>
      <c r="AB2478" s="14">
        <v>0.25</v>
      </c>
      <c r="AC2478" s="12" t="s">
        <v>39</v>
      </c>
      <c r="AD2478" s="15">
        <v>0.0</v>
      </c>
      <c r="AE2478" s="12" t="s">
        <v>40</v>
      </c>
      <c r="AF2478" s="12">
        <v>0.0</v>
      </c>
    </row>
    <row r="2479" ht="15.75" customHeight="1">
      <c r="A2479" s="16" t="s">
        <v>3972</v>
      </c>
      <c r="B2479" s="16" t="s">
        <v>3973</v>
      </c>
      <c r="C2479" s="16" t="s">
        <v>4999</v>
      </c>
      <c r="D2479" s="16" t="s">
        <v>4001</v>
      </c>
      <c r="E2479" s="16">
        <v>99.0</v>
      </c>
      <c r="F2479" s="17"/>
      <c r="G2479" s="18"/>
      <c r="H2479" s="19"/>
      <c r="I2479" s="20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 t="s">
        <v>35</v>
      </c>
      <c r="W2479" s="16" t="s">
        <v>36</v>
      </c>
      <c r="X2479" s="16" t="s">
        <v>37</v>
      </c>
      <c r="Y2479" s="21" t="s">
        <v>5000</v>
      </c>
      <c r="Z2479" s="12">
        <v>10.0</v>
      </c>
      <c r="AA2479" s="13">
        <v>10.15</v>
      </c>
      <c r="AB2479" s="14">
        <v>1.0</v>
      </c>
      <c r="AC2479" s="12" t="s">
        <v>126</v>
      </c>
      <c r="AD2479" s="15">
        <v>0.0</v>
      </c>
      <c r="AE2479" s="12" t="s">
        <v>127</v>
      </c>
      <c r="AF2479" s="12">
        <v>0.0</v>
      </c>
    </row>
    <row r="2480" ht="15.75" customHeight="1">
      <c r="A2480" s="6" t="s">
        <v>3972</v>
      </c>
      <c r="B2480" s="6" t="s">
        <v>3973</v>
      </c>
      <c r="C2480" s="6" t="s">
        <v>5001</v>
      </c>
      <c r="D2480" s="6" t="s">
        <v>182</v>
      </c>
      <c r="E2480" s="6">
        <v>43.0</v>
      </c>
      <c r="F2480" s="7"/>
      <c r="G2480" s="8"/>
      <c r="H2480" s="9"/>
      <c r="I2480" s="10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 t="s">
        <v>44</v>
      </c>
      <c r="W2480" s="6" t="s">
        <v>36</v>
      </c>
      <c r="X2480" s="6" t="s">
        <v>45</v>
      </c>
      <c r="Y2480" s="11" t="s">
        <v>5002</v>
      </c>
      <c r="Z2480" s="12"/>
      <c r="AA2480" s="12"/>
      <c r="AB2480" s="12"/>
      <c r="AC2480" s="12"/>
      <c r="AD2480" s="12"/>
      <c r="AE2480" s="12"/>
      <c r="AF2480" s="12"/>
    </row>
    <row r="2481" ht="15.75" customHeight="1">
      <c r="A2481" s="16" t="s">
        <v>3972</v>
      </c>
      <c r="B2481" s="16" t="s">
        <v>3973</v>
      </c>
      <c r="C2481" s="16" t="s">
        <v>5003</v>
      </c>
      <c r="D2481" s="16" t="s">
        <v>182</v>
      </c>
      <c r="E2481" s="16">
        <v>21.0</v>
      </c>
      <c r="F2481" s="17"/>
      <c r="G2481" s="18"/>
      <c r="H2481" s="19"/>
      <c r="I2481" s="20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 t="s">
        <v>35</v>
      </c>
      <c r="W2481" s="16" t="s">
        <v>36</v>
      </c>
      <c r="X2481" s="16" t="s">
        <v>37</v>
      </c>
      <c r="Y2481" s="21" t="s">
        <v>5004</v>
      </c>
      <c r="Z2481" s="12">
        <v>390.0</v>
      </c>
      <c r="AA2481" s="13">
        <v>9.11</v>
      </c>
      <c r="AB2481" s="14">
        <v>0.63</v>
      </c>
      <c r="AC2481" s="12" t="s">
        <v>67</v>
      </c>
      <c r="AD2481" s="23">
        <v>79.0</v>
      </c>
      <c r="AE2481" s="12" t="s">
        <v>40</v>
      </c>
      <c r="AF2481" s="12">
        <v>0.0</v>
      </c>
    </row>
    <row r="2482" ht="15.75" customHeight="1">
      <c r="A2482" s="6" t="s">
        <v>3972</v>
      </c>
      <c r="B2482" s="6" t="s">
        <v>3973</v>
      </c>
      <c r="C2482" s="6" t="s">
        <v>5005</v>
      </c>
      <c r="D2482" s="6" t="s">
        <v>182</v>
      </c>
      <c r="E2482" s="6">
        <v>76.0</v>
      </c>
      <c r="F2482" s="7"/>
      <c r="G2482" s="8"/>
      <c r="H2482" s="9"/>
      <c r="I2482" s="10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 t="s">
        <v>35</v>
      </c>
      <c r="W2482" s="6" t="s">
        <v>36</v>
      </c>
      <c r="X2482" s="6" t="s">
        <v>37</v>
      </c>
      <c r="Y2482" s="11" t="s">
        <v>5006</v>
      </c>
      <c r="Z2482" s="12">
        <v>110.0</v>
      </c>
      <c r="AA2482" s="12"/>
      <c r="AB2482" s="14">
        <v>0.03</v>
      </c>
      <c r="AC2482" s="12" t="s">
        <v>39</v>
      </c>
      <c r="AD2482" s="15">
        <v>0.0</v>
      </c>
      <c r="AE2482" s="12" t="s">
        <v>40</v>
      </c>
      <c r="AF2482" s="12">
        <v>0.0</v>
      </c>
    </row>
    <row r="2483" ht="15.75" customHeight="1">
      <c r="A2483" s="16" t="s">
        <v>3972</v>
      </c>
      <c r="B2483" s="16" t="s">
        <v>3973</v>
      </c>
      <c r="C2483" s="16" t="s">
        <v>5007</v>
      </c>
      <c r="D2483" s="16" t="s">
        <v>4001</v>
      </c>
      <c r="E2483" s="16">
        <v>12.0</v>
      </c>
      <c r="F2483" s="17"/>
      <c r="G2483" s="18"/>
      <c r="H2483" s="19"/>
      <c r="I2483" s="20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 t="s">
        <v>244</v>
      </c>
      <c r="W2483" s="16" t="s">
        <v>36</v>
      </c>
      <c r="X2483" s="16" t="s">
        <v>37</v>
      </c>
      <c r="Y2483" s="21" t="s">
        <v>5008</v>
      </c>
      <c r="Z2483" s="12">
        <v>110.0</v>
      </c>
      <c r="AA2483" s="13">
        <v>53.51</v>
      </c>
      <c r="AB2483" s="14">
        <v>0.71</v>
      </c>
      <c r="AC2483" s="12" t="s">
        <v>126</v>
      </c>
      <c r="AD2483" s="15">
        <v>21.0</v>
      </c>
      <c r="AE2483" s="12" t="s">
        <v>127</v>
      </c>
      <c r="AF2483" s="12">
        <v>0.0</v>
      </c>
    </row>
    <row r="2484" ht="15.75" customHeight="1">
      <c r="A2484" s="6" t="s">
        <v>3972</v>
      </c>
      <c r="B2484" s="6" t="s">
        <v>3973</v>
      </c>
      <c r="C2484" s="6" t="s">
        <v>5009</v>
      </c>
      <c r="D2484" s="6" t="s">
        <v>182</v>
      </c>
      <c r="E2484" s="6">
        <v>12.0</v>
      </c>
      <c r="F2484" s="7"/>
      <c r="G2484" s="8"/>
      <c r="H2484" s="9"/>
      <c r="I2484" s="10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 t="s">
        <v>35</v>
      </c>
      <c r="W2484" s="6" t="s">
        <v>36</v>
      </c>
      <c r="X2484" s="6" t="s">
        <v>37</v>
      </c>
      <c r="Y2484" s="11" t="s">
        <v>5010</v>
      </c>
      <c r="Z2484" s="12">
        <v>40.0</v>
      </c>
      <c r="AA2484" s="12"/>
      <c r="AB2484" s="14">
        <v>0.16</v>
      </c>
      <c r="AC2484" s="12" t="s">
        <v>39</v>
      </c>
      <c r="AD2484" s="15">
        <v>15.0</v>
      </c>
      <c r="AE2484" s="12" t="s">
        <v>346</v>
      </c>
      <c r="AF2484" s="12">
        <v>0.0</v>
      </c>
    </row>
    <row r="2485" ht="15.75" customHeight="1">
      <c r="A2485" s="16" t="s">
        <v>3972</v>
      </c>
      <c r="B2485" s="16" t="s">
        <v>3973</v>
      </c>
      <c r="C2485" s="16" t="s">
        <v>5011</v>
      </c>
      <c r="D2485" s="16" t="s">
        <v>182</v>
      </c>
      <c r="E2485" s="16">
        <v>20.0</v>
      </c>
      <c r="F2485" s="17"/>
      <c r="G2485" s="18"/>
      <c r="H2485" s="19"/>
      <c r="I2485" s="20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 t="s">
        <v>35</v>
      </c>
      <c r="W2485" s="16" t="s">
        <v>36</v>
      </c>
      <c r="X2485" s="16" t="s">
        <v>37</v>
      </c>
      <c r="Y2485" s="21" t="s">
        <v>5012</v>
      </c>
      <c r="Z2485" s="12">
        <v>40.0</v>
      </c>
      <c r="AA2485" s="12"/>
      <c r="AB2485" s="14">
        <v>0.16</v>
      </c>
      <c r="AC2485" s="12" t="s">
        <v>39</v>
      </c>
      <c r="AD2485" s="15">
        <v>16.0</v>
      </c>
      <c r="AE2485" s="12" t="s">
        <v>40</v>
      </c>
      <c r="AF2485" s="12">
        <v>0.0</v>
      </c>
    </row>
    <row r="2486" ht="15.75" customHeight="1">
      <c r="A2486" s="6" t="s">
        <v>3972</v>
      </c>
      <c r="B2486" s="6" t="s">
        <v>3973</v>
      </c>
      <c r="C2486" s="6" t="s">
        <v>191</v>
      </c>
      <c r="D2486" s="6" t="s">
        <v>4001</v>
      </c>
      <c r="E2486" s="6">
        <v>14.0</v>
      </c>
      <c r="F2486" s="7"/>
      <c r="G2486" s="8"/>
      <c r="H2486" s="9"/>
      <c r="I2486" s="10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 t="s">
        <v>35</v>
      </c>
      <c r="W2486" s="6" t="s">
        <v>36</v>
      </c>
      <c r="X2486" s="6" t="s">
        <v>37</v>
      </c>
      <c r="Y2486" s="11" t="s">
        <v>193</v>
      </c>
      <c r="Z2486" s="12">
        <v>480.0</v>
      </c>
      <c r="AA2486" s="13">
        <v>71.38</v>
      </c>
      <c r="AB2486" s="14">
        <v>0.28</v>
      </c>
      <c r="AC2486" s="12" t="s">
        <v>39</v>
      </c>
      <c r="AD2486" s="22">
        <v>53.0</v>
      </c>
      <c r="AE2486" s="12" t="s">
        <v>146</v>
      </c>
      <c r="AF2486" s="12">
        <v>0.0</v>
      </c>
    </row>
    <row r="2487" ht="15.75" customHeight="1">
      <c r="A2487" s="16" t="s">
        <v>3972</v>
      </c>
      <c r="B2487" s="16" t="s">
        <v>3973</v>
      </c>
      <c r="C2487" s="16" t="s">
        <v>3000</v>
      </c>
      <c r="D2487" s="16" t="s">
        <v>4001</v>
      </c>
      <c r="E2487" s="16">
        <v>26.0</v>
      </c>
      <c r="F2487" s="17"/>
      <c r="G2487" s="18"/>
      <c r="H2487" s="19"/>
      <c r="I2487" s="20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 t="s">
        <v>35</v>
      </c>
      <c r="W2487" s="16" t="s">
        <v>36</v>
      </c>
      <c r="X2487" s="16" t="s">
        <v>37</v>
      </c>
      <c r="Y2487" s="21" t="s">
        <v>3001</v>
      </c>
      <c r="Z2487" s="12">
        <v>170.0</v>
      </c>
      <c r="AA2487" s="12"/>
      <c r="AB2487" s="14">
        <v>0.06</v>
      </c>
      <c r="AC2487" s="12" t="s">
        <v>39</v>
      </c>
      <c r="AD2487" s="15">
        <v>4.0</v>
      </c>
      <c r="AE2487" s="12" t="s">
        <v>127</v>
      </c>
      <c r="AF2487" s="12">
        <v>0.0</v>
      </c>
    </row>
    <row r="2488" ht="15.75" customHeight="1">
      <c r="A2488" s="6" t="s">
        <v>3972</v>
      </c>
      <c r="B2488" s="6" t="s">
        <v>3973</v>
      </c>
      <c r="C2488" s="6" t="s">
        <v>5013</v>
      </c>
      <c r="D2488" s="6" t="s">
        <v>182</v>
      </c>
      <c r="E2488" s="6">
        <v>16.0</v>
      </c>
      <c r="F2488" s="7"/>
      <c r="G2488" s="8"/>
      <c r="H2488" s="9"/>
      <c r="I2488" s="10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 t="s">
        <v>35</v>
      </c>
      <c r="W2488" s="6" t="s">
        <v>36</v>
      </c>
      <c r="X2488" s="6" t="s">
        <v>37</v>
      </c>
      <c r="Y2488" s="11" t="s">
        <v>5014</v>
      </c>
      <c r="Z2488" s="12">
        <v>90.0</v>
      </c>
      <c r="AA2488" s="12"/>
      <c r="AB2488" s="14">
        <v>0.15</v>
      </c>
      <c r="AC2488" s="12" t="s">
        <v>39</v>
      </c>
      <c r="AD2488" s="15">
        <v>4.0</v>
      </c>
      <c r="AE2488" s="12" t="s">
        <v>127</v>
      </c>
      <c r="AF2488" s="12">
        <v>0.0</v>
      </c>
    </row>
    <row r="2489" ht="15.75" customHeight="1">
      <c r="A2489" s="16" t="s">
        <v>3972</v>
      </c>
      <c r="B2489" s="16" t="s">
        <v>3973</v>
      </c>
      <c r="C2489" s="16" t="s">
        <v>3002</v>
      </c>
      <c r="D2489" s="16" t="s">
        <v>182</v>
      </c>
      <c r="E2489" s="16">
        <v>83.0</v>
      </c>
      <c r="F2489" s="17"/>
      <c r="G2489" s="18"/>
      <c r="H2489" s="19"/>
      <c r="I2489" s="20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 t="s">
        <v>35</v>
      </c>
      <c r="W2489" s="16" t="s">
        <v>36</v>
      </c>
      <c r="X2489" s="16" t="s">
        <v>37</v>
      </c>
      <c r="Y2489" s="21" t="s">
        <v>3003</v>
      </c>
      <c r="Z2489" s="12">
        <v>40.0</v>
      </c>
      <c r="AA2489" s="12"/>
      <c r="AB2489" s="14">
        <v>0.59</v>
      </c>
      <c r="AC2489" s="12" t="s">
        <v>67</v>
      </c>
      <c r="AD2489" s="22">
        <v>52.0</v>
      </c>
      <c r="AE2489" s="12" t="s">
        <v>40</v>
      </c>
      <c r="AF2489" s="12">
        <v>0.0</v>
      </c>
    </row>
    <row r="2490" ht="15.75" customHeight="1">
      <c r="A2490" s="6" t="s">
        <v>3972</v>
      </c>
      <c r="B2490" s="6" t="s">
        <v>3973</v>
      </c>
      <c r="C2490" s="6" t="s">
        <v>5015</v>
      </c>
      <c r="D2490" s="6" t="s">
        <v>182</v>
      </c>
      <c r="E2490" s="6">
        <v>68.0</v>
      </c>
      <c r="F2490" s="7"/>
      <c r="G2490" s="8"/>
      <c r="H2490" s="9"/>
      <c r="I2490" s="10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 t="s">
        <v>35</v>
      </c>
      <c r="W2490" s="6" t="s">
        <v>36</v>
      </c>
      <c r="X2490" s="6" t="s">
        <v>37</v>
      </c>
      <c r="Y2490" s="11" t="s">
        <v>5016</v>
      </c>
      <c r="Z2490" s="12">
        <v>480.0</v>
      </c>
      <c r="AA2490" s="13">
        <v>3.73</v>
      </c>
      <c r="AB2490" s="14">
        <v>0.19</v>
      </c>
      <c r="AC2490" s="12" t="s">
        <v>39</v>
      </c>
      <c r="AD2490" s="15">
        <v>13.0</v>
      </c>
      <c r="AE2490" s="12" t="s">
        <v>40</v>
      </c>
      <c r="AF2490" s="12">
        <v>0.0</v>
      </c>
    </row>
    <row r="2491" ht="15.75" customHeight="1">
      <c r="A2491" s="16" t="s">
        <v>3972</v>
      </c>
      <c r="B2491" s="16" t="s">
        <v>3973</v>
      </c>
      <c r="C2491" s="16" t="s">
        <v>5017</v>
      </c>
      <c r="D2491" s="16" t="s">
        <v>4001</v>
      </c>
      <c r="E2491" s="16">
        <v>17.0</v>
      </c>
      <c r="F2491" s="17"/>
      <c r="G2491" s="18"/>
      <c r="H2491" s="19"/>
      <c r="I2491" s="20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 t="s">
        <v>35</v>
      </c>
      <c r="W2491" s="16" t="s">
        <v>36</v>
      </c>
      <c r="X2491" s="16" t="s">
        <v>37</v>
      </c>
      <c r="Y2491" s="21" t="s">
        <v>5018</v>
      </c>
      <c r="Z2491" s="12">
        <v>140.0</v>
      </c>
      <c r="AA2491" s="13">
        <v>0.5</v>
      </c>
      <c r="AB2491" s="14">
        <v>0.2</v>
      </c>
      <c r="AC2491" s="12" t="s">
        <v>39</v>
      </c>
      <c r="AD2491" s="15">
        <v>0.0</v>
      </c>
      <c r="AE2491" s="12" t="s">
        <v>146</v>
      </c>
      <c r="AF2491" s="12">
        <v>0.0</v>
      </c>
    </row>
    <row r="2492" ht="15.75" customHeight="1">
      <c r="A2492" s="6" t="s">
        <v>3972</v>
      </c>
      <c r="B2492" s="6" t="s">
        <v>3973</v>
      </c>
      <c r="C2492" s="6" t="s">
        <v>5019</v>
      </c>
      <c r="D2492" s="6" t="s">
        <v>4846</v>
      </c>
      <c r="E2492" s="6">
        <v>1.0</v>
      </c>
      <c r="F2492" s="7"/>
      <c r="G2492" s="8"/>
      <c r="H2492" s="9"/>
      <c r="I2492" s="10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 t="s">
        <v>35</v>
      </c>
      <c r="W2492" s="6" t="s">
        <v>36</v>
      </c>
      <c r="X2492" s="6" t="s">
        <v>37</v>
      </c>
      <c r="Y2492" s="11" t="s">
        <v>5020</v>
      </c>
      <c r="Z2492" s="12">
        <v>30.0</v>
      </c>
      <c r="AA2492" s="12"/>
      <c r="AB2492" s="14">
        <v>0.03</v>
      </c>
      <c r="AC2492" s="12" t="s">
        <v>39</v>
      </c>
      <c r="AD2492" s="15">
        <v>0.0</v>
      </c>
      <c r="AE2492" s="12" t="s">
        <v>146</v>
      </c>
      <c r="AF2492" s="12">
        <v>0.0</v>
      </c>
    </row>
    <row r="2493" ht="15.75" customHeight="1">
      <c r="A2493" s="16" t="s">
        <v>3972</v>
      </c>
      <c r="B2493" s="16" t="s">
        <v>3973</v>
      </c>
      <c r="C2493" s="16" t="s">
        <v>5021</v>
      </c>
      <c r="D2493" s="16" t="s">
        <v>4020</v>
      </c>
      <c r="E2493" s="16">
        <v>14.0</v>
      </c>
      <c r="F2493" s="17"/>
      <c r="G2493" s="18"/>
      <c r="H2493" s="19"/>
      <c r="I2493" s="20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 t="s">
        <v>35</v>
      </c>
      <c r="W2493" s="16" t="s">
        <v>36</v>
      </c>
      <c r="X2493" s="16" t="s">
        <v>37</v>
      </c>
      <c r="Y2493" s="21" t="s">
        <v>5022</v>
      </c>
      <c r="Z2493" s="12">
        <v>480.0</v>
      </c>
      <c r="AA2493" s="13">
        <v>0.79</v>
      </c>
      <c r="AB2493" s="14">
        <v>0.22</v>
      </c>
      <c r="AC2493" s="12" t="s">
        <v>39</v>
      </c>
      <c r="AD2493" s="15">
        <v>0.0</v>
      </c>
      <c r="AE2493" s="12" t="s">
        <v>146</v>
      </c>
      <c r="AF2493" s="12">
        <v>0.0</v>
      </c>
    </row>
    <row r="2494" ht="15.75" customHeight="1">
      <c r="A2494" s="6" t="s">
        <v>3972</v>
      </c>
      <c r="B2494" s="6" t="s">
        <v>3973</v>
      </c>
      <c r="C2494" s="6" t="s">
        <v>5023</v>
      </c>
      <c r="D2494" s="6" t="s">
        <v>4001</v>
      </c>
      <c r="E2494" s="6">
        <v>11.0</v>
      </c>
      <c r="F2494" s="7"/>
      <c r="G2494" s="8"/>
      <c r="H2494" s="9"/>
      <c r="I2494" s="10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 t="s">
        <v>35</v>
      </c>
      <c r="W2494" s="6" t="s">
        <v>36</v>
      </c>
      <c r="X2494" s="6" t="s">
        <v>37</v>
      </c>
      <c r="Y2494" s="11" t="s">
        <v>5024</v>
      </c>
      <c r="Z2494" s="12">
        <v>50.0</v>
      </c>
      <c r="AA2494" s="13">
        <v>41.49</v>
      </c>
      <c r="AB2494" s="14">
        <v>0.82</v>
      </c>
      <c r="AC2494" s="12" t="s">
        <v>126</v>
      </c>
      <c r="AD2494" s="12">
        <v>38.0</v>
      </c>
      <c r="AE2494" s="12" t="s">
        <v>146</v>
      </c>
      <c r="AF2494" s="12">
        <v>0.0</v>
      </c>
    </row>
    <row r="2495" ht="15.75" customHeight="1">
      <c r="A2495" s="16" t="s">
        <v>3972</v>
      </c>
      <c r="B2495" s="16" t="s">
        <v>3973</v>
      </c>
      <c r="C2495" s="16" t="s">
        <v>5025</v>
      </c>
      <c r="D2495" s="16" t="s">
        <v>4001</v>
      </c>
      <c r="E2495" s="16">
        <v>11.0</v>
      </c>
      <c r="F2495" s="17"/>
      <c r="G2495" s="18"/>
      <c r="H2495" s="19"/>
      <c r="I2495" s="20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 t="s">
        <v>35</v>
      </c>
      <c r="W2495" s="16" t="s">
        <v>36</v>
      </c>
      <c r="X2495" s="16" t="s">
        <v>37</v>
      </c>
      <c r="Y2495" s="21" t="s">
        <v>5026</v>
      </c>
      <c r="Z2495" s="12">
        <v>140.0</v>
      </c>
      <c r="AA2495" s="13">
        <v>12.01</v>
      </c>
      <c r="AB2495" s="14">
        <v>0.02</v>
      </c>
      <c r="AC2495" s="12" t="s">
        <v>39</v>
      </c>
      <c r="AD2495" s="15">
        <v>0.0</v>
      </c>
      <c r="AE2495" s="12" t="s">
        <v>146</v>
      </c>
      <c r="AF2495" s="12">
        <v>0.0</v>
      </c>
    </row>
    <row r="2496" ht="15.75" customHeight="1">
      <c r="A2496" s="6" t="s">
        <v>3972</v>
      </c>
      <c r="B2496" s="6" t="s">
        <v>3973</v>
      </c>
      <c r="C2496" s="6" t="s">
        <v>5027</v>
      </c>
      <c r="D2496" s="6" t="s">
        <v>4037</v>
      </c>
      <c r="E2496" s="6">
        <v>4.0</v>
      </c>
      <c r="F2496" s="7"/>
      <c r="G2496" s="8"/>
      <c r="H2496" s="9"/>
      <c r="I2496" s="10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 t="s">
        <v>35</v>
      </c>
      <c r="W2496" s="6" t="s">
        <v>36</v>
      </c>
      <c r="X2496" s="6" t="s">
        <v>37</v>
      </c>
      <c r="Y2496" s="11" t="s">
        <v>5028</v>
      </c>
      <c r="Z2496" s="12">
        <v>50.0</v>
      </c>
      <c r="AA2496" s="13">
        <v>19.84</v>
      </c>
      <c r="AB2496" s="14">
        <v>0.8</v>
      </c>
      <c r="AC2496" s="12" t="s">
        <v>126</v>
      </c>
      <c r="AD2496" s="22">
        <v>51.0</v>
      </c>
      <c r="AE2496" s="12" t="s">
        <v>40</v>
      </c>
      <c r="AF2496" s="12">
        <v>0.0</v>
      </c>
    </row>
    <row r="2497" ht="15.75" customHeight="1">
      <c r="A2497" s="16" t="s">
        <v>3972</v>
      </c>
      <c r="B2497" s="16" t="s">
        <v>3973</v>
      </c>
      <c r="C2497" s="16" t="s">
        <v>5029</v>
      </c>
      <c r="D2497" s="16" t="s">
        <v>4001</v>
      </c>
      <c r="E2497" s="16">
        <v>13.0</v>
      </c>
      <c r="F2497" s="17"/>
      <c r="G2497" s="18"/>
      <c r="H2497" s="19"/>
      <c r="I2497" s="20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 t="s">
        <v>35</v>
      </c>
      <c r="W2497" s="16" t="s">
        <v>36</v>
      </c>
      <c r="X2497" s="16" t="s">
        <v>37</v>
      </c>
      <c r="Y2497" s="21" t="s">
        <v>5030</v>
      </c>
      <c r="Z2497" s="12">
        <v>110.0</v>
      </c>
      <c r="AA2497" s="13">
        <v>9.06</v>
      </c>
      <c r="AB2497" s="14">
        <v>0.78</v>
      </c>
      <c r="AC2497" s="12" t="s">
        <v>126</v>
      </c>
      <c r="AD2497" s="15">
        <v>12.0</v>
      </c>
      <c r="AE2497" s="12" t="s">
        <v>40</v>
      </c>
      <c r="AF2497" s="12">
        <v>0.0</v>
      </c>
    </row>
    <row r="2498" ht="15.75" customHeight="1">
      <c r="A2498" s="6" t="s">
        <v>3972</v>
      </c>
      <c r="B2498" s="6" t="s">
        <v>3973</v>
      </c>
      <c r="C2498" s="6" t="s">
        <v>5031</v>
      </c>
      <c r="D2498" s="6" t="s">
        <v>182</v>
      </c>
      <c r="E2498" s="6">
        <v>77.0</v>
      </c>
      <c r="F2498" s="7"/>
      <c r="G2498" s="8"/>
      <c r="H2498" s="9"/>
      <c r="I2498" s="10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 t="s">
        <v>35</v>
      </c>
      <c r="W2498" s="6" t="s">
        <v>36</v>
      </c>
      <c r="X2498" s="6" t="s">
        <v>37</v>
      </c>
      <c r="Y2498" s="11" t="s">
        <v>5032</v>
      </c>
      <c r="Z2498" s="12">
        <v>50.0</v>
      </c>
      <c r="AA2498" s="12"/>
      <c r="AB2498" s="14">
        <v>0.0</v>
      </c>
      <c r="AC2498" s="12" t="s">
        <v>39</v>
      </c>
      <c r="AD2498" s="15">
        <v>0.0</v>
      </c>
      <c r="AE2498" s="12" t="s">
        <v>127</v>
      </c>
      <c r="AF2498" s="12">
        <v>0.0</v>
      </c>
    </row>
    <row r="2499" ht="15.75" customHeight="1">
      <c r="A2499" s="16" t="s">
        <v>3972</v>
      </c>
      <c r="B2499" s="16" t="s">
        <v>3973</v>
      </c>
      <c r="C2499" s="16" t="s">
        <v>5033</v>
      </c>
      <c r="D2499" s="16" t="s">
        <v>4001</v>
      </c>
      <c r="E2499" s="16">
        <v>16.0</v>
      </c>
      <c r="F2499" s="17"/>
      <c r="G2499" s="18"/>
      <c r="H2499" s="19"/>
      <c r="I2499" s="20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 t="s">
        <v>35</v>
      </c>
      <c r="W2499" s="16" t="s">
        <v>36</v>
      </c>
      <c r="X2499" s="16" t="s">
        <v>37</v>
      </c>
      <c r="Y2499" s="21" t="s">
        <v>5034</v>
      </c>
      <c r="Z2499" s="12">
        <v>260.0</v>
      </c>
      <c r="AA2499" s="12"/>
      <c r="AB2499" s="14">
        <v>0.02</v>
      </c>
      <c r="AC2499" s="12" t="s">
        <v>39</v>
      </c>
      <c r="AD2499" s="15">
        <v>23.0</v>
      </c>
      <c r="AE2499" s="12" t="s">
        <v>127</v>
      </c>
      <c r="AF2499" s="12">
        <v>0.0</v>
      </c>
    </row>
    <row r="2500" ht="15.75" customHeight="1">
      <c r="A2500" s="6" t="s">
        <v>3972</v>
      </c>
      <c r="B2500" s="6" t="s">
        <v>3973</v>
      </c>
      <c r="C2500" s="6" t="s">
        <v>5035</v>
      </c>
      <c r="D2500" s="6" t="s">
        <v>182</v>
      </c>
      <c r="E2500" s="6">
        <v>78.0</v>
      </c>
      <c r="F2500" s="7"/>
      <c r="G2500" s="8"/>
      <c r="H2500" s="9"/>
      <c r="I2500" s="10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 t="s">
        <v>35</v>
      </c>
      <c r="W2500" s="6" t="s">
        <v>36</v>
      </c>
      <c r="X2500" s="6" t="s">
        <v>37</v>
      </c>
      <c r="Y2500" s="11" t="s">
        <v>5036</v>
      </c>
      <c r="Z2500" s="12">
        <v>1600.0</v>
      </c>
      <c r="AA2500" s="13">
        <v>38.13</v>
      </c>
      <c r="AB2500" s="14">
        <v>0.04</v>
      </c>
      <c r="AC2500" s="12" t="s">
        <v>39</v>
      </c>
      <c r="AD2500" s="22">
        <v>52.0</v>
      </c>
      <c r="AE2500" s="12" t="s">
        <v>40</v>
      </c>
      <c r="AF2500" s="12">
        <v>0.0</v>
      </c>
    </row>
    <row r="2501" ht="15.75" customHeight="1">
      <c r="A2501" s="16" t="s">
        <v>3972</v>
      </c>
      <c r="B2501" s="16" t="s">
        <v>3973</v>
      </c>
      <c r="C2501" s="16" t="s">
        <v>5037</v>
      </c>
      <c r="D2501" s="16" t="s">
        <v>182</v>
      </c>
      <c r="E2501" s="16">
        <v>70.0</v>
      </c>
      <c r="F2501" s="17"/>
      <c r="G2501" s="18"/>
      <c r="H2501" s="19"/>
      <c r="I2501" s="20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 t="s">
        <v>35</v>
      </c>
      <c r="W2501" s="16" t="s">
        <v>36</v>
      </c>
      <c r="X2501" s="16" t="s">
        <v>37</v>
      </c>
      <c r="Y2501" s="21" t="s">
        <v>5038</v>
      </c>
      <c r="Z2501" s="12">
        <v>90.0</v>
      </c>
      <c r="AA2501" s="13">
        <v>13.09</v>
      </c>
      <c r="AB2501" s="14">
        <v>0.18</v>
      </c>
      <c r="AC2501" s="12" t="s">
        <v>39</v>
      </c>
      <c r="AD2501" s="15">
        <v>0.0</v>
      </c>
      <c r="AE2501" s="12" t="s">
        <v>40</v>
      </c>
      <c r="AF2501" s="12">
        <v>0.0</v>
      </c>
    </row>
    <row r="2502" ht="15.75" customHeight="1">
      <c r="A2502" s="6" t="s">
        <v>3972</v>
      </c>
      <c r="B2502" s="6" t="s">
        <v>3973</v>
      </c>
      <c r="C2502" s="6" t="s">
        <v>5039</v>
      </c>
      <c r="D2502" s="6" t="s">
        <v>182</v>
      </c>
      <c r="E2502" s="6">
        <v>43.0</v>
      </c>
      <c r="F2502" s="7"/>
      <c r="G2502" s="8"/>
      <c r="H2502" s="9"/>
      <c r="I2502" s="10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 t="s">
        <v>44</v>
      </c>
      <c r="W2502" s="6" t="s">
        <v>36</v>
      </c>
      <c r="X2502" s="6" t="s">
        <v>45</v>
      </c>
      <c r="Y2502" s="11" t="s">
        <v>5040</v>
      </c>
      <c r="Z2502" s="12"/>
      <c r="AA2502" s="12"/>
      <c r="AB2502" s="12"/>
      <c r="AC2502" s="12"/>
      <c r="AD2502" s="12"/>
      <c r="AE2502" s="12"/>
      <c r="AF2502" s="12"/>
    </row>
    <row r="2503" ht="15.75" customHeight="1">
      <c r="A2503" s="16" t="s">
        <v>3972</v>
      </c>
      <c r="B2503" s="16" t="s">
        <v>3973</v>
      </c>
      <c r="C2503" s="16" t="s">
        <v>5041</v>
      </c>
      <c r="D2503" s="16" t="s">
        <v>182</v>
      </c>
      <c r="E2503" s="16">
        <v>46.0</v>
      </c>
      <c r="F2503" s="17"/>
      <c r="G2503" s="18"/>
      <c r="H2503" s="19"/>
      <c r="I2503" s="20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 t="s">
        <v>35</v>
      </c>
      <c r="W2503" s="16" t="s">
        <v>36</v>
      </c>
      <c r="X2503" s="16" t="s">
        <v>37</v>
      </c>
      <c r="Y2503" s="21" t="s">
        <v>5042</v>
      </c>
      <c r="Z2503" s="12">
        <v>170.0</v>
      </c>
      <c r="AA2503" s="13">
        <v>7.91</v>
      </c>
      <c r="AB2503" s="14">
        <v>0.5</v>
      </c>
      <c r="AC2503" s="12" t="s">
        <v>67</v>
      </c>
      <c r="AD2503" s="15">
        <v>11.0</v>
      </c>
      <c r="AE2503" s="12" t="s">
        <v>40</v>
      </c>
      <c r="AF2503" s="12">
        <v>0.0</v>
      </c>
    </row>
    <row r="2504" ht="15.75" customHeight="1">
      <c r="A2504" s="6" t="s">
        <v>3972</v>
      </c>
      <c r="B2504" s="6" t="s">
        <v>3973</v>
      </c>
      <c r="C2504" s="6" t="s">
        <v>5043</v>
      </c>
      <c r="D2504" s="6" t="s">
        <v>182</v>
      </c>
      <c r="E2504" s="6">
        <v>69.0</v>
      </c>
      <c r="F2504" s="7"/>
      <c r="G2504" s="8"/>
      <c r="H2504" s="9"/>
      <c r="I2504" s="10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 t="s">
        <v>35</v>
      </c>
      <c r="W2504" s="6" t="s">
        <v>36</v>
      </c>
      <c r="X2504" s="6" t="s">
        <v>37</v>
      </c>
      <c r="Y2504" s="11" t="s">
        <v>5044</v>
      </c>
      <c r="Z2504" s="12">
        <v>70.0</v>
      </c>
      <c r="AA2504" s="13">
        <v>16.94</v>
      </c>
      <c r="AB2504" s="14">
        <v>0.91</v>
      </c>
      <c r="AC2504" s="12" t="s">
        <v>126</v>
      </c>
      <c r="AD2504" s="15">
        <v>30.0</v>
      </c>
      <c r="AE2504" s="12" t="s">
        <v>127</v>
      </c>
      <c r="AF2504" s="12">
        <v>0.0</v>
      </c>
    </row>
    <row r="2505" ht="15.75" customHeight="1">
      <c r="A2505" s="16" t="s">
        <v>3972</v>
      </c>
      <c r="B2505" s="16" t="s">
        <v>3973</v>
      </c>
      <c r="C2505" s="16" t="s">
        <v>5045</v>
      </c>
      <c r="D2505" s="16" t="s">
        <v>182</v>
      </c>
      <c r="E2505" s="16">
        <v>85.0</v>
      </c>
      <c r="F2505" s="17"/>
      <c r="G2505" s="18"/>
      <c r="H2505" s="19"/>
      <c r="I2505" s="20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 t="s">
        <v>35</v>
      </c>
      <c r="W2505" s="16" t="s">
        <v>36</v>
      </c>
      <c r="X2505" s="16" t="s">
        <v>37</v>
      </c>
      <c r="Y2505" s="21" t="s">
        <v>5046</v>
      </c>
      <c r="Z2505" s="12">
        <v>140.0</v>
      </c>
      <c r="AA2505" s="12"/>
      <c r="AB2505" s="14">
        <v>0.27</v>
      </c>
      <c r="AC2505" s="12" t="s">
        <v>39</v>
      </c>
      <c r="AD2505" s="15">
        <v>0.0</v>
      </c>
      <c r="AE2505" s="12" t="s">
        <v>127</v>
      </c>
      <c r="AF2505" s="12">
        <v>0.0</v>
      </c>
    </row>
    <row r="2506" ht="15.75" customHeight="1">
      <c r="A2506" s="6" t="s">
        <v>3972</v>
      </c>
      <c r="B2506" s="6" t="s">
        <v>3973</v>
      </c>
      <c r="C2506" s="6" t="s">
        <v>5047</v>
      </c>
      <c r="D2506" s="6" t="s">
        <v>182</v>
      </c>
      <c r="E2506" s="6">
        <v>63.0</v>
      </c>
      <c r="F2506" s="7"/>
      <c r="G2506" s="8"/>
      <c r="H2506" s="9"/>
      <c r="I2506" s="10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 t="s">
        <v>35</v>
      </c>
      <c r="W2506" s="6" t="s">
        <v>36</v>
      </c>
      <c r="X2506" s="6" t="s">
        <v>37</v>
      </c>
      <c r="Y2506" s="11" t="s">
        <v>5048</v>
      </c>
      <c r="Z2506" s="12">
        <v>140.0</v>
      </c>
      <c r="AA2506" s="13">
        <v>2.91</v>
      </c>
      <c r="AB2506" s="14">
        <v>0.18</v>
      </c>
      <c r="AC2506" s="12" t="s">
        <v>39</v>
      </c>
      <c r="AD2506" s="15">
        <v>0.0</v>
      </c>
      <c r="AE2506" s="12" t="s">
        <v>127</v>
      </c>
      <c r="AF2506" s="12">
        <v>0.0</v>
      </c>
    </row>
    <row r="2507" ht="15.75" customHeight="1">
      <c r="A2507" s="16" t="s">
        <v>3972</v>
      </c>
      <c r="B2507" s="16" t="s">
        <v>3973</v>
      </c>
      <c r="C2507" s="16" t="s">
        <v>5049</v>
      </c>
      <c r="D2507" s="16" t="s">
        <v>4001</v>
      </c>
      <c r="E2507" s="16">
        <v>6.0</v>
      </c>
      <c r="F2507" s="17"/>
      <c r="G2507" s="18"/>
      <c r="H2507" s="19"/>
      <c r="I2507" s="20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 t="s">
        <v>44</v>
      </c>
      <c r="W2507" s="16" t="s">
        <v>36</v>
      </c>
      <c r="X2507" s="16" t="s">
        <v>45</v>
      </c>
      <c r="Y2507" s="21" t="s">
        <v>5050</v>
      </c>
      <c r="Z2507" s="12"/>
      <c r="AA2507" s="12"/>
      <c r="AB2507" s="12"/>
      <c r="AC2507" s="12"/>
      <c r="AD2507" s="12"/>
      <c r="AE2507" s="12"/>
      <c r="AF2507" s="12"/>
    </row>
    <row r="2508" ht="15.75" customHeight="1">
      <c r="A2508" s="6" t="s">
        <v>3972</v>
      </c>
      <c r="B2508" s="6" t="s">
        <v>3973</v>
      </c>
      <c r="C2508" s="6" t="s">
        <v>5051</v>
      </c>
      <c r="D2508" s="6" t="s">
        <v>182</v>
      </c>
      <c r="E2508" s="6">
        <v>41.0</v>
      </c>
      <c r="F2508" s="7"/>
      <c r="G2508" s="8"/>
      <c r="H2508" s="9"/>
      <c r="I2508" s="10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 t="s">
        <v>35</v>
      </c>
      <c r="W2508" s="6" t="s">
        <v>36</v>
      </c>
      <c r="X2508" s="6" t="s">
        <v>37</v>
      </c>
      <c r="Y2508" s="11" t="s">
        <v>5052</v>
      </c>
      <c r="Z2508" s="12">
        <v>210.0</v>
      </c>
      <c r="AA2508" s="13">
        <v>60.48</v>
      </c>
      <c r="AB2508" s="14">
        <v>0.15</v>
      </c>
      <c r="AC2508" s="12" t="s">
        <v>39</v>
      </c>
      <c r="AD2508" s="22">
        <v>66.0</v>
      </c>
      <c r="AE2508" s="12" t="s">
        <v>127</v>
      </c>
      <c r="AF2508" s="12">
        <v>0.0</v>
      </c>
    </row>
    <row r="2509" ht="15.75" customHeight="1">
      <c r="A2509" s="16" t="s">
        <v>3972</v>
      </c>
      <c r="B2509" s="16" t="s">
        <v>3973</v>
      </c>
      <c r="C2509" s="16" t="s">
        <v>5053</v>
      </c>
      <c r="D2509" s="16" t="s">
        <v>4071</v>
      </c>
      <c r="E2509" s="16">
        <v>7.0</v>
      </c>
      <c r="F2509" s="17"/>
      <c r="G2509" s="18"/>
      <c r="H2509" s="19"/>
      <c r="I2509" s="20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 t="s">
        <v>35</v>
      </c>
      <c r="W2509" s="16" t="s">
        <v>36</v>
      </c>
      <c r="X2509" s="16" t="s">
        <v>37</v>
      </c>
      <c r="Y2509" s="21" t="s">
        <v>5054</v>
      </c>
      <c r="Z2509" s="12">
        <v>140.0</v>
      </c>
      <c r="AA2509" s="13">
        <v>5.56</v>
      </c>
      <c r="AB2509" s="14">
        <v>0.09</v>
      </c>
      <c r="AC2509" s="12" t="s">
        <v>39</v>
      </c>
      <c r="AD2509" s="12">
        <v>37.0</v>
      </c>
      <c r="AE2509" s="12" t="s">
        <v>127</v>
      </c>
      <c r="AF2509" s="12">
        <v>0.0</v>
      </c>
    </row>
    <row r="2510" ht="15.75" customHeight="1">
      <c r="A2510" s="6" t="s">
        <v>3972</v>
      </c>
      <c r="B2510" s="6" t="s">
        <v>3973</v>
      </c>
      <c r="C2510" s="6" t="s">
        <v>5055</v>
      </c>
      <c r="D2510" s="6" t="s">
        <v>4020</v>
      </c>
      <c r="E2510" s="6">
        <v>9.0</v>
      </c>
      <c r="F2510" s="7"/>
      <c r="G2510" s="8"/>
      <c r="H2510" s="9"/>
      <c r="I2510" s="10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 t="s">
        <v>35</v>
      </c>
      <c r="W2510" s="6" t="s">
        <v>36</v>
      </c>
      <c r="X2510" s="6" t="s">
        <v>37</v>
      </c>
      <c r="Y2510" s="11" t="s">
        <v>5056</v>
      </c>
      <c r="Z2510" s="12">
        <v>90.0</v>
      </c>
      <c r="AA2510" s="13">
        <v>0.2</v>
      </c>
      <c r="AB2510" s="14">
        <v>0.08</v>
      </c>
      <c r="AC2510" s="12" t="s">
        <v>39</v>
      </c>
      <c r="AD2510" s="15">
        <v>0.0</v>
      </c>
      <c r="AE2510" s="12" t="s">
        <v>146</v>
      </c>
      <c r="AF2510" s="12">
        <v>0.0</v>
      </c>
    </row>
    <row r="2511" ht="15.75" customHeight="1">
      <c r="A2511" s="16" t="s">
        <v>3972</v>
      </c>
      <c r="B2511" s="16" t="s">
        <v>3973</v>
      </c>
      <c r="C2511" s="16" t="s">
        <v>5057</v>
      </c>
      <c r="D2511" s="16" t="s">
        <v>4001</v>
      </c>
      <c r="E2511" s="16">
        <v>80.0</v>
      </c>
      <c r="F2511" s="17"/>
      <c r="G2511" s="18"/>
      <c r="H2511" s="19"/>
      <c r="I2511" s="20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 t="s">
        <v>35</v>
      </c>
      <c r="W2511" s="16" t="s">
        <v>36</v>
      </c>
      <c r="X2511" s="16" t="s">
        <v>37</v>
      </c>
      <c r="Y2511" s="21" t="s">
        <v>5058</v>
      </c>
      <c r="Z2511" s="12">
        <v>260.0</v>
      </c>
      <c r="AA2511" s="13">
        <v>21.63</v>
      </c>
      <c r="AB2511" s="14">
        <v>0.11</v>
      </c>
      <c r="AC2511" s="12" t="s">
        <v>39</v>
      </c>
      <c r="AD2511" s="15">
        <v>3.0</v>
      </c>
      <c r="AE2511" s="12" t="s">
        <v>346</v>
      </c>
      <c r="AF2511" s="12">
        <v>0.0</v>
      </c>
    </row>
    <row r="2512" ht="15.75" customHeight="1">
      <c r="A2512" s="6" t="s">
        <v>3972</v>
      </c>
      <c r="B2512" s="6" t="s">
        <v>3973</v>
      </c>
      <c r="C2512" s="6" t="s">
        <v>5059</v>
      </c>
      <c r="D2512" s="6" t="s">
        <v>182</v>
      </c>
      <c r="E2512" s="6">
        <v>79.0</v>
      </c>
      <c r="F2512" s="7"/>
      <c r="G2512" s="8"/>
      <c r="H2512" s="9"/>
      <c r="I2512" s="10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 t="s">
        <v>44</v>
      </c>
      <c r="W2512" s="6" t="s">
        <v>36</v>
      </c>
      <c r="X2512" s="6" t="s">
        <v>45</v>
      </c>
      <c r="Y2512" s="11" t="s">
        <v>5060</v>
      </c>
      <c r="Z2512" s="12"/>
      <c r="AA2512" s="12"/>
      <c r="AB2512" s="12"/>
      <c r="AC2512" s="12"/>
      <c r="AD2512" s="12"/>
      <c r="AE2512" s="12"/>
      <c r="AF2512" s="12"/>
    </row>
    <row r="2513" ht="15.75" customHeight="1">
      <c r="A2513" s="16" t="s">
        <v>3972</v>
      </c>
      <c r="B2513" s="16" t="s">
        <v>3973</v>
      </c>
      <c r="C2513" s="16" t="s">
        <v>5061</v>
      </c>
      <c r="D2513" s="16" t="s">
        <v>182</v>
      </c>
      <c r="E2513" s="16">
        <v>16.0</v>
      </c>
      <c r="F2513" s="17"/>
      <c r="G2513" s="18"/>
      <c r="H2513" s="19"/>
      <c r="I2513" s="20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 t="s">
        <v>44</v>
      </c>
      <c r="W2513" s="16" t="s">
        <v>36</v>
      </c>
      <c r="X2513" s="16" t="s">
        <v>45</v>
      </c>
      <c r="Y2513" s="21" t="s">
        <v>5062</v>
      </c>
      <c r="Z2513" s="12"/>
      <c r="AA2513" s="12"/>
      <c r="AB2513" s="12"/>
      <c r="AC2513" s="12"/>
      <c r="AD2513" s="12"/>
      <c r="AE2513" s="12"/>
      <c r="AF2513" s="12"/>
    </row>
    <row r="2514" ht="15.75" customHeight="1">
      <c r="A2514" s="6" t="s">
        <v>3972</v>
      </c>
      <c r="B2514" s="6" t="s">
        <v>3973</v>
      </c>
      <c r="C2514" s="6" t="s">
        <v>5063</v>
      </c>
      <c r="D2514" s="6" t="s">
        <v>182</v>
      </c>
      <c r="E2514" s="6">
        <v>10.0</v>
      </c>
      <c r="F2514" s="7"/>
      <c r="G2514" s="8"/>
      <c r="H2514" s="9"/>
      <c r="I2514" s="10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 t="s">
        <v>35</v>
      </c>
      <c r="W2514" s="6" t="s">
        <v>36</v>
      </c>
      <c r="X2514" s="6" t="s">
        <v>37</v>
      </c>
      <c r="Y2514" s="11" t="s">
        <v>5064</v>
      </c>
      <c r="Z2514" s="12">
        <v>1000.0</v>
      </c>
      <c r="AA2514" s="13">
        <v>29.25</v>
      </c>
      <c r="AB2514" s="14">
        <v>0.41</v>
      </c>
      <c r="AC2514" s="12" t="s">
        <v>67</v>
      </c>
      <c r="AD2514" s="15">
        <v>12.0</v>
      </c>
      <c r="AE2514" s="12" t="s">
        <v>40</v>
      </c>
      <c r="AF2514" s="12">
        <v>0.0</v>
      </c>
    </row>
    <row r="2515" ht="15.75" customHeight="1">
      <c r="A2515" s="16" t="s">
        <v>3972</v>
      </c>
      <c r="B2515" s="16" t="s">
        <v>3973</v>
      </c>
      <c r="C2515" s="16" t="s">
        <v>5065</v>
      </c>
      <c r="D2515" s="16" t="s">
        <v>4020</v>
      </c>
      <c r="E2515" s="16">
        <v>10.0</v>
      </c>
      <c r="F2515" s="17"/>
      <c r="G2515" s="18"/>
      <c r="H2515" s="19"/>
      <c r="I2515" s="20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 t="s">
        <v>35</v>
      </c>
      <c r="W2515" s="16" t="s">
        <v>36</v>
      </c>
      <c r="X2515" s="16" t="s">
        <v>37</v>
      </c>
      <c r="Y2515" s="21" t="s">
        <v>5066</v>
      </c>
      <c r="Z2515" s="12">
        <v>140.0</v>
      </c>
      <c r="AA2515" s="13">
        <v>38.04</v>
      </c>
      <c r="AB2515" s="14">
        <v>1.0</v>
      </c>
      <c r="AC2515" s="12" t="s">
        <v>126</v>
      </c>
      <c r="AD2515" s="15">
        <v>3.0</v>
      </c>
      <c r="AE2515" s="12" t="s">
        <v>40</v>
      </c>
      <c r="AF2515" s="12">
        <v>0.0</v>
      </c>
    </row>
    <row r="2516" ht="15.75" customHeight="1">
      <c r="A2516" s="6" t="s">
        <v>3972</v>
      </c>
      <c r="B2516" s="6" t="s">
        <v>3973</v>
      </c>
      <c r="C2516" s="6" t="s">
        <v>5067</v>
      </c>
      <c r="D2516" s="6" t="s">
        <v>182</v>
      </c>
      <c r="E2516" s="6">
        <v>33.0</v>
      </c>
      <c r="F2516" s="7"/>
      <c r="G2516" s="8"/>
      <c r="H2516" s="9"/>
      <c r="I2516" s="10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 t="s">
        <v>44</v>
      </c>
      <c r="W2516" s="6" t="s">
        <v>36</v>
      </c>
      <c r="X2516" s="6" t="s">
        <v>45</v>
      </c>
      <c r="Y2516" s="11" t="s">
        <v>5068</v>
      </c>
      <c r="Z2516" s="12"/>
      <c r="AA2516" s="12"/>
      <c r="AB2516" s="12"/>
      <c r="AC2516" s="12"/>
      <c r="AD2516" s="12"/>
      <c r="AE2516" s="12"/>
      <c r="AF2516" s="12"/>
    </row>
    <row r="2517" ht="15.75" customHeight="1">
      <c r="A2517" s="16" t="s">
        <v>3972</v>
      </c>
      <c r="B2517" s="16" t="s">
        <v>3973</v>
      </c>
      <c r="C2517" s="16" t="s">
        <v>5069</v>
      </c>
      <c r="D2517" s="16" t="s">
        <v>4001</v>
      </c>
      <c r="E2517" s="16">
        <v>17.0</v>
      </c>
      <c r="F2517" s="17"/>
      <c r="G2517" s="18"/>
      <c r="H2517" s="19"/>
      <c r="I2517" s="20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 t="s">
        <v>35</v>
      </c>
      <c r="W2517" s="16" t="s">
        <v>36</v>
      </c>
      <c r="X2517" s="16" t="s">
        <v>37</v>
      </c>
      <c r="Y2517" s="21" t="s">
        <v>5070</v>
      </c>
      <c r="Z2517" s="12">
        <v>480.0</v>
      </c>
      <c r="AA2517" s="13">
        <v>20.55</v>
      </c>
      <c r="AB2517" s="14">
        <v>0.42</v>
      </c>
      <c r="AC2517" s="12" t="s">
        <v>67</v>
      </c>
      <c r="AD2517" s="15">
        <v>21.0</v>
      </c>
      <c r="AE2517" s="12" t="s">
        <v>40</v>
      </c>
      <c r="AF2517" s="12">
        <v>0.0</v>
      </c>
    </row>
    <row r="2518" ht="15.75" customHeight="1">
      <c r="A2518" s="6" t="s">
        <v>3972</v>
      </c>
      <c r="B2518" s="6" t="s">
        <v>3973</v>
      </c>
      <c r="C2518" s="6" t="s">
        <v>5071</v>
      </c>
      <c r="D2518" s="6" t="s">
        <v>182</v>
      </c>
      <c r="E2518" s="6">
        <v>23.0</v>
      </c>
      <c r="F2518" s="7"/>
      <c r="G2518" s="8"/>
      <c r="H2518" s="9"/>
      <c r="I2518" s="10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 t="s">
        <v>35</v>
      </c>
      <c r="W2518" s="6" t="s">
        <v>36</v>
      </c>
      <c r="X2518" s="6" t="s">
        <v>37</v>
      </c>
      <c r="Y2518" s="11" t="s">
        <v>5072</v>
      </c>
      <c r="Z2518" s="12">
        <v>70.0</v>
      </c>
      <c r="AA2518" s="13">
        <v>127.17</v>
      </c>
      <c r="AB2518" s="14">
        <v>1.0</v>
      </c>
      <c r="AC2518" s="12" t="s">
        <v>126</v>
      </c>
      <c r="AD2518" s="15">
        <v>21.0</v>
      </c>
      <c r="AE2518" s="12" t="s">
        <v>40</v>
      </c>
      <c r="AF2518" s="12">
        <v>0.0</v>
      </c>
    </row>
    <row r="2519" ht="15.75" customHeight="1">
      <c r="A2519" s="16" t="s">
        <v>3972</v>
      </c>
      <c r="B2519" s="16" t="s">
        <v>3973</v>
      </c>
      <c r="C2519" s="16" t="s">
        <v>5073</v>
      </c>
      <c r="D2519" s="16" t="s">
        <v>4230</v>
      </c>
      <c r="E2519" s="16">
        <v>7.0</v>
      </c>
      <c r="F2519" s="17"/>
      <c r="G2519" s="18"/>
      <c r="H2519" s="19"/>
      <c r="I2519" s="20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 t="s">
        <v>35</v>
      </c>
      <c r="W2519" s="16" t="s">
        <v>36</v>
      </c>
      <c r="X2519" s="16" t="s">
        <v>37</v>
      </c>
      <c r="Y2519" s="21" t="s">
        <v>5074</v>
      </c>
      <c r="Z2519" s="12">
        <v>5400.0</v>
      </c>
      <c r="AA2519" s="13">
        <v>24.27</v>
      </c>
      <c r="AB2519" s="14">
        <v>0.17</v>
      </c>
      <c r="AC2519" s="12" t="s">
        <v>39</v>
      </c>
      <c r="AD2519" s="12">
        <v>34.0</v>
      </c>
      <c r="AE2519" s="12" t="s">
        <v>40</v>
      </c>
      <c r="AF2519" s="12">
        <v>0.0</v>
      </c>
    </row>
    <row r="2520" ht="15.75" customHeight="1">
      <c r="A2520" s="6" t="s">
        <v>3972</v>
      </c>
      <c r="B2520" s="6" t="s">
        <v>3973</v>
      </c>
      <c r="C2520" s="6" t="s">
        <v>5075</v>
      </c>
      <c r="D2520" s="6" t="s">
        <v>182</v>
      </c>
      <c r="E2520" s="6">
        <v>24.0</v>
      </c>
      <c r="F2520" s="7"/>
      <c r="G2520" s="8"/>
      <c r="H2520" s="9"/>
      <c r="I2520" s="10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 t="s">
        <v>35</v>
      </c>
      <c r="W2520" s="6" t="s">
        <v>36</v>
      </c>
      <c r="X2520" s="6" t="s">
        <v>37</v>
      </c>
      <c r="Y2520" s="11" t="s">
        <v>5076</v>
      </c>
      <c r="Z2520" s="12">
        <v>10.0</v>
      </c>
      <c r="AA2520" s="12"/>
      <c r="AB2520" s="14">
        <v>1.0</v>
      </c>
      <c r="AC2520" s="12" t="s">
        <v>126</v>
      </c>
      <c r="AD2520" s="15">
        <v>7.0</v>
      </c>
      <c r="AE2520" s="12" t="s">
        <v>127</v>
      </c>
      <c r="AF2520" s="12">
        <v>0.0</v>
      </c>
    </row>
    <row r="2521" ht="15.75" customHeight="1">
      <c r="A2521" s="16" t="s">
        <v>3972</v>
      </c>
      <c r="B2521" s="16" t="s">
        <v>3973</v>
      </c>
      <c r="C2521" s="16" t="s">
        <v>5077</v>
      </c>
      <c r="D2521" s="16" t="s">
        <v>182</v>
      </c>
      <c r="E2521" s="16">
        <v>17.0</v>
      </c>
      <c r="F2521" s="17"/>
      <c r="G2521" s="18"/>
      <c r="H2521" s="19"/>
      <c r="I2521" s="20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 t="s">
        <v>35</v>
      </c>
      <c r="W2521" s="16" t="s">
        <v>36</v>
      </c>
      <c r="X2521" s="16" t="s">
        <v>37</v>
      </c>
      <c r="Y2521" s="21" t="s">
        <v>5078</v>
      </c>
      <c r="Z2521" s="12">
        <v>10.0</v>
      </c>
      <c r="AA2521" s="12"/>
      <c r="AB2521" s="14">
        <v>0.0</v>
      </c>
      <c r="AC2521" s="12" t="s">
        <v>39</v>
      </c>
      <c r="AD2521" s="15">
        <v>8.0</v>
      </c>
      <c r="AE2521" s="12" t="s">
        <v>127</v>
      </c>
      <c r="AF2521" s="12">
        <v>0.0</v>
      </c>
    </row>
    <row r="2522" ht="15.75" customHeight="1">
      <c r="A2522" s="6" t="s">
        <v>3972</v>
      </c>
      <c r="B2522" s="6" t="s">
        <v>3973</v>
      </c>
      <c r="C2522" s="6" t="s">
        <v>5079</v>
      </c>
      <c r="D2522" s="6" t="s">
        <v>182</v>
      </c>
      <c r="E2522" s="6">
        <v>11.0</v>
      </c>
      <c r="F2522" s="7"/>
      <c r="G2522" s="8"/>
      <c r="H2522" s="9"/>
      <c r="I2522" s="10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 t="s">
        <v>35</v>
      </c>
      <c r="W2522" s="6" t="s">
        <v>36</v>
      </c>
      <c r="X2522" s="6" t="s">
        <v>37</v>
      </c>
      <c r="Y2522" s="11" t="s">
        <v>5080</v>
      </c>
      <c r="Z2522" s="12">
        <v>170.0</v>
      </c>
      <c r="AA2522" s="13">
        <v>29.16</v>
      </c>
      <c r="AB2522" s="14">
        <v>0.42</v>
      </c>
      <c r="AC2522" s="12" t="s">
        <v>67</v>
      </c>
      <c r="AD2522" s="15">
        <v>0.0</v>
      </c>
      <c r="AE2522" s="12" t="s">
        <v>40</v>
      </c>
      <c r="AF2522" s="12">
        <v>0.0</v>
      </c>
    </row>
    <row r="2523" ht="15.75" customHeight="1">
      <c r="A2523" s="16" t="s">
        <v>3972</v>
      </c>
      <c r="B2523" s="16" t="s">
        <v>3973</v>
      </c>
      <c r="C2523" s="16" t="s">
        <v>5081</v>
      </c>
      <c r="D2523" s="16" t="s">
        <v>5082</v>
      </c>
      <c r="E2523" s="16">
        <v>2.0</v>
      </c>
      <c r="F2523" s="17">
        <v>170.0</v>
      </c>
      <c r="G2523" s="18">
        <v>0.0</v>
      </c>
      <c r="H2523" s="19">
        <v>0.12</v>
      </c>
      <c r="I2523" s="20">
        <v>-0.13</v>
      </c>
      <c r="J2523" s="16" t="s">
        <v>101</v>
      </c>
      <c r="K2523" s="16" t="s">
        <v>94</v>
      </c>
      <c r="L2523" s="16" t="s">
        <v>93</v>
      </c>
      <c r="M2523" s="16" t="s">
        <v>60</v>
      </c>
      <c r="N2523" s="16" t="s">
        <v>63</v>
      </c>
      <c r="O2523" s="16" t="s">
        <v>98</v>
      </c>
      <c r="P2523" s="16" t="s">
        <v>93</v>
      </c>
      <c r="Q2523" s="16" t="s">
        <v>52</v>
      </c>
      <c r="R2523" s="16" t="s">
        <v>94</v>
      </c>
      <c r="S2523" s="16" t="s">
        <v>93</v>
      </c>
      <c r="T2523" s="16" t="s">
        <v>93</v>
      </c>
      <c r="U2523" s="16" t="s">
        <v>101</v>
      </c>
      <c r="V2523" s="16" t="s">
        <v>35</v>
      </c>
      <c r="W2523" s="16" t="s">
        <v>36</v>
      </c>
      <c r="X2523" s="16" t="s">
        <v>37</v>
      </c>
      <c r="Y2523" s="21" t="s">
        <v>5083</v>
      </c>
      <c r="Z2523" s="12">
        <v>140.0</v>
      </c>
      <c r="AA2523" s="13">
        <v>61.01</v>
      </c>
      <c r="AB2523" s="14">
        <v>0.16</v>
      </c>
      <c r="AC2523" s="12" t="s">
        <v>39</v>
      </c>
      <c r="AD2523" s="15">
        <v>0.0</v>
      </c>
      <c r="AE2523" s="12" t="s">
        <v>127</v>
      </c>
      <c r="AF2523" s="12">
        <v>0.0</v>
      </c>
    </row>
    <row r="2524" ht="15.75" customHeight="1">
      <c r="A2524" s="6" t="s">
        <v>3972</v>
      </c>
      <c r="B2524" s="6" t="s">
        <v>3973</v>
      </c>
      <c r="C2524" s="6" t="s">
        <v>5084</v>
      </c>
      <c r="D2524" s="6" t="s">
        <v>182</v>
      </c>
      <c r="E2524" s="6">
        <v>22.0</v>
      </c>
      <c r="F2524" s="7"/>
      <c r="G2524" s="8"/>
      <c r="H2524" s="9"/>
      <c r="I2524" s="10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 t="s">
        <v>35</v>
      </c>
      <c r="W2524" s="6" t="s">
        <v>36</v>
      </c>
      <c r="X2524" s="6" t="s">
        <v>37</v>
      </c>
      <c r="Y2524" s="11" t="s">
        <v>5085</v>
      </c>
      <c r="Z2524" s="12">
        <v>390.0</v>
      </c>
      <c r="AA2524" s="13">
        <v>22.0</v>
      </c>
      <c r="AB2524" s="14">
        <v>0.8</v>
      </c>
      <c r="AC2524" s="12" t="s">
        <v>126</v>
      </c>
      <c r="AD2524" s="15">
        <v>16.0</v>
      </c>
      <c r="AE2524" s="12" t="s">
        <v>127</v>
      </c>
      <c r="AF2524" s="12">
        <v>0.0</v>
      </c>
    </row>
    <row r="2525" ht="15.75" customHeight="1">
      <c r="A2525" s="16" t="s">
        <v>3972</v>
      </c>
      <c r="B2525" s="16" t="s">
        <v>3973</v>
      </c>
      <c r="C2525" s="16" t="s">
        <v>5086</v>
      </c>
      <c r="D2525" s="16" t="s">
        <v>182</v>
      </c>
      <c r="E2525" s="16">
        <v>54.0</v>
      </c>
      <c r="F2525" s="17"/>
      <c r="G2525" s="18"/>
      <c r="H2525" s="19"/>
      <c r="I2525" s="20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 t="s">
        <v>35</v>
      </c>
      <c r="W2525" s="16" t="s">
        <v>36</v>
      </c>
      <c r="X2525" s="16" t="s">
        <v>37</v>
      </c>
      <c r="Y2525" s="21" t="s">
        <v>5087</v>
      </c>
      <c r="Z2525" s="12">
        <v>170.0</v>
      </c>
      <c r="AA2525" s="13">
        <v>15.22</v>
      </c>
      <c r="AB2525" s="14">
        <v>0.8</v>
      </c>
      <c r="AC2525" s="12" t="s">
        <v>126</v>
      </c>
      <c r="AD2525" s="15">
        <v>0.0</v>
      </c>
      <c r="AE2525" s="12" t="s">
        <v>40</v>
      </c>
      <c r="AF2525" s="12">
        <v>0.0</v>
      </c>
    </row>
    <row r="2526" ht="15.75" customHeight="1">
      <c r="A2526" s="6" t="s">
        <v>3972</v>
      </c>
      <c r="B2526" s="6" t="s">
        <v>3973</v>
      </c>
      <c r="C2526" s="6" t="s">
        <v>5088</v>
      </c>
      <c r="D2526" s="6" t="s">
        <v>182</v>
      </c>
      <c r="E2526" s="6">
        <v>10.0</v>
      </c>
      <c r="F2526" s="7"/>
      <c r="G2526" s="8"/>
      <c r="H2526" s="9"/>
      <c r="I2526" s="10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 t="s">
        <v>44</v>
      </c>
      <c r="W2526" s="6" t="s">
        <v>36</v>
      </c>
      <c r="X2526" s="6" t="s">
        <v>45</v>
      </c>
      <c r="Y2526" s="11" t="s">
        <v>5089</v>
      </c>
      <c r="Z2526" s="12"/>
      <c r="AA2526" s="12"/>
      <c r="AB2526" s="12"/>
      <c r="AC2526" s="12"/>
      <c r="AD2526" s="12"/>
      <c r="AE2526" s="12"/>
      <c r="AF2526" s="12"/>
    </row>
    <row r="2527" ht="15.75" customHeight="1">
      <c r="A2527" s="16" t="s">
        <v>3972</v>
      </c>
      <c r="B2527" s="16" t="s">
        <v>3973</v>
      </c>
      <c r="C2527" s="16" t="s">
        <v>5090</v>
      </c>
      <c r="D2527" s="16" t="s">
        <v>182</v>
      </c>
      <c r="E2527" s="16">
        <v>29.0</v>
      </c>
      <c r="F2527" s="17"/>
      <c r="G2527" s="18"/>
      <c r="H2527" s="19"/>
      <c r="I2527" s="20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 t="s">
        <v>35</v>
      </c>
      <c r="W2527" s="16" t="s">
        <v>36</v>
      </c>
      <c r="X2527" s="16" t="s">
        <v>37</v>
      </c>
      <c r="Y2527" s="21" t="s">
        <v>5091</v>
      </c>
      <c r="Z2527" s="12">
        <v>50.0</v>
      </c>
      <c r="AA2527" s="12"/>
      <c r="AB2527" s="14">
        <v>0.42</v>
      </c>
      <c r="AC2527" s="12" t="s">
        <v>67</v>
      </c>
      <c r="AD2527" s="15">
        <v>21.0</v>
      </c>
      <c r="AE2527" s="12" t="s">
        <v>127</v>
      </c>
      <c r="AF2527" s="12">
        <v>0.0</v>
      </c>
    </row>
    <row r="2528" ht="15.75" customHeight="1">
      <c r="A2528" s="6" t="s">
        <v>3972</v>
      </c>
      <c r="B2528" s="6" t="s">
        <v>3973</v>
      </c>
      <c r="C2528" s="6" t="s">
        <v>5092</v>
      </c>
      <c r="D2528" s="6" t="s">
        <v>4001</v>
      </c>
      <c r="E2528" s="6">
        <v>86.0</v>
      </c>
      <c r="F2528" s="7"/>
      <c r="G2528" s="8"/>
      <c r="H2528" s="9"/>
      <c r="I2528" s="10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 t="s">
        <v>35</v>
      </c>
      <c r="W2528" s="6" t="s">
        <v>36</v>
      </c>
      <c r="X2528" s="6" t="s">
        <v>37</v>
      </c>
      <c r="Y2528" s="11" t="s">
        <v>5093</v>
      </c>
      <c r="Z2528" s="12">
        <v>480.0</v>
      </c>
      <c r="AA2528" s="13">
        <v>35.99</v>
      </c>
      <c r="AB2528" s="14">
        <v>0.2</v>
      </c>
      <c r="AC2528" s="12" t="s">
        <v>39</v>
      </c>
      <c r="AD2528" s="15">
        <v>19.0</v>
      </c>
      <c r="AE2528" s="12" t="s">
        <v>40</v>
      </c>
      <c r="AF2528" s="12">
        <v>0.0</v>
      </c>
    </row>
    <row r="2529" ht="15.75" customHeight="1">
      <c r="A2529" s="16" t="s">
        <v>3972</v>
      </c>
      <c r="B2529" s="16" t="s">
        <v>3973</v>
      </c>
      <c r="C2529" s="16" t="s">
        <v>3104</v>
      </c>
      <c r="D2529" s="16" t="s">
        <v>182</v>
      </c>
      <c r="E2529" s="16">
        <v>19.0</v>
      </c>
      <c r="F2529" s="17"/>
      <c r="G2529" s="18"/>
      <c r="H2529" s="19"/>
      <c r="I2529" s="20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 t="s">
        <v>44</v>
      </c>
      <c r="W2529" s="16" t="s">
        <v>36</v>
      </c>
      <c r="X2529" s="16" t="s">
        <v>45</v>
      </c>
      <c r="Y2529" s="21" t="s">
        <v>3105</v>
      </c>
      <c r="Z2529" s="12"/>
      <c r="AA2529" s="12"/>
      <c r="AB2529" s="12"/>
      <c r="AC2529" s="12"/>
      <c r="AD2529" s="12"/>
      <c r="AE2529" s="12"/>
      <c r="AF2529" s="12"/>
    </row>
    <row r="2530" ht="15.75" customHeight="1">
      <c r="A2530" s="6" t="s">
        <v>3972</v>
      </c>
      <c r="B2530" s="6" t="s">
        <v>3973</v>
      </c>
      <c r="C2530" s="6" t="s">
        <v>3106</v>
      </c>
      <c r="D2530" s="6" t="s">
        <v>4020</v>
      </c>
      <c r="E2530" s="6">
        <v>64.0</v>
      </c>
      <c r="F2530" s="7"/>
      <c r="G2530" s="8"/>
      <c r="H2530" s="9"/>
      <c r="I2530" s="10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 t="s">
        <v>35</v>
      </c>
      <c r="W2530" s="6" t="s">
        <v>36</v>
      </c>
      <c r="X2530" s="6" t="s">
        <v>37</v>
      </c>
      <c r="Y2530" s="11" t="s">
        <v>3107</v>
      </c>
      <c r="Z2530" s="12">
        <v>1300.0</v>
      </c>
      <c r="AA2530" s="13">
        <v>58.51</v>
      </c>
      <c r="AB2530" s="14">
        <v>0.77</v>
      </c>
      <c r="AC2530" s="12" t="s">
        <v>126</v>
      </c>
      <c r="AD2530" s="15">
        <v>11.0</v>
      </c>
      <c r="AE2530" s="12" t="s">
        <v>127</v>
      </c>
      <c r="AF2530" s="12">
        <v>0.0</v>
      </c>
    </row>
    <row r="2531" ht="15.75" customHeight="1">
      <c r="A2531" s="16" t="s">
        <v>3972</v>
      </c>
      <c r="B2531" s="16" t="s">
        <v>3973</v>
      </c>
      <c r="C2531" s="16" t="s">
        <v>5094</v>
      </c>
      <c r="D2531" s="16" t="s">
        <v>182</v>
      </c>
      <c r="E2531" s="16">
        <v>19.0</v>
      </c>
      <c r="F2531" s="17"/>
      <c r="G2531" s="18"/>
      <c r="H2531" s="19"/>
      <c r="I2531" s="20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 t="s">
        <v>35</v>
      </c>
      <c r="W2531" s="16" t="s">
        <v>36</v>
      </c>
      <c r="X2531" s="16" t="s">
        <v>37</v>
      </c>
      <c r="Y2531" s="21" t="s">
        <v>5095</v>
      </c>
      <c r="Z2531" s="12">
        <v>1000.0</v>
      </c>
      <c r="AA2531" s="13">
        <v>37.86</v>
      </c>
      <c r="AB2531" s="14">
        <v>0.58</v>
      </c>
      <c r="AC2531" s="12" t="s">
        <v>67</v>
      </c>
      <c r="AD2531" s="15">
        <v>8.0</v>
      </c>
      <c r="AE2531" s="12" t="s">
        <v>40</v>
      </c>
      <c r="AF2531" s="12">
        <v>0.0</v>
      </c>
    </row>
    <row r="2532" ht="15.75" customHeight="1">
      <c r="A2532" s="6" t="s">
        <v>3972</v>
      </c>
      <c r="B2532" s="6" t="s">
        <v>3973</v>
      </c>
      <c r="C2532" s="6" t="s">
        <v>5096</v>
      </c>
      <c r="D2532" s="6" t="s">
        <v>4001</v>
      </c>
      <c r="E2532" s="6">
        <v>15.0</v>
      </c>
      <c r="F2532" s="7"/>
      <c r="G2532" s="8"/>
      <c r="H2532" s="9"/>
      <c r="I2532" s="10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 t="s">
        <v>35</v>
      </c>
      <c r="W2532" s="6" t="s">
        <v>36</v>
      </c>
      <c r="X2532" s="6" t="s">
        <v>37</v>
      </c>
      <c r="Y2532" s="11" t="s">
        <v>5097</v>
      </c>
      <c r="Z2532" s="12">
        <v>320.0</v>
      </c>
      <c r="AA2532" s="13">
        <v>26.69</v>
      </c>
      <c r="AB2532" s="14">
        <v>0.35</v>
      </c>
      <c r="AC2532" s="12" t="s">
        <v>67</v>
      </c>
      <c r="AD2532" s="15">
        <v>0.0</v>
      </c>
      <c r="AE2532" s="12" t="s">
        <v>40</v>
      </c>
      <c r="AF2532" s="12">
        <v>0.0</v>
      </c>
    </row>
    <row r="2533" ht="15.75" customHeight="1">
      <c r="A2533" s="16" t="s">
        <v>3972</v>
      </c>
      <c r="B2533" s="16" t="s">
        <v>3973</v>
      </c>
      <c r="C2533" s="16" t="s">
        <v>5098</v>
      </c>
      <c r="D2533" s="16" t="s">
        <v>4001</v>
      </c>
      <c r="E2533" s="16">
        <v>25.0</v>
      </c>
      <c r="F2533" s="17"/>
      <c r="G2533" s="18"/>
      <c r="H2533" s="19"/>
      <c r="I2533" s="20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 t="s">
        <v>35</v>
      </c>
      <c r="W2533" s="16" t="s">
        <v>36</v>
      </c>
      <c r="X2533" s="16" t="s">
        <v>37</v>
      </c>
      <c r="Y2533" s="21" t="s">
        <v>5099</v>
      </c>
      <c r="Z2533" s="12">
        <v>320.0</v>
      </c>
      <c r="AA2533" s="13">
        <v>38.52</v>
      </c>
      <c r="AB2533" s="14">
        <v>0.5</v>
      </c>
      <c r="AC2533" s="12" t="s">
        <v>67</v>
      </c>
      <c r="AD2533" s="15">
        <v>11.0</v>
      </c>
      <c r="AE2533" s="12" t="s">
        <v>127</v>
      </c>
      <c r="AF2533" s="12">
        <v>0.0</v>
      </c>
    </row>
    <row r="2534" ht="15.75" customHeight="1">
      <c r="A2534" s="6" t="s">
        <v>3972</v>
      </c>
      <c r="B2534" s="6" t="s">
        <v>3973</v>
      </c>
      <c r="C2534" s="6" t="s">
        <v>5100</v>
      </c>
      <c r="D2534" s="6" t="s">
        <v>4001</v>
      </c>
      <c r="E2534" s="6">
        <v>10.0</v>
      </c>
      <c r="F2534" s="7"/>
      <c r="G2534" s="8"/>
      <c r="H2534" s="9"/>
      <c r="I2534" s="10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 t="s">
        <v>35</v>
      </c>
      <c r="W2534" s="6" t="s">
        <v>36</v>
      </c>
      <c r="X2534" s="6" t="s">
        <v>37</v>
      </c>
      <c r="Y2534" s="11" t="s">
        <v>5101</v>
      </c>
      <c r="Z2534" s="12">
        <v>50.0</v>
      </c>
      <c r="AA2534" s="13">
        <v>25.69</v>
      </c>
      <c r="AB2534" s="14">
        <v>0.48</v>
      </c>
      <c r="AC2534" s="12" t="s">
        <v>67</v>
      </c>
      <c r="AD2534" s="15">
        <v>12.0</v>
      </c>
      <c r="AE2534" s="12" t="s">
        <v>127</v>
      </c>
      <c r="AF2534" s="12">
        <v>0.0</v>
      </c>
    </row>
    <row r="2535" ht="15.75" customHeight="1">
      <c r="A2535" s="16" t="s">
        <v>3972</v>
      </c>
      <c r="B2535" s="16" t="s">
        <v>3973</v>
      </c>
      <c r="C2535" s="16" t="s">
        <v>5102</v>
      </c>
      <c r="D2535" s="16" t="s">
        <v>4001</v>
      </c>
      <c r="E2535" s="16">
        <v>16.0</v>
      </c>
      <c r="F2535" s="17"/>
      <c r="G2535" s="18"/>
      <c r="H2535" s="19"/>
      <c r="I2535" s="20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 t="s">
        <v>44</v>
      </c>
      <c r="W2535" s="16" t="s">
        <v>36</v>
      </c>
      <c r="X2535" s="16" t="s">
        <v>45</v>
      </c>
      <c r="Y2535" s="21" t="s">
        <v>5103</v>
      </c>
      <c r="Z2535" s="12"/>
      <c r="AA2535" s="12"/>
      <c r="AB2535" s="12"/>
      <c r="AC2535" s="12"/>
      <c r="AD2535" s="12"/>
      <c r="AE2535" s="12"/>
      <c r="AF2535" s="12"/>
    </row>
    <row r="2536" ht="15.75" customHeight="1">
      <c r="A2536" s="6" t="s">
        <v>3972</v>
      </c>
      <c r="B2536" s="6" t="s">
        <v>3973</v>
      </c>
      <c r="C2536" s="6" t="s">
        <v>5104</v>
      </c>
      <c r="D2536" s="6" t="s">
        <v>182</v>
      </c>
      <c r="E2536" s="6">
        <v>66.0</v>
      </c>
      <c r="F2536" s="7"/>
      <c r="G2536" s="8"/>
      <c r="H2536" s="9"/>
      <c r="I2536" s="10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 t="s">
        <v>44</v>
      </c>
      <c r="W2536" s="6" t="s">
        <v>36</v>
      </c>
      <c r="X2536" s="6" t="s">
        <v>45</v>
      </c>
      <c r="Y2536" s="11" t="s">
        <v>5105</v>
      </c>
      <c r="Z2536" s="12"/>
      <c r="AA2536" s="12"/>
      <c r="AB2536" s="12"/>
      <c r="AC2536" s="12"/>
      <c r="AD2536" s="12"/>
      <c r="AE2536" s="12"/>
      <c r="AF2536" s="12"/>
    </row>
    <row r="2537" ht="15.75" customHeight="1">
      <c r="A2537" s="16" t="s">
        <v>3972</v>
      </c>
      <c r="B2537" s="16" t="s">
        <v>3973</v>
      </c>
      <c r="C2537" s="16" t="s">
        <v>5106</v>
      </c>
      <c r="D2537" s="16" t="s">
        <v>182</v>
      </c>
      <c r="E2537" s="16">
        <v>88.0</v>
      </c>
      <c r="F2537" s="17"/>
      <c r="G2537" s="18"/>
      <c r="H2537" s="19"/>
      <c r="I2537" s="20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 t="s">
        <v>35</v>
      </c>
      <c r="W2537" s="16" t="s">
        <v>36</v>
      </c>
      <c r="X2537" s="16" t="s">
        <v>37</v>
      </c>
      <c r="Y2537" s="21" t="s">
        <v>5107</v>
      </c>
      <c r="Z2537" s="12">
        <v>40.0</v>
      </c>
      <c r="AA2537" s="13">
        <v>8.76</v>
      </c>
      <c r="AB2537" s="14">
        <v>0.33</v>
      </c>
      <c r="AC2537" s="12" t="s">
        <v>67</v>
      </c>
      <c r="AD2537" s="15">
        <v>0.0</v>
      </c>
      <c r="AE2537" s="12" t="s">
        <v>40</v>
      </c>
      <c r="AF2537" s="12">
        <v>0.0</v>
      </c>
    </row>
    <row r="2538" ht="15.75" customHeight="1">
      <c r="A2538" s="6" t="s">
        <v>3972</v>
      </c>
      <c r="B2538" s="6" t="s">
        <v>3973</v>
      </c>
      <c r="C2538" s="6" t="s">
        <v>5108</v>
      </c>
      <c r="D2538" s="6" t="s">
        <v>4001</v>
      </c>
      <c r="E2538" s="6">
        <v>15.0</v>
      </c>
      <c r="F2538" s="7"/>
      <c r="G2538" s="8"/>
      <c r="H2538" s="9"/>
      <c r="I2538" s="10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 t="s">
        <v>35</v>
      </c>
      <c r="W2538" s="6" t="s">
        <v>36</v>
      </c>
      <c r="X2538" s="6" t="s">
        <v>37</v>
      </c>
      <c r="Y2538" s="11" t="s">
        <v>5109</v>
      </c>
      <c r="Z2538" s="12">
        <v>110.0</v>
      </c>
      <c r="AA2538" s="13">
        <v>11.1</v>
      </c>
      <c r="AB2538" s="14">
        <v>0.31</v>
      </c>
      <c r="AC2538" s="12" t="s">
        <v>39</v>
      </c>
      <c r="AD2538" s="15">
        <v>17.0</v>
      </c>
      <c r="AE2538" s="12" t="s">
        <v>127</v>
      </c>
      <c r="AF2538" s="12">
        <v>0.0</v>
      </c>
    </row>
    <row r="2539" ht="15.75" customHeight="1">
      <c r="A2539" s="16" t="s">
        <v>3972</v>
      </c>
      <c r="B2539" s="16" t="s">
        <v>3973</v>
      </c>
      <c r="C2539" s="16" t="s">
        <v>5110</v>
      </c>
      <c r="D2539" s="16" t="s">
        <v>4020</v>
      </c>
      <c r="E2539" s="16">
        <v>9.0</v>
      </c>
      <c r="F2539" s="17"/>
      <c r="G2539" s="18"/>
      <c r="H2539" s="19"/>
      <c r="I2539" s="20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 t="s">
        <v>44</v>
      </c>
      <c r="W2539" s="16" t="s">
        <v>36</v>
      </c>
      <c r="X2539" s="16" t="s">
        <v>45</v>
      </c>
      <c r="Y2539" s="21" t="s">
        <v>5111</v>
      </c>
      <c r="Z2539" s="12"/>
      <c r="AA2539" s="12"/>
      <c r="AB2539" s="12"/>
      <c r="AC2539" s="12"/>
      <c r="AD2539" s="12"/>
      <c r="AE2539" s="12"/>
      <c r="AF2539" s="12"/>
    </row>
    <row r="2540" ht="15.75" customHeight="1">
      <c r="A2540" s="6" t="s">
        <v>3972</v>
      </c>
      <c r="B2540" s="6" t="s">
        <v>3973</v>
      </c>
      <c r="C2540" s="6" t="s">
        <v>5112</v>
      </c>
      <c r="D2540" s="6" t="s">
        <v>182</v>
      </c>
      <c r="E2540" s="6">
        <v>95.0</v>
      </c>
      <c r="F2540" s="7"/>
      <c r="G2540" s="8"/>
      <c r="H2540" s="9"/>
      <c r="I2540" s="10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 t="s">
        <v>35</v>
      </c>
      <c r="W2540" s="6" t="s">
        <v>36</v>
      </c>
      <c r="X2540" s="6" t="s">
        <v>37</v>
      </c>
      <c r="Y2540" s="11" t="s">
        <v>5113</v>
      </c>
      <c r="Z2540" s="12">
        <v>0.0</v>
      </c>
      <c r="AA2540" s="12"/>
      <c r="AB2540" s="12"/>
      <c r="AC2540" s="12"/>
      <c r="AD2540" s="15">
        <v>1.0</v>
      </c>
      <c r="AE2540" s="12" t="s">
        <v>127</v>
      </c>
      <c r="AF2540" s="12">
        <v>0.0</v>
      </c>
    </row>
    <row r="2541" ht="15.75" customHeight="1">
      <c r="A2541" s="16" t="s">
        <v>3972</v>
      </c>
      <c r="B2541" s="16" t="s">
        <v>3973</v>
      </c>
      <c r="C2541" s="16" t="s">
        <v>5114</v>
      </c>
      <c r="D2541" s="16" t="s">
        <v>5115</v>
      </c>
      <c r="E2541" s="16">
        <v>2.0</v>
      </c>
      <c r="F2541" s="17">
        <v>320.0</v>
      </c>
      <c r="G2541" s="18">
        <v>2.2</v>
      </c>
      <c r="H2541" s="19">
        <v>0.08</v>
      </c>
      <c r="I2541" s="20">
        <v>-0.79</v>
      </c>
      <c r="J2541" s="16" t="s">
        <v>93</v>
      </c>
      <c r="K2541" s="16" t="s">
        <v>52</v>
      </c>
      <c r="L2541" s="16" t="s">
        <v>94</v>
      </c>
      <c r="M2541" s="16" t="s">
        <v>101</v>
      </c>
      <c r="N2541" s="16" t="s">
        <v>62</v>
      </c>
      <c r="O2541" s="16" t="s">
        <v>62</v>
      </c>
      <c r="P2541" s="16" t="s">
        <v>49</v>
      </c>
      <c r="Q2541" s="16" t="s">
        <v>108</v>
      </c>
      <c r="R2541" s="16" t="s">
        <v>108</v>
      </c>
      <c r="S2541" s="16" t="s">
        <v>50</v>
      </c>
      <c r="T2541" s="16" t="s">
        <v>49</v>
      </c>
      <c r="U2541" s="16" t="s">
        <v>63</v>
      </c>
      <c r="V2541" s="16" t="s">
        <v>35</v>
      </c>
      <c r="W2541" s="16" t="s">
        <v>36</v>
      </c>
      <c r="X2541" s="16" t="s">
        <v>37</v>
      </c>
      <c r="Y2541" s="21" t="s">
        <v>5116</v>
      </c>
      <c r="Z2541" s="12">
        <v>260.0</v>
      </c>
      <c r="AA2541" s="12"/>
      <c r="AB2541" s="14">
        <v>0.12</v>
      </c>
      <c r="AC2541" s="12" t="s">
        <v>39</v>
      </c>
      <c r="AD2541" s="15">
        <v>0.0</v>
      </c>
      <c r="AE2541" s="12" t="s">
        <v>127</v>
      </c>
      <c r="AF2541" s="12">
        <v>0.0</v>
      </c>
    </row>
    <row r="2542" ht="15.75" customHeight="1">
      <c r="A2542" s="6" t="s">
        <v>3972</v>
      </c>
      <c r="B2542" s="6" t="s">
        <v>3973</v>
      </c>
      <c r="C2542" s="6" t="s">
        <v>5117</v>
      </c>
      <c r="D2542" s="6" t="s">
        <v>4273</v>
      </c>
      <c r="E2542" s="6">
        <v>3.0</v>
      </c>
      <c r="F2542" s="7"/>
      <c r="G2542" s="8"/>
      <c r="H2542" s="9"/>
      <c r="I2542" s="10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 t="s">
        <v>35</v>
      </c>
      <c r="W2542" s="6" t="s">
        <v>36</v>
      </c>
      <c r="X2542" s="6" t="s">
        <v>37</v>
      </c>
      <c r="Y2542" s="11" t="s">
        <v>5118</v>
      </c>
      <c r="Z2542" s="12">
        <v>50.0</v>
      </c>
      <c r="AA2542" s="13">
        <v>14.23</v>
      </c>
      <c r="AB2542" s="14">
        <v>0.53</v>
      </c>
      <c r="AC2542" s="12" t="s">
        <v>67</v>
      </c>
      <c r="AD2542" s="15">
        <v>16.0</v>
      </c>
      <c r="AE2542" s="12" t="s">
        <v>127</v>
      </c>
      <c r="AF2542" s="12">
        <v>0.0</v>
      </c>
    </row>
    <row r="2543" ht="15.75" customHeight="1">
      <c r="A2543" s="16" t="s">
        <v>3972</v>
      </c>
      <c r="B2543" s="16" t="s">
        <v>3973</v>
      </c>
      <c r="C2543" s="16" t="s">
        <v>5119</v>
      </c>
      <c r="D2543" s="16" t="s">
        <v>4001</v>
      </c>
      <c r="E2543" s="16">
        <v>11.0</v>
      </c>
      <c r="F2543" s="17"/>
      <c r="G2543" s="18"/>
      <c r="H2543" s="19"/>
      <c r="I2543" s="20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 t="s">
        <v>35</v>
      </c>
      <c r="W2543" s="16" t="s">
        <v>36</v>
      </c>
      <c r="X2543" s="16" t="s">
        <v>37</v>
      </c>
      <c r="Y2543" s="21" t="s">
        <v>5120</v>
      </c>
      <c r="Z2543" s="12">
        <v>110.0</v>
      </c>
      <c r="AA2543" s="13">
        <v>14.94</v>
      </c>
      <c r="AB2543" s="14">
        <v>0.71</v>
      </c>
      <c r="AC2543" s="12" t="s">
        <v>126</v>
      </c>
      <c r="AD2543" s="15">
        <v>9.0</v>
      </c>
      <c r="AE2543" s="12" t="s">
        <v>127</v>
      </c>
      <c r="AF2543" s="12">
        <v>0.0</v>
      </c>
    </row>
    <row r="2544" ht="15.75" customHeight="1">
      <c r="A2544" s="6" t="s">
        <v>3972</v>
      </c>
      <c r="B2544" s="6" t="s">
        <v>3973</v>
      </c>
      <c r="C2544" s="6" t="s">
        <v>5121</v>
      </c>
      <c r="D2544" s="6" t="s">
        <v>182</v>
      </c>
      <c r="E2544" s="6">
        <v>51.0</v>
      </c>
      <c r="F2544" s="7"/>
      <c r="G2544" s="8"/>
      <c r="H2544" s="9"/>
      <c r="I2544" s="10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 t="s">
        <v>35</v>
      </c>
      <c r="W2544" s="6" t="s">
        <v>36</v>
      </c>
      <c r="X2544" s="6" t="s">
        <v>37</v>
      </c>
      <c r="Y2544" s="11" t="s">
        <v>5122</v>
      </c>
      <c r="Z2544" s="12">
        <v>20.0</v>
      </c>
      <c r="AA2544" s="12"/>
      <c r="AB2544" s="14">
        <v>0.0</v>
      </c>
      <c r="AC2544" s="12" t="s">
        <v>39</v>
      </c>
      <c r="AD2544" s="15">
        <v>18.0</v>
      </c>
      <c r="AE2544" s="12" t="s">
        <v>127</v>
      </c>
      <c r="AF2544" s="12">
        <v>0.0</v>
      </c>
    </row>
    <row r="2545" ht="15.75" customHeight="1">
      <c r="A2545" s="16" t="s">
        <v>3972</v>
      </c>
      <c r="B2545" s="16" t="s">
        <v>3973</v>
      </c>
      <c r="C2545" s="16" t="s">
        <v>5123</v>
      </c>
      <c r="D2545" s="16" t="s">
        <v>5124</v>
      </c>
      <c r="E2545" s="16">
        <v>9.0</v>
      </c>
      <c r="F2545" s="17">
        <v>9900.0</v>
      </c>
      <c r="G2545" s="18">
        <v>9.26</v>
      </c>
      <c r="H2545" s="19">
        <v>0.06</v>
      </c>
      <c r="I2545" s="20">
        <v>-0.47</v>
      </c>
      <c r="J2545" s="16" t="s">
        <v>55</v>
      </c>
      <c r="K2545" s="16" t="s">
        <v>55</v>
      </c>
      <c r="L2545" s="16" t="s">
        <v>73</v>
      </c>
      <c r="M2545" s="16" t="s">
        <v>75</v>
      </c>
      <c r="N2545" s="16" t="s">
        <v>134</v>
      </c>
      <c r="O2545" s="16" t="s">
        <v>1356</v>
      </c>
      <c r="P2545" s="16" t="s">
        <v>995</v>
      </c>
      <c r="Q2545" s="16" t="s">
        <v>1026</v>
      </c>
      <c r="R2545" s="16" t="s">
        <v>75</v>
      </c>
      <c r="S2545" s="16" t="s">
        <v>75</v>
      </c>
      <c r="T2545" s="16" t="s">
        <v>74</v>
      </c>
      <c r="U2545" s="16" t="s">
        <v>74</v>
      </c>
      <c r="V2545" s="16" t="s">
        <v>35</v>
      </c>
      <c r="W2545" s="16" t="s">
        <v>36</v>
      </c>
      <c r="X2545" s="16" t="s">
        <v>37</v>
      </c>
      <c r="Y2545" s="21" t="s">
        <v>5125</v>
      </c>
      <c r="Z2545" s="12">
        <v>8100.0</v>
      </c>
      <c r="AA2545" s="13">
        <v>42.76</v>
      </c>
      <c r="AB2545" s="14">
        <v>0.05</v>
      </c>
      <c r="AC2545" s="12" t="s">
        <v>39</v>
      </c>
      <c r="AD2545" s="12">
        <v>39.0</v>
      </c>
      <c r="AE2545" s="12" t="s">
        <v>127</v>
      </c>
      <c r="AF2545" s="12">
        <v>0.0</v>
      </c>
    </row>
    <row r="2546" ht="15.75" customHeight="1">
      <c r="A2546" s="6" t="s">
        <v>3972</v>
      </c>
      <c r="B2546" s="6" t="s">
        <v>3973</v>
      </c>
      <c r="C2546" s="6" t="s">
        <v>5126</v>
      </c>
      <c r="D2546" s="6" t="s">
        <v>4106</v>
      </c>
      <c r="E2546" s="6">
        <v>1.0</v>
      </c>
      <c r="F2546" s="7">
        <v>1000.0</v>
      </c>
      <c r="G2546" s="8">
        <v>13.44</v>
      </c>
      <c r="H2546" s="9">
        <v>0.1</v>
      </c>
      <c r="I2546" s="10">
        <v>-0.12</v>
      </c>
      <c r="J2546" s="6" t="s">
        <v>136</v>
      </c>
      <c r="K2546" s="6" t="s">
        <v>108</v>
      </c>
      <c r="L2546" s="6" t="s">
        <v>49</v>
      </c>
      <c r="M2546" s="6" t="s">
        <v>51</v>
      </c>
      <c r="N2546" s="6" t="s">
        <v>93</v>
      </c>
      <c r="O2546" s="6" t="s">
        <v>51</v>
      </c>
      <c r="P2546" s="6" t="s">
        <v>192</v>
      </c>
      <c r="Q2546" s="6" t="s">
        <v>142</v>
      </c>
      <c r="R2546" s="6" t="s">
        <v>142</v>
      </c>
      <c r="S2546" s="6" t="s">
        <v>142</v>
      </c>
      <c r="T2546" s="6" t="s">
        <v>183</v>
      </c>
      <c r="U2546" s="6" t="s">
        <v>109</v>
      </c>
      <c r="V2546" s="6" t="s">
        <v>35</v>
      </c>
      <c r="W2546" s="6" t="s">
        <v>36</v>
      </c>
      <c r="X2546" s="6" t="s">
        <v>37</v>
      </c>
      <c r="Y2546" s="11" t="s">
        <v>5127</v>
      </c>
      <c r="Z2546" s="12">
        <v>880.0</v>
      </c>
      <c r="AA2546" s="13">
        <v>4.29</v>
      </c>
      <c r="AB2546" s="14">
        <v>0.1</v>
      </c>
      <c r="AC2546" s="12" t="s">
        <v>39</v>
      </c>
      <c r="AD2546" s="15">
        <v>19.0</v>
      </c>
      <c r="AE2546" s="12" t="s">
        <v>127</v>
      </c>
      <c r="AF2546" s="12">
        <v>0.0</v>
      </c>
    </row>
    <row r="2547" ht="15.75" customHeight="1">
      <c r="A2547" s="16" t="s">
        <v>3972</v>
      </c>
      <c r="B2547" s="16" t="s">
        <v>3973</v>
      </c>
      <c r="C2547" s="16" t="s">
        <v>3166</v>
      </c>
      <c r="D2547" s="16" t="s">
        <v>182</v>
      </c>
      <c r="E2547" s="16">
        <v>54.0</v>
      </c>
      <c r="F2547" s="17"/>
      <c r="G2547" s="18"/>
      <c r="H2547" s="19"/>
      <c r="I2547" s="20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 t="s">
        <v>35</v>
      </c>
      <c r="W2547" s="16" t="s">
        <v>36</v>
      </c>
      <c r="X2547" s="16" t="s">
        <v>37</v>
      </c>
      <c r="Y2547" s="21" t="s">
        <v>3167</v>
      </c>
      <c r="Z2547" s="12">
        <v>30.0</v>
      </c>
      <c r="AA2547" s="13">
        <v>5.22</v>
      </c>
      <c r="AB2547" s="14">
        <v>0.41</v>
      </c>
      <c r="AC2547" s="12" t="s">
        <v>67</v>
      </c>
      <c r="AD2547" s="15">
        <v>0.0</v>
      </c>
      <c r="AE2547" s="12" t="s">
        <v>40</v>
      </c>
      <c r="AF2547" s="12">
        <v>0.0</v>
      </c>
    </row>
    <row r="2548" ht="15.75" customHeight="1">
      <c r="A2548" s="6" t="s">
        <v>3972</v>
      </c>
      <c r="B2548" s="6" t="s">
        <v>3973</v>
      </c>
      <c r="C2548" s="6" t="s">
        <v>5128</v>
      </c>
      <c r="D2548" s="6" t="s">
        <v>182</v>
      </c>
      <c r="E2548" s="6">
        <v>11.0</v>
      </c>
      <c r="F2548" s="7"/>
      <c r="G2548" s="8"/>
      <c r="H2548" s="9"/>
      <c r="I2548" s="10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 t="s">
        <v>35</v>
      </c>
      <c r="W2548" s="6" t="s">
        <v>36</v>
      </c>
      <c r="X2548" s="6" t="s">
        <v>37</v>
      </c>
      <c r="Y2548" s="11" t="s">
        <v>5129</v>
      </c>
      <c r="Z2548" s="12">
        <v>30.0</v>
      </c>
      <c r="AA2548" s="12"/>
      <c r="AB2548" s="14">
        <v>0.7</v>
      </c>
      <c r="AC2548" s="12" t="s">
        <v>126</v>
      </c>
      <c r="AD2548" s="15">
        <v>16.0</v>
      </c>
      <c r="AE2548" s="12" t="s">
        <v>127</v>
      </c>
      <c r="AF2548" s="12">
        <v>0.0</v>
      </c>
    </row>
    <row r="2549" ht="15.75" customHeight="1">
      <c r="A2549" s="16" t="s">
        <v>3972</v>
      </c>
      <c r="B2549" s="16" t="s">
        <v>3973</v>
      </c>
      <c r="C2549" s="16" t="s">
        <v>5130</v>
      </c>
      <c r="D2549" s="16" t="s">
        <v>182</v>
      </c>
      <c r="E2549" s="16">
        <v>63.0</v>
      </c>
      <c r="F2549" s="17"/>
      <c r="G2549" s="18"/>
      <c r="H2549" s="19"/>
      <c r="I2549" s="20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 t="s">
        <v>35</v>
      </c>
      <c r="W2549" s="16" t="s">
        <v>36</v>
      </c>
      <c r="X2549" s="16" t="s">
        <v>37</v>
      </c>
      <c r="Y2549" s="21" t="s">
        <v>5131</v>
      </c>
      <c r="Z2549" s="12">
        <v>90.0</v>
      </c>
      <c r="AA2549" s="12"/>
      <c r="AB2549" s="14">
        <v>0.0</v>
      </c>
      <c r="AC2549" s="12" t="s">
        <v>39</v>
      </c>
      <c r="AD2549" s="15">
        <v>0.0</v>
      </c>
      <c r="AE2549" s="12" t="s">
        <v>127</v>
      </c>
      <c r="AF2549" s="12">
        <v>0.0</v>
      </c>
    </row>
    <row r="2550" ht="15.75" customHeight="1">
      <c r="A2550" s="6" t="s">
        <v>3972</v>
      </c>
      <c r="B2550" s="6" t="s">
        <v>3973</v>
      </c>
      <c r="C2550" s="6" t="s">
        <v>5132</v>
      </c>
      <c r="D2550" s="6" t="s">
        <v>4001</v>
      </c>
      <c r="E2550" s="6">
        <v>90.0</v>
      </c>
      <c r="F2550" s="7"/>
      <c r="G2550" s="8"/>
      <c r="H2550" s="9"/>
      <c r="I2550" s="10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 t="s">
        <v>44</v>
      </c>
      <c r="W2550" s="6" t="s">
        <v>36</v>
      </c>
      <c r="X2550" s="6" t="s">
        <v>45</v>
      </c>
      <c r="Y2550" s="11" t="s">
        <v>5133</v>
      </c>
      <c r="Z2550" s="12"/>
      <c r="AA2550" s="12"/>
      <c r="AB2550" s="12"/>
      <c r="AC2550" s="12"/>
      <c r="AD2550" s="12"/>
      <c r="AE2550" s="12"/>
      <c r="AF2550" s="12"/>
    </row>
    <row r="2551" ht="15.75" customHeight="1">
      <c r="A2551" s="16" t="s">
        <v>3972</v>
      </c>
      <c r="B2551" s="16" t="s">
        <v>3973</v>
      </c>
      <c r="C2551" s="16" t="s">
        <v>5134</v>
      </c>
      <c r="D2551" s="16" t="s">
        <v>4001</v>
      </c>
      <c r="E2551" s="16">
        <v>93.0</v>
      </c>
      <c r="F2551" s="17"/>
      <c r="G2551" s="18"/>
      <c r="H2551" s="19"/>
      <c r="I2551" s="20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 t="s">
        <v>35</v>
      </c>
      <c r="W2551" s="16" t="s">
        <v>36</v>
      </c>
      <c r="X2551" s="16" t="s">
        <v>37</v>
      </c>
      <c r="Y2551" s="21" t="s">
        <v>5135</v>
      </c>
      <c r="Z2551" s="12">
        <v>260.0</v>
      </c>
      <c r="AA2551" s="13">
        <v>39.32</v>
      </c>
      <c r="AB2551" s="14">
        <v>0.96</v>
      </c>
      <c r="AC2551" s="12" t="s">
        <v>126</v>
      </c>
      <c r="AD2551" s="12">
        <v>47.0</v>
      </c>
      <c r="AE2551" s="12" t="s">
        <v>127</v>
      </c>
      <c r="AF2551" s="12">
        <v>0.0</v>
      </c>
    </row>
    <row r="2552" ht="15.75" customHeight="1">
      <c r="A2552" s="6" t="s">
        <v>3972</v>
      </c>
      <c r="B2552" s="6" t="s">
        <v>3973</v>
      </c>
      <c r="C2552" s="6" t="s">
        <v>5136</v>
      </c>
      <c r="D2552" s="6" t="s">
        <v>182</v>
      </c>
      <c r="E2552" s="6">
        <v>67.0</v>
      </c>
      <c r="F2552" s="7"/>
      <c r="G2552" s="8"/>
      <c r="H2552" s="9"/>
      <c r="I2552" s="10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 t="s">
        <v>35</v>
      </c>
      <c r="W2552" s="6" t="s">
        <v>36</v>
      </c>
      <c r="X2552" s="6" t="s">
        <v>37</v>
      </c>
      <c r="Y2552" s="11" t="s">
        <v>5137</v>
      </c>
      <c r="Z2552" s="12">
        <v>70.0</v>
      </c>
      <c r="AA2552" s="12"/>
      <c r="AB2552" s="14">
        <v>0.43</v>
      </c>
      <c r="AC2552" s="12" t="s">
        <v>67</v>
      </c>
      <c r="AD2552" s="15">
        <v>17.0</v>
      </c>
      <c r="AE2552" s="12" t="s">
        <v>127</v>
      </c>
      <c r="AF2552" s="12">
        <v>0.0</v>
      </c>
    </row>
    <row r="2553" ht="15.75" customHeight="1">
      <c r="A2553" s="16" t="s">
        <v>3972</v>
      </c>
      <c r="B2553" s="16" t="s">
        <v>3973</v>
      </c>
      <c r="C2553" s="16" t="s">
        <v>5138</v>
      </c>
      <c r="D2553" s="16" t="s">
        <v>182</v>
      </c>
      <c r="E2553" s="16">
        <v>22.0</v>
      </c>
      <c r="F2553" s="17"/>
      <c r="G2553" s="18"/>
      <c r="H2553" s="19"/>
      <c r="I2553" s="20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 t="s">
        <v>35</v>
      </c>
      <c r="W2553" s="16" t="s">
        <v>36</v>
      </c>
      <c r="X2553" s="16" t="s">
        <v>37</v>
      </c>
      <c r="Y2553" s="21" t="s">
        <v>5139</v>
      </c>
      <c r="Z2553" s="12">
        <v>210.0</v>
      </c>
      <c r="AA2553" s="13">
        <v>17.53</v>
      </c>
      <c r="AB2553" s="14">
        <v>0.56</v>
      </c>
      <c r="AC2553" s="12" t="s">
        <v>67</v>
      </c>
      <c r="AD2553" s="15">
        <v>5.0</v>
      </c>
      <c r="AE2553" s="12" t="s">
        <v>40</v>
      </c>
      <c r="AF2553" s="12">
        <v>0.0</v>
      </c>
    </row>
    <row r="2554" ht="15.75" customHeight="1">
      <c r="A2554" s="6" t="s">
        <v>3972</v>
      </c>
      <c r="B2554" s="6" t="s">
        <v>3973</v>
      </c>
      <c r="C2554" s="6" t="s">
        <v>5140</v>
      </c>
      <c r="D2554" s="6" t="s">
        <v>182</v>
      </c>
      <c r="E2554" s="6">
        <v>10.0</v>
      </c>
      <c r="F2554" s="7"/>
      <c r="G2554" s="8"/>
      <c r="H2554" s="9"/>
      <c r="I2554" s="10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 t="s">
        <v>44</v>
      </c>
      <c r="W2554" s="6" t="s">
        <v>36</v>
      </c>
      <c r="X2554" s="6" t="s">
        <v>45</v>
      </c>
      <c r="Y2554" s="11" t="s">
        <v>5141</v>
      </c>
      <c r="Z2554" s="12"/>
      <c r="AA2554" s="12"/>
      <c r="AB2554" s="12"/>
      <c r="AC2554" s="12"/>
      <c r="AD2554" s="12"/>
      <c r="AE2554" s="12"/>
      <c r="AF2554" s="12"/>
    </row>
    <row r="2555" ht="15.75" customHeight="1">
      <c r="A2555" s="16" t="s">
        <v>3972</v>
      </c>
      <c r="B2555" s="16" t="s">
        <v>3973</v>
      </c>
      <c r="C2555" s="16" t="s">
        <v>5142</v>
      </c>
      <c r="D2555" s="16" t="s">
        <v>4273</v>
      </c>
      <c r="E2555" s="16">
        <v>5.0</v>
      </c>
      <c r="F2555" s="17"/>
      <c r="G2555" s="18"/>
      <c r="H2555" s="19"/>
      <c r="I2555" s="20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 t="s">
        <v>44</v>
      </c>
      <c r="W2555" s="16" t="s">
        <v>36</v>
      </c>
      <c r="X2555" s="16" t="s">
        <v>45</v>
      </c>
      <c r="Y2555" s="21" t="s">
        <v>5143</v>
      </c>
      <c r="Z2555" s="12"/>
      <c r="AA2555" s="12"/>
      <c r="AB2555" s="12"/>
      <c r="AC2555" s="12"/>
      <c r="AD2555" s="12"/>
      <c r="AE2555" s="12"/>
      <c r="AF2555" s="12"/>
    </row>
    <row r="2556" ht="15.75" customHeight="1">
      <c r="A2556" s="6" t="s">
        <v>3972</v>
      </c>
      <c r="B2556" s="6" t="s">
        <v>3973</v>
      </c>
      <c r="C2556" s="6" t="s">
        <v>5144</v>
      </c>
      <c r="D2556" s="6" t="s">
        <v>182</v>
      </c>
      <c r="E2556" s="6">
        <v>56.0</v>
      </c>
      <c r="F2556" s="7"/>
      <c r="G2556" s="8"/>
      <c r="H2556" s="9"/>
      <c r="I2556" s="10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 t="s">
        <v>35</v>
      </c>
      <c r="W2556" s="6" t="s">
        <v>36</v>
      </c>
      <c r="X2556" s="6" t="s">
        <v>37</v>
      </c>
      <c r="Y2556" s="11" t="s">
        <v>5145</v>
      </c>
      <c r="Z2556" s="12">
        <v>170.0</v>
      </c>
      <c r="AA2556" s="13">
        <v>21.6</v>
      </c>
      <c r="AB2556" s="14">
        <v>0.83</v>
      </c>
      <c r="AC2556" s="12" t="s">
        <v>126</v>
      </c>
      <c r="AD2556" s="15">
        <v>0.0</v>
      </c>
      <c r="AE2556" s="12" t="s">
        <v>40</v>
      </c>
      <c r="AF2556" s="12">
        <v>0.0</v>
      </c>
    </row>
    <row r="2557" ht="15.75" customHeight="1">
      <c r="A2557" s="16" t="s">
        <v>3972</v>
      </c>
      <c r="B2557" s="16" t="s">
        <v>3973</v>
      </c>
      <c r="C2557" s="16" t="s">
        <v>5146</v>
      </c>
      <c r="D2557" s="16" t="s">
        <v>182</v>
      </c>
      <c r="E2557" s="16">
        <v>13.0</v>
      </c>
      <c r="F2557" s="17"/>
      <c r="G2557" s="18"/>
      <c r="H2557" s="19"/>
      <c r="I2557" s="20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 t="s">
        <v>35</v>
      </c>
      <c r="W2557" s="16" t="s">
        <v>36</v>
      </c>
      <c r="X2557" s="16" t="s">
        <v>37</v>
      </c>
      <c r="Y2557" s="21" t="s">
        <v>5147</v>
      </c>
      <c r="Z2557" s="12">
        <v>720.0</v>
      </c>
      <c r="AA2557" s="13">
        <v>18.95</v>
      </c>
      <c r="AB2557" s="14">
        <v>0.41</v>
      </c>
      <c r="AC2557" s="12" t="s">
        <v>67</v>
      </c>
      <c r="AD2557" s="15">
        <v>0.0</v>
      </c>
      <c r="AE2557" s="12" t="s">
        <v>40</v>
      </c>
      <c r="AF2557" s="12">
        <v>0.0</v>
      </c>
    </row>
    <row r="2558" ht="15.75" customHeight="1">
      <c r="A2558" s="6" t="s">
        <v>3972</v>
      </c>
      <c r="B2558" s="6" t="s">
        <v>3973</v>
      </c>
      <c r="C2558" s="6" t="s">
        <v>5148</v>
      </c>
      <c r="D2558" s="6" t="s">
        <v>4001</v>
      </c>
      <c r="E2558" s="6">
        <v>12.0</v>
      </c>
      <c r="F2558" s="7"/>
      <c r="G2558" s="8"/>
      <c r="H2558" s="9"/>
      <c r="I2558" s="10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 t="s">
        <v>44</v>
      </c>
      <c r="W2558" s="6" t="s">
        <v>36</v>
      </c>
      <c r="X2558" s="6" t="s">
        <v>45</v>
      </c>
      <c r="Y2558" s="11" t="s">
        <v>5149</v>
      </c>
      <c r="Z2558" s="12"/>
      <c r="AA2558" s="12"/>
      <c r="AB2558" s="12"/>
      <c r="AC2558" s="12"/>
      <c r="AD2558" s="12"/>
      <c r="AE2558" s="12"/>
      <c r="AF2558" s="12"/>
    </row>
    <row r="2559" ht="15.75" customHeight="1">
      <c r="A2559" s="16" t="s">
        <v>3972</v>
      </c>
      <c r="B2559" s="16" t="s">
        <v>3973</v>
      </c>
      <c r="C2559" s="16" t="s">
        <v>5150</v>
      </c>
      <c r="D2559" s="16" t="s">
        <v>182</v>
      </c>
      <c r="E2559" s="16">
        <v>93.0</v>
      </c>
      <c r="F2559" s="17"/>
      <c r="G2559" s="18"/>
      <c r="H2559" s="19"/>
      <c r="I2559" s="20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 t="s">
        <v>44</v>
      </c>
      <c r="W2559" s="16" t="s">
        <v>36</v>
      </c>
      <c r="X2559" s="16" t="s">
        <v>45</v>
      </c>
      <c r="Y2559" s="21" t="s">
        <v>5151</v>
      </c>
      <c r="Z2559" s="12"/>
      <c r="AA2559" s="12"/>
      <c r="AB2559" s="12"/>
      <c r="AC2559" s="12"/>
      <c r="AD2559" s="12"/>
      <c r="AE2559" s="12"/>
      <c r="AF2559" s="12"/>
    </row>
    <row r="2560" ht="15.75" customHeight="1">
      <c r="A2560" s="6" t="s">
        <v>3972</v>
      </c>
      <c r="B2560" s="6" t="s">
        <v>3973</v>
      </c>
      <c r="C2560" s="6" t="s">
        <v>5152</v>
      </c>
      <c r="D2560" s="6" t="s">
        <v>182</v>
      </c>
      <c r="E2560" s="6">
        <v>46.0</v>
      </c>
      <c r="F2560" s="7"/>
      <c r="G2560" s="8"/>
      <c r="H2560" s="9"/>
      <c r="I2560" s="10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 t="s">
        <v>231</v>
      </c>
      <c r="W2560" s="6" t="s">
        <v>36</v>
      </c>
      <c r="X2560" s="6" t="s">
        <v>37</v>
      </c>
      <c r="Y2560" s="11" t="s">
        <v>5153</v>
      </c>
      <c r="Z2560" s="12">
        <v>170.0</v>
      </c>
      <c r="AA2560" s="13">
        <v>2.73</v>
      </c>
      <c r="AB2560" s="14">
        <v>0.07</v>
      </c>
      <c r="AC2560" s="12" t="s">
        <v>39</v>
      </c>
      <c r="AD2560" s="15">
        <v>0.0</v>
      </c>
      <c r="AE2560" s="12" t="s">
        <v>40</v>
      </c>
      <c r="AF2560" s="12">
        <v>0.0</v>
      </c>
    </row>
    <row r="2561" ht="15.75" customHeight="1">
      <c r="A2561" s="16" t="s">
        <v>3972</v>
      </c>
      <c r="B2561" s="16" t="s">
        <v>3973</v>
      </c>
      <c r="C2561" s="16" t="s">
        <v>5154</v>
      </c>
      <c r="D2561" s="16" t="s">
        <v>182</v>
      </c>
      <c r="E2561" s="16">
        <v>83.0</v>
      </c>
      <c r="F2561" s="17"/>
      <c r="G2561" s="18"/>
      <c r="H2561" s="19"/>
      <c r="I2561" s="20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 t="s">
        <v>35</v>
      </c>
      <c r="W2561" s="16" t="s">
        <v>36</v>
      </c>
      <c r="X2561" s="16" t="s">
        <v>37</v>
      </c>
      <c r="Y2561" s="21" t="s">
        <v>5155</v>
      </c>
      <c r="Z2561" s="12">
        <v>40.0</v>
      </c>
      <c r="AA2561" s="13">
        <v>16.53</v>
      </c>
      <c r="AB2561" s="14">
        <v>0.59</v>
      </c>
      <c r="AC2561" s="12" t="s">
        <v>67</v>
      </c>
      <c r="AD2561" s="15">
        <v>13.0</v>
      </c>
      <c r="AE2561" s="12" t="s">
        <v>127</v>
      </c>
      <c r="AF2561" s="12">
        <v>0.0</v>
      </c>
    </row>
    <row r="2562" ht="15.75" customHeight="1">
      <c r="A2562" s="6" t="s">
        <v>3972</v>
      </c>
      <c r="B2562" s="6" t="s">
        <v>3973</v>
      </c>
      <c r="C2562" s="6" t="s">
        <v>5156</v>
      </c>
      <c r="D2562" s="6" t="s">
        <v>5157</v>
      </c>
      <c r="E2562" s="6">
        <v>91.0</v>
      </c>
      <c r="F2562" s="7">
        <v>301000.0</v>
      </c>
      <c r="G2562" s="8">
        <v>5.47</v>
      </c>
      <c r="H2562" s="9">
        <v>0.48</v>
      </c>
      <c r="I2562" s="10">
        <v>-0.21</v>
      </c>
      <c r="J2562" s="6" t="s">
        <v>5158</v>
      </c>
      <c r="K2562" s="6" t="s">
        <v>5159</v>
      </c>
      <c r="L2562" s="6" t="s">
        <v>1353</v>
      </c>
      <c r="M2562" s="6" t="s">
        <v>5160</v>
      </c>
      <c r="N2562" s="6" t="s">
        <v>1353</v>
      </c>
      <c r="O2562" s="6" t="s">
        <v>1353</v>
      </c>
      <c r="P2562" s="6" t="s">
        <v>5160</v>
      </c>
      <c r="Q2562" s="6" t="s">
        <v>1353</v>
      </c>
      <c r="R2562" s="6" t="s">
        <v>952</v>
      </c>
      <c r="S2562" s="6" t="s">
        <v>5161</v>
      </c>
      <c r="T2562" s="6" t="s">
        <v>1353</v>
      </c>
      <c r="U2562" s="6" t="s">
        <v>1353</v>
      </c>
      <c r="V2562" s="6" t="s">
        <v>35</v>
      </c>
      <c r="W2562" s="6" t="s">
        <v>36</v>
      </c>
      <c r="X2562" s="6" t="s">
        <v>37</v>
      </c>
      <c r="Y2562" s="11" t="s">
        <v>5162</v>
      </c>
      <c r="Z2562" s="12">
        <v>201000.0</v>
      </c>
      <c r="AA2562" s="13">
        <v>19.78</v>
      </c>
      <c r="AB2562" s="14">
        <v>0.62</v>
      </c>
      <c r="AC2562" s="12" t="s">
        <v>67</v>
      </c>
      <c r="AD2562" s="12">
        <v>39.0</v>
      </c>
      <c r="AE2562" s="12" t="s">
        <v>40</v>
      </c>
      <c r="AF2562" s="12">
        <v>0.0</v>
      </c>
    </row>
    <row r="2563" ht="15.75" customHeight="1">
      <c r="A2563" s="16" t="s">
        <v>3972</v>
      </c>
      <c r="B2563" s="16" t="s">
        <v>3973</v>
      </c>
      <c r="C2563" s="16" t="s">
        <v>5163</v>
      </c>
      <c r="D2563" s="16" t="s">
        <v>182</v>
      </c>
      <c r="E2563" s="16">
        <v>40.0</v>
      </c>
      <c r="F2563" s="17"/>
      <c r="G2563" s="18"/>
      <c r="H2563" s="19"/>
      <c r="I2563" s="20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 t="s">
        <v>44</v>
      </c>
      <c r="W2563" s="16" t="s">
        <v>36</v>
      </c>
      <c r="X2563" s="16" t="s">
        <v>45</v>
      </c>
      <c r="Y2563" s="21" t="s">
        <v>5164</v>
      </c>
      <c r="Z2563" s="12"/>
      <c r="AA2563" s="12"/>
      <c r="AB2563" s="12"/>
      <c r="AC2563" s="12"/>
      <c r="AD2563" s="12"/>
      <c r="AE2563" s="12"/>
      <c r="AF2563" s="12"/>
    </row>
    <row r="2564" ht="15.75" customHeight="1">
      <c r="A2564" s="6" t="s">
        <v>3972</v>
      </c>
      <c r="B2564" s="6" t="s">
        <v>3973</v>
      </c>
      <c r="C2564" s="6" t="s">
        <v>5165</v>
      </c>
      <c r="D2564" s="6" t="s">
        <v>182</v>
      </c>
      <c r="E2564" s="6">
        <v>15.0</v>
      </c>
      <c r="F2564" s="7"/>
      <c r="G2564" s="8"/>
      <c r="H2564" s="9"/>
      <c r="I2564" s="10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 t="s">
        <v>35</v>
      </c>
      <c r="W2564" s="6" t="s">
        <v>36</v>
      </c>
      <c r="X2564" s="6" t="s">
        <v>37</v>
      </c>
      <c r="Y2564" s="11" t="s">
        <v>5166</v>
      </c>
      <c r="Z2564" s="12">
        <v>390.0</v>
      </c>
      <c r="AA2564" s="13">
        <v>16.45</v>
      </c>
      <c r="AB2564" s="14">
        <v>0.51</v>
      </c>
      <c r="AC2564" s="12" t="s">
        <v>67</v>
      </c>
      <c r="AD2564" s="15">
        <v>7.0</v>
      </c>
      <c r="AE2564" s="12" t="s">
        <v>40</v>
      </c>
      <c r="AF2564" s="12">
        <v>0.0</v>
      </c>
    </row>
    <row r="2565" ht="15.75" customHeight="1">
      <c r="A2565" s="16" t="s">
        <v>3972</v>
      </c>
      <c r="B2565" s="16" t="s">
        <v>3973</v>
      </c>
      <c r="C2565" s="16" t="s">
        <v>5167</v>
      </c>
      <c r="D2565" s="16" t="s">
        <v>4001</v>
      </c>
      <c r="E2565" s="16">
        <v>9.0</v>
      </c>
      <c r="F2565" s="17"/>
      <c r="G2565" s="18"/>
      <c r="H2565" s="19"/>
      <c r="I2565" s="20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 t="s">
        <v>44</v>
      </c>
      <c r="W2565" s="16" t="s">
        <v>36</v>
      </c>
      <c r="X2565" s="16" t="s">
        <v>45</v>
      </c>
      <c r="Y2565" s="21" t="s">
        <v>5168</v>
      </c>
      <c r="Z2565" s="12"/>
      <c r="AA2565" s="12"/>
      <c r="AB2565" s="12"/>
      <c r="AC2565" s="12"/>
      <c r="AD2565" s="12"/>
      <c r="AE2565" s="12"/>
      <c r="AF2565" s="12"/>
    </row>
    <row r="2566" ht="15.75" customHeight="1">
      <c r="A2566" s="6" t="s">
        <v>3972</v>
      </c>
      <c r="B2566" s="6" t="s">
        <v>3973</v>
      </c>
      <c r="C2566" s="6" t="s">
        <v>5169</v>
      </c>
      <c r="D2566" s="6" t="s">
        <v>182</v>
      </c>
      <c r="E2566" s="6">
        <v>12.0</v>
      </c>
      <c r="F2566" s="7"/>
      <c r="G2566" s="8"/>
      <c r="H2566" s="9"/>
      <c r="I2566" s="10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 t="s">
        <v>35</v>
      </c>
      <c r="W2566" s="6" t="s">
        <v>36</v>
      </c>
      <c r="X2566" s="6" t="s">
        <v>37</v>
      </c>
      <c r="Y2566" s="11" t="s">
        <v>5170</v>
      </c>
      <c r="Z2566" s="12">
        <v>40.0</v>
      </c>
      <c r="AA2566" s="13">
        <v>27.33</v>
      </c>
      <c r="AB2566" s="14">
        <v>0.74</v>
      </c>
      <c r="AC2566" s="12" t="s">
        <v>126</v>
      </c>
      <c r="AD2566" s="15">
        <v>7.0</v>
      </c>
      <c r="AE2566" s="12" t="s">
        <v>40</v>
      </c>
      <c r="AF2566" s="12">
        <v>0.0</v>
      </c>
    </row>
    <row r="2567" ht="15.75" customHeight="1">
      <c r="A2567" s="16" t="s">
        <v>3972</v>
      </c>
      <c r="B2567" s="16" t="s">
        <v>3973</v>
      </c>
      <c r="C2567" s="16" t="s">
        <v>5171</v>
      </c>
      <c r="D2567" s="16" t="s">
        <v>182</v>
      </c>
      <c r="E2567" s="16">
        <v>9.0</v>
      </c>
      <c r="F2567" s="17"/>
      <c r="G2567" s="18"/>
      <c r="H2567" s="19"/>
      <c r="I2567" s="20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 t="s">
        <v>35</v>
      </c>
      <c r="W2567" s="16" t="s">
        <v>36</v>
      </c>
      <c r="X2567" s="16" t="s">
        <v>37</v>
      </c>
      <c r="Y2567" s="21" t="s">
        <v>5172</v>
      </c>
      <c r="Z2567" s="12">
        <v>880.0</v>
      </c>
      <c r="AA2567" s="13">
        <v>9.46</v>
      </c>
      <c r="AB2567" s="14">
        <v>0.51</v>
      </c>
      <c r="AC2567" s="12" t="s">
        <v>67</v>
      </c>
      <c r="AD2567" s="15">
        <v>16.0</v>
      </c>
      <c r="AE2567" s="12" t="s">
        <v>40</v>
      </c>
      <c r="AF2567" s="12">
        <v>0.0</v>
      </c>
    </row>
    <row r="2568" ht="15.75" customHeight="1">
      <c r="A2568" s="6" t="s">
        <v>3972</v>
      </c>
      <c r="B2568" s="6" t="s">
        <v>3973</v>
      </c>
      <c r="C2568" s="6" t="s">
        <v>5173</v>
      </c>
      <c r="D2568" s="6" t="s">
        <v>4098</v>
      </c>
      <c r="E2568" s="6">
        <v>3.0</v>
      </c>
      <c r="F2568" s="7">
        <v>3600.0</v>
      </c>
      <c r="G2568" s="8">
        <v>4.05</v>
      </c>
      <c r="H2568" s="9">
        <v>0.2</v>
      </c>
      <c r="I2568" s="10">
        <v>0.14</v>
      </c>
      <c r="J2568" s="6" t="s">
        <v>75</v>
      </c>
      <c r="K2568" s="6" t="s">
        <v>74</v>
      </c>
      <c r="L2568" s="6" t="s">
        <v>74</v>
      </c>
      <c r="M2568" s="6" t="s">
        <v>55</v>
      </c>
      <c r="N2568" s="6" t="s">
        <v>56</v>
      </c>
      <c r="O2568" s="6" t="s">
        <v>56</v>
      </c>
      <c r="P2568" s="6" t="s">
        <v>56</v>
      </c>
      <c r="Q2568" s="6" t="s">
        <v>76</v>
      </c>
      <c r="R2568" s="6" t="s">
        <v>73</v>
      </c>
      <c r="S2568" s="6" t="s">
        <v>56</v>
      </c>
      <c r="T2568" s="6" t="s">
        <v>55</v>
      </c>
      <c r="U2568" s="6" t="s">
        <v>73</v>
      </c>
      <c r="V2568" s="6" t="s">
        <v>35</v>
      </c>
      <c r="W2568" s="6" t="s">
        <v>36</v>
      </c>
      <c r="X2568" s="6" t="s">
        <v>37</v>
      </c>
      <c r="Y2568" s="11" t="s">
        <v>5174</v>
      </c>
      <c r="Z2568" s="12">
        <v>2400.0</v>
      </c>
      <c r="AA2568" s="13">
        <v>11.45</v>
      </c>
      <c r="AB2568" s="14">
        <v>0.33</v>
      </c>
      <c r="AC2568" s="12" t="s">
        <v>39</v>
      </c>
      <c r="AD2568" s="15">
        <v>29.0</v>
      </c>
      <c r="AE2568" s="12" t="s">
        <v>40</v>
      </c>
      <c r="AF2568" s="12">
        <v>0.0</v>
      </c>
    </row>
    <row r="2569" ht="15.75" customHeight="1">
      <c r="A2569" s="16" t="s">
        <v>3972</v>
      </c>
      <c r="B2569" s="16" t="s">
        <v>3973</v>
      </c>
      <c r="C2569" s="16" t="s">
        <v>5175</v>
      </c>
      <c r="D2569" s="16" t="s">
        <v>182</v>
      </c>
      <c r="E2569" s="16">
        <v>12.0</v>
      </c>
      <c r="F2569" s="17"/>
      <c r="G2569" s="18"/>
      <c r="H2569" s="19"/>
      <c r="I2569" s="20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 t="s">
        <v>35</v>
      </c>
      <c r="W2569" s="16" t="s">
        <v>36</v>
      </c>
      <c r="X2569" s="16" t="s">
        <v>37</v>
      </c>
      <c r="Y2569" s="21" t="s">
        <v>5176</v>
      </c>
      <c r="Z2569" s="12">
        <v>720.0</v>
      </c>
      <c r="AA2569" s="13">
        <v>13.42</v>
      </c>
      <c r="AB2569" s="14">
        <v>0.79</v>
      </c>
      <c r="AC2569" s="12" t="s">
        <v>126</v>
      </c>
      <c r="AD2569" s="15">
        <v>21.0</v>
      </c>
      <c r="AE2569" s="12" t="s">
        <v>40</v>
      </c>
      <c r="AF2569" s="12">
        <v>0.0</v>
      </c>
    </row>
    <row r="2570" ht="15.75" customHeight="1">
      <c r="A2570" s="6" t="s">
        <v>3972</v>
      </c>
      <c r="B2570" s="6" t="s">
        <v>3973</v>
      </c>
      <c r="C2570" s="6" t="s">
        <v>3222</v>
      </c>
      <c r="D2570" s="6" t="s">
        <v>182</v>
      </c>
      <c r="E2570" s="6">
        <v>27.0</v>
      </c>
      <c r="F2570" s="7"/>
      <c r="G2570" s="8"/>
      <c r="H2570" s="9"/>
      <c r="I2570" s="10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 t="s">
        <v>44</v>
      </c>
      <c r="W2570" s="6" t="s">
        <v>36</v>
      </c>
      <c r="X2570" s="6" t="s">
        <v>45</v>
      </c>
      <c r="Y2570" s="11" t="s">
        <v>3223</v>
      </c>
      <c r="Z2570" s="12"/>
      <c r="AA2570" s="12"/>
      <c r="AB2570" s="12"/>
      <c r="AC2570" s="12"/>
      <c r="AD2570" s="12"/>
      <c r="AE2570" s="12"/>
      <c r="AF2570" s="12"/>
    </row>
    <row r="2571" ht="15.75" customHeight="1">
      <c r="A2571" s="16" t="s">
        <v>3972</v>
      </c>
      <c r="B2571" s="16" t="s">
        <v>3973</v>
      </c>
      <c r="C2571" s="16" t="s">
        <v>5177</v>
      </c>
      <c r="D2571" s="16" t="s">
        <v>4001</v>
      </c>
      <c r="E2571" s="16">
        <v>3.0</v>
      </c>
      <c r="F2571" s="17"/>
      <c r="G2571" s="18"/>
      <c r="H2571" s="19"/>
      <c r="I2571" s="20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 t="s">
        <v>35</v>
      </c>
      <c r="W2571" s="16" t="s">
        <v>36</v>
      </c>
      <c r="X2571" s="16" t="s">
        <v>37</v>
      </c>
      <c r="Y2571" s="21" t="s">
        <v>5178</v>
      </c>
      <c r="Z2571" s="12">
        <v>170.0</v>
      </c>
      <c r="AA2571" s="13">
        <v>11.33</v>
      </c>
      <c r="AB2571" s="14">
        <v>0.66</v>
      </c>
      <c r="AC2571" s="12" t="s">
        <v>67</v>
      </c>
      <c r="AD2571" s="15">
        <v>0.0</v>
      </c>
      <c r="AE2571" s="12" t="s">
        <v>127</v>
      </c>
      <c r="AF2571" s="12">
        <v>0.0</v>
      </c>
    </row>
    <row r="2572" ht="15.75" customHeight="1">
      <c r="A2572" s="6" t="s">
        <v>3972</v>
      </c>
      <c r="B2572" s="6" t="s">
        <v>3973</v>
      </c>
      <c r="C2572" s="6" t="s">
        <v>5179</v>
      </c>
      <c r="D2572" s="6" t="s">
        <v>182</v>
      </c>
      <c r="E2572" s="6">
        <v>18.0</v>
      </c>
      <c r="F2572" s="7"/>
      <c r="G2572" s="8"/>
      <c r="H2572" s="9"/>
      <c r="I2572" s="10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 t="s">
        <v>35</v>
      </c>
      <c r="W2572" s="6" t="s">
        <v>36</v>
      </c>
      <c r="X2572" s="6" t="s">
        <v>37</v>
      </c>
      <c r="Y2572" s="11" t="s">
        <v>5180</v>
      </c>
      <c r="Z2572" s="12">
        <v>1000.0</v>
      </c>
      <c r="AA2572" s="13">
        <v>12.06</v>
      </c>
      <c r="AB2572" s="14">
        <v>0.4</v>
      </c>
      <c r="AC2572" s="12" t="s">
        <v>67</v>
      </c>
      <c r="AD2572" s="15">
        <v>16.0</v>
      </c>
      <c r="AE2572" s="12" t="s">
        <v>40</v>
      </c>
      <c r="AF2572" s="12">
        <v>0.0</v>
      </c>
    </row>
    <row r="2573" ht="15.75" customHeight="1">
      <c r="A2573" s="16" t="s">
        <v>3972</v>
      </c>
      <c r="B2573" s="16" t="s">
        <v>3973</v>
      </c>
      <c r="C2573" s="16" t="s">
        <v>5181</v>
      </c>
      <c r="D2573" s="16" t="s">
        <v>182</v>
      </c>
      <c r="E2573" s="16">
        <v>77.0</v>
      </c>
      <c r="F2573" s="17"/>
      <c r="G2573" s="18"/>
      <c r="H2573" s="19"/>
      <c r="I2573" s="20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 t="s">
        <v>44</v>
      </c>
      <c r="W2573" s="16" t="s">
        <v>36</v>
      </c>
      <c r="X2573" s="16" t="s">
        <v>45</v>
      </c>
      <c r="Y2573" s="21" t="s">
        <v>5182</v>
      </c>
      <c r="Z2573" s="12"/>
      <c r="AA2573" s="12"/>
      <c r="AB2573" s="12"/>
      <c r="AC2573" s="12"/>
      <c r="AD2573" s="12"/>
      <c r="AE2573" s="12"/>
      <c r="AF2573" s="12"/>
    </row>
    <row r="2574" ht="15.75" customHeight="1">
      <c r="A2574" s="6" t="s">
        <v>3972</v>
      </c>
      <c r="B2574" s="6" t="s">
        <v>3973</v>
      </c>
      <c r="C2574" s="6" t="s">
        <v>5183</v>
      </c>
      <c r="D2574" s="6" t="s">
        <v>182</v>
      </c>
      <c r="E2574" s="6">
        <v>90.0</v>
      </c>
      <c r="F2574" s="7"/>
      <c r="G2574" s="8"/>
      <c r="H2574" s="9"/>
      <c r="I2574" s="10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 t="s">
        <v>35</v>
      </c>
      <c r="W2574" s="6" t="s">
        <v>36</v>
      </c>
      <c r="X2574" s="6" t="s">
        <v>37</v>
      </c>
      <c r="Y2574" s="11" t="s">
        <v>5184</v>
      </c>
      <c r="Z2574" s="12">
        <v>170.0</v>
      </c>
      <c r="AA2574" s="13">
        <v>21.6</v>
      </c>
      <c r="AB2574" s="14">
        <v>0.83</v>
      </c>
      <c r="AC2574" s="12" t="s">
        <v>126</v>
      </c>
      <c r="AD2574" s="15">
        <v>0.0</v>
      </c>
      <c r="AE2574" s="12" t="s">
        <v>127</v>
      </c>
      <c r="AF2574" s="12">
        <v>0.0</v>
      </c>
    </row>
    <row r="2575" ht="15.75" customHeight="1">
      <c r="A2575" s="16" t="s">
        <v>3972</v>
      </c>
      <c r="B2575" s="16" t="s">
        <v>3973</v>
      </c>
      <c r="C2575" s="16" t="s">
        <v>5185</v>
      </c>
      <c r="D2575" s="16" t="s">
        <v>182</v>
      </c>
      <c r="E2575" s="16">
        <v>29.0</v>
      </c>
      <c r="F2575" s="17"/>
      <c r="G2575" s="18"/>
      <c r="H2575" s="19"/>
      <c r="I2575" s="20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 t="s">
        <v>35</v>
      </c>
      <c r="W2575" s="16" t="s">
        <v>36</v>
      </c>
      <c r="X2575" s="16" t="s">
        <v>37</v>
      </c>
      <c r="Y2575" s="21" t="s">
        <v>5186</v>
      </c>
      <c r="Z2575" s="12">
        <v>1000.0</v>
      </c>
      <c r="AA2575" s="13">
        <v>29.14</v>
      </c>
      <c r="AB2575" s="14">
        <v>0.11</v>
      </c>
      <c r="AC2575" s="12" t="s">
        <v>39</v>
      </c>
      <c r="AD2575" s="15">
        <v>16.0</v>
      </c>
      <c r="AE2575" s="12" t="s">
        <v>40</v>
      </c>
      <c r="AF2575" s="12">
        <v>0.0</v>
      </c>
    </row>
    <row r="2576" ht="15.75" customHeight="1">
      <c r="A2576" s="6" t="s">
        <v>3972</v>
      </c>
      <c r="B2576" s="6" t="s">
        <v>3973</v>
      </c>
      <c r="C2576" s="6" t="s">
        <v>5187</v>
      </c>
      <c r="D2576" s="6" t="s">
        <v>182</v>
      </c>
      <c r="E2576" s="6">
        <v>81.0</v>
      </c>
      <c r="F2576" s="7"/>
      <c r="G2576" s="8"/>
      <c r="H2576" s="9"/>
      <c r="I2576" s="10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 t="s">
        <v>35</v>
      </c>
      <c r="W2576" s="6" t="s">
        <v>36</v>
      </c>
      <c r="X2576" s="6" t="s">
        <v>37</v>
      </c>
      <c r="Y2576" s="11" t="s">
        <v>5188</v>
      </c>
      <c r="Z2576" s="12">
        <v>260.0</v>
      </c>
      <c r="AA2576" s="13">
        <v>10.98</v>
      </c>
      <c r="AB2576" s="14">
        <v>0.41</v>
      </c>
      <c r="AC2576" s="12" t="s">
        <v>67</v>
      </c>
      <c r="AD2576" s="15">
        <v>7.0</v>
      </c>
      <c r="AE2576" s="12" t="s">
        <v>40</v>
      </c>
      <c r="AF2576" s="12">
        <v>0.0</v>
      </c>
    </row>
    <row r="2577" ht="15.75" customHeight="1">
      <c r="A2577" s="16" t="s">
        <v>3972</v>
      </c>
      <c r="B2577" s="16" t="s">
        <v>3973</v>
      </c>
      <c r="C2577" s="16" t="s">
        <v>5189</v>
      </c>
      <c r="D2577" s="16" t="s">
        <v>182</v>
      </c>
      <c r="E2577" s="16">
        <v>23.0</v>
      </c>
      <c r="F2577" s="17"/>
      <c r="G2577" s="18"/>
      <c r="H2577" s="19"/>
      <c r="I2577" s="20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 t="s">
        <v>44</v>
      </c>
      <c r="W2577" s="16" t="s">
        <v>36</v>
      </c>
      <c r="X2577" s="16" t="s">
        <v>45</v>
      </c>
      <c r="Y2577" s="21" t="s">
        <v>5190</v>
      </c>
      <c r="Z2577" s="12"/>
      <c r="AA2577" s="12"/>
      <c r="AB2577" s="12"/>
      <c r="AC2577" s="12"/>
      <c r="AD2577" s="12"/>
      <c r="AE2577" s="12"/>
      <c r="AF2577" s="12"/>
    </row>
    <row r="2578" ht="15.75" customHeight="1">
      <c r="A2578" s="6" t="s">
        <v>3972</v>
      </c>
      <c r="B2578" s="6" t="s">
        <v>3973</v>
      </c>
      <c r="C2578" s="6" t="s">
        <v>3232</v>
      </c>
      <c r="D2578" s="6" t="s">
        <v>182</v>
      </c>
      <c r="E2578" s="6">
        <v>43.0</v>
      </c>
      <c r="F2578" s="7"/>
      <c r="G2578" s="8"/>
      <c r="H2578" s="9"/>
      <c r="I2578" s="10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 t="s">
        <v>35</v>
      </c>
      <c r="W2578" s="6" t="s">
        <v>36</v>
      </c>
      <c r="X2578" s="6" t="s">
        <v>37</v>
      </c>
      <c r="Y2578" s="11" t="s">
        <v>3233</v>
      </c>
      <c r="Z2578" s="12">
        <v>2900.0</v>
      </c>
      <c r="AA2578" s="13">
        <v>8.99</v>
      </c>
      <c r="AB2578" s="14">
        <v>0.24</v>
      </c>
      <c r="AC2578" s="12" t="s">
        <v>39</v>
      </c>
      <c r="AD2578" s="12">
        <v>34.0</v>
      </c>
      <c r="AE2578" s="12" t="s">
        <v>40</v>
      </c>
      <c r="AF2578" s="12">
        <v>0.0</v>
      </c>
    </row>
    <row r="2579" ht="15.75" customHeight="1">
      <c r="A2579" s="16" t="s">
        <v>3972</v>
      </c>
      <c r="B2579" s="16" t="s">
        <v>3973</v>
      </c>
      <c r="C2579" s="16" t="s">
        <v>5191</v>
      </c>
      <c r="D2579" s="16" t="s">
        <v>4001</v>
      </c>
      <c r="E2579" s="16">
        <v>6.0</v>
      </c>
      <c r="F2579" s="17"/>
      <c r="G2579" s="18"/>
      <c r="H2579" s="19"/>
      <c r="I2579" s="20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 t="s">
        <v>35</v>
      </c>
      <c r="W2579" s="16" t="s">
        <v>36</v>
      </c>
      <c r="X2579" s="16" t="s">
        <v>37</v>
      </c>
      <c r="Y2579" s="21" t="s">
        <v>5192</v>
      </c>
      <c r="Z2579" s="12">
        <v>210.0</v>
      </c>
      <c r="AA2579" s="13">
        <v>34.14</v>
      </c>
      <c r="AB2579" s="14">
        <v>0.63</v>
      </c>
      <c r="AC2579" s="12" t="s">
        <v>67</v>
      </c>
      <c r="AD2579" s="15">
        <v>8.0</v>
      </c>
      <c r="AE2579" s="12" t="s">
        <v>40</v>
      </c>
      <c r="AF2579" s="12">
        <v>0.0</v>
      </c>
    </row>
    <row r="2580" ht="15.75" customHeight="1">
      <c r="A2580" s="6" t="s">
        <v>3972</v>
      </c>
      <c r="B2580" s="6" t="s">
        <v>3973</v>
      </c>
      <c r="C2580" s="6" t="s">
        <v>5193</v>
      </c>
      <c r="D2580" s="6" t="s">
        <v>182</v>
      </c>
      <c r="E2580" s="6">
        <v>75.0</v>
      </c>
      <c r="F2580" s="7"/>
      <c r="G2580" s="8"/>
      <c r="H2580" s="9"/>
      <c r="I2580" s="10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 t="s">
        <v>35</v>
      </c>
      <c r="W2580" s="6" t="s">
        <v>36</v>
      </c>
      <c r="X2580" s="6" t="s">
        <v>37</v>
      </c>
      <c r="Y2580" s="11" t="s">
        <v>5194</v>
      </c>
      <c r="Z2580" s="12">
        <v>50.0</v>
      </c>
      <c r="AA2580" s="13">
        <v>16.52</v>
      </c>
      <c r="AB2580" s="14">
        <v>0.39</v>
      </c>
      <c r="AC2580" s="12" t="s">
        <v>67</v>
      </c>
      <c r="AD2580" s="15">
        <v>0.0</v>
      </c>
      <c r="AE2580" s="12" t="s">
        <v>127</v>
      </c>
      <c r="AF2580" s="12">
        <v>0.0</v>
      </c>
    </row>
    <row r="2581" ht="15.75" customHeight="1">
      <c r="A2581" s="16" t="s">
        <v>3972</v>
      </c>
      <c r="B2581" s="16" t="s">
        <v>3973</v>
      </c>
      <c r="C2581" s="16" t="s">
        <v>5195</v>
      </c>
      <c r="D2581" s="16" t="s">
        <v>182</v>
      </c>
      <c r="E2581" s="16">
        <v>21.0</v>
      </c>
      <c r="F2581" s="17"/>
      <c r="G2581" s="18"/>
      <c r="H2581" s="19"/>
      <c r="I2581" s="20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 t="s">
        <v>35</v>
      </c>
      <c r="W2581" s="16" t="s">
        <v>36</v>
      </c>
      <c r="X2581" s="16" t="s">
        <v>37</v>
      </c>
      <c r="Y2581" s="21" t="s">
        <v>5196</v>
      </c>
      <c r="Z2581" s="12">
        <v>720.0</v>
      </c>
      <c r="AA2581" s="13">
        <v>13.42</v>
      </c>
      <c r="AB2581" s="14">
        <v>0.79</v>
      </c>
      <c r="AC2581" s="12" t="s">
        <v>126</v>
      </c>
      <c r="AD2581" s="15">
        <v>4.0</v>
      </c>
      <c r="AE2581" s="12" t="s">
        <v>40</v>
      </c>
      <c r="AF2581" s="12">
        <v>0.0</v>
      </c>
    </row>
    <row r="2582" ht="15.75" customHeight="1">
      <c r="A2582" s="6" t="s">
        <v>3972</v>
      </c>
      <c r="B2582" s="6" t="s">
        <v>3973</v>
      </c>
      <c r="C2582" s="6" t="s">
        <v>5197</v>
      </c>
      <c r="D2582" s="6" t="s">
        <v>182</v>
      </c>
      <c r="E2582" s="6">
        <v>18.0</v>
      </c>
      <c r="F2582" s="7"/>
      <c r="G2582" s="8"/>
      <c r="H2582" s="9"/>
      <c r="I2582" s="10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 t="s">
        <v>44</v>
      </c>
      <c r="W2582" s="6" t="s">
        <v>36</v>
      </c>
      <c r="X2582" s="6" t="s">
        <v>45</v>
      </c>
      <c r="Y2582" s="11" t="s">
        <v>5198</v>
      </c>
      <c r="Z2582" s="12"/>
      <c r="AA2582" s="12"/>
      <c r="AB2582" s="12"/>
      <c r="AC2582" s="12"/>
      <c r="AD2582" s="12"/>
      <c r="AE2582" s="12"/>
      <c r="AF2582" s="12"/>
    </row>
    <row r="2583" ht="15.75" customHeight="1">
      <c r="A2583" s="16" t="s">
        <v>3972</v>
      </c>
      <c r="B2583" s="16" t="s">
        <v>3973</v>
      </c>
      <c r="C2583" s="16" t="s">
        <v>5199</v>
      </c>
      <c r="D2583" s="16" t="s">
        <v>182</v>
      </c>
      <c r="E2583" s="16">
        <v>86.0</v>
      </c>
      <c r="F2583" s="17"/>
      <c r="G2583" s="18"/>
      <c r="H2583" s="19"/>
      <c r="I2583" s="20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 t="s">
        <v>35</v>
      </c>
      <c r="W2583" s="16" t="s">
        <v>36</v>
      </c>
      <c r="X2583" s="16" t="s">
        <v>37</v>
      </c>
      <c r="Y2583" s="21" t="s">
        <v>5200</v>
      </c>
      <c r="Z2583" s="12">
        <v>30.0</v>
      </c>
      <c r="AA2583" s="13">
        <v>1.21</v>
      </c>
      <c r="AB2583" s="14">
        <v>0.93</v>
      </c>
      <c r="AC2583" s="12" t="s">
        <v>126</v>
      </c>
      <c r="AD2583" s="15">
        <v>0.0</v>
      </c>
      <c r="AE2583" s="12" t="s">
        <v>127</v>
      </c>
      <c r="AF2583" s="12">
        <v>0.0</v>
      </c>
    </row>
    <row r="2584" ht="15.75" customHeight="1">
      <c r="A2584" s="6" t="s">
        <v>3972</v>
      </c>
      <c r="B2584" s="6" t="s">
        <v>3973</v>
      </c>
      <c r="C2584" s="6" t="s">
        <v>5201</v>
      </c>
      <c r="D2584" s="6" t="s">
        <v>182</v>
      </c>
      <c r="E2584" s="6">
        <v>12.0</v>
      </c>
      <c r="F2584" s="7"/>
      <c r="G2584" s="8"/>
      <c r="H2584" s="9"/>
      <c r="I2584" s="10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 t="s">
        <v>35</v>
      </c>
      <c r="W2584" s="6" t="s">
        <v>36</v>
      </c>
      <c r="X2584" s="6" t="s">
        <v>37</v>
      </c>
      <c r="Y2584" s="11" t="s">
        <v>5202</v>
      </c>
      <c r="Z2584" s="12">
        <v>210.0</v>
      </c>
      <c r="AA2584" s="13">
        <v>10.9</v>
      </c>
      <c r="AB2584" s="14">
        <v>0.58</v>
      </c>
      <c r="AC2584" s="12" t="s">
        <v>67</v>
      </c>
      <c r="AD2584" s="15">
        <v>13.0</v>
      </c>
      <c r="AE2584" s="12" t="s">
        <v>127</v>
      </c>
      <c r="AF2584" s="12">
        <v>0.0</v>
      </c>
    </row>
    <row r="2585" ht="15.75" customHeight="1">
      <c r="A2585" s="16" t="s">
        <v>3972</v>
      </c>
      <c r="B2585" s="16" t="s">
        <v>3973</v>
      </c>
      <c r="C2585" s="16" t="s">
        <v>5203</v>
      </c>
      <c r="D2585" s="16" t="s">
        <v>182</v>
      </c>
      <c r="E2585" s="16">
        <v>65.0</v>
      </c>
      <c r="F2585" s="17"/>
      <c r="G2585" s="18"/>
      <c r="H2585" s="19"/>
      <c r="I2585" s="20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 t="s">
        <v>35</v>
      </c>
      <c r="W2585" s="16" t="s">
        <v>36</v>
      </c>
      <c r="X2585" s="16" t="s">
        <v>37</v>
      </c>
      <c r="Y2585" s="21" t="s">
        <v>5204</v>
      </c>
      <c r="Z2585" s="12">
        <v>90.0</v>
      </c>
      <c r="AA2585" s="13">
        <v>1.96</v>
      </c>
      <c r="AB2585" s="14">
        <v>1.0</v>
      </c>
      <c r="AC2585" s="12" t="s">
        <v>126</v>
      </c>
      <c r="AD2585" s="15">
        <v>0.0</v>
      </c>
      <c r="AE2585" s="12" t="s">
        <v>127</v>
      </c>
      <c r="AF2585" s="12">
        <v>0.0</v>
      </c>
    </row>
    <row r="2586" ht="15.75" customHeight="1">
      <c r="A2586" s="6" t="s">
        <v>3972</v>
      </c>
      <c r="B2586" s="6" t="s">
        <v>3973</v>
      </c>
      <c r="C2586" s="6" t="s">
        <v>5205</v>
      </c>
      <c r="D2586" s="6" t="s">
        <v>182</v>
      </c>
      <c r="E2586" s="6">
        <v>18.0</v>
      </c>
      <c r="F2586" s="7"/>
      <c r="G2586" s="8"/>
      <c r="H2586" s="9"/>
      <c r="I2586" s="10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 t="s">
        <v>35</v>
      </c>
      <c r="W2586" s="6" t="s">
        <v>36</v>
      </c>
      <c r="X2586" s="6" t="s">
        <v>37</v>
      </c>
      <c r="Y2586" s="11" t="s">
        <v>5206</v>
      </c>
      <c r="Z2586" s="12">
        <v>140.0</v>
      </c>
      <c r="AA2586" s="13">
        <v>6.46</v>
      </c>
      <c r="AB2586" s="14">
        <v>0.99</v>
      </c>
      <c r="AC2586" s="12" t="s">
        <v>126</v>
      </c>
      <c r="AD2586" s="15">
        <v>26.0</v>
      </c>
      <c r="AE2586" s="12" t="s">
        <v>40</v>
      </c>
      <c r="AF2586" s="12">
        <v>0.0</v>
      </c>
    </row>
    <row r="2587" ht="15.75" customHeight="1">
      <c r="A2587" s="16" t="s">
        <v>3972</v>
      </c>
      <c r="B2587" s="16" t="s">
        <v>3973</v>
      </c>
      <c r="C2587" s="16" t="s">
        <v>5207</v>
      </c>
      <c r="D2587" s="16" t="s">
        <v>182</v>
      </c>
      <c r="E2587" s="16">
        <v>19.0</v>
      </c>
      <c r="F2587" s="17"/>
      <c r="G2587" s="18"/>
      <c r="H2587" s="19"/>
      <c r="I2587" s="20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 t="s">
        <v>44</v>
      </c>
      <c r="W2587" s="16" t="s">
        <v>36</v>
      </c>
      <c r="X2587" s="16" t="s">
        <v>45</v>
      </c>
      <c r="Y2587" s="21" t="s">
        <v>5208</v>
      </c>
      <c r="Z2587" s="12"/>
      <c r="AA2587" s="12"/>
      <c r="AB2587" s="12"/>
      <c r="AC2587" s="12"/>
      <c r="AD2587" s="12"/>
      <c r="AE2587" s="12"/>
      <c r="AF2587" s="12"/>
    </row>
    <row r="2588" ht="15.75" customHeight="1">
      <c r="A2588" s="6" t="s">
        <v>3972</v>
      </c>
      <c r="B2588" s="6" t="s">
        <v>3973</v>
      </c>
      <c r="C2588" s="6" t="s">
        <v>5209</v>
      </c>
      <c r="D2588" s="6" t="s">
        <v>182</v>
      </c>
      <c r="E2588" s="6">
        <v>20.0</v>
      </c>
      <c r="F2588" s="7"/>
      <c r="G2588" s="8"/>
      <c r="H2588" s="9"/>
      <c r="I2588" s="10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 t="s">
        <v>35</v>
      </c>
      <c r="W2588" s="6" t="s">
        <v>36</v>
      </c>
      <c r="X2588" s="6" t="s">
        <v>37</v>
      </c>
      <c r="Y2588" s="11" t="s">
        <v>5210</v>
      </c>
      <c r="Z2588" s="12">
        <v>110.0</v>
      </c>
      <c r="AA2588" s="13">
        <v>6.55</v>
      </c>
      <c r="AB2588" s="14">
        <v>0.85</v>
      </c>
      <c r="AC2588" s="12" t="s">
        <v>126</v>
      </c>
      <c r="AD2588" s="15">
        <v>0.0</v>
      </c>
      <c r="AE2588" s="12" t="s">
        <v>40</v>
      </c>
      <c r="AF2588" s="12">
        <v>0.0</v>
      </c>
    </row>
    <row r="2589" ht="15.75" customHeight="1">
      <c r="A2589" s="16" t="s">
        <v>3972</v>
      </c>
      <c r="B2589" s="16" t="s">
        <v>3973</v>
      </c>
      <c r="C2589" s="16" t="s">
        <v>5211</v>
      </c>
      <c r="D2589" s="16" t="s">
        <v>182</v>
      </c>
      <c r="E2589" s="16">
        <v>56.0</v>
      </c>
      <c r="F2589" s="17"/>
      <c r="G2589" s="18"/>
      <c r="H2589" s="19"/>
      <c r="I2589" s="20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 t="s">
        <v>35</v>
      </c>
      <c r="W2589" s="16" t="s">
        <v>36</v>
      </c>
      <c r="X2589" s="16" t="s">
        <v>37</v>
      </c>
      <c r="Y2589" s="21" t="s">
        <v>5212</v>
      </c>
      <c r="Z2589" s="12">
        <v>2400.0</v>
      </c>
      <c r="AA2589" s="13">
        <v>6.92</v>
      </c>
      <c r="AB2589" s="14">
        <v>0.33</v>
      </c>
      <c r="AC2589" s="12" t="s">
        <v>39</v>
      </c>
      <c r="AD2589" s="15">
        <v>25.0</v>
      </c>
      <c r="AE2589" s="12" t="s">
        <v>40</v>
      </c>
      <c r="AF2589" s="12">
        <v>0.0</v>
      </c>
    </row>
    <row r="2590" ht="15.75" customHeight="1">
      <c r="A2590" s="6" t="s">
        <v>3972</v>
      </c>
      <c r="B2590" s="6" t="s">
        <v>3973</v>
      </c>
      <c r="C2590" s="6" t="s">
        <v>5213</v>
      </c>
      <c r="D2590" s="6" t="s">
        <v>182</v>
      </c>
      <c r="E2590" s="6">
        <v>14.0</v>
      </c>
      <c r="F2590" s="7"/>
      <c r="G2590" s="8"/>
      <c r="H2590" s="9"/>
      <c r="I2590" s="10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 t="s">
        <v>35</v>
      </c>
      <c r="W2590" s="6" t="s">
        <v>36</v>
      </c>
      <c r="X2590" s="6" t="s">
        <v>37</v>
      </c>
      <c r="Y2590" s="11" t="s">
        <v>5214</v>
      </c>
      <c r="Z2590" s="12">
        <v>880.0</v>
      </c>
      <c r="AA2590" s="13">
        <v>22.62</v>
      </c>
      <c r="AB2590" s="14">
        <v>0.44</v>
      </c>
      <c r="AC2590" s="12" t="s">
        <v>67</v>
      </c>
      <c r="AD2590" s="15">
        <v>26.0</v>
      </c>
      <c r="AE2590" s="12" t="s">
        <v>40</v>
      </c>
      <c r="AF2590" s="12">
        <v>0.0</v>
      </c>
    </row>
    <row r="2591" ht="15.75" customHeight="1">
      <c r="A2591" s="16" t="s">
        <v>3972</v>
      </c>
      <c r="B2591" s="16" t="s">
        <v>3973</v>
      </c>
      <c r="C2591" s="16" t="s">
        <v>5215</v>
      </c>
      <c r="D2591" s="16" t="s">
        <v>182</v>
      </c>
      <c r="E2591" s="16">
        <v>9.0</v>
      </c>
      <c r="F2591" s="17"/>
      <c r="G2591" s="18"/>
      <c r="H2591" s="19"/>
      <c r="I2591" s="20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 t="s">
        <v>35</v>
      </c>
      <c r="W2591" s="16" t="s">
        <v>36</v>
      </c>
      <c r="X2591" s="16" t="s">
        <v>37</v>
      </c>
      <c r="Y2591" s="21" t="s">
        <v>5216</v>
      </c>
      <c r="Z2591" s="12">
        <v>70.0</v>
      </c>
      <c r="AA2591" s="12"/>
      <c r="AB2591" s="14">
        <v>0.9</v>
      </c>
      <c r="AC2591" s="12" t="s">
        <v>126</v>
      </c>
      <c r="AD2591" s="15">
        <v>3.0</v>
      </c>
      <c r="AE2591" s="12" t="s">
        <v>127</v>
      </c>
      <c r="AF2591" s="12">
        <v>0.0</v>
      </c>
    </row>
    <row r="2592" ht="15.75" customHeight="1">
      <c r="A2592" s="6" t="s">
        <v>3972</v>
      </c>
      <c r="B2592" s="6" t="s">
        <v>3973</v>
      </c>
      <c r="C2592" s="6" t="s">
        <v>5217</v>
      </c>
      <c r="D2592" s="6" t="s">
        <v>4001</v>
      </c>
      <c r="E2592" s="6">
        <v>9.0</v>
      </c>
      <c r="F2592" s="7"/>
      <c r="G2592" s="8"/>
      <c r="H2592" s="9"/>
      <c r="I2592" s="10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 t="s">
        <v>44</v>
      </c>
      <c r="W2592" s="6" t="s">
        <v>36</v>
      </c>
      <c r="X2592" s="6" t="s">
        <v>45</v>
      </c>
      <c r="Y2592" s="11" t="s">
        <v>5218</v>
      </c>
      <c r="Z2592" s="12"/>
      <c r="AA2592" s="12"/>
      <c r="AB2592" s="12"/>
      <c r="AC2592" s="12"/>
      <c r="AD2592" s="12"/>
      <c r="AE2592" s="12"/>
      <c r="AF2592" s="12"/>
    </row>
    <row r="2593" ht="15.75" customHeight="1">
      <c r="A2593" s="16" t="s">
        <v>3972</v>
      </c>
      <c r="B2593" s="16" t="s">
        <v>3973</v>
      </c>
      <c r="C2593" s="16" t="s">
        <v>5219</v>
      </c>
      <c r="D2593" s="16" t="s">
        <v>182</v>
      </c>
      <c r="E2593" s="16">
        <v>13.0</v>
      </c>
      <c r="F2593" s="17"/>
      <c r="G2593" s="18"/>
      <c r="H2593" s="19"/>
      <c r="I2593" s="20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 t="s">
        <v>35</v>
      </c>
      <c r="W2593" s="16" t="s">
        <v>36</v>
      </c>
      <c r="X2593" s="16" t="s">
        <v>37</v>
      </c>
      <c r="Y2593" s="21" t="s">
        <v>5220</v>
      </c>
      <c r="Z2593" s="12">
        <v>590.0</v>
      </c>
      <c r="AA2593" s="13">
        <v>19.28</v>
      </c>
      <c r="AB2593" s="14">
        <v>0.48</v>
      </c>
      <c r="AC2593" s="12" t="s">
        <v>67</v>
      </c>
      <c r="AD2593" s="15">
        <v>3.0</v>
      </c>
      <c r="AE2593" s="12" t="s">
        <v>40</v>
      </c>
      <c r="AF2593" s="12">
        <v>0.0</v>
      </c>
    </row>
    <row r="2594" ht="15.75" customHeight="1">
      <c r="A2594" s="6" t="s">
        <v>3972</v>
      </c>
      <c r="B2594" s="6" t="s">
        <v>3973</v>
      </c>
      <c r="C2594" s="6" t="s">
        <v>5221</v>
      </c>
      <c r="D2594" s="6" t="s">
        <v>182</v>
      </c>
      <c r="E2594" s="6">
        <v>14.0</v>
      </c>
      <c r="F2594" s="7"/>
      <c r="G2594" s="8"/>
      <c r="H2594" s="9"/>
      <c r="I2594" s="10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 t="s">
        <v>44</v>
      </c>
      <c r="W2594" s="6" t="s">
        <v>36</v>
      </c>
      <c r="X2594" s="6" t="s">
        <v>45</v>
      </c>
      <c r="Y2594" s="11" t="s">
        <v>5222</v>
      </c>
      <c r="Z2594" s="12"/>
      <c r="AA2594" s="12"/>
      <c r="AB2594" s="12"/>
      <c r="AC2594" s="12"/>
      <c r="AD2594" s="12"/>
      <c r="AE2594" s="12"/>
      <c r="AF2594" s="12"/>
    </row>
    <row r="2595" ht="15.75" customHeight="1">
      <c r="A2595" s="16" t="s">
        <v>3972</v>
      </c>
      <c r="B2595" s="16" t="s">
        <v>3973</v>
      </c>
      <c r="C2595" s="16" t="s">
        <v>5223</v>
      </c>
      <c r="D2595" s="16" t="s">
        <v>182</v>
      </c>
      <c r="E2595" s="16">
        <v>24.0</v>
      </c>
      <c r="F2595" s="17"/>
      <c r="G2595" s="18"/>
      <c r="H2595" s="19"/>
      <c r="I2595" s="20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 t="s">
        <v>44</v>
      </c>
      <c r="W2595" s="16" t="s">
        <v>36</v>
      </c>
      <c r="X2595" s="16" t="s">
        <v>45</v>
      </c>
      <c r="Y2595" s="21" t="s">
        <v>5224</v>
      </c>
      <c r="Z2595" s="12"/>
      <c r="AA2595" s="12"/>
      <c r="AB2595" s="12"/>
      <c r="AC2595" s="12"/>
      <c r="AD2595" s="12"/>
      <c r="AE2595" s="12"/>
      <c r="AF2595" s="12"/>
    </row>
    <row r="2596" ht="15.75" customHeight="1">
      <c r="A2596" s="6" t="s">
        <v>3972</v>
      </c>
      <c r="B2596" s="6" t="s">
        <v>3973</v>
      </c>
      <c r="C2596" s="6" t="s">
        <v>5225</v>
      </c>
      <c r="D2596" s="6" t="s">
        <v>4001</v>
      </c>
      <c r="E2596" s="6">
        <v>6.0</v>
      </c>
      <c r="F2596" s="7"/>
      <c r="G2596" s="8"/>
      <c r="H2596" s="9"/>
      <c r="I2596" s="10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 t="s">
        <v>231</v>
      </c>
      <c r="W2596" s="6" t="s">
        <v>36</v>
      </c>
      <c r="X2596" s="6" t="s">
        <v>37</v>
      </c>
      <c r="Y2596" s="11" t="s">
        <v>5226</v>
      </c>
      <c r="Z2596" s="12">
        <v>4400.0</v>
      </c>
      <c r="AA2596" s="13">
        <v>3.58</v>
      </c>
      <c r="AB2596" s="14">
        <v>0.2</v>
      </c>
      <c r="AC2596" s="12" t="s">
        <v>39</v>
      </c>
      <c r="AD2596" s="15">
        <v>11.0</v>
      </c>
      <c r="AE2596" s="12" t="s">
        <v>40</v>
      </c>
      <c r="AF2596" s="12">
        <v>0.0</v>
      </c>
    </row>
    <row r="2597" ht="15.75" customHeight="1">
      <c r="A2597" s="16" t="s">
        <v>3972</v>
      </c>
      <c r="B2597" s="16" t="s">
        <v>3973</v>
      </c>
      <c r="C2597" s="16" t="s">
        <v>5227</v>
      </c>
      <c r="D2597" s="16" t="s">
        <v>4001</v>
      </c>
      <c r="E2597" s="16">
        <v>92.0</v>
      </c>
      <c r="F2597" s="17"/>
      <c r="G2597" s="18"/>
      <c r="H2597" s="19"/>
      <c r="I2597" s="20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 t="s">
        <v>35</v>
      </c>
      <c r="W2597" s="16" t="s">
        <v>36</v>
      </c>
      <c r="X2597" s="16" t="s">
        <v>37</v>
      </c>
      <c r="Y2597" s="21" t="s">
        <v>5228</v>
      </c>
      <c r="Z2597" s="12">
        <v>70.0</v>
      </c>
      <c r="AA2597" s="13">
        <v>1.81</v>
      </c>
      <c r="AB2597" s="14">
        <v>1.0</v>
      </c>
      <c r="AC2597" s="12" t="s">
        <v>126</v>
      </c>
      <c r="AD2597" s="15">
        <v>0.0</v>
      </c>
      <c r="AE2597" s="12" t="s">
        <v>127</v>
      </c>
      <c r="AF2597" s="12">
        <v>0.0</v>
      </c>
    </row>
    <row r="2598" ht="15.75" customHeight="1">
      <c r="A2598" s="6" t="s">
        <v>3972</v>
      </c>
      <c r="B2598" s="6" t="s">
        <v>3973</v>
      </c>
      <c r="C2598" s="6" t="s">
        <v>5229</v>
      </c>
      <c r="D2598" s="6" t="s">
        <v>4273</v>
      </c>
      <c r="E2598" s="6">
        <v>4.0</v>
      </c>
      <c r="F2598" s="7"/>
      <c r="G2598" s="8"/>
      <c r="H2598" s="9"/>
      <c r="I2598" s="10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 t="s">
        <v>35</v>
      </c>
      <c r="W2598" s="6" t="s">
        <v>36</v>
      </c>
      <c r="X2598" s="6" t="s">
        <v>37</v>
      </c>
      <c r="Y2598" s="11" t="s">
        <v>5230</v>
      </c>
      <c r="Z2598" s="12">
        <v>50.0</v>
      </c>
      <c r="AA2598" s="13">
        <v>25.5</v>
      </c>
      <c r="AB2598" s="14">
        <v>0.38</v>
      </c>
      <c r="AC2598" s="12" t="s">
        <v>67</v>
      </c>
      <c r="AD2598" s="15">
        <v>8.0</v>
      </c>
      <c r="AE2598" s="12" t="s">
        <v>40</v>
      </c>
      <c r="AF2598" s="12">
        <v>0.0</v>
      </c>
    </row>
    <row r="2599" ht="15.75" customHeight="1">
      <c r="A2599" s="16" t="s">
        <v>3972</v>
      </c>
      <c r="B2599" s="16" t="s">
        <v>3973</v>
      </c>
      <c r="C2599" s="16" t="s">
        <v>5231</v>
      </c>
      <c r="D2599" s="16" t="s">
        <v>182</v>
      </c>
      <c r="E2599" s="16">
        <v>15.0</v>
      </c>
      <c r="F2599" s="17"/>
      <c r="G2599" s="18"/>
      <c r="H2599" s="19"/>
      <c r="I2599" s="20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 t="s">
        <v>44</v>
      </c>
      <c r="W2599" s="16" t="s">
        <v>36</v>
      </c>
      <c r="X2599" s="16" t="s">
        <v>45</v>
      </c>
      <c r="Y2599" s="21" t="s">
        <v>5232</v>
      </c>
      <c r="Z2599" s="12"/>
      <c r="AA2599" s="12"/>
      <c r="AB2599" s="12"/>
      <c r="AC2599" s="12"/>
      <c r="AD2599" s="12"/>
      <c r="AE2599" s="12"/>
      <c r="AF2599" s="12"/>
    </row>
    <row r="2600" ht="15.75" customHeight="1">
      <c r="A2600" s="6" t="s">
        <v>3972</v>
      </c>
      <c r="B2600" s="6" t="s">
        <v>3973</v>
      </c>
      <c r="C2600" s="6" t="s">
        <v>5233</v>
      </c>
      <c r="D2600" s="6" t="s">
        <v>4001</v>
      </c>
      <c r="E2600" s="6">
        <v>74.0</v>
      </c>
      <c r="F2600" s="7"/>
      <c r="G2600" s="8"/>
      <c r="H2600" s="9"/>
      <c r="I2600" s="10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 t="s">
        <v>35</v>
      </c>
      <c r="W2600" s="6" t="s">
        <v>36</v>
      </c>
      <c r="X2600" s="6" t="s">
        <v>37</v>
      </c>
      <c r="Y2600" s="11" t="s">
        <v>5234</v>
      </c>
      <c r="Z2600" s="12">
        <v>210.0</v>
      </c>
      <c r="AA2600" s="13">
        <v>11.0</v>
      </c>
      <c r="AB2600" s="14">
        <v>0.92</v>
      </c>
      <c r="AC2600" s="12" t="s">
        <v>126</v>
      </c>
      <c r="AD2600" s="15">
        <v>17.0</v>
      </c>
      <c r="AE2600" s="12" t="s">
        <v>146</v>
      </c>
      <c r="AF2600" s="12">
        <v>0.0</v>
      </c>
    </row>
    <row r="2601" ht="15.75" customHeight="1">
      <c r="A2601" s="16" t="s">
        <v>3972</v>
      </c>
      <c r="B2601" s="16" t="s">
        <v>3973</v>
      </c>
      <c r="C2601" s="16" t="s">
        <v>5235</v>
      </c>
      <c r="D2601" s="16" t="s">
        <v>182</v>
      </c>
      <c r="E2601" s="16">
        <v>43.0</v>
      </c>
      <c r="F2601" s="17"/>
      <c r="G2601" s="18"/>
      <c r="H2601" s="19"/>
      <c r="I2601" s="20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 t="s">
        <v>44</v>
      </c>
      <c r="W2601" s="16" t="s">
        <v>36</v>
      </c>
      <c r="X2601" s="16" t="s">
        <v>45</v>
      </c>
      <c r="Y2601" s="21" t="s">
        <v>5236</v>
      </c>
      <c r="Z2601" s="12"/>
      <c r="AA2601" s="12"/>
      <c r="AB2601" s="12"/>
      <c r="AC2601" s="12"/>
      <c r="AD2601" s="12"/>
      <c r="AE2601" s="12"/>
      <c r="AF2601" s="12"/>
    </row>
    <row r="2602" ht="15.75" customHeight="1">
      <c r="A2602" s="6" t="s">
        <v>3972</v>
      </c>
      <c r="B2602" s="6" t="s">
        <v>3973</v>
      </c>
      <c r="C2602" s="6" t="s">
        <v>5237</v>
      </c>
      <c r="D2602" s="6" t="s">
        <v>182</v>
      </c>
      <c r="E2602" s="6">
        <v>95.0</v>
      </c>
      <c r="F2602" s="7"/>
      <c r="G2602" s="8"/>
      <c r="H2602" s="9"/>
      <c r="I2602" s="10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 t="s">
        <v>35</v>
      </c>
      <c r="W2602" s="6" t="s">
        <v>36</v>
      </c>
      <c r="X2602" s="6" t="s">
        <v>37</v>
      </c>
      <c r="Y2602" s="11" t="s">
        <v>5238</v>
      </c>
      <c r="Z2602" s="12">
        <v>30.0</v>
      </c>
      <c r="AA2602" s="13">
        <v>45.18</v>
      </c>
      <c r="AB2602" s="14">
        <v>0.59</v>
      </c>
      <c r="AC2602" s="12" t="s">
        <v>67</v>
      </c>
      <c r="AD2602" s="15">
        <v>0.0</v>
      </c>
      <c r="AE2602" s="12" t="s">
        <v>127</v>
      </c>
      <c r="AF2602" s="12">
        <v>0.0</v>
      </c>
    </row>
    <row r="2603" ht="15.75" customHeight="1">
      <c r="A2603" s="16" t="s">
        <v>3972</v>
      </c>
      <c r="B2603" s="16" t="s">
        <v>3973</v>
      </c>
      <c r="C2603" s="16" t="s">
        <v>5239</v>
      </c>
      <c r="D2603" s="16" t="s">
        <v>182</v>
      </c>
      <c r="E2603" s="16">
        <v>14.0</v>
      </c>
      <c r="F2603" s="17"/>
      <c r="G2603" s="18"/>
      <c r="H2603" s="19"/>
      <c r="I2603" s="20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 t="s">
        <v>35</v>
      </c>
      <c r="W2603" s="16" t="s">
        <v>36</v>
      </c>
      <c r="X2603" s="16" t="s">
        <v>37</v>
      </c>
      <c r="Y2603" s="21" t="s">
        <v>5240</v>
      </c>
      <c r="Z2603" s="12">
        <v>2400.0</v>
      </c>
      <c r="AA2603" s="13">
        <v>19.49</v>
      </c>
      <c r="AB2603" s="14">
        <v>0.4</v>
      </c>
      <c r="AC2603" s="12" t="s">
        <v>67</v>
      </c>
      <c r="AD2603" s="15">
        <v>21.0</v>
      </c>
      <c r="AE2603" s="12" t="s">
        <v>40</v>
      </c>
      <c r="AF2603" s="12">
        <v>0.0</v>
      </c>
    </row>
    <row r="2604" ht="15.75" customHeight="1">
      <c r="A2604" s="6" t="s">
        <v>3972</v>
      </c>
      <c r="B2604" s="6" t="s">
        <v>3973</v>
      </c>
      <c r="C2604" s="6" t="s">
        <v>5241</v>
      </c>
      <c r="D2604" s="6" t="s">
        <v>182</v>
      </c>
      <c r="E2604" s="6">
        <v>17.0</v>
      </c>
      <c r="F2604" s="7"/>
      <c r="G2604" s="8"/>
      <c r="H2604" s="9"/>
      <c r="I2604" s="10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 t="s">
        <v>35</v>
      </c>
      <c r="W2604" s="6" t="s">
        <v>36</v>
      </c>
      <c r="X2604" s="6" t="s">
        <v>37</v>
      </c>
      <c r="Y2604" s="11" t="s">
        <v>5242</v>
      </c>
      <c r="Z2604" s="12">
        <v>2400.0</v>
      </c>
      <c r="AA2604" s="13">
        <v>19.49</v>
      </c>
      <c r="AB2604" s="14">
        <v>0.4</v>
      </c>
      <c r="AC2604" s="12" t="s">
        <v>67</v>
      </c>
      <c r="AD2604" s="15">
        <v>9.0</v>
      </c>
      <c r="AE2604" s="12" t="s">
        <v>40</v>
      </c>
      <c r="AF2604" s="12">
        <v>0.0</v>
      </c>
    </row>
    <row r="2605" ht="15.75" customHeight="1">
      <c r="A2605" s="16" t="s">
        <v>3972</v>
      </c>
      <c r="B2605" s="16" t="s">
        <v>3973</v>
      </c>
      <c r="C2605" s="16" t="s">
        <v>5243</v>
      </c>
      <c r="D2605" s="16" t="s">
        <v>4066</v>
      </c>
      <c r="E2605" s="16">
        <v>3.0</v>
      </c>
      <c r="F2605" s="17"/>
      <c r="G2605" s="18"/>
      <c r="H2605" s="19"/>
      <c r="I2605" s="20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 t="s">
        <v>35</v>
      </c>
      <c r="W2605" s="16" t="s">
        <v>36</v>
      </c>
      <c r="X2605" s="16" t="s">
        <v>37</v>
      </c>
      <c r="Y2605" s="21" t="s">
        <v>5244</v>
      </c>
      <c r="Z2605" s="12">
        <v>2400.0</v>
      </c>
      <c r="AA2605" s="13">
        <v>8.57</v>
      </c>
      <c r="AB2605" s="14">
        <v>0.42</v>
      </c>
      <c r="AC2605" s="12" t="s">
        <v>67</v>
      </c>
      <c r="AD2605" s="15">
        <v>19.0</v>
      </c>
      <c r="AE2605" s="12" t="s">
        <v>127</v>
      </c>
      <c r="AF2605" s="12">
        <v>0.0</v>
      </c>
    </row>
    <row r="2606" ht="15.75" customHeight="1">
      <c r="A2606" s="6" t="s">
        <v>3972</v>
      </c>
      <c r="B2606" s="6" t="s">
        <v>3973</v>
      </c>
      <c r="C2606" s="6" t="s">
        <v>5245</v>
      </c>
      <c r="D2606" s="6" t="s">
        <v>182</v>
      </c>
      <c r="E2606" s="6">
        <v>78.0</v>
      </c>
      <c r="F2606" s="7"/>
      <c r="G2606" s="8"/>
      <c r="H2606" s="9"/>
      <c r="I2606" s="10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 t="s">
        <v>35</v>
      </c>
      <c r="W2606" s="6" t="s">
        <v>36</v>
      </c>
      <c r="X2606" s="6" t="s">
        <v>37</v>
      </c>
      <c r="Y2606" s="11" t="s">
        <v>5246</v>
      </c>
      <c r="Z2606" s="12">
        <v>10.0</v>
      </c>
      <c r="AA2606" s="13">
        <v>18.36</v>
      </c>
      <c r="AB2606" s="14">
        <v>0.79</v>
      </c>
      <c r="AC2606" s="12" t="s">
        <v>126</v>
      </c>
      <c r="AD2606" s="15">
        <v>0.0</v>
      </c>
      <c r="AE2606" s="12" t="s">
        <v>40</v>
      </c>
      <c r="AF2606" s="12">
        <v>0.0</v>
      </c>
    </row>
    <row r="2607" ht="15.75" customHeight="1">
      <c r="A2607" s="16" t="s">
        <v>3972</v>
      </c>
      <c r="B2607" s="16" t="s">
        <v>3973</v>
      </c>
      <c r="C2607" s="16" t="s">
        <v>5247</v>
      </c>
      <c r="D2607" s="16" t="s">
        <v>182</v>
      </c>
      <c r="E2607" s="16">
        <v>93.0</v>
      </c>
      <c r="F2607" s="17"/>
      <c r="G2607" s="18"/>
      <c r="H2607" s="19"/>
      <c r="I2607" s="20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 t="s">
        <v>44</v>
      </c>
      <c r="W2607" s="16" t="s">
        <v>36</v>
      </c>
      <c r="X2607" s="16" t="s">
        <v>45</v>
      </c>
      <c r="Y2607" s="21" t="s">
        <v>5248</v>
      </c>
      <c r="Z2607" s="12"/>
      <c r="AA2607" s="12"/>
      <c r="AB2607" s="12"/>
      <c r="AC2607" s="12"/>
      <c r="AD2607" s="12"/>
      <c r="AE2607" s="12"/>
      <c r="AF2607" s="12"/>
    </row>
    <row r="2608" ht="15.75" customHeight="1">
      <c r="A2608" s="6" t="s">
        <v>3972</v>
      </c>
      <c r="B2608" s="6" t="s">
        <v>3973</v>
      </c>
      <c r="C2608" s="6" t="s">
        <v>5249</v>
      </c>
      <c r="D2608" s="6" t="s">
        <v>182</v>
      </c>
      <c r="E2608" s="6">
        <v>62.0</v>
      </c>
      <c r="F2608" s="7"/>
      <c r="G2608" s="8"/>
      <c r="H2608" s="9"/>
      <c r="I2608" s="10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 t="s">
        <v>44</v>
      </c>
      <c r="W2608" s="6" t="s">
        <v>36</v>
      </c>
      <c r="X2608" s="6" t="s">
        <v>45</v>
      </c>
      <c r="Y2608" s="11" t="s">
        <v>5250</v>
      </c>
      <c r="Z2608" s="12"/>
      <c r="AA2608" s="12"/>
      <c r="AB2608" s="12"/>
      <c r="AC2608" s="12"/>
      <c r="AD2608" s="12"/>
      <c r="AE2608" s="12"/>
      <c r="AF2608" s="12"/>
    </row>
    <row r="2609" ht="15.75" customHeight="1">
      <c r="A2609" s="16" t="s">
        <v>3972</v>
      </c>
      <c r="B2609" s="16" t="s">
        <v>3973</v>
      </c>
      <c r="C2609" s="16" t="s">
        <v>5251</v>
      </c>
      <c r="D2609" s="16" t="s">
        <v>182</v>
      </c>
      <c r="E2609" s="16">
        <v>80.0</v>
      </c>
      <c r="F2609" s="17"/>
      <c r="G2609" s="18"/>
      <c r="H2609" s="19"/>
      <c r="I2609" s="20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 t="s">
        <v>44</v>
      </c>
      <c r="W2609" s="16" t="s">
        <v>36</v>
      </c>
      <c r="X2609" s="16" t="s">
        <v>45</v>
      </c>
      <c r="Y2609" s="21" t="s">
        <v>5252</v>
      </c>
      <c r="Z2609" s="12"/>
      <c r="AA2609" s="12"/>
      <c r="AB2609" s="12"/>
      <c r="AC2609" s="12"/>
      <c r="AD2609" s="12"/>
      <c r="AE2609" s="12"/>
      <c r="AF2609" s="12"/>
    </row>
    <row r="2610" ht="15.75" customHeight="1">
      <c r="A2610" s="6" t="s">
        <v>3972</v>
      </c>
      <c r="B2610" s="6" t="s">
        <v>3973</v>
      </c>
      <c r="C2610" s="6" t="s">
        <v>5253</v>
      </c>
      <c r="D2610" s="6" t="s">
        <v>4001</v>
      </c>
      <c r="E2610" s="6">
        <v>10.0</v>
      </c>
      <c r="F2610" s="7"/>
      <c r="G2610" s="8"/>
      <c r="H2610" s="9"/>
      <c r="I2610" s="10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 t="s">
        <v>35</v>
      </c>
      <c r="W2610" s="6" t="s">
        <v>36</v>
      </c>
      <c r="X2610" s="6" t="s">
        <v>37</v>
      </c>
      <c r="Y2610" s="11" t="s">
        <v>5254</v>
      </c>
      <c r="Z2610" s="12">
        <v>1600.0</v>
      </c>
      <c r="AA2610" s="13">
        <v>21.09</v>
      </c>
      <c r="AB2610" s="14">
        <v>0.56</v>
      </c>
      <c r="AC2610" s="12" t="s">
        <v>67</v>
      </c>
      <c r="AD2610" s="15">
        <v>9.0</v>
      </c>
      <c r="AE2610" s="12" t="s">
        <v>40</v>
      </c>
      <c r="AF2610" s="12">
        <v>0.0</v>
      </c>
    </row>
    <row r="2611" ht="15.75" customHeight="1">
      <c r="A2611" s="16" t="s">
        <v>3972</v>
      </c>
      <c r="B2611" s="16" t="s">
        <v>3973</v>
      </c>
      <c r="C2611" s="16" t="s">
        <v>5255</v>
      </c>
      <c r="D2611" s="16" t="s">
        <v>4001</v>
      </c>
      <c r="E2611" s="16">
        <v>12.0</v>
      </c>
      <c r="F2611" s="17"/>
      <c r="G2611" s="18"/>
      <c r="H2611" s="19"/>
      <c r="I2611" s="20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 t="s">
        <v>35</v>
      </c>
      <c r="W2611" s="16" t="s">
        <v>36</v>
      </c>
      <c r="X2611" s="16" t="s">
        <v>37</v>
      </c>
      <c r="Y2611" s="21" t="s">
        <v>5256</v>
      </c>
      <c r="Z2611" s="12">
        <v>480.0</v>
      </c>
      <c r="AA2611" s="13">
        <v>14.47</v>
      </c>
      <c r="AB2611" s="14">
        <v>0.5</v>
      </c>
      <c r="AC2611" s="12" t="s">
        <v>67</v>
      </c>
      <c r="AD2611" s="15">
        <v>13.0</v>
      </c>
      <c r="AE2611" s="12" t="s">
        <v>40</v>
      </c>
      <c r="AF2611" s="12">
        <v>0.0</v>
      </c>
    </row>
    <row r="2612" ht="15.75" customHeight="1">
      <c r="A2612" s="6" t="s">
        <v>3972</v>
      </c>
      <c r="B2612" s="6" t="s">
        <v>3973</v>
      </c>
      <c r="C2612" s="6" t="s">
        <v>5257</v>
      </c>
      <c r="D2612" s="6" t="s">
        <v>4001</v>
      </c>
      <c r="E2612" s="6">
        <v>13.0</v>
      </c>
      <c r="F2612" s="7"/>
      <c r="G2612" s="8"/>
      <c r="H2612" s="9"/>
      <c r="I2612" s="10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 t="s">
        <v>35</v>
      </c>
      <c r="W2612" s="6" t="s">
        <v>36</v>
      </c>
      <c r="X2612" s="6" t="s">
        <v>37</v>
      </c>
      <c r="Y2612" s="11" t="s">
        <v>5258</v>
      </c>
      <c r="Z2612" s="12">
        <v>590.0</v>
      </c>
      <c r="AA2612" s="13">
        <v>19.28</v>
      </c>
      <c r="AB2612" s="14">
        <v>0.48</v>
      </c>
      <c r="AC2612" s="12" t="s">
        <v>67</v>
      </c>
      <c r="AD2612" s="15">
        <v>3.0</v>
      </c>
      <c r="AE2612" s="12" t="s">
        <v>40</v>
      </c>
      <c r="AF2612" s="12">
        <v>0.0</v>
      </c>
    </row>
    <row r="2613" ht="15.75" customHeight="1">
      <c r="A2613" s="16" t="s">
        <v>3972</v>
      </c>
      <c r="B2613" s="16" t="s">
        <v>3973</v>
      </c>
      <c r="C2613" s="16" t="s">
        <v>5259</v>
      </c>
      <c r="D2613" s="16" t="s">
        <v>182</v>
      </c>
      <c r="E2613" s="16">
        <v>24.0</v>
      </c>
      <c r="F2613" s="17"/>
      <c r="G2613" s="18"/>
      <c r="H2613" s="19"/>
      <c r="I2613" s="20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 t="s">
        <v>44</v>
      </c>
      <c r="W2613" s="16" t="s">
        <v>36</v>
      </c>
      <c r="X2613" s="16" t="s">
        <v>45</v>
      </c>
      <c r="Y2613" s="21" t="s">
        <v>5260</v>
      </c>
      <c r="Z2613" s="12"/>
      <c r="AA2613" s="12"/>
      <c r="AB2613" s="12"/>
      <c r="AC2613" s="12"/>
      <c r="AD2613" s="12"/>
      <c r="AE2613" s="12"/>
      <c r="AF2613" s="12"/>
    </row>
    <row r="2614" ht="15.75" customHeight="1">
      <c r="A2614" s="6" t="s">
        <v>3972</v>
      </c>
      <c r="B2614" s="6" t="s">
        <v>3973</v>
      </c>
      <c r="C2614" s="6" t="s">
        <v>5261</v>
      </c>
      <c r="D2614" s="6" t="s">
        <v>182</v>
      </c>
      <c r="E2614" s="6">
        <v>38.0</v>
      </c>
      <c r="F2614" s="7"/>
      <c r="G2614" s="8"/>
      <c r="H2614" s="9"/>
      <c r="I2614" s="10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 t="s">
        <v>44</v>
      </c>
      <c r="W2614" s="6" t="s">
        <v>36</v>
      </c>
      <c r="X2614" s="6" t="s">
        <v>45</v>
      </c>
      <c r="Y2614" s="11" t="s">
        <v>5262</v>
      </c>
      <c r="Z2614" s="12"/>
      <c r="AA2614" s="12"/>
      <c r="AB2614" s="12"/>
      <c r="AC2614" s="12"/>
      <c r="AD2614" s="12"/>
      <c r="AE2614" s="12"/>
      <c r="AF2614" s="12"/>
    </row>
    <row r="2615" ht="15.75" customHeight="1">
      <c r="A2615" s="16" t="s">
        <v>3972</v>
      </c>
      <c r="B2615" s="16" t="s">
        <v>3973</v>
      </c>
      <c r="C2615" s="16" t="s">
        <v>5263</v>
      </c>
      <c r="D2615" s="16" t="s">
        <v>4001</v>
      </c>
      <c r="E2615" s="16">
        <v>91.0</v>
      </c>
      <c r="F2615" s="17"/>
      <c r="G2615" s="18"/>
      <c r="H2615" s="19"/>
      <c r="I2615" s="20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 t="s">
        <v>44</v>
      </c>
      <c r="W2615" s="16" t="s">
        <v>36</v>
      </c>
      <c r="X2615" s="16" t="s">
        <v>45</v>
      </c>
      <c r="Y2615" s="21" t="s">
        <v>5264</v>
      </c>
      <c r="Z2615" s="12"/>
      <c r="AA2615" s="12"/>
      <c r="AB2615" s="12"/>
      <c r="AC2615" s="12"/>
      <c r="AD2615" s="12"/>
      <c r="AE2615" s="12"/>
      <c r="AF2615" s="12"/>
    </row>
    <row r="2616" ht="15.75" customHeight="1">
      <c r="A2616" s="6" t="s">
        <v>3972</v>
      </c>
      <c r="B2616" s="6" t="s">
        <v>3973</v>
      </c>
      <c r="C2616" s="6" t="s">
        <v>5265</v>
      </c>
      <c r="D2616" s="6" t="s">
        <v>182</v>
      </c>
      <c r="E2616" s="6">
        <v>15.0</v>
      </c>
      <c r="F2616" s="7"/>
      <c r="G2616" s="8"/>
      <c r="H2616" s="9"/>
      <c r="I2616" s="10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 t="s">
        <v>35</v>
      </c>
      <c r="W2616" s="6" t="s">
        <v>36</v>
      </c>
      <c r="X2616" s="6" t="s">
        <v>37</v>
      </c>
      <c r="Y2616" s="11" t="s">
        <v>5266</v>
      </c>
      <c r="Z2616" s="12">
        <v>40.0</v>
      </c>
      <c r="AA2616" s="13">
        <v>38.66</v>
      </c>
      <c r="AB2616" s="14">
        <v>0.77</v>
      </c>
      <c r="AC2616" s="12" t="s">
        <v>126</v>
      </c>
      <c r="AD2616" s="22">
        <v>50.0</v>
      </c>
      <c r="AE2616" s="12" t="s">
        <v>40</v>
      </c>
      <c r="AF2616" s="12">
        <v>0.0</v>
      </c>
    </row>
    <row r="2617" ht="15.75" customHeight="1">
      <c r="A2617" s="16" t="s">
        <v>3972</v>
      </c>
      <c r="B2617" s="16" t="s">
        <v>3973</v>
      </c>
      <c r="C2617" s="16" t="s">
        <v>5267</v>
      </c>
      <c r="D2617" s="16" t="s">
        <v>182</v>
      </c>
      <c r="E2617" s="16">
        <v>49.0</v>
      </c>
      <c r="F2617" s="17"/>
      <c r="G2617" s="18"/>
      <c r="H2617" s="19"/>
      <c r="I2617" s="20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 t="s">
        <v>35</v>
      </c>
      <c r="W2617" s="16" t="s">
        <v>36</v>
      </c>
      <c r="X2617" s="16" t="s">
        <v>37</v>
      </c>
      <c r="Y2617" s="21" t="s">
        <v>5268</v>
      </c>
      <c r="Z2617" s="12">
        <v>20.0</v>
      </c>
      <c r="AA2617" s="13">
        <v>27.8</v>
      </c>
      <c r="AB2617" s="14">
        <v>0.29</v>
      </c>
      <c r="AC2617" s="12" t="s">
        <v>39</v>
      </c>
      <c r="AD2617" s="15">
        <v>0.0</v>
      </c>
      <c r="AE2617" s="12" t="s">
        <v>127</v>
      </c>
      <c r="AF2617" s="12">
        <v>0.0</v>
      </c>
    </row>
    <row r="2618" ht="15.75" customHeight="1">
      <c r="A2618" s="6" t="s">
        <v>3972</v>
      </c>
      <c r="B2618" s="6" t="s">
        <v>3973</v>
      </c>
      <c r="C2618" s="6" t="s">
        <v>5269</v>
      </c>
      <c r="D2618" s="6" t="s">
        <v>182</v>
      </c>
      <c r="E2618" s="6">
        <v>27.0</v>
      </c>
      <c r="F2618" s="7"/>
      <c r="G2618" s="8"/>
      <c r="H2618" s="9"/>
      <c r="I2618" s="10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 t="s">
        <v>35</v>
      </c>
      <c r="W2618" s="6" t="s">
        <v>36</v>
      </c>
      <c r="X2618" s="6" t="s">
        <v>37</v>
      </c>
      <c r="Y2618" s="11" t="s">
        <v>5270</v>
      </c>
      <c r="Z2618" s="12">
        <v>720.0</v>
      </c>
      <c r="AA2618" s="13">
        <v>5.5</v>
      </c>
      <c r="AB2618" s="14">
        <v>0.47</v>
      </c>
      <c r="AC2618" s="12" t="s">
        <v>67</v>
      </c>
      <c r="AD2618" s="22">
        <v>57.0</v>
      </c>
      <c r="AE2618" s="12" t="s">
        <v>40</v>
      </c>
      <c r="AF2618" s="12">
        <v>0.0</v>
      </c>
    </row>
    <row r="2619" ht="15.75" customHeight="1">
      <c r="A2619" s="16" t="s">
        <v>3972</v>
      </c>
      <c r="B2619" s="16" t="s">
        <v>3973</v>
      </c>
      <c r="C2619" s="16" t="s">
        <v>5271</v>
      </c>
      <c r="D2619" s="16" t="s">
        <v>4001</v>
      </c>
      <c r="E2619" s="16">
        <v>56.0</v>
      </c>
      <c r="F2619" s="17"/>
      <c r="G2619" s="18"/>
      <c r="H2619" s="19"/>
      <c r="I2619" s="20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 t="s">
        <v>35</v>
      </c>
      <c r="W2619" s="16" t="s">
        <v>36</v>
      </c>
      <c r="X2619" s="16" t="s">
        <v>37</v>
      </c>
      <c r="Y2619" s="21" t="s">
        <v>5272</v>
      </c>
      <c r="Z2619" s="12">
        <v>480.0</v>
      </c>
      <c r="AA2619" s="13">
        <v>13.8</v>
      </c>
      <c r="AB2619" s="14">
        <v>0.22</v>
      </c>
      <c r="AC2619" s="12" t="s">
        <v>39</v>
      </c>
      <c r="AD2619" s="15">
        <v>0.0</v>
      </c>
      <c r="AE2619" s="12" t="s">
        <v>40</v>
      </c>
      <c r="AF2619" s="12">
        <v>0.0</v>
      </c>
    </row>
    <row r="2620" ht="15.75" customHeight="1">
      <c r="A2620" s="6" t="s">
        <v>3972</v>
      </c>
      <c r="B2620" s="6" t="s">
        <v>3973</v>
      </c>
      <c r="C2620" s="6" t="s">
        <v>5273</v>
      </c>
      <c r="D2620" s="6" t="s">
        <v>4001</v>
      </c>
      <c r="E2620" s="6">
        <v>7.0</v>
      </c>
      <c r="F2620" s="7"/>
      <c r="G2620" s="8"/>
      <c r="H2620" s="9"/>
      <c r="I2620" s="10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 t="s">
        <v>35</v>
      </c>
      <c r="W2620" s="6" t="s">
        <v>36</v>
      </c>
      <c r="X2620" s="6" t="s">
        <v>37</v>
      </c>
      <c r="Y2620" s="11" t="s">
        <v>5274</v>
      </c>
      <c r="Z2620" s="12">
        <v>880.0</v>
      </c>
      <c r="AA2620" s="13">
        <v>21.56</v>
      </c>
      <c r="AB2620" s="14">
        <v>0.72</v>
      </c>
      <c r="AC2620" s="12" t="s">
        <v>126</v>
      </c>
      <c r="AD2620" s="15">
        <v>23.0</v>
      </c>
      <c r="AE2620" s="12" t="s">
        <v>40</v>
      </c>
      <c r="AF2620" s="12">
        <v>0.0</v>
      </c>
    </row>
    <row r="2621" ht="15.75" customHeight="1">
      <c r="A2621" s="16" t="s">
        <v>3972</v>
      </c>
      <c r="B2621" s="16" t="s">
        <v>3973</v>
      </c>
      <c r="C2621" s="16" t="s">
        <v>5275</v>
      </c>
      <c r="D2621" s="16" t="s">
        <v>182</v>
      </c>
      <c r="E2621" s="16">
        <v>20.0</v>
      </c>
      <c r="F2621" s="17"/>
      <c r="G2621" s="18"/>
      <c r="H2621" s="19"/>
      <c r="I2621" s="20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 t="s">
        <v>44</v>
      </c>
      <c r="W2621" s="16" t="s">
        <v>36</v>
      </c>
      <c r="X2621" s="16" t="s">
        <v>45</v>
      </c>
      <c r="Y2621" s="21" t="s">
        <v>5276</v>
      </c>
      <c r="Z2621" s="12"/>
      <c r="AA2621" s="12"/>
      <c r="AB2621" s="12"/>
      <c r="AC2621" s="12"/>
      <c r="AD2621" s="12"/>
      <c r="AE2621" s="12"/>
      <c r="AF2621" s="12"/>
    </row>
    <row r="2622" ht="15.75" customHeight="1">
      <c r="A2622" s="6" t="s">
        <v>3972</v>
      </c>
      <c r="B2622" s="6" t="s">
        <v>3973</v>
      </c>
      <c r="C2622" s="6" t="s">
        <v>5277</v>
      </c>
      <c r="D2622" s="6" t="s">
        <v>182</v>
      </c>
      <c r="E2622" s="6">
        <v>37.0</v>
      </c>
      <c r="F2622" s="7"/>
      <c r="G2622" s="8"/>
      <c r="H2622" s="9"/>
      <c r="I2622" s="10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 t="s">
        <v>44</v>
      </c>
      <c r="W2622" s="6" t="s">
        <v>36</v>
      </c>
      <c r="X2622" s="6" t="s">
        <v>45</v>
      </c>
      <c r="Y2622" s="11" t="s">
        <v>5278</v>
      </c>
      <c r="Z2622" s="12"/>
      <c r="AA2622" s="12"/>
      <c r="AB2622" s="12"/>
      <c r="AC2622" s="12"/>
      <c r="AD2622" s="12"/>
      <c r="AE2622" s="12"/>
      <c r="AF2622" s="12"/>
    </row>
    <row r="2623" ht="15.75" customHeight="1">
      <c r="A2623" s="16" t="s">
        <v>3972</v>
      </c>
      <c r="B2623" s="16" t="s">
        <v>3973</v>
      </c>
      <c r="C2623" s="16" t="s">
        <v>5279</v>
      </c>
      <c r="D2623" s="16" t="s">
        <v>182</v>
      </c>
      <c r="E2623" s="16">
        <v>61.0</v>
      </c>
      <c r="F2623" s="17"/>
      <c r="G2623" s="18"/>
      <c r="H2623" s="19"/>
      <c r="I2623" s="20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 t="s">
        <v>44</v>
      </c>
      <c r="W2623" s="16" t="s">
        <v>36</v>
      </c>
      <c r="X2623" s="16" t="s">
        <v>45</v>
      </c>
      <c r="Y2623" s="21" t="s">
        <v>5280</v>
      </c>
      <c r="Z2623" s="12"/>
      <c r="AA2623" s="12"/>
      <c r="AB2623" s="12"/>
      <c r="AC2623" s="12"/>
      <c r="AD2623" s="12"/>
      <c r="AE2623" s="12"/>
      <c r="AF2623" s="12"/>
    </row>
    <row r="2624" ht="15.75" customHeight="1">
      <c r="A2624" s="6" t="s">
        <v>3972</v>
      </c>
      <c r="B2624" s="6" t="s">
        <v>3973</v>
      </c>
      <c r="C2624" s="6" t="s">
        <v>5281</v>
      </c>
      <c r="D2624" s="6" t="s">
        <v>182</v>
      </c>
      <c r="E2624" s="6">
        <v>31.0</v>
      </c>
      <c r="F2624" s="7"/>
      <c r="G2624" s="8"/>
      <c r="H2624" s="9"/>
      <c r="I2624" s="10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 t="s">
        <v>35</v>
      </c>
      <c r="W2624" s="6" t="s">
        <v>36</v>
      </c>
      <c r="X2624" s="6" t="s">
        <v>37</v>
      </c>
      <c r="Y2624" s="11" t="s">
        <v>5282</v>
      </c>
      <c r="Z2624" s="12">
        <v>210.0</v>
      </c>
      <c r="AA2624" s="13">
        <v>39.1</v>
      </c>
      <c r="AB2624" s="14">
        <v>0.29</v>
      </c>
      <c r="AC2624" s="12" t="s">
        <v>39</v>
      </c>
      <c r="AD2624" s="15">
        <v>4.0</v>
      </c>
      <c r="AE2624" s="12" t="s">
        <v>127</v>
      </c>
      <c r="AF2624" s="12">
        <v>0.0</v>
      </c>
    </row>
    <row r="2625" ht="15.75" customHeight="1">
      <c r="A2625" s="16" t="s">
        <v>3972</v>
      </c>
      <c r="B2625" s="16" t="s">
        <v>3973</v>
      </c>
      <c r="C2625" s="16" t="s">
        <v>5283</v>
      </c>
      <c r="D2625" s="16" t="s">
        <v>182</v>
      </c>
      <c r="E2625" s="16">
        <v>23.0</v>
      </c>
      <c r="F2625" s="17"/>
      <c r="G2625" s="18"/>
      <c r="H2625" s="19"/>
      <c r="I2625" s="20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 t="s">
        <v>35</v>
      </c>
      <c r="W2625" s="16" t="s">
        <v>36</v>
      </c>
      <c r="X2625" s="16" t="s">
        <v>37</v>
      </c>
      <c r="Y2625" s="21" t="s">
        <v>5284</v>
      </c>
      <c r="Z2625" s="12">
        <v>40.0</v>
      </c>
      <c r="AA2625" s="13">
        <v>3.88</v>
      </c>
      <c r="AB2625" s="14">
        <v>0.34</v>
      </c>
      <c r="AC2625" s="12" t="s">
        <v>67</v>
      </c>
      <c r="AD2625" s="15">
        <v>14.0</v>
      </c>
      <c r="AE2625" s="12" t="s">
        <v>40</v>
      </c>
      <c r="AF2625" s="12">
        <v>0.0</v>
      </c>
    </row>
    <row r="2626" ht="15.75" customHeight="1">
      <c r="A2626" s="6" t="s">
        <v>3972</v>
      </c>
      <c r="B2626" s="6" t="s">
        <v>3973</v>
      </c>
      <c r="C2626" s="6" t="s">
        <v>5285</v>
      </c>
      <c r="D2626" s="6" t="s">
        <v>182</v>
      </c>
      <c r="E2626" s="6">
        <v>5.0</v>
      </c>
      <c r="F2626" s="7"/>
      <c r="G2626" s="8"/>
      <c r="H2626" s="9"/>
      <c r="I2626" s="10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 t="s">
        <v>35</v>
      </c>
      <c r="W2626" s="6" t="s">
        <v>36</v>
      </c>
      <c r="X2626" s="6" t="s">
        <v>37</v>
      </c>
      <c r="Y2626" s="11" t="s">
        <v>5286</v>
      </c>
      <c r="Z2626" s="12">
        <v>320.0</v>
      </c>
      <c r="AA2626" s="13">
        <v>0.45</v>
      </c>
      <c r="AB2626" s="14">
        <v>0.07</v>
      </c>
      <c r="AC2626" s="12" t="s">
        <v>39</v>
      </c>
      <c r="AD2626" s="15">
        <v>20.0</v>
      </c>
      <c r="AE2626" s="12" t="s">
        <v>40</v>
      </c>
      <c r="AF2626" s="12">
        <v>0.0</v>
      </c>
    </row>
    <row r="2627" ht="15.75" customHeight="1">
      <c r="A2627" s="16" t="s">
        <v>3972</v>
      </c>
      <c r="B2627" s="16" t="s">
        <v>3973</v>
      </c>
      <c r="C2627" s="16" t="s">
        <v>5287</v>
      </c>
      <c r="D2627" s="16" t="s">
        <v>4602</v>
      </c>
      <c r="E2627" s="16">
        <v>2.0</v>
      </c>
      <c r="F2627" s="17">
        <v>3600.0</v>
      </c>
      <c r="G2627" s="18">
        <v>4.05</v>
      </c>
      <c r="H2627" s="19">
        <v>0.2</v>
      </c>
      <c r="I2627" s="20">
        <v>0.14</v>
      </c>
      <c r="J2627" s="16" t="s">
        <v>75</v>
      </c>
      <c r="K2627" s="16" t="s">
        <v>74</v>
      </c>
      <c r="L2627" s="16" t="s">
        <v>74</v>
      </c>
      <c r="M2627" s="16" t="s">
        <v>55</v>
      </c>
      <c r="N2627" s="16" t="s">
        <v>56</v>
      </c>
      <c r="O2627" s="16" t="s">
        <v>56</v>
      </c>
      <c r="P2627" s="16" t="s">
        <v>56</v>
      </c>
      <c r="Q2627" s="16" t="s">
        <v>76</v>
      </c>
      <c r="R2627" s="16" t="s">
        <v>73</v>
      </c>
      <c r="S2627" s="16" t="s">
        <v>56</v>
      </c>
      <c r="T2627" s="16" t="s">
        <v>55</v>
      </c>
      <c r="U2627" s="16" t="s">
        <v>73</v>
      </c>
      <c r="V2627" s="16" t="s">
        <v>35</v>
      </c>
      <c r="W2627" s="16" t="s">
        <v>36</v>
      </c>
      <c r="X2627" s="16" t="s">
        <v>37</v>
      </c>
      <c r="Y2627" s="21" t="s">
        <v>5288</v>
      </c>
      <c r="Z2627" s="12">
        <v>2900.0</v>
      </c>
      <c r="AA2627" s="13">
        <v>12.19</v>
      </c>
      <c r="AB2627" s="14">
        <v>0.44</v>
      </c>
      <c r="AC2627" s="12" t="s">
        <v>67</v>
      </c>
      <c r="AD2627" s="15">
        <v>24.0</v>
      </c>
      <c r="AE2627" s="12" t="s">
        <v>127</v>
      </c>
      <c r="AF2627" s="12">
        <v>0.0</v>
      </c>
    </row>
    <row r="2628" ht="15.75" customHeight="1">
      <c r="A2628" s="6" t="s">
        <v>3972</v>
      </c>
      <c r="B2628" s="6" t="s">
        <v>3973</v>
      </c>
      <c r="C2628" s="6" t="s">
        <v>5289</v>
      </c>
      <c r="D2628" s="6" t="s">
        <v>4001</v>
      </c>
      <c r="E2628" s="6">
        <v>13.0</v>
      </c>
      <c r="F2628" s="7"/>
      <c r="G2628" s="8"/>
      <c r="H2628" s="9"/>
      <c r="I2628" s="10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 t="s">
        <v>35</v>
      </c>
      <c r="W2628" s="6" t="s">
        <v>36</v>
      </c>
      <c r="X2628" s="6" t="s">
        <v>37</v>
      </c>
      <c r="Y2628" s="11" t="s">
        <v>5290</v>
      </c>
      <c r="Z2628" s="12">
        <v>1000.0</v>
      </c>
      <c r="AA2628" s="13">
        <v>17.93</v>
      </c>
      <c r="AB2628" s="14">
        <v>0.46</v>
      </c>
      <c r="AC2628" s="12" t="s">
        <v>67</v>
      </c>
      <c r="AD2628" s="15">
        <v>18.0</v>
      </c>
      <c r="AE2628" s="12" t="s">
        <v>127</v>
      </c>
      <c r="AF2628" s="12">
        <v>0.0</v>
      </c>
    </row>
    <row r="2629" ht="15.75" customHeight="1">
      <c r="A2629" s="16" t="s">
        <v>3972</v>
      </c>
      <c r="B2629" s="16" t="s">
        <v>3973</v>
      </c>
      <c r="C2629" s="16" t="s">
        <v>5291</v>
      </c>
      <c r="D2629" s="16" t="s">
        <v>4001</v>
      </c>
      <c r="E2629" s="16">
        <v>14.0</v>
      </c>
      <c r="F2629" s="17"/>
      <c r="G2629" s="18"/>
      <c r="H2629" s="19"/>
      <c r="I2629" s="20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 t="s">
        <v>35</v>
      </c>
      <c r="W2629" s="16" t="s">
        <v>36</v>
      </c>
      <c r="X2629" s="16" t="s">
        <v>37</v>
      </c>
      <c r="Y2629" s="21" t="s">
        <v>5292</v>
      </c>
      <c r="Z2629" s="12">
        <v>110.0</v>
      </c>
      <c r="AA2629" s="13">
        <v>19.0</v>
      </c>
      <c r="AB2629" s="14">
        <v>0.33</v>
      </c>
      <c r="AC2629" s="12" t="s">
        <v>39</v>
      </c>
      <c r="AD2629" s="15">
        <v>11.0</v>
      </c>
      <c r="AE2629" s="12" t="s">
        <v>40</v>
      </c>
      <c r="AF2629" s="12">
        <v>0.0</v>
      </c>
    </row>
    <row r="2630" ht="15.75" customHeight="1">
      <c r="A2630" s="6" t="s">
        <v>3972</v>
      </c>
      <c r="B2630" s="6" t="s">
        <v>3973</v>
      </c>
      <c r="C2630" s="6" t="s">
        <v>5293</v>
      </c>
      <c r="D2630" s="6" t="s">
        <v>182</v>
      </c>
      <c r="E2630" s="6">
        <v>25.0</v>
      </c>
      <c r="F2630" s="7"/>
      <c r="G2630" s="8"/>
      <c r="H2630" s="9"/>
      <c r="I2630" s="10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 t="s">
        <v>35</v>
      </c>
      <c r="W2630" s="6" t="s">
        <v>36</v>
      </c>
      <c r="X2630" s="6" t="s">
        <v>37</v>
      </c>
      <c r="Y2630" s="11" t="s">
        <v>5294</v>
      </c>
      <c r="Z2630" s="12">
        <v>140.0</v>
      </c>
      <c r="AA2630" s="13">
        <v>7.41</v>
      </c>
      <c r="AB2630" s="14">
        <v>0.78</v>
      </c>
      <c r="AC2630" s="12" t="s">
        <v>126</v>
      </c>
      <c r="AD2630" s="15">
        <v>0.0</v>
      </c>
      <c r="AE2630" s="12" t="s">
        <v>127</v>
      </c>
      <c r="AF2630" s="12">
        <v>0.0</v>
      </c>
    </row>
    <row r="2631" ht="15.75" customHeight="1">
      <c r="A2631" s="16" t="s">
        <v>3972</v>
      </c>
      <c r="B2631" s="16" t="s">
        <v>3973</v>
      </c>
      <c r="C2631" s="16" t="s">
        <v>5295</v>
      </c>
      <c r="D2631" s="16" t="s">
        <v>182</v>
      </c>
      <c r="E2631" s="16">
        <v>93.0</v>
      </c>
      <c r="F2631" s="17"/>
      <c r="G2631" s="18"/>
      <c r="H2631" s="19"/>
      <c r="I2631" s="20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 t="s">
        <v>35</v>
      </c>
      <c r="W2631" s="16" t="s">
        <v>36</v>
      </c>
      <c r="X2631" s="16" t="s">
        <v>37</v>
      </c>
      <c r="Y2631" s="21" t="s">
        <v>5296</v>
      </c>
      <c r="Z2631" s="12">
        <v>720.0</v>
      </c>
      <c r="AA2631" s="13">
        <v>22.92</v>
      </c>
      <c r="AB2631" s="14">
        <v>0.38</v>
      </c>
      <c r="AC2631" s="12" t="s">
        <v>67</v>
      </c>
      <c r="AD2631" s="15">
        <v>0.0</v>
      </c>
      <c r="AE2631" s="12" t="s">
        <v>40</v>
      </c>
      <c r="AF2631" s="12">
        <v>0.0</v>
      </c>
    </row>
    <row r="2632" ht="15.75" customHeight="1">
      <c r="A2632" s="6" t="s">
        <v>3972</v>
      </c>
      <c r="B2632" s="6" t="s">
        <v>3973</v>
      </c>
      <c r="C2632" s="6" t="s">
        <v>5297</v>
      </c>
      <c r="D2632" s="6" t="s">
        <v>4001</v>
      </c>
      <c r="E2632" s="6">
        <v>2.0</v>
      </c>
      <c r="F2632" s="7"/>
      <c r="G2632" s="8"/>
      <c r="H2632" s="9"/>
      <c r="I2632" s="10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 t="s">
        <v>35</v>
      </c>
      <c r="W2632" s="6" t="s">
        <v>36</v>
      </c>
      <c r="X2632" s="6" t="s">
        <v>37</v>
      </c>
      <c r="Y2632" s="11" t="s">
        <v>5298</v>
      </c>
      <c r="Z2632" s="12">
        <v>110.0</v>
      </c>
      <c r="AA2632" s="12"/>
      <c r="AB2632" s="14">
        <v>0.66</v>
      </c>
      <c r="AC2632" s="12" t="s">
        <v>67</v>
      </c>
      <c r="AD2632" s="15">
        <v>0.0</v>
      </c>
      <c r="AE2632" s="12" t="s">
        <v>40</v>
      </c>
      <c r="AF2632" s="12">
        <v>0.0</v>
      </c>
    </row>
    <row r="2633" ht="15.75" customHeight="1">
      <c r="A2633" s="16" t="s">
        <v>3972</v>
      </c>
      <c r="B2633" s="16" t="s">
        <v>3973</v>
      </c>
      <c r="C2633" s="16" t="s">
        <v>5299</v>
      </c>
      <c r="D2633" s="16" t="s">
        <v>4001</v>
      </c>
      <c r="E2633" s="16">
        <v>23.0</v>
      </c>
      <c r="F2633" s="17"/>
      <c r="G2633" s="18"/>
      <c r="H2633" s="19"/>
      <c r="I2633" s="20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 t="s">
        <v>35</v>
      </c>
      <c r="W2633" s="16" t="s">
        <v>36</v>
      </c>
      <c r="X2633" s="16" t="s">
        <v>37</v>
      </c>
      <c r="Y2633" s="21" t="s">
        <v>5300</v>
      </c>
      <c r="Z2633" s="12">
        <v>320.0</v>
      </c>
      <c r="AA2633" s="13">
        <v>34.13</v>
      </c>
      <c r="AB2633" s="14">
        <v>0.45</v>
      </c>
      <c r="AC2633" s="12" t="s">
        <v>67</v>
      </c>
      <c r="AD2633" s="12">
        <v>37.0</v>
      </c>
      <c r="AE2633" s="12" t="s">
        <v>40</v>
      </c>
      <c r="AF2633" s="12">
        <v>0.0</v>
      </c>
    </row>
    <row r="2634" ht="15.75" customHeight="1">
      <c r="A2634" s="6" t="s">
        <v>3972</v>
      </c>
      <c r="B2634" s="6" t="s">
        <v>3973</v>
      </c>
      <c r="C2634" s="6" t="s">
        <v>5301</v>
      </c>
      <c r="D2634" s="6" t="s">
        <v>4001</v>
      </c>
      <c r="E2634" s="6">
        <v>11.0</v>
      </c>
      <c r="F2634" s="7"/>
      <c r="G2634" s="8"/>
      <c r="H2634" s="9"/>
      <c r="I2634" s="10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 t="s">
        <v>35</v>
      </c>
      <c r="W2634" s="6" t="s">
        <v>36</v>
      </c>
      <c r="X2634" s="6" t="s">
        <v>37</v>
      </c>
      <c r="Y2634" s="11" t="s">
        <v>5302</v>
      </c>
      <c r="Z2634" s="12">
        <v>170.0</v>
      </c>
      <c r="AA2634" s="13">
        <v>11.94</v>
      </c>
      <c r="AB2634" s="14">
        <v>0.54</v>
      </c>
      <c r="AC2634" s="12" t="s">
        <v>67</v>
      </c>
      <c r="AD2634" s="15">
        <v>0.0</v>
      </c>
      <c r="AE2634" s="12" t="s">
        <v>40</v>
      </c>
      <c r="AF2634" s="12">
        <v>0.0</v>
      </c>
    </row>
    <row r="2635" ht="15.75" customHeight="1">
      <c r="A2635" s="16" t="s">
        <v>3972</v>
      </c>
      <c r="B2635" s="16" t="s">
        <v>3973</v>
      </c>
      <c r="C2635" s="16" t="s">
        <v>5303</v>
      </c>
      <c r="D2635" s="16" t="s">
        <v>182</v>
      </c>
      <c r="E2635" s="16">
        <v>33.0</v>
      </c>
      <c r="F2635" s="17"/>
      <c r="G2635" s="18"/>
      <c r="H2635" s="19"/>
      <c r="I2635" s="20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 t="s">
        <v>35</v>
      </c>
      <c r="W2635" s="16" t="s">
        <v>36</v>
      </c>
      <c r="X2635" s="16" t="s">
        <v>37</v>
      </c>
      <c r="Y2635" s="21" t="s">
        <v>5304</v>
      </c>
      <c r="Z2635" s="12">
        <v>30.0</v>
      </c>
      <c r="AA2635" s="13">
        <v>25.92</v>
      </c>
      <c r="AB2635" s="14">
        <v>1.0</v>
      </c>
      <c r="AC2635" s="12" t="s">
        <v>126</v>
      </c>
      <c r="AD2635" s="15">
        <v>5.0</v>
      </c>
      <c r="AE2635" s="12" t="s">
        <v>40</v>
      </c>
      <c r="AF2635" s="12">
        <v>0.0</v>
      </c>
    </row>
    <row r="2636" ht="15.75" customHeight="1">
      <c r="A2636" s="6" t="s">
        <v>3972</v>
      </c>
      <c r="B2636" s="6" t="s">
        <v>3973</v>
      </c>
      <c r="C2636" s="6" t="s">
        <v>5305</v>
      </c>
      <c r="D2636" s="6" t="s">
        <v>182</v>
      </c>
      <c r="E2636" s="6">
        <v>51.0</v>
      </c>
      <c r="F2636" s="7"/>
      <c r="G2636" s="8"/>
      <c r="H2636" s="9"/>
      <c r="I2636" s="10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 t="s">
        <v>35</v>
      </c>
      <c r="W2636" s="6" t="s">
        <v>36</v>
      </c>
      <c r="X2636" s="6" t="s">
        <v>37</v>
      </c>
      <c r="Y2636" s="11" t="s">
        <v>5306</v>
      </c>
      <c r="Z2636" s="12">
        <v>140.0</v>
      </c>
      <c r="AA2636" s="12"/>
      <c r="AB2636" s="14">
        <v>0.12</v>
      </c>
      <c r="AC2636" s="12" t="s">
        <v>39</v>
      </c>
      <c r="AD2636" s="15">
        <v>0.0</v>
      </c>
      <c r="AE2636" s="12" t="s">
        <v>40</v>
      </c>
      <c r="AF2636" s="12">
        <v>0.0</v>
      </c>
    </row>
    <row r="2637" ht="15.75" customHeight="1">
      <c r="A2637" s="16" t="s">
        <v>3972</v>
      </c>
      <c r="B2637" s="16" t="s">
        <v>3973</v>
      </c>
      <c r="C2637" s="16" t="s">
        <v>5307</v>
      </c>
      <c r="D2637" s="16" t="s">
        <v>182</v>
      </c>
      <c r="E2637" s="16">
        <v>64.0</v>
      </c>
      <c r="F2637" s="17"/>
      <c r="G2637" s="18"/>
      <c r="H2637" s="19"/>
      <c r="I2637" s="20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 t="s">
        <v>35</v>
      </c>
      <c r="W2637" s="16" t="s">
        <v>36</v>
      </c>
      <c r="X2637" s="16" t="s">
        <v>37</v>
      </c>
      <c r="Y2637" s="21" t="s">
        <v>5308</v>
      </c>
      <c r="Z2637" s="12">
        <v>50.0</v>
      </c>
      <c r="AA2637" s="12"/>
      <c r="AB2637" s="14">
        <v>1.0</v>
      </c>
      <c r="AC2637" s="12" t="s">
        <v>126</v>
      </c>
      <c r="AD2637" s="15">
        <v>5.0</v>
      </c>
      <c r="AE2637" s="12" t="s">
        <v>40</v>
      </c>
      <c r="AF2637" s="12">
        <v>0.0</v>
      </c>
    </row>
    <row r="2638" ht="15.75" customHeight="1">
      <c r="A2638" s="6" t="s">
        <v>3972</v>
      </c>
      <c r="B2638" s="6" t="s">
        <v>3973</v>
      </c>
      <c r="C2638" s="6" t="s">
        <v>5309</v>
      </c>
      <c r="D2638" s="6" t="s">
        <v>182</v>
      </c>
      <c r="E2638" s="6">
        <v>87.0</v>
      </c>
      <c r="F2638" s="7"/>
      <c r="G2638" s="8"/>
      <c r="H2638" s="9"/>
      <c r="I2638" s="10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 t="s">
        <v>35</v>
      </c>
      <c r="W2638" s="6" t="s">
        <v>36</v>
      </c>
      <c r="X2638" s="6" t="s">
        <v>37</v>
      </c>
      <c r="Y2638" s="11" t="s">
        <v>5310</v>
      </c>
      <c r="Z2638" s="12">
        <v>720.0</v>
      </c>
      <c r="AA2638" s="13">
        <v>13.22</v>
      </c>
      <c r="AB2638" s="14">
        <v>0.67</v>
      </c>
      <c r="AC2638" s="12" t="s">
        <v>126</v>
      </c>
      <c r="AD2638" s="12">
        <v>32.0</v>
      </c>
      <c r="AE2638" s="12" t="s">
        <v>40</v>
      </c>
      <c r="AF2638" s="12">
        <v>0.0</v>
      </c>
    </row>
    <row r="2639" ht="15.75" customHeight="1">
      <c r="A2639" s="16" t="s">
        <v>3972</v>
      </c>
      <c r="B2639" s="16" t="s">
        <v>3973</v>
      </c>
      <c r="C2639" s="16" t="s">
        <v>5311</v>
      </c>
      <c r="D2639" s="16" t="s">
        <v>182</v>
      </c>
      <c r="E2639" s="16">
        <v>97.0</v>
      </c>
      <c r="F2639" s="17"/>
      <c r="G2639" s="18"/>
      <c r="H2639" s="19"/>
      <c r="I2639" s="20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 t="s">
        <v>35</v>
      </c>
      <c r="W2639" s="16" t="s">
        <v>36</v>
      </c>
      <c r="X2639" s="16" t="s">
        <v>37</v>
      </c>
      <c r="Y2639" s="21" t="s">
        <v>5312</v>
      </c>
      <c r="Z2639" s="12">
        <v>50.0</v>
      </c>
      <c r="AA2639" s="12"/>
      <c r="AB2639" s="14">
        <v>0.93</v>
      </c>
      <c r="AC2639" s="12" t="s">
        <v>126</v>
      </c>
      <c r="AD2639" s="15">
        <v>0.0</v>
      </c>
      <c r="AE2639" s="12" t="s">
        <v>40</v>
      </c>
      <c r="AF2639" s="12">
        <v>0.0</v>
      </c>
    </row>
    <row r="2640" ht="15.75" customHeight="1">
      <c r="A2640" s="6" t="s">
        <v>3972</v>
      </c>
      <c r="B2640" s="6" t="s">
        <v>3973</v>
      </c>
      <c r="C2640" s="6" t="s">
        <v>5313</v>
      </c>
      <c r="D2640" s="6" t="s">
        <v>182</v>
      </c>
      <c r="E2640" s="6">
        <v>95.0</v>
      </c>
      <c r="F2640" s="7"/>
      <c r="G2640" s="8"/>
      <c r="H2640" s="9"/>
      <c r="I2640" s="10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 t="s">
        <v>35</v>
      </c>
      <c r="W2640" s="6" t="s">
        <v>36</v>
      </c>
      <c r="X2640" s="6" t="s">
        <v>37</v>
      </c>
      <c r="Y2640" s="11" t="s">
        <v>5314</v>
      </c>
      <c r="Z2640" s="12">
        <v>70.0</v>
      </c>
      <c r="AA2640" s="13">
        <v>29.98</v>
      </c>
      <c r="AB2640" s="14">
        <v>0.7</v>
      </c>
      <c r="AC2640" s="12" t="s">
        <v>126</v>
      </c>
      <c r="AD2640" s="15">
        <v>0.0</v>
      </c>
      <c r="AE2640" s="12" t="s">
        <v>40</v>
      </c>
      <c r="AF2640" s="12">
        <v>0.0</v>
      </c>
    </row>
    <row r="2641" ht="15.75" customHeight="1">
      <c r="A2641" s="16" t="s">
        <v>3972</v>
      </c>
      <c r="B2641" s="16" t="s">
        <v>3973</v>
      </c>
      <c r="C2641" s="16" t="s">
        <v>5315</v>
      </c>
      <c r="D2641" s="16" t="s">
        <v>182</v>
      </c>
      <c r="E2641" s="16">
        <v>68.0</v>
      </c>
      <c r="F2641" s="17"/>
      <c r="G2641" s="18"/>
      <c r="H2641" s="19"/>
      <c r="I2641" s="20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 t="s">
        <v>35</v>
      </c>
      <c r="W2641" s="16" t="s">
        <v>36</v>
      </c>
      <c r="X2641" s="16" t="s">
        <v>37</v>
      </c>
      <c r="Y2641" s="21" t="s">
        <v>5316</v>
      </c>
      <c r="Z2641" s="12">
        <v>90.0</v>
      </c>
      <c r="AA2641" s="13">
        <v>45.03</v>
      </c>
      <c r="AB2641" s="14">
        <v>0.35</v>
      </c>
      <c r="AC2641" s="12" t="s">
        <v>67</v>
      </c>
      <c r="AD2641" s="15">
        <v>0.0</v>
      </c>
      <c r="AE2641" s="12" t="s">
        <v>40</v>
      </c>
      <c r="AF2641" s="12">
        <v>0.0</v>
      </c>
    </row>
    <row r="2642" ht="15.75" customHeight="1">
      <c r="A2642" s="6" t="s">
        <v>3972</v>
      </c>
      <c r="B2642" s="6" t="s">
        <v>3973</v>
      </c>
      <c r="C2642" s="6" t="s">
        <v>3302</v>
      </c>
      <c r="D2642" s="6" t="s">
        <v>182</v>
      </c>
      <c r="E2642" s="6">
        <v>17.0</v>
      </c>
      <c r="F2642" s="7"/>
      <c r="G2642" s="8"/>
      <c r="H2642" s="9"/>
      <c r="I2642" s="10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 t="s">
        <v>35</v>
      </c>
      <c r="W2642" s="6" t="s">
        <v>36</v>
      </c>
      <c r="X2642" s="6" t="s">
        <v>37</v>
      </c>
      <c r="Y2642" s="11" t="s">
        <v>3303</v>
      </c>
      <c r="Z2642" s="12">
        <v>1600.0</v>
      </c>
      <c r="AA2642" s="13">
        <v>14.09</v>
      </c>
      <c r="AB2642" s="14">
        <v>0.5</v>
      </c>
      <c r="AC2642" s="12" t="s">
        <v>67</v>
      </c>
      <c r="AD2642" s="15">
        <v>10.0</v>
      </c>
      <c r="AE2642" s="12" t="s">
        <v>40</v>
      </c>
      <c r="AF2642" s="12">
        <v>0.0</v>
      </c>
    </row>
    <row r="2643" ht="15.75" customHeight="1">
      <c r="A2643" s="16" t="s">
        <v>3972</v>
      </c>
      <c r="B2643" s="16" t="s">
        <v>3973</v>
      </c>
      <c r="C2643" s="16" t="s">
        <v>5317</v>
      </c>
      <c r="D2643" s="16" t="s">
        <v>182</v>
      </c>
      <c r="E2643" s="16">
        <v>27.0</v>
      </c>
      <c r="F2643" s="17"/>
      <c r="G2643" s="18"/>
      <c r="H2643" s="19"/>
      <c r="I2643" s="20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 t="s">
        <v>35</v>
      </c>
      <c r="W2643" s="16" t="s">
        <v>36</v>
      </c>
      <c r="X2643" s="16" t="s">
        <v>37</v>
      </c>
      <c r="Y2643" s="21" t="s">
        <v>5318</v>
      </c>
      <c r="Z2643" s="12">
        <v>170.0</v>
      </c>
      <c r="AA2643" s="13">
        <v>8.46</v>
      </c>
      <c r="AB2643" s="14">
        <v>0.58</v>
      </c>
      <c r="AC2643" s="12" t="s">
        <v>67</v>
      </c>
      <c r="AD2643" s="15">
        <v>16.0</v>
      </c>
      <c r="AE2643" s="12" t="s">
        <v>127</v>
      </c>
      <c r="AF2643" s="12">
        <v>0.0</v>
      </c>
    </row>
    <row r="2644" ht="15.75" customHeight="1">
      <c r="A2644" s="6" t="s">
        <v>3972</v>
      </c>
      <c r="B2644" s="6" t="s">
        <v>3973</v>
      </c>
      <c r="C2644" s="6" t="s">
        <v>5319</v>
      </c>
      <c r="D2644" s="6" t="s">
        <v>182</v>
      </c>
      <c r="E2644" s="6">
        <v>11.0</v>
      </c>
      <c r="F2644" s="7"/>
      <c r="G2644" s="8"/>
      <c r="H2644" s="9"/>
      <c r="I2644" s="10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 t="s">
        <v>35</v>
      </c>
      <c r="W2644" s="6" t="s">
        <v>36</v>
      </c>
      <c r="X2644" s="6" t="s">
        <v>37</v>
      </c>
      <c r="Y2644" s="11" t="s">
        <v>5320</v>
      </c>
      <c r="Z2644" s="12">
        <v>480.0</v>
      </c>
      <c r="AA2644" s="13">
        <v>9.4</v>
      </c>
      <c r="AB2644" s="14">
        <v>0.5</v>
      </c>
      <c r="AC2644" s="12" t="s">
        <v>67</v>
      </c>
      <c r="AD2644" s="15">
        <v>3.0</v>
      </c>
      <c r="AE2644" s="12" t="s">
        <v>40</v>
      </c>
      <c r="AF2644" s="12">
        <v>0.0</v>
      </c>
    </row>
    <row r="2645" ht="15.75" customHeight="1">
      <c r="A2645" s="16" t="s">
        <v>3972</v>
      </c>
      <c r="B2645" s="16" t="s">
        <v>3973</v>
      </c>
      <c r="C2645" s="16" t="s">
        <v>5321</v>
      </c>
      <c r="D2645" s="16" t="s">
        <v>4001</v>
      </c>
      <c r="E2645" s="16">
        <v>26.0</v>
      </c>
      <c r="F2645" s="17"/>
      <c r="G2645" s="18"/>
      <c r="H2645" s="19"/>
      <c r="I2645" s="20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 t="s">
        <v>35</v>
      </c>
      <c r="W2645" s="16" t="s">
        <v>36</v>
      </c>
      <c r="X2645" s="16" t="s">
        <v>37</v>
      </c>
      <c r="Y2645" s="21" t="s">
        <v>5322</v>
      </c>
      <c r="Z2645" s="12">
        <v>590.0</v>
      </c>
      <c r="AA2645" s="13">
        <v>17.28</v>
      </c>
      <c r="AB2645" s="14">
        <v>0.89</v>
      </c>
      <c r="AC2645" s="12" t="s">
        <v>126</v>
      </c>
      <c r="AD2645" s="15">
        <v>22.0</v>
      </c>
      <c r="AE2645" s="12" t="s">
        <v>40</v>
      </c>
      <c r="AF2645" s="12">
        <v>0.0</v>
      </c>
    </row>
    <row r="2646" ht="15.75" customHeight="1">
      <c r="A2646" s="6" t="s">
        <v>3972</v>
      </c>
      <c r="B2646" s="6" t="s">
        <v>3973</v>
      </c>
      <c r="C2646" s="6" t="s">
        <v>5323</v>
      </c>
      <c r="D2646" s="6" t="s">
        <v>4001</v>
      </c>
      <c r="E2646" s="6">
        <v>6.0</v>
      </c>
      <c r="F2646" s="7"/>
      <c r="G2646" s="8"/>
      <c r="H2646" s="9"/>
      <c r="I2646" s="10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 t="s">
        <v>35</v>
      </c>
      <c r="W2646" s="6" t="s">
        <v>36</v>
      </c>
      <c r="X2646" s="6" t="s">
        <v>37</v>
      </c>
      <c r="Y2646" s="11" t="s">
        <v>5324</v>
      </c>
      <c r="Z2646" s="12">
        <v>40.0</v>
      </c>
      <c r="AA2646" s="13">
        <v>60.22</v>
      </c>
      <c r="AB2646" s="14">
        <v>0.16</v>
      </c>
      <c r="AC2646" s="12" t="s">
        <v>39</v>
      </c>
      <c r="AD2646" s="15">
        <v>0.0</v>
      </c>
      <c r="AE2646" s="12" t="s">
        <v>40</v>
      </c>
      <c r="AF2646" s="12">
        <v>0.0</v>
      </c>
    </row>
    <row r="2647" ht="15.75" customHeight="1">
      <c r="A2647" s="16" t="s">
        <v>3972</v>
      </c>
      <c r="B2647" s="16" t="s">
        <v>3973</v>
      </c>
      <c r="C2647" s="16" t="s">
        <v>5325</v>
      </c>
      <c r="D2647" s="16" t="s">
        <v>5326</v>
      </c>
      <c r="E2647" s="16">
        <v>1.0</v>
      </c>
      <c r="F2647" s="17">
        <v>720.0</v>
      </c>
      <c r="G2647" s="18">
        <v>13.33</v>
      </c>
      <c r="H2647" s="19">
        <v>0.11</v>
      </c>
      <c r="I2647" s="20">
        <v>0.77</v>
      </c>
      <c r="J2647" s="16" t="s">
        <v>52</v>
      </c>
      <c r="K2647" s="16" t="s">
        <v>51</v>
      </c>
      <c r="L2647" s="16" t="s">
        <v>52</v>
      </c>
      <c r="M2647" s="16" t="s">
        <v>52</v>
      </c>
      <c r="N2647" s="16" t="s">
        <v>93</v>
      </c>
      <c r="O2647" s="16" t="s">
        <v>101</v>
      </c>
      <c r="P2647" s="16" t="s">
        <v>52</v>
      </c>
      <c r="Q2647" s="16" t="s">
        <v>192</v>
      </c>
      <c r="R2647" s="16" t="s">
        <v>142</v>
      </c>
      <c r="S2647" s="16" t="s">
        <v>142</v>
      </c>
      <c r="T2647" s="16" t="s">
        <v>192</v>
      </c>
      <c r="U2647" s="16" t="s">
        <v>192</v>
      </c>
      <c r="V2647" s="16" t="s">
        <v>35</v>
      </c>
      <c r="W2647" s="16" t="s">
        <v>36</v>
      </c>
      <c r="X2647" s="16" t="s">
        <v>37</v>
      </c>
      <c r="Y2647" s="21" t="s">
        <v>5327</v>
      </c>
      <c r="Z2647" s="12">
        <v>590.0</v>
      </c>
      <c r="AA2647" s="13">
        <v>5.8</v>
      </c>
      <c r="AB2647" s="14">
        <v>0.35</v>
      </c>
      <c r="AC2647" s="12" t="s">
        <v>67</v>
      </c>
      <c r="AD2647" s="15">
        <v>0.0</v>
      </c>
      <c r="AE2647" s="12" t="s">
        <v>40</v>
      </c>
      <c r="AF2647" s="12">
        <v>0.0</v>
      </c>
    </row>
    <row r="2648" ht="15.75" customHeight="1">
      <c r="A2648" s="6" t="s">
        <v>3972</v>
      </c>
      <c r="B2648" s="6" t="s">
        <v>3973</v>
      </c>
      <c r="C2648" s="6" t="s">
        <v>5328</v>
      </c>
      <c r="D2648" s="6" t="s">
        <v>182</v>
      </c>
      <c r="E2648" s="6">
        <v>64.0</v>
      </c>
      <c r="F2648" s="7"/>
      <c r="G2648" s="8"/>
      <c r="H2648" s="9"/>
      <c r="I2648" s="10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 t="s">
        <v>35</v>
      </c>
      <c r="W2648" s="6" t="s">
        <v>36</v>
      </c>
      <c r="X2648" s="6" t="s">
        <v>37</v>
      </c>
      <c r="Y2648" s="11" t="s">
        <v>5329</v>
      </c>
      <c r="Z2648" s="12">
        <v>2900.0</v>
      </c>
      <c r="AA2648" s="13">
        <v>21.01</v>
      </c>
      <c r="AB2648" s="14">
        <v>0.34</v>
      </c>
      <c r="AC2648" s="12" t="s">
        <v>67</v>
      </c>
      <c r="AD2648" s="15">
        <v>18.0</v>
      </c>
      <c r="AE2648" s="12" t="s">
        <v>40</v>
      </c>
      <c r="AF2648" s="12">
        <v>0.0</v>
      </c>
    </row>
    <row r="2649" ht="15.75" customHeight="1">
      <c r="A2649" s="16" t="s">
        <v>3972</v>
      </c>
      <c r="B2649" s="16" t="s">
        <v>3973</v>
      </c>
      <c r="C2649" s="16" t="s">
        <v>5330</v>
      </c>
      <c r="D2649" s="16" t="s">
        <v>4020</v>
      </c>
      <c r="E2649" s="16">
        <v>7.0</v>
      </c>
      <c r="F2649" s="17"/>
      <c r="G2649" s="18"/>
      <c r="H2649" s="19"/>
      <c r="I2649" s="20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 t="s">
        <v>35</v>
      </c>
      <c r="W2649" s="16" t="s">
        <v>36</v>
      </c>
      <c r="X2649" s="16" t="s">
        <v>37</v>
      </c>
      <c r="Y2649" s="21" t="s">
        <v>5331</v>
      </c>
      <c r="Z2649" s="12">
        <v>2400.0</v>
      </c>
      <c r="AA2649" s="13">
        <v>11.84</v>
      </c>
      <c r="AB2649" s="14">
        <v>0.51</v>
      </c>
      <c r="AC2649" s="12" t="s">
        <v>67</v>
      </c>
      <c r="AD2649" s="15">
        <v>22.0</v>
      </c>
      <c r="AE2649" s="12" t="s">
        <v>40</v>
      </c>
      <c r="AF2649" s="12">
        <v>0.0</v>
      </c>
    </row>
    <row r="2650" ht="15.75" customHeight="1">
      <c r="A2650" s="6" t="s">
        <v>3972</v>
      </c>
      <c r="B2650" s="6" t="s">
        <v>3973</v>
      </c>
      <c r="C2650" s="6" t="s">
        <v>5332</v>
      </c>
      <c r="D2650" s="6" t="s">
        <v>182</v>
      </c>
      <c r="E2650" s="6">
        <v>21.0</v>
      </c>
      <c r="F2650" s="7"/>
      <c r="G2650" s="8"/>
      <c r="H2650" s="9"/>
      <c r="I2650" s="10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 t="s">
        <v>35</v>
      </c>
      <c r="W2650" s="6" t="s">
        <v>36</v>
      </c>
      <c r="X2650" s="6" t="s">
        <v>37</v>
      </c>
      <c r="Y2650" s="11" t="s">
        <v>5333</v>
      </c>
      <c r="Z2650" s="12">
        <v>590.0</v>
      </c>
      <c r="AA2650" s="13">
        <v>17.13</v>
      </c>
      <c r="AB2650" s="14">
        <v>0.49</v>
      </c>
      <c r="AC2650" s="12" t="s">
        <v>67</v>
      </c>
      <c r="AD2650" s="15">
        <v>21.0</v>
      </c>
      <c r="AE2650" s="12" t="s">
        <v>127</v>
      </c>
      <c r="AF2650" s="12">
        <v>0.0</v>
      </c>
    </row>
    <row r="2651" ht="15.75" customHeight="1">
      <c r="A2651" s="16" t="s">
        <v>3972</v>
      </c>
      <c r="B2651" s="16" t="s">
        <v>3973</v>
      </c>
      <c r="C2651" s="16" t="s">
        <v>5334</v>
      </c>
      <c r="D2651" s="16" t="s">
        <v>182</v>
      </c>
      <c r="E2651" s="16">
        <v>27.0</v>
      </c>
      <c r="F2651" s="17"/>
      <c r="G2651" s="18"/>
      <c r="H2651" s="19"/>
      <c r="I2651" s="20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 t="s">
        <v>35</v>
      </c>
      <c r="W2651" s="16" t="s">
        <v>36</v>
      </c>
      <c r="X2651" s="16" t="s">
        <v>37</v>
      </c>
      <c r="Y2651" s="21" t="s">
        <v>5335</v>
      </c>
      <c r="Z2651" s="12">
        <v>110.0</v>
      </c>
      <c r="AA2651" s="13">
        <v>34.36</v>
      </c>
      <c r="AB2651" s="14">
        <v>0.17</v>
      </c>
      <c r="AC2651" s="12" t="s">
        <v>39</v>
      </c>
      <c r="AD2651" s="15">
        <v>27.0</v>
      </c>
      <c r="AE2651" s="12" t="s">
        <v>40</v>
      </c>
      <c r="AF2651" s="12">
        <v>0.0</v>
      </c>
    </row>
    <row r="2652" ht="15.75" customHeight="1">
      <c r="A2652" s="6" t="s">
        <v>3972</v>
      </c>
      <c r="B2652" s="6" t="s">
        <v>3973</v>
      </c>
      <c r="C2652" s="6" t="s">
        <v>5336</v>
      </c>
      <c r="D2652" s="6" t="s">
        <v>4020</v>
      </c>
      <c r="E2652" s="6">
        <v>6.0</v>
      </c>
      <c r="F2652" s="7"/>
      <c r="G2652" s="8"/>
      <c r="H2652" s="9"/>
      <c r="I2652" s="10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 t="s">
        <v>35</v>
      </c>
      <c r="W2652" s="6" t="s">
        <v>36</v>
      </c>
      <c r="X2652" s="6" t="s">
        <v>37</v>
      </c>
      <c r="Y2652" s="11" t="s">
        <v>5337</v>
      </c>
      <c r="Z2652" s="12">
        <v>720.0</v>
      </c>
      <c r="AA2652" s="13">
        <v>17.63</v>
      </c>
      <c r="AB2652" s="14">
        <v>0.42</v>
      </c>
      <c r="AC2652" s="12" t="s">
        <v>67</v>
      </c>
      <c r="AD2652" s="15">
        <v>2.0</v>
      </c>
      <c r="AE2652" s="12" t="s">
        <v>40</v>
      </c>
      <c r="AF2652" s="12">
        <v>0.0</v>
      </c>
    </row>
    <row r="2653" ht="15.75" customHeight="1">
      <c r="A2653" s="16" t="s">
        <v>3972</v>
      </c>
      <c r="B2653" s="16" t="s">
        <v>3973</v>
      </c>
      <c r="C2653" s="16" t="s">
        <v>5338</v>
      </c>
      <c r="D2653" s="16" t="s">
        <v>4001</v>
      </c>
      <c r="E2653" s="16">
        <v>6.0</v>
      </c>
      <c r="F2653" s="17"/>
      <c r="G2653" s="18"/>
      <c r="H2653" s="19"/>
      <c r="I2653" s="20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 t="s">
        <v>35</v>
      </c>
      <c r="W2653" s="16" t="s">
        <v>36</v>
      </c>
      <c r="X2653" s="16" t="s">
        <v>37</v>
      </c>
      <c r="Y2653" s="21" t="s">
        <v>5339</v>
      </c>
      <c r="Z2653" s="12">
        <v>1000.0</v>
      </c>
      <c r="AA2653" s="13">
        <v>17.75</v>
      </c>
      <c r="AB2653" s="14">
        <v>0.65</v>
      </c>
      <c r="AC2653" s="12" t="s">
        <v>67</v>
      </c>
      <c r="AD2653" s="15">
        <v>0.0</v>
      </c>
      <c r="AE2653" s="12" t="s">
        <v>40</v>
      </c>
      <c r="AF2653" s="12">
        <v>0.0</v>
      </c>
    </row>
    <row r="2654" ht="15.75" customHeight="1">
      <c r="A2654" s="6" t="s">
        <v>3972</v>
      </c>
      <c r="B2654" s="6" t="s">
        <v>3973</v>
      </c>
      <c r="C2654" s="6" t="s">
        <v>5340</v>
      </c>
      <c r="D2654" s="6" t="s">
        <v>182</v>
      </c>
      <c r="E2654" s="6">
        <v>13.0</v>
      </c>
      <c r="F2654" s="7"/>
      <c r="G2654" s="8"/>
      <c r="H2654" s="9"/>
      <c r="I2654" s="10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 t="s">
        <v>35</v>
      </c>
      <c r="W2654" s="6" t="s">
        <v>36</v>
      </c>
      <c r="X2654" s="6" t="s">
        <v>37</v>
      </c>
      <c r="Y2654" s="11" t="s">
        <v>5341</v>
      </c>
      <c r="Z2654" s="12">
        <v>390.0</v>
      </c>
      <c r="AA2654" s="13">
        <v>15.71</v>
      </c>
      <c r="AB2654" s="14">
        <v>0.4</v>
      </c>
      <c r="AC2654" s="12" t="s">
        <v>67</v>
      </c>
      <c r="AD2654" s="15">
        <v>11.0</v>
      </c>
      <c r="AE2654" s="12" t="s">
        <v>40</v>
      </c>
      <c r="AF2654" s="12">
        <v>0.0</v>
      </c>
    </row>
    <row r="2655" ht="15.75" customHeight="1">
      <c r="A2655" s="16" t="s">
        <v>3972</v>
      </c>
      <c r="B2655" s="16" t="s">
        <v>3973</v>
      </c>
      <c r="C2655" s="16" t="s">
        <v>5342</v>
      </c>
      <c r="D2655" s="16" t="s">
        <v>182</v>
      </c>
      <c r="E2655" s="16">
        <v>90.0</v>
      </c>
      <c r="F2655" s="17"/>
      <c r="G2655" s="18"/>
      <c r="H2655" s="19"/>
      <c r="I2655" s="20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 t="s">
        <v>35</v>
      </c>
      <c r="W2655" s="16" t="s">
        <v>36</v>
      </c>
      <c r="X2655" s="16" t="s">
        <v>37</v>
      </c>
      <c r="Y2655" s="21" t="s">
        <v>5343</v>
      </c>
      <c r="Z2655" s="12">
        <v>70.0</v>
      </c>
      <c r="AA2655" s="13">
        <v>17.18</v>
      </c>
      <c r="AB2655" s="14">
        <v>0.82</v>
      </c>
      <c r="AC2655" s="12" t="s">
        <v>126</v>
      </c>
      <c r="AD2655" s="15">
        <v>0.0</v>
      </c>
      <c r="AE2655" s="12" t="s">
        <v>127</v>
      </c>
      <c r="AF2655" s="12">
        <v>0.0</v>
      </c>
    </row>
    <row r="2656" ht="15.75" customHeight="1">
      <c r="A2656" s="6" t="s">
        <v>3972</v>
      </c>
      <c r="B2656" s="6" t="s">
        <v>3973</v>
      </c>
      <c r="C2656" s="6" t="s">
        <v>5344</v>
      </c>
      <c r="D2656" s="6" t="s">
        <v>4071</v>
      </c>
      <c r="E2656" s="6">
        <v>9.0</v>
      </c>
      <c r="F2656" s="7"/>
      <c r="G2656" s="8"/>
      <c r="H2656" s="9"/>
      <c r="I2656" s="10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 t="s">
        <v>35</v>
      </c>
      <c r="W2656" s="6" t="s">
        <v>36</v>
      </c>
      <c r="X2656" s="6" t="s">
        <v>37</v>
      </c>
      <c r="Y2656" s="11" t="s">
        <v>5345</v>
      </c>
      <c r="Z2656" s="12">
        <v>320.0</v>
      </c>
      <c r="AA2656" s="13">
        <v>41.74</v>
      </c>
      <c r="AB2656" s="14">
        <v>0.14</v>
      </c>
      <c r="AC2656" s="12" t="s">
        <v>39</v>
      </c>
      <c r="AD2656" s="15">
        <v>0.0</v>
      </c>
      <c r="AE2656" s="12" t="s">
        <v>127</v>
      </c>
      <c r="AF2656" s="12">
        <v>0.0</v>
      </c>
    </row>
    <row r="2657" ht="15.75" customHeight="1">
      <c r="A2657" s="16" t="s">
        <v>3972</v>
      </c>
      <c r="B2657" s="16" t="s">
        <v>3973</v>
      </c>
      <c r="C2657" s="16" t="s">
        <v>5346</v>
      </c>
      <c r="D2657" s="16" t="s">
        <v>4001</v>
      </c>
      <c r="E2657" s="16">
        <v>32.0</v>
      </c>
      <c r="F2657" s="17"/>
      <c r="G2657" s="18"/>
      <c r="H2657" s="19"/>
      <c r="I2657" s="20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 t="s">
        <v>35</v>
      </c>
      <c r="W2657" s="16" t="s">
        <v>36</v>
      </c>
      <c r="X2657" s="16" t="s">
        <v>37</v>
      </c>
      <c r="Y2657" s="21" t="s">
        <v>5347</v>
      </c>
      <c r="Z2657" s="12">
        <v>2900.0</v>
      </c>
      <c r="AA2657" s="13">
        <v>18.96</v>
      </c>
      <c r="AB2657" s="14">
        <v>0.59</v>
      </c>
      <c r="AC2657" s="12" t="s">
        <v>67</v>
      </c>
      <c r="AD2657" s="15">
        <v>25.0</v>
      </c>
      <c r="AE2657" s="12" t="s">
        <v>40</v>
      </c>
      <c r="AF2657" s="12">
        <v>0.0</v>
      </c>
    </row>
    <row r="2658" ht="15.75" customHeight="1">
      <c r="A2658" s="6" t="s">
        <v>3972</v>
      </c>
      <c r="B2658" s="6" t="s">
        <v>3973</v>
      </c>
      <c r="C2658" s="6" t="s">
        <v>5348</v>
      </c>
      <c r="D2658" s="6" t="s">
        <v>182</v>
      </c>
      <c r="E2658" s="6">
        <v>67.0</v>
      </c>
      <c r="F2658" s="7"/>
      <c r="G2658" s="8"/>
      <c r="H2658" s="9"/>
      <c r="I2658" s="10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 t="s">
        <v>35</v>
      </c>
      <c r="W2658" s="6" t="s">
        <v>36</v>
      </c>
      <c r="X2658" s="6" t="s">
        <v>37</v>
      </c>
      <c r="Y2658" s="11" t="s">
        <v>5349</v>
      </c>
      <c r="Z2658" s="12">
        <v>2900.0</v>
      </c>
      <c r="AA2658" s="13">
        <v>18.96</v>
      </c>
      <c r="AB2658" s="14">
        <v>0.59</v>
      </c>
      <c r="AC2658" s="12" t="s">
        <v>67</v>
      </c>
      <c r="AD2658" s="15">
        <v>21.0</v>
      </c>
      <c r="AE2658" s="12" t="s">
        <v>40</v>
      </c>
      <c r="AF2658" s="12">
        <v>0.0</v>
      </c>
    </row>
    <row r="2659" ht="15.75" customHeight="1">
      <c r="A2659" s="16" t="s">
        <v>3972</v>
      </c>
      <c r="B2659" s="16" t="s">
        <v>3973</v>
      </c>
      <c r="C2659" s="16" t="s">
        <v>5350</v>
      </c>
      <c r="D2659" s="16" t="s">
        <v>182</v>
      </c>
      <c r="E2659" s="16">
        <v>24.0</v>
      </c>
      <c r="F2659" s="17"/>
      <c r="G2659" s="18"/>
      <c r="H2659" s="19"/>
      <c r="I2659" s="20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 t="s">
        <v>35</v>
      </c>
      <c r="W2659" s="16" t="s">
        <v>36</v>
      </c>
      <c r="X2659" s="16" t="s">
        <v>37</v>
      </c>
      <c r="Y2659" s="21" t="s">
        <v>5351</v>
      </c>
      <c r="Z2659" s="12">
        <v>2900.0</v>
      </c>
      <c r="AA2659" s="13">
        <v>18.61</v>
      </c>
      <c r="AB2659" s="14">
        <v>0.67</v>
      </c>
      <c r="AC2659" s="12" t="s">
        <v>126</v>
      </c>
      <c r="AD2659" s="15">
        <v>21.0</v>
      </c>
      <c r="AE2659" s="12" t="s">
        <v>40</v>
      </c>
      <c r="AF2659" s="12">
        <v>0.0</v>
      </c>
    </row>
    <row r="2660" ht="15.75" customHeight="1">
      <c r="A2660" s="6" t="s">
        <v>3972</v>
      </c>
      <c r="B2660" s="6" t="s">
        <v>3973</v>
      </c>
      <c r="C2660" s="6" t="s">
        <v>5352</v>
      </c>
      <c r="D2660" s="6" t="s">
        <v>182</v>
      </c>
      <c r="E2660" s="6">
        <v>49.0</v>
      </c>
      <c r="F2660" s="7"/>
      <c r="G2660" s="8"/>
      <c r="H2660" s="9"/>
      <c r="I2660" s="10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 t="s">
        <v>35</v>
      </c>
      <c r="W2660" s="6" t="s">
        <v>36</v>
      </c>
      <c r="X2660" s="6" t="s">
        <v>37</v>
      </c>
      <c r="Y2660" s="11" t="s">
        <v>5353</v>
      </c>
      <c r="Z2660" s="12">
        <v>90.0</v>
      </c>
      <c r="AA2660" s="13">
        <v>6.21</v>
      </c>
      <c r="AB2660" s="14">
        <v>0.81</v>
      </c>
      <c r="AC2660" s="12" t="s">
        <v>126</v>
      </c>
      <c r="AD2660" s="12">
        <v>35.0</v>
      </c>
      <c r="AE2660" s="12" t="s">
        <v>40</v>
      </c>
      <c r="AF2660" s="12">
        <v>0.0</v>
      </c>
    </row>
    <row r="2661" ht="15.75" customHeight="1">
      <c r="A2661" s="16" t="s">
        <v>3972</v>
      </c>
      <c r="B2661" s="16" t="s">
        <v>3973</v>
      </c>
      <c r="C2661" s="16" t="s">
        <v>5354</v>
      </c>
      <c r="D2661" s="16" t="s">
        <v>182</v>
      </c>
      <c r="E2661" s="16">
        <v>95.0</v>
      </c>
      <c r="F2661" s="17"/>
      <c r="G2661" s="18"/>
      <c r="H2661" s="19"/>
      <c r="I2661" s="20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 t="s">
        <v>35</v>
      </c>
      <c r="W2661" s="16" t="s">
        <v>36</v>
      </c>
      <c r="X2661" s="16" t="s">
        <v>37</v>
      </c>
      <c r="Y2661" s="21" t="s">
        <v>5355</v>
      </c>
      <c r="Z2661" s="12">
        <v>1300.0</v>
      </c>
      <c r="AA2661" s="13">
        <v>58.72</v>
      </c>
      <c r="AB2661" s="14">
        <v>0.78</v>
      </c>
      <c r="AC2661" s="12" t="s">
        <v>126</v>
      </c>
      <c r="AD2661" s="12">
        <v>36.0</v>
      </c>
      <c r="AE2661" s="12" t="s">
        <v>40</v>
      </c>
      <c r="AF2661" s="12">
        <v>0.0</v>
      </c>
    </row>
    <row r="2662" ht="15.75" customHeight="1">
      <c r="A2662" s="6" t="s">
        <v>3972</v>
      </c>
      <c r="B2662" s="6" t="s">
        <v>3973</v>
      </c>
      <c r="C2662" s="6" t="s">
        <v>3318</v>
      </c>
      <c r="D2662" s="6" t="s">
        <v>182</v>
      </c>
      <c r="E2662" s="6">
        <v>16.0</v>
      </c>
      <c r="F2662" s="7"/>
      <c r="G2662" s="8"/>
      <c r="H2662" s="9"/>
      <c r="I2662" s="10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 t="s">
        <v>35</v>
      </c>
      <c r="W2662" s="6" t="s">
        <v>36</v>
      </c>
      <c r="X2662" s="6" t="s">
        <v>37</v>
      </c>
      <c r="Y2662" s="11" t="s">
        <v>3319</v>
      </c>
      <c r="Z2662" s="12">
        <v>70.0</v>
      </c>
      <c r="AA2662" s="13">
        <v>43.81</v>
      </c>
      <c r="AB2662" s="14">
        <v>0.58</v>
      </c>
      <c r="AC2662" s="12" t="s">
        <v>67</v>
      </c>
      <c r="AD2662" s="12">
        <v>32.0</v>
      </c>
      <c r="AE2662" s="12" t="s">
        <v>40</v>
      </c>
      <c r="AF2662" s="12">
        <v>0.0</v>
      </c>
    </row>
    <row r="2663" ht="15.75" customHeight="1">
      <c r="A2663" s="16" t="s">
        <v>3972</v>
      </c>
      <c r="B2663" s="16" t="s">
        <v>3973</v>
      </c>
      <c r="C2663" s="16" t="s">
        <v>5356</v>
      </c>
      <c r="D2663" s="16" t="s">
        <v>182</v>
      </c>
      <c r="E2663" s="16">
        <v>84.0</v>
      </c>
      <c r="F2663" s="17"/>
      <c r="G2663" s="18"/>
      <c r="H2663" s="19"/>
      <c r="I2663" s="20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 t="s">
        <v>35</v>
      </c>
      <c r="W2663" s="16" t="s">
        <v>36</v>
      </c>
      <c r="X2663" s="16" t="s">
        <v>37</v>
      </c>
      <c r="Y2663" s="21" t="s">
        <v>5357</v>
      </c>
      <c r="Z2663" s="12">
        <v>1600.0</v>
      </c>
      <c r="AA2663" s="13">
        <v>19.8</v>
      </c>
      <c r="AB2663" s="14">
        <v>0.5</v>
      </c>
      <c r="AC2663" s="12" t="s">
        <v>67</v>
      </c>
      <c r="AD2663" s="15">
        <v>30.0</v>
      </c>
      <c r="AE2663" s="12" t="s">
        <v>40</v>
      </c>
      <c r="AF2663" s="12">
        <v>0.0</v>
      </c>
    </row>
    <row r="2664" ht="15.75" customHeight="1">
      <c r="A2664" s="6" t="s">
        <v>3972</v>
      </c>
      <c r="B2664" s="6" t="s">
        <v>3973</v>
      </c>
      <c r="C2664" s="6" t="s">
        <v>5358</v>
      </c>
      <c r="D2664" s="6" t="s">
        <v>182</v>
      </c>
      <c r="E2664" s="6">
        <v>96.0</v>
      </c>
      <c r="F2664" s="7"/>
      <c r="G2664" s="8"/>
      <c r="H2664" s="9"/>
      <c r="I2664" s="10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 t="s">
        <v>35</v>
      </c>
      <c r="W2664" s="6" t="s">
        <v>36</v>
      </c>
      <c r="X2664" s="6" t="s">
        <v>37</v>
      </c>
      <c r="Y2664" s="11" t="s">
        <v>5359</v>
      </c>
      <c r="Z2664" s="12">
        <v>50.0</v>
      </c>
      <c r="AA2664" s="12"/>
      <c r="AB2664" s="14">
        <v>0.35</v>
      </c>
      <c r="AC2664" s="12" t="s">
        <v>67</v>
      </c>
      <c r="AD2664" s="15">
        <v>25.0</v>
      </c>
      <c r="AE2664" s="12" t="s">
        <v>40</v>
      </c>
      <c r="AF2664" s="12">
        <v>0.0</v>
      </c>
    </row>
    <row r="2665" ht="15.75" customHeight="1">
      <c r="A2665" s="16" t="s">
        <v>3972</v>
      </c>
      <c r="B2665" s="16" t="s">
        <v>3973</v>
      </c>
      <c r="C2665" s="16" t="s">
        <v>5360</v>
      </c>
      <c r="D2665" s="16" t="s">
        <v>182</v>
      </c>
      <c r="E2665" s="16">
        <v>72.0</v>
      </c>
      <c r="F2665" s="17"/>
      <c r="G2665" s="18"/>
      <c r="H2665" s="19"/>
      <c r="I2665" s="20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 t="s">
        <v>35</v>
      </c>
      <c r="W2665" s="16" t="s">
        <v>36</v>
      </c>
      <c r="X2665" s="16" t="s">
        <v>37</v>
      </c>
      <c r="Y2665" s="21" t="s">
        <v>5361</v>
      </c>
      <c r="Z2665" s="12">
        <v>90.0</v>
      </c>
      <c r="AA2665" s="13">
        <v>43.91</v>
      </c>
      <c r="AB2665" s="14">
        <v>0.69</v>
      </c>
      <c r="AC2665" s="12" t="s">
        <v>126</v>
      </c>
      <c r="AD2665" s="22">
        <v>51.0</v>
      </c>
      <c r="AE2665" s="12" t="s">
        <v>40</v>
      </c>
      <c r="AF2665" s="12">
        <v>0.0</v>
      </c>
    </row>
    <row r="2666" ht="15.75" customHeight="1">
      <c r="A2666" s="6" t="s">
        <v>3972</v>
      </c>
      <c r="B2666" s="6" t="s">
        <v>3973</v>
      </c>
      <c r="C2666" s="6" t="s">
        <v>5362</v>
      </c>
      <c r="D2666" s="6" t="s">
        <v>182</v>
      </c>
      <c r="E2666" s="6">
        <v>14.0</v>
      </c>
      <c r="F2666" s="7"/>
      <c r="G2666" s="8"/>
      <c r="H2666" s="9"/>
      <c r="I2666" s="10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 t="s">
        <v>35</v>
      </c>
      <c r="W2666" s="6" t="s">
        <v>36</v>
      </c>
      <c r="X2666" s="6" t="s">
        <v>37</v>
      </c>
      <c r="Y2666" s="11" t="s">
        <v>5363</v>
      </c>
      <c r="Z2666" s="12">
        <v>1600.0</v>
      </c>
      <c r="AA2666" s="13">
        <v>16.37</v>
      </c>
      <c r="AB2666" s="14">
        <v>0.5</v>
      </c>
      <c r="AC2666" s="12" t="s">
        <v>67</v>
      </c>
      <c r="AD2666" s="15">
        <v>10.0</v>
      </c>
      <c r="AE2666" s="12" t="s">
        <v>40</v>
      </c>
      <c r="AF2666" s="12">
        <v>0.0</v>
      </c>
    </row>
    <row r="2667" ht="15.75" customHeight="1">
      <c r="A2667" s="16" t="s">
        <v>3972</v>
      </c>
      <c r="B2667" s="16" t="s">
        <v>3973</v>
      </c>
      <c r="C2667" s="16" t="s">
        <v>5364</v>
      </c>
      <c r="D2667" s="16" t="s">
        <v>4020</v>
      </c>
      <c r="E2667" s="16">
        <v>18.0</v>
      </c>
      <c r="F2667" s="17"/>
      <c r="G2667" s="18"/>
      <c r="H2667" s="19"/>
      <c r="I2667" s="20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 t="s">
        <v>35</v>
      </c>
      <c r="W2667" s="16" t="s">
        <v>36</v>
      </c>
      <c r="X2667" s="16" t="s">
        <v>37</v>
      </c>
      <c r="Y2667" s="21" t="s">
        <v>5365</v>
      </c>
      <c r="Z2667" s="12">
        <v>480.0</v>
      </c>
      <c r="AA2667" s="13">
        <v>17.36</v>
      </c>
      <c r="AB2667" s="14">
        <v>1.0</v>
      </c>
      <c r="AC2667" s="12" t="s">
        <v>126</v>
      </c>
      <c r="AD2667" s="15">
        <v>0.0</v>
      </c>
      <c r="AE2667" s="12" t="s">
        <v>40</v>
      </c>
      <c r="AF2667" s="12">
        <v>0.0</v>
      </c>
    </row>
    <row r="2668" ht="15.75" customHeight="1">
      <c r="A2668" s="6" t="s">
        <v>3972</v>
      </c>
      <c r="B2668" s="6" t="s">
        <v>3973</v>
      </c>
      <c r="C2668" s="6" t="s">
        <v>5366</v>
      </c>
      <c r="D2668" s="6" t="s">
        <v>182</v>
      </c>
      <c r="E2668" s="6">
        <v>46.0</v>
      </c>
      <c r="F2668" s="7"/>
      <c r="G2668" s="8"/>
      <c r="H2668" s="9"/>
      <c r="I2668" s="10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 t="s">
        <v>35</v>
      </c>
      <c r="W2668" s="6" t="s">
        <v>36</v>
      </c>
      <c r="X2668" s="6" t="s">
        <v>37</v>
      </c>
      <c r="Y2668" s="11" t="s">
        <v>5367</v>
      </c>
      <c r="Z2668" s="12">
        <v>2400.0</v>
      </c>
      <c r="AA2668" s="13">
        <v>19.97</v>
      </c>
      <c r="AB2668" s="14">
        <v>0.82</v>
      </c>
      <c r="AC2668" s="12" t="s">
        <v>126</v>
      </c>
      <c r="AD2668" s="15">
        <v>21.0</v>
      </c>
      <c r="AE2668" s="12" t="s">
        <v>127</v>
      </c>
      <c r="AF2668" s="12">
        <v>0.0</v>
      </c>
    </row>
    <row r="2669" ht="15.75" customHeight="1">
      <c r="A2669" s="16" t="s">
        <v>3972</v>
      </c>
      <c r="B2669" s="16" t="s">
        <v>3973</v>
      </c>
      <c r="C2669" s="16" t="s">
        <v>5368</v>
      </c>
      <c r="D2669" s="16" t="s">
        <v>182</v>
      </c>
      <c r="E2669" s="16">
        <v>49.0</v>
      </c>
      <c r="F2669" s="17"/>
      <c r="G2669" s="18"/>
      <c r="H2669" s="19"/>
      <c r="I2669" s="20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 t="s">
        <v>35</v>
      </c>
      <c r="W2669" s="16" t="s">
        <v>36</v>
      </c>
      <c r="X2669" s="16" t="s">
        <v>37</v>
      </c>
      <c r="Y2669" s="21" t="s">
        <v>5369</v>
      </c>
      <c r="Z2669" s="12">
        <v>110.0</v>
      </c>
      <c r="AA2669" s="12"/>
      <c r="AB2669" s="14">
        <v>0.14</v>
      </c>
      <c r="AC2669" s="12" t="s">
        <v>39</v>
      </c>
      <c r="AD2669" s="15">
        <v>22.0</v>
      </c>
      <c r="AE2669" s="12" t="s">
        <v>40</v>
      </c>
      <c r="AF2669" s="12">
        <v>0.0</v>
      </c>
    </row>
    <row r="2670" ht="15.75" customHeight="1">
      <c r="A2670" s="6" t="s">
        <v>3972</v>
      </c>
      <c r="B2670" s="6" t="s">
        <v>3973</v>
      </c>
      <c r="C2670" s="6" t="s">
        <v>5370</v>
      </c>
      <c r="D2670" s="6" t="s">
        <v>182</v>
      </c>
      <c r="E2670" s="6">
        <v>40.0</v>
      </c>
      <c r="F2670" s="7"/>
      <c r="G2670" s="8"/>
      <c r="H2670" s="9"/>
      <c r="I2670" s="10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 t="s">
        <v>35</v>
      </c>
      <c r="W2670" s="6" t="s">
        <v>36</v>
      </c>
      <c r="X2670" s="6" t="s">
        <v>37</v>
      </c>
      <c r="Y2670" s="11" t="s">
        <v>5371</v>
      </c>
      <c r="Z2670" s="12">
        <v>40.0</v>
      </c>
      <c r="AA2670" s="13">
        <v>18.77</v>
      </c>
      <c r="AB2670" s="14">
        <v>0.29</v>
      </c>
      <c r="AC2670" s="12" t="s">
        <v>39</v>
      </c>
      <c r="AD2670" s="15">
        <v>4.0</v>
      </c>
      <c r="AE2670" s="12" t="s">
        <v>40</v>
      </c>
      <c r="AF2670" s="12">
        <v>0.0</v>
      </c>
    </row>
    <row r="2671" ht="15.75" customHeight="1">
      <c r="A2671" s="16" t="s">
        <v>3972</v>
      </c>
      <c r="B2671" s="16" t="s">
        <v>3973</v>
      </c>
      <c r="C2671" s="16" t="s">
        <v>5372</v>
      </c>
      <c r="D2671" s="16" t="s">
        <v>182</v>
      </c>
      <c r="E2671" s="16">
        <v>23.0</v>
      </c>
      <c r="F2671" s="17"/>
      <c r="G2671" s="18"/>
      <c r="H2671" s="19"/>
      <c r="I2671" s="20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 t="s">
        <v>35</v>
      </c>
      <c r="W2671" s="16" t="s">
        <v>36</v>
      </c>
      <c r="X2671" s="16" t="s">
        <v>37</v>
      </c>
      <c r="Y2671" s="21" t="s">
        <v>5373</v>
      </c>
      <c r="Z2671" s="12">
        <v>2900.0</v>
      </c>
      <c r="AA2671" s="13">
        <v>18.96</v>
      </c>
      <c r="AB2671" s="14">
        <v>0.59</v>
      </c>
      <c r="AC2671" s="12" t="s">
        <v>67</v>
      </c>
      <c r="AD2671" s="15">
        <v>21.0</v>
      </c>
      <c r="AE2671" s="12" t="s">
        <v>40</v>
      </c>
      <c r="AF2671" s="12">
        <v>0.0</v>
      </c>
    </row>
    <row r="2672" ht="15.75" customHeight="1">
      <c r="A2672" s="6" t="s">
        <v>3972</v>
      </c>
      <c r="B2672" s="6" t="s">
        <v>3973</v>
      </c>
      <c r="C2672" s="6" t="s">
        <v>5374</v>
      </c>
      <c r="D2672" s="6" t="s">
        <v>182</v>
      </c>
      <c r="E2672" s="6">
        <v>17.0</v>
      </c>
      <c r="F2672" s="7"/>
      <c r="G2672" s="8"/>
      <c r="H2672" s="9"/>
      <c r="I2672" s="10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 t="s">
        <v>231</v>
      </c>
      <c r="W2672" s="6" t="s">
        <v>36</v>
      </c>
      <c r="X2672" s="6" t="s">
        <v>37</v>
      </c>
      <c r="Y2672" s="11" t="s">
        <v>5375</v>
      </c>
      <c r="Z2672" s="12">
        <v>70.0</v>
      </c>
      <c r="AA2672" s="13">
        <v>4.46</v>
      </c>
      <c r="AB2672" s="14">
        <v>0.27</v>
      </c>
      <c r="AC2672" s="12" t="s">
        <v>39</v>
      </c>
      <c r="AD2672" s="15">
        <v>22.0</v>
      </c>
      <c r="AE2672" s="12" t="s">
        <v>40</v>
      </c>
      <c r="AF2672" s="12">
        <v>0.0</v>
      </c>
    </row>
    <row r="2673" ht="15.75" customHeight="1">
      <c r="A2673" s="16" t="s">
        <v>3972</v>
      </c>
      <c r="B2673" s="16" t="s">
        <v>3973</v>
      </c>
      <c r="C2673" s="16" t="s">
        <v>5376</v>
      </c>
      <c r="D2673" s="16" t="s">
        <v>182</v>
      </c>
      <c r="E2673" s="16">
        <v>50.0</v>
      </c>
      <c r="F2673" s="17"/>
      <c r="G2673" s="18"/>
      <c r="H2673" s="19"/>
      <c r="I2673" s="20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 t="s">
        <v>35</v>
      </c>
      <c r="W2673" s="16" t="s">
        <v>36</v>
      </c>
      <c r="X2673" s="16" t="s">
        <v>37</v>
      </c>
      <c r="Y2673" s="21" t="s">
        <v>5377</v>
      </c>
      <c r="Z2673" s="12">
        <v>1300.0</v>
      </c>
      <c r="AA2673" s="13">
        <v>20.17</v>
      </c>
      <c r="AB2673" s="14">
        <v>0.48</v>
      </c>
      <c r="AC2673" s="12" t="s">
        <v>67</v>
      </c>
      <c r="AD2673" s="15">
        <v>0.0</v>
      </c>
      <c r="AE2673" s="12" t="s">
        <v>40</v>
      </c>
      <c r="AF2673" s="12">
        <v>0.0</v>
      </c>
    </row>
    <row r="2674" ht="15.75" customHeight="1">
      <c r="A2674" s="6" t="s">
        <v>3972</v>
      </c>
      <c r="B2674" s="6" t="s">
        <v>3973</v>
      </c>
      <c r="C2674" s="6" t="s">
        <v>5378</v>
      </c>
      <c r="D2674" s="6" t="s">
        <v>182</v>
      </c>
      <c r="E2674" s="6">
        <v>96.0</v>
      </c>
      <c r="F2674" s="7"/>
      <c r="G2674" s="8"/>
      <c r="H2674" s="9"/>
      <c r="I2674" s="10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 t="s">
        <v>35</v>
      </c>
      <c r="W2674" s="6" t="s">
        <v>36</v>
      </c>
      <c r="X2674" s="6" t="s">
        <v>37</v>
      </c>
      <c r="Y2674" s="11" t="s">
        <v>5379</v>
      </c>
      <c r="Z2674" s="12">
        <v>50.0</v>
      </c>
      <c r="AA2674" s="12"/>
      <c r="AB2674" s="14">
        <v>0.86</v>
      </c>
      <c r="AC2674" s="12" t="s">
        <v>126</v>
      </c>
      <c r="AD2674" s="15">
        <v>0.0</v>
      </c>
      <c r="AE2674" s="12" t="s">
        <v>40</v>
      </c>
      <c r="AF2674" s="12">
        <v>0.0</v>
      </c>
    </row>
    <row r="2675" ht="15.75" customHeight="1">
      <c r="A2675" s="16" t="s">
        <v>3972</v>
      </c>
      <c r="B2675" s="16" t="s">
        <v>3973</v>
      </c>
      <c r="C2675" s="16" t="s">
        <v>5380</v>
      </c>
      <c r="D2675" s="16" t="s">
        <v>182</v>
      </c>
      <c r="E2675" s="16">
        <v>83.0</v>
      </c>
      <c r="F2675" s="17"/>
      <c r="G2675" s="18"/>
      <c r="H2675" s="19"/>
      <c r="I2675" s="20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 t="s">
        <v>35</v>
      </c>
      <c r="W2675" s="16" t="s">
        <v>36</v>
      </c>
      <c r="X2675" s="16" t="s">
        <v>37</v>
      </c>
      <c r="Y2675" s="21" t="s">
        <v>5381</v>
      </c>
      <c r="Z2675" s="12">
        <v>40.0</v>
      </c>
      <c r="AA2675" s="13">
        <v>6.12</v>
      </c>
      <c r="AB2675" s="14">
        <v>1.0</v>
      </c>
      <c r="AC2675" s="12" t="s">
        <v>126</v>
      </c>
      <c r="AD2675" s="15">
        <v>0.0</v>
      </c>
      <c r="AE2675" s="12" t="s">
        <v>127</v>
      </c>
      <c r="AF2675" s="12">
        <v>0.0</v>
      </c>
    </row>
    <row r="2676" ht="15.75" customHeight="1">
      <c r="A2676" s="6" t="s">
        <v>3972</v>
      </c>
      <c r="B2676" s="6" t="s">
        <v>3973</v>
      </c>
      <c r="C2676" s="6" t="s">
        <v>5382</v>
      </c>
      <c r="D2676" s="6" t="s">
        <v>182</v>
      </c>
      <c r="E2676" s="6">
        <v>19.0</v>
      </c>
      <c r="F2676" s="7"/>
      <c r="G2676" s="8"/>
      <c r="H2676" s="9"/>
      <c r="I2676" s="10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 t="s">
        <v>35</v>
      </c>
      <c r="W2676" s="6" t="s">
        <v>36</v>
      </c>
      <c r="X2676" s="6" t="s">
        <v>37</v>
      </c>
      <c r="Y2676" s="11" t="s">
        <v>5383</v>
      </c>
      <c r="Z2676" s="12">
        <v>260.0</v>
      </c>
      <c r="AA2676" s="13">
        <v>32.43</v>
      </c>
      <c r="AB2676" s="14">
        <v>0.41</v>
      </c>
      <c r="AC2676" s="12" t="s">
        <v>67</v>
      </c>
      <c r="AD2676" s="15">
        <v>7.0</v>
      </c>
      <c r="AE2676" s="12" t="s">
        <v>40</v>
      </c>
      <c r="AF2676" s="12">
        <v>0.0</v>
      </c>
    </row>
    <row r="2677" ht="15.75" customHeight="1">
      <c r="A2677" s="16" t="s">
        <v>3972</v>
      </c>
      <c r="B2677" s="16" t="s">
        <v>3973</v>
      </c>
      <c r="C2677" s="16" t="s">
        <v>5384</v>
      </c>
      <c r="D2677" s="16" t="s">
        <v>182</v>
      </c>
      <c r="E2677" s="16">
        <v>15.0</v>
      </c>
      <c r="F2677" s="17"/>
      <c r="G2677" s="18"/>
      <c r="H2677" s="19"/>
      <c r="I2677" s="20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 t="s">
        <v>35</v>
      </c>
      <c r="W2677" s="16" t="s">
        <v>36</v>
      </c>
      <c r="X2677" s="16" t="s">
        <v>37</v>
      </c>
      <c r="Y2677" s="21" t="s">
        <v>5385</v>
      </c>
      <c r="Z2677" s="12">
        <v>70.0</v>
      </c>
      <c r="AA2677" s="13">
        <v>32.02</v>
      </c>
      <c r="AB2677" s="14">
        <v>0.77</v>
      </c>
      <c r="AC2677" s="12" t="s">
        <v>126</v>
      </c>
      <c r="AD2677" s="15">
        <v>5.0</v>
      </c>
      <c r="AE2677" s="12" t="s">
        <v>40</v>
      </c>
      <c r="AF2677" s="12">
        <v>0.0</v>
      </c>
    </row>
    <row r="2678" ht="15.75" customHeight="1">
      <c r="A2678" s="6" t="s">
        <v>3972</v>
      </c>
      <c r="B2678" s="6" t="s">
        <v>3973</v>
      </c>
      <c r="C2678" s="6" t="s">
        <v>5386</v>
      </c>
      <c r="D2678" s="6" t="s">
        <v>182</v>
      </c>
      <c r="E2678" s="6">
        <v>91.0</v>
      </c>
      <c r="F2678" s="7"/>
      <c r="G2678" s="8"/>
      <c r="H2678" s="9"/>
      <c r="I2678" s="10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 t="s">
        <v>35</v>
      </c>
      <c r="W2678" s="6" t="s">
        <v>36</v>
      </c>
      <c r="X2678" s="6" t="s">
        <v>37</v>
      </c>
      <c r="Y2678" s="11" t="s">
        <v>5387</v>
      </c>
      <c r="Z2678" s="12">
        <v>30.0</v>
      </c>
      <c r="AA2678" s="13">
        <v>50.98</v>
      </c>
      <c r="AB2678" s="14">
        <v>0.55</v>
      </c>
      <c r="AC2678" s="12" t="s">
        <v>67</v>
      </c>
      <c r="AD2678" s="15">
        <v>21.0</v>
      </c>
      <c r="AE2678" s="12" t="s">
        <v>40</v>
      </c>
      <c r="AF2678" s="12">
        <v>0.0</v>
      </c>
    </row>
    <row r="2679" ht="15.75" customHeight="1">
      <c r="A2679" s="16" t="s">
        <v>3972</v>
      </c>
      <c r="B2679" s="16" t="s">
        <v>3973</v>
      </c>
      <c r="C2679" s="16" t="s">
        <v>5388</v>
      </c>
      <c r="D2679" s="16" t="s">
        <v>182</v>
      </c>
      <c r="E2679" s="16">
        <v>56.0</v>
      </c>
      <c r="F2679" s="17"/>
      <c r="G2679" s="18"/>
      <c r="H2679" s="19"/>
      <c r="I2679" s="20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 t="s">
        <v>35</v>
      </c>
      <c r="W2679" s="16" t="s">
        <v>36</v>
      </c>
      <c r="X2679" s="16" t="s">
        <v>37</v>
      </c>
      <c r="Y2679" s="21" t="s">
        <v>5389</v>
      </c>
      <c r="Z2679" s="12">
        <v>210.0</v>
      </c>
      <c r="AA2679" s="13">
        <v>11.4</v>
      </c>
      <c r="AB2679" s="14">
        <v>0.22</v>
      </c>
      <c r="AC2679" s="12" t="s">
        <v>39</v>
      </c>
      <c r="AD2679" s="15">
        <v>9.0</v>
      </c>
      <c r="AE2679" s="12" t="s">
        <v>40</v>
      </c>
      <c r="AF2679" s="12">
        <v>0.0</v>
      </c>
    </row>
    <row r="2680" ht="15.75" customHeight="1">
      <c r="A2680" s="6" t="s">
        <v>3972</v>
      </c>
      <c r="B2680" s="6" t="s">
        <v>3973</v>
      </c>
      <c r="C2680" s="6" t="s">
        <v>5390</v>
      </c>
      <c r="D2680" s="6" t="s">
        <v>61</v>
      </c>
      <c r="E2680" s="6">
        <v>1.0</v>
      </c>
      <c r="F2680" s="7">
        <v>4400.0</v>
      </c>
      <c r="G2680" s="8">
        <v>12.21</v>
      </c>
      <c r="H2680" s="9">
        <v>0.16</v>
      </c>
      <c r="I2680" s="10">
        <v>-0.11</v>
      </c>
      <c r="J2680" s="6" t="s">
        <v>76</v>
      </c>
      <c r="K2680" s="6" t="s">
        <v>76</v>
      </c>
      <c r="L2680" s="6" t="s">
        <v>136</v>
      </c>
      <c r="M2680" s="6" t="s">
        <v>76</v>
      </c>
      <c r="N2680" s="6" t="s">
        <v>55</v>
      </c>
      <c r="O2680" s="6" t="s">
        <v>142</v>
      </c>
      <c r="P2680" s="6" t="s">
        <v>136</v>
      </c>
      <c r="Q2680" s="6" t="s">
        <v>75</v>
      </c>
      <c r="R2680" s="6" t="s">
        <v>134</v>
      </c>
      <c r="S2680" s="6" t="s">
        <v>135</v>
      </c>
      <c r="T2680" s="6" t="s">
        <v>75</v>
      </c>
      <c r="U2680" s="6" t="s">
        <v>73</v>
      </c>
      <c r="V2680" s="6" t="s">
        <v>35</v>
      </c>
      <c r="W2680" s="6" t="s">
        <v>36</v>
      </c>
      <c r="X2680" s="6" t="s">
        <v>37</v>
      </c>
      <c r="Y2680" s="11" t="s">
        <v>5391</v>
      </c>
      <c r="Z2680" s="12">
        <v>4400.0</v>
      </c>
      <c r="AA2680" s="13">
        <v>10.91</v>
      </c>
      <c r="AB2680" s="14">
        <v>0.38</v>
      </c>
      <c r="AC2680" s="12" t="s">
        <v>67</v>
      </c>
      <c r="AD2680" s="15">
        <v>11.0</v>
      </c>
      <c r="AE2680" s="12" t="s">
        <v>127</v>
      </c>
      <c r="AF2680" s="12">
        <v>0.0</v>
      </c>
    </row>
    <row r="2681" ht="15.75" customHeight="1">
      <c r="A2681" s="16" t="s">
        <v>3972</v>
      </c>
      <c r="B2681" s="16" t="s">
        <v>3973</v>
      </c>
      <c r="C2681" s="16" t="s">
        <v>5392</v>
      </c>
      <c r="D2681" s="16" t="s">
        <v>182</v>
      </c>
      <c r="E2681" s="16">
        <v>96.0</v>
      </c>
      <c r="F2681" s="17"/>
      <c r="G2681" s="18"/>
      <c r="H2681" s="19"/>
      <c r="I2681" s="20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 t="s">
        <v>35</v>
      </c>
      <c r="W2681" s="16" t="s">
        <v>36</v>
      </c>
      <c r="X2681" s="16" t="s">
        <v>37</v>
      </c>
      <c r="Y2681" s="21" t="s">
        <v>5393</v>
      </c>
      <c r="Z2681" s="12">
        <v>20.0</v>
      </c>
      <c r="AA2681" s="13">
        <v>36.54</v>
      </c>
      <c r="AB2681" s="14">
        <v>0.98</v>
      </c>
      <c r="AC2681" s="12" t="s">
        <v>126</v>
      </c>
      <c r="AD2681" s="15">
        <v>0.0</v>
      </c>
      <c r="AE2681" s="12" t="s">
        <v>127</v>
      </c>
      <c r="AF2681" s="12">
        <v>0.0</v>
      </c>
    </row>
    <row r="2682" ht="15.75" customHeight="1">
      <c r="A2682" s="6" t="s">
        <v>3972</v>
      </c>
      <c r="B2682" s="6" t="s">
        <v>3973</v>
      </c>
      <c r="C2682" s="6" t="s">
        <v>5394</v>
      </c>
      <c r="D2682" s="6" t="s">
        <v>182</v>
      </c>
      <c r="E2682" s="6">
        <v>88.0</v>
      </c>
      <c r="F2682" s="7"/>
      <c r="G2682" s="8"/>
      <c r="H2682" s="9"/>
      <c r="I2682" s="10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 t="s">
        <v>35</v>
      </c>
      <c r="W2682" s="6" t="s">
        <v>36</v>
      </c>
      <c r="X2682" s="6" t="s">
        <v>37</v>
      </c>
      <c r="Y2682" s="11" t="s">
        <v>5395</v>
      </c>
      <c r="Z2682" s="12">
        <v>30.0</v>
      </c>
      <c r="AA2682" s="13">
        <v>28.12</v>
      </c>
      <c r="AB2682" s="14">
        <v>0.67</v>
      </c>
      <c r="AC2682" s="12" t="s">
        <v>126</v>
      </c>
      <c r="AD2682" s="15">
        <v>17.0</v>
      </c>
      <c r="AE2682" s="12" t="s">
        <v>40</v>
      </c>
      <c r="AF2682" s="12">
        <v>0.0</v>
      </c>
    </row>
    <row r="2683" ht="15.75" customHeight="1">
      <c r="A2683" s="16" t="s">
        <v>3972</v>
      </c>
      <c r="B2683" s="16" t="s">
        <v>3973</v>
      </c>
      <c r="C2683" s="16" t="s">
        <v>3358</v>
      </c>
      <c r="D2683" s="16" t="s">
        <v>4001</v>
      </c>
      <c r="E2683" s="16">
        <v>10.0</v>
      </c>
      <c r="F2683" s="17"/>
      <c r="G2683" s="18"/>
      <c r="H2683" s="19"/>
      <c r="I2683" s="20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 t="s">
        <v>35</v>
      </c>
      <c r="W2683" s="16" t="s">
        <v>36</v>
      </c>
      <c r="X2683" s="16" t="s">
        <v>37</v>
      </c>
      <c r="Y2683" s="21" t="s">
        <v>3359</v>
      </c>
      <c r="Z2683" s="12">
        <v>70.0</v>
      </c>
      <c r="AA2683" s="12"/>
      <c r="AB2683" s="14">
        <v>0.51</v>
      </c>
      <c r="AC2683" s="12" t="s">
        <v>67</v>
      </c>
      <c r="AD2683" s="15">
        <v>20.0</v>
      </c>
      <c r="AE2683" s="12" t="s">
        <v>40</v>
      </c>
      <c r="AF2683" s="12">
        <v>0.0</v>
      </c>
    </row>
    <row r="2684" ht="15.75" customHeight="1">
      <c r="A2684" s="6" t="s">
        <v>3972</v>
      </c>
      <c r="B2684" s="6" t="s">
        <v>3973</v>
      </c>
      <c r="C2684" s="6" t="s">
        <v>5396</v>
      </c>
      <c r="D2684" s="6" t="s">
        <v>4037</v>
      </c>
      <c r="E2684" s="6">
        <v>6.0</v>
      </c>
      <c r="F2684" s="7"/>
      <c r="G2684" s="8"/>
      <c r="H2684" s="9"/>
      <c r="I2684" s="10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 t="s">
        <v>35</v>
      </c>
      <c r="W2684" s="6" t="s">
        <v>36</v>
      </c>
      <c r="X2684" s="6" t="s">
        <v>37</v>
      </c>
      <c r="Y2684" s="11" t="s">
        <v>5397</v>
      </c>
      <c r="Z2684" s="12">
        <v>170.0</v>
      </c>
      <c r="AA2684" s="13">
        <v>33.05</v>
      </c>
      <c r="AB2684" s="14">
        <v>0.41</v>
      </c>
      <c r="AC2684" s="12" t="s">
        <v>67</v>
      </c>
      <c r="AD2684" s="15">
        <v>0.0</v>
      </c>
      <c r="AE2684" s="12" t="s">
        <v>127</v>
      </c>
      <c r="AF2684" s="12">
        <v>0.0</v>
      </c>
    </row>
    <row r="2685" ht="15.75" customHeight="1">
      <c r="A2685" s="16" t="s">
        <v>3972</v>
      </c>
      <c r="B2685" s="16" t="s">
        <v>3973</v>
      </c>
      <c r="C2685" s="16" t="s">
        <v>5398</v>
      </c>
      <c r="D2685" s="16" t="s">
        <v>48</v>
      </c>
      <c r="E2685" s="16">
        <v>3.0</v>
      </c>
      <c r="F2685" s="17">
        <v>165000.0</v>
      </c>
      <c r="G2685" s="18">
        <v>7.03</v>
      </c>
      <c r="H2685" s="19">
        <v>0.21</v>
      </c>
      <c r="I2685" s="20">
        <v>-0.12</v>
      </c>
      <c r="J2685" s="16" t="s">
        <v>952</v>
      </c>
      <c r="K2685" s="16" t="s">
        <v>5161</v>
      </c>
      <c r="L2685" s="16" t="s">
        <v>5161</v>
      </c>
      <c r="M2685" s="16" t="s">
        <v>5161</v>
      </c>
      <c r="N2685" s="16" t="s">
        <v>952</v>
      </c>
      <c r="O2685" s="16" t="s">
        <v>1354</v>
      </c>
      <c r="P2685" s="16" t="s">
        <v>4964</v>
      </c>
      <c r="Q2685" s="16" t="s">
        <v>952</v>
      </c>
      <c r="R2685" s="16" t="s">
        <v>1354</v>
      </c>
      <c r="S2685" s="16" t="s">
        <v>951</v>
      </c>
      <c r="T2685" s="16" t="s">
        <v>1354</v>
      </c>
      <c r="U2685" s="16" t="s">
        <v>1354</v>
      </c>
      <c r="V2685" s="16" t="s">
        <v>35</v>
      </c>
      <c r="W2685" s="16" t="s">
        <v>36</v>
      </c>
      <c r="X2685" s="16" t="s">
        <v>37</v>
      </c>
      <c r="Y2685" s="21" t="s">
        <v>5399</v>
      </c>
      <c r="Z2685" s="12">
        <v>110000.0</v>
      </c>
      <c r="AA2685" s="13">
        <v>19.89</v>
      </c>
      <c r="AB2685" s="14">
        <v>0.39</v>
      </c>
      <c r="AC2685" s="12" t="s">
        <v>67</v>
      </c>
      <c r="AD2685" s="23">
        <v>75.0</v>
      </c>
      <c r="AE2685" s="12" t="s">
        <v>40</v>
      </c>
      <c r="AF2685" s="12">
        <v>0.0</v>
      </c>
    </row>
    <row r="2686" ht="15.75" customHeight="1">
      <c r="A2686" s="6" t="s">
        <v>3972</v>
      </c>
      <c r="B2686" s="6" t="s">
        <v>3973</v>
      </c>
      <c r="C2686" s="6" t="s">
        <v>5400</v>
      </c>
      <c r="D2686" s="6" t="s">
        <v>4359</v>
      </c>
      <c r="E2686" s="6">
        <v>2.0</v>
      </c>
      <c r="F2686" s="7">
        <v>3600.0</v>
      </c>
      <c r="G2686" s="8">
        <v>12.09</v>
      </c>
      <c r="H2686" s="9">
        <v>0.33</v>
      </c>
      <c r="I2686" s="10">
        <v>0.18</v>
      </c>
      <c r="J2686" s="6" t="s">
        <v>75</v>
      </c>
      <c r="K2686" s="6" t="s">
        <v>75</v>
      </c>
      <c r="L2686" s="6" t="s">
        <v>73</v>
      </c>
      <c r="M2686" s="6" t="s">
        <v>55</v>
      </c>
      <c r="N2686" s="6" t="s">
        <v>55</v>
      </c>
      <c r="O2686" s="6" t="s">
        <v>55</v>
      </c>
      <c r="P2686" s="6" t="s">
        <v>76</v>
      </c>
      <c r="Q2686" s="6" t="s">
        <v>56</v>
      </c>
      <c r="R2686" s="6" t="s">
        <v>76</v>
      </c>
      <c r="S2686" s="6" t="s">
        <v>76</v>
      </c>
      <c r="T2686" s="6" t="s">
        <v>142</v>
      </c>
      <c r="U2686" s="6" t="s">
        <v>73</v>
      </c>
      <c r="V2686" s="6" t="s">
        <v>35</v>
      </c>
      <c r="W2686" s="6" t="s">
        <v>36</v>
      </c>
      <c r="X2686" s="6" t="s">
        <v>37</v>
      </c>
      <c r="Y2686" s="11" t="s">
        <v>5401</v>
      </c>
      <c r="Z2686" s="12">
        <v>2900.0</v>
      </c>
      <c r="AA2686" s="13">
        <v>21.01</v>
      </c>
      <c r="AB2686" s="14">
        <v>0.34</v>
      </c>
      <c r="AC2686" s="12" t="s">
        <v>67</v>
      </c>
      <c r="AD2686" s="15">
        <v>21.0</v>
      </c>
      <c r="AE2686" s="12" t="s">
        <v>127</v>
      </c>
      <c r="AF2686" s="12">
        <v>0.0</v>
      </c>
    </row>
    <row r="2687" ht="15.75" customHeight="1">
      <c r="A2687" s="16" t="s">
        <v>3972</v>
      </c>
      <c r="B2687" s="16" t="s">
        <v>3973</v>
      </c>
      <c r="C2687" s="16" t="s">
        <v>5402</v>
      </c>
      <c r="D2687" s="16" t="s">
        <v>182</v>
      </c>
      <c r="E2687" s="16">
        <v>11.0</v>
      </c>
      <c r="F2687" s="17"/>
      <c r="G2687" s="18"/>
      <c r="H2687" s="19"/>
      <c r="I2687" s="20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 t="s">
        <v>35</v>
      </c>
      <c r="W2687" s="16" t="s">
        <v>36</v>
      </c>
      <c r="X2687" s="16" t="s">
        <v>37</v>
      </c>
      <c r="Y2687" s="21" t="s">
        <v>5403</v>
      </c>
      <c r="Z2687" s="12">
        <v>140.0</v>
      </c>
      <c r="AA2687" s="13">
        <v>1.21</v>
      </c>
      <c r="AB2687" s="14">
        <v>0.98</v>
      </c>
      <c r="AC2687" s="12" t="s">
        <v>126</v>
      </c>
      <c r="AD2687" s="15">
        <v>15.0</v>
      </c>
      <c r="AE2687" s="12" t="s">
        <v>127</v>
      </c>
      <c r="AF2687" s="12">
        <v>0.0</v>
      </c>
    </row>
    <row r="2688" ht="15.75" customHeight="1">
      <c r="A2688" s="6" t="s">
        <v>3972</v>
      </c>
      <c r="B2688" s="6" t="s">
        <v>3973</v>
      </c>
      <c r="C2688" s="6" t="s">
        <v>5404</v>
      </c>
      <c r="D2688" s="6" t="s">
        <v>182</v>
      </c>
      <c r="E2688" s="6">
        <v>39.0</v>
      </c>
      <c r="F2688" s="7"/>
      <c r="G2688" s="8"/>
      <c r="H2688" s="9"/>
      <c r="I2688" s="10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 t="s">
        <v>35</v>
      </c>
      <c r="W2688" s="6" t="s">
        <v>36</v>
      </c>
      <c r="X2688" s="6" t="s">
        <v>37</v>
      </c>
      <c r="Y2688" s="11" t="s">
        <v>5405</v>
      </c>
      <c r="Z2688" s="12">
        <v>20.0</v>
      </c>
      <c r="AA2688" s="12"/>
      <c r="AB2688" s="14">
        <v>0.4</v>
      </c>
      <c r="AC2688" s="12" t="s">
        <v>67</v>
      </c>
      <c r="AD2688" s="15">
        <v>0.0</v>
      </c>
      <c r="AE2688" s="12" t="s">
        <v>127</v>
      </c>
      <c r="AF2688" s="12">
        <v>0.0</v>
      </c>
    </row>
    <row r="2689" ht="15.75" customHeight="1">
      <c r="A2689" s="16" t="s">
        <v>3972</v>
      </c>
      <c r="B2689" s="16" t="s">
        <v>3973</v>
      </c>
      <c r="C2689" s="16" t="s">
        <v>5406</v>
      </c>
      <c r="D2689" s="16" t="s">
        <v>182</v>
      </c>
      <c r="E2689" s="16">
        <v>57.0</v>
      </c>
      <c r="F2689" s="17"/>
      <c r="G2689" s="18"/>
      <c r="H2689" s="19"/>
      <c r="I2689" s="20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 t="s">
        <v>35</v>
      </c>
      <c r="W2689" s="16" t="s">
        <v>36</v>
      </c>
      <c r="X2689" s="16" t="s">
        <v>37</v>
      </c>
      <c r="Y2689" s="21" t="s">
        <v>5407</v>
      </c>
      <c r="Z2689" s="12">
        <v>590.0</v>
      </c>
      <c r="AA2689" s="13">
        <v>17.81</v>
      </c>
      <c r="AB2689" s="14">
        <v>0.68</v>
      </c>
      <c r="AC2689" s="12" t="s">
        <v>126</v>
      </c>
      <c r="AD2689" s="15">
        <v>21.0</v>
      </c>
      <c r="AE2689" s="12" t="s">
        <v>127</v>
      </c>
      <c r="AF2689" s="12">
        <v>0.0</v>
      </c>
    </row>
    <row r="2690" ht="15.75" customHeight="1">
      <c r="A2690" s="6" t="s">
        <v>3972</v>
      </c>
      <c r="B2690" s="6" t="s">
        <v>3973</v>
      </c>
      <c r="C2690" s="6" t="s">
        <v>206</v>
      </c>
      <c r="D2690" s="6" t="s">
        <v>4001</v>
      </c>
      <c r="E2690" s="6">
        <v>7.0</v>
      </c>
      <c r="F2690" s="7"/>
      <c r="G2690" s="8"/>
      <c r="H2690" s="9"/>
      <c r="I2690" s="10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 t="s">
        <v>35</v>
      </c>
      <c r="W2690" s="6" t="s">
        <v>36</v>
      </c>
      <c r="X2690" s="6" t="s">
        <v>37</v>
      </c>
      <c r="Y2690" s="11" t="s">
        <v>207</v>
      </c>
      <c r="Z2690" s="12">
        <v>20.0</v>
      </c>
      <c r="AA2690" s="13">
        <v>7.15</v>
      </c>
      <c r="AB2690" s="14">
        <v>0.53</v>
      </c>
      <c r="AC2690" s="12" t="s">
        <v>67</v>
      </c>
      <c r="AD2690" s="23">
        <v>71.0</v>
      </c>
      <c r="AE2690" s="12" t="s">
        <v>40</v>
      </c>
      <c r="AF2690" s="12">
        <v>0.0</v>
      </c>
    </row>
    <row r="2691" ht="15.75" customHeight="1">
      <c r="A2691" s="16" t="s">
        <v>3972</v>
      </c>
      <c r="B2691" s="16" t="s">
        <v>3973</v>
      </c>
      <c r="C2691" s="16" t="s">
        <v>5408</v>
      </c>
      <c r="D2691" s="16" t="s">
        <v>4001</v>
      </c>
      <c r="E2691" s="16">
        <v>13.0</v>
      </c>
      <c r="F2691" s="17"/>
      <c r="G2691" s="18"/>
      <c r="H2691" s="19"/>
      <c r="I2691" s="20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 t="s">
        <v>35</v>
      </c>
      <c r="W2691" s="16" t="s">
        <v>36</v>
      </c>
      <c r="X2691" s="16" t="s">
        <v>37</v>
      </c>
      <c r="Y2691" s="21" t="s">
        <v>5409</v>
      </c>
      <c r="Z2691" s="12">
        <v>90.0</v>
      </c>
      <c r="AA2691" s="13">
        <v>45.03</v>
      </c>
      <c r="AB2691" s="14">
        <v>0.35</v>
      </c>
      <c r="AC2691" s="12" t="s">
        <v>67</v>
      </c>
      <c r="AD2691" s="15">
        <v>0.0</v>
      </c>
      <c r="AE2691" s="12" t="s">
        <v>127</v>
      </c>
      <c r="AF2691" s="12">
        <v>0.0</v>
      </c>
    </row>
    <row r="2692" ht="15.75" customHeight="1">
      <c r="A2692" s="6" t="s">
        <v>3972</v>
      </c>
      <c r="B2692" s="6" t="s">
        <v>3973</v>
      </c>
      <c r="C2692" s="6" t="s">
        <v>5410</v>
      </c>
      <c r="D2692" s="6" t="s">
        <v>4001</v>
      </c>
      <c r="E2692" s="6">
        <v>12.0</v>
      </c>
      <c r="F2692" s="7"/>
      <c r="G2692" s="8"/>
      <c r="H2692" s="9"/>
      <c r="I2692" s="10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 t="s">
        <v>35</v>
      </c>
      <c r="W2692" s="6" t="s">
        <v>36</v>
      </c>
      <c r="X2692" s="6" t="s">
        <v>37</v>
      </c>
      <c r="Y2692" s="11" t="s">
        <v>5411</v>
      </c>
      <c r="Z2692" s="12">
        <v>720.0</v>
      </c>
      <c r="AA2692" s="13">
        <v>28.78</v>
      </c>
      <c r="AB2692" s="14">
        <v>0.66</v>
      </c>
      <c r="AC2692" s="12" t="s">
        <v>67</v>
      </c>
      <c r="AD2692" s="15">
        <v>5.0</v>
      </c>
      <c r="AE2692" s="12" t="s">
        <v>127</v>
      </c>
      <c r="AF2692" s="12">
        <v>0.0</v>
      </c>
    </row>
    <row r="2693" ht="15.75" customHeight="1">
      <c r="A2693" s="16" t="s">
        <v>3972</v>
      </c>
      <c r="B2693" s="16" t="s">
        <v>3973</v>
      </c>
      <c r="C2693" s="16" t="s">
        <v>5412</v>
      </c>
      <c r="D2693" s="16" t="s">
        <v>182</v>
      </c>
      <c r="E2693" s="16">
        <v>46.0</v>
      </c>
      <c r="F2693" s="17"/>
      <c r="G2693" s="18"/>
      <c r="H2693" s="19"/>
      <c r="I2693" s="20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 t="s">
        <v>35</v>
      </c>
      <c r="W2693" s="16" t="s">
        <v>36</v>
      </c>
      <c r="X2693" s="16" t="s">
        <v>37</v>
      </c>
      <c r="Y2693" s="21" t="s">
        <v>5413</v>
      </c>
      <c r="Z2693" s="12">
        <v>90.0</v>
      </c>
      <c r="AA2693" s="12"/>
      <c r="AB2693" s="14">
        <v>0.37</v>
      </c>
      <c r="AC2693" s="12" t="s">
        <v>67</v>
      </c>
      <c r="AD2693" s="15">
        <v>0.0</v>
      </c>
      <c r="AE2693" s="12" t="s">
        <v>127</v>
      </c>
      <c r="AF2693" s="12">
        <v>0.0</v>
      </c>
    </row>
    <row r="2694" ht="15.75" customHeight="1">
      <c r="A2694" s="6" t="s">
        <v>3972</v>
      </c>
      <c r="B2694" s="6" t="s">
        <v>3973</v>
      </c>
      <c r="C2694" s="6" t="s">
        <v>5414</v>
      </c>
      <c r="D2694" s="6" t="s">
        <v>182</v>
      </c>
      <c r="E2694" s="6">
        <v>11.0</v>
      </c>
      <c r="F2694" s="7"/>
      <c r="G2694" s="8"/>
      <c r="H2694" s="9"/>
      <c r="I2694" s="10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 t="s">
        <v>35</v>
      </c>
      <c r="W2694" s="6" t="s">
        <v>36</v>
      </c>
      <c r="X2694" s="6" t="s">
        <v>37</v>
      </c>
      <c r="Y2694" s="11" t="s">
        <v>5415</v>
      </c>
      <c r="Z2694" s="12">
        <v>210.0</v>
      </c>
      <c r="AA2694" s="13">
        <v>16.19</v>
      </c>
      <c r="AB2694" s="14">
        <v>0.87</v>
      </c>
      <c r="AC2694" s="12" t="s">
        <v>126</v>
      </c>
      <c r="AD2694" s="15">
        <v>2.0</v>
      </c>
      <c r="AE2694" s="12" t="s">
        <v>127</v>
      </c>
      <c r="AF2694" s="12">
        <v>0.0</v>
      </c>
    </row>
    <row r="2695" ht="15.75" customHeight="1">
      <c r="A2695" s="16" t="s">
        <v>3972</v>
      </c>
      <c r="B2695" s="16" t="s">
        <v>3973</v>
      </c>
      <c r="C2695" s="16" t="s">
        <v>5416</v>
      </c>
      <c r="D2695" s="16" t="s">
        <v>182</v>
      </c>
      <c r="E2695" s="16">
        <v>51.0</v>
      </c>
      <c r="F2695" s="17"/>
      <c r="G2695" s="18"/>
      <c r="H2695" s="19"/>
      <c r="I2695" s="20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 t="s">
        <v>35</v>
      </c>
      <c r="W2695" s="16" t="s">
        <v>36</v>
      </c>
      <c r="X2695" s="16" t="s">
        <v>37</v>
      </c>
      <c r="Y2695" s="21" t="s">
        <v>5417</v>
      </c>
      <c r="Z2695" s="12">
        <v>260.0</v>
      </c>
      <c r="AA2695" s="13">
        <v>10.66</v>
      </c>
      <c r="AB2695" s="14">
        <v>0.92</v>
      </c>
      <c r="AC2695" s="12" t="s">
        <v>126</v>
      </c>
      <c r="AD2695" s="15">
        <v>15.0</v>
      </c>
      <c r="AE2695" s="12" t="s">
        <v>127</v>
      </c>
      <c r="AF2695" s="12">
        <v>0.0</v>
      </c>
    </row>
    <row r="2696" ht="15.75" customHeight="1">
      <c r="A2696" s="6" t="s">
        <v>3972</v>
      </c>
      <c r="B2696" s="6" t="s">
        <v>3973</v>
      </c>
      <c r="C2696" s="6" t="s">
        <v>5418</v>
      </c>
      <c r="D2696" s="6" t="s">
        <v>182</v>
      </c>
      <c r="E2696" s="6">
        <v>30.0</v>
      </c>
      <c r="F2696" s="7"/>
      <c r="G2696" s="8"/>
      <c r="H2696" s="9"/>
      <c r="I2696" s="10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 t="s">
        <v>35</v>
      </c>
      <c r="W2696" s="6" t="s">
        <v>36</v>
      </c>
      <c r="X2696" s="6" t="s">
        <v>37</v>
      </c>
      <c r="Y2696" s="11" t="s">
        <v>5419</v>
      </c>
      <c r="Z2696" s="12">
        <v>1600.0</v>
      </c>
      <c r="AA2696" s="13">
        <v>19.8</v>
      </c>
      <c r="AB2696" s="14">
        <v>0.5</v>
      </c>
      <c r="AC2696" s="12" t="s">
        <v>67</v>
      </c>
      <c r="AD2696" s="15">
        <v>30.0</v>
      </c>
      <c r="AE2696" s="12" t="s">
        <v>127</v>
      </c>
      <c r="AF2696" s="12">
        <v>0.0</v>
      </c>
    </row>
    <row r="2697" ht="15.75" customHeight="1">
      <c r="A2697" s="16" t="s">
        <v>3972</v>
      </c>
      <c r="B2697" s="16" t="s">
        <v>3973</v>
      </c>
      <c r="C2697" s="16" t="s">
        <v>5420</v>
      </c>
      <c r="D2697" s="16" t="s">
        <v>182</v>
      </c>
      <c r="E2697" s="16">
        <v>55.0</v>
      </c>
      <c r="F2697" s="17"/>
      <c r="G2697" s="18"/>
      <c r="H2697" s="19"/>
      <c r="I2697" s="20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 t="s">
        <v>35</v>
      </c>
      <c r="W2697" s="16" t="s">
        <v>36</v>
      </c>
      <c r="X2697" s="16" t="s">
        <v>37</v>
      </c>
      <c r="Y2697" s="21" t="s">
        <v>5421</v>
      </c>
      <c r="Z2697" s="12">
        <v>1600.0</v>
      </c>
      <c r="AA2697" s="13">
        <v>21.81</v>
      </c>
      <c r="AB2697" s="14">
        <v>0.51</v>
      </c>
      <c r="AC2697" s="12" t="s">
        <v>67</v>
      </c>
      <c r="AD2697" s="15">
        <v>16.0</v>
      </c>
      <c r="AE2697" s="12" t="s">
        <v>127</v>
      </c>
      <c r="AF2697" s="12">
        <v>0.0</v>
      </c>
    </row>
    <row r="2698" ht="15.75" customHeight="1">
      <c r="A2698" s="6" t="s">
        <v>3972</v>
      </c>
      <c r="B2698" s="6" t="s">
        <v>3973</v>
      </c>
      <c r="C2698" s="6" t="s">
        <v>3378</v>
      </c>
      <c r="D2698" s="6" t="s">
        <v>182</v>
      </c>
      <c r="E2698" s="6">
        <v>12.0</v>
      </c>
      <c r="F2698" s="7"/>
      <c r="G2698" s="8"/>
      <c r="H2698" s="9"/>
      <c r="I2698" s="10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 t="s">
        <v>35</v>
      </c>
      <c r="W2698" s="6" t="s">
        <v>36</v>
      </c>
      <c r="X2698" s="6" t="s">
        <v>37</v>
      </c>
      <c r="Y2698" s="11" t="s">
        <v>3379</v>
      </c>
      <c r="Z2698" s="12">
        <v>210.0</v>
      </c>
      <c r="AA2698" s="13">
        <v>11.4</v>
      </c>
      <c r="AB2698" s="14">
        <v>0.22</v>
      </c>
      <c r="AC2698" s="12" t="s">
        <v>39</v>
      </c>
      <c r="AD2698" s="15">
        <v>8.0</v>
      </c>
      <c r="AE2698" s="12" t="s">
        <v>127</v>
      </c>
      <c r="AF2698" s="12">
        <v>0.0</v>
      </c>
    </row>
    <row r="2699" ht="15.75" customHeight="1">
      <c r="A2699" s="16" t="s">
        <v>3972</v>
      </c>
      <c r="B2699" s="16" t="s">
        <v>3973</v>
      </c>
      <c r="C2699" s="16" t="s">
        <v>5422</v>
      </c>
      <c r="D2699" s="16" t="s">
        <v>182</v>
      </c>
      <c r="E2699" s="16">
        <v>96.0</v>
      </c>
      <c r="F2699" s="17"/>
      <c r="G2699" s="18"/>
      <c r="H2699" s="19"/>
      <c r="I2699" s="20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 t="s">
        <v>35</v>
      </c>
      <c r="W2699" s="16" t="s">
        <v>36</v>
      </c>
      <c r="X2699" s="16" t="s">
        <v>37</v>
      </c>
      <c r="Y2699" s="21" t="s">
        <v>5423</v>
      </c>
      <c r="Z2699" s="12">
        <v>70.0</v>
      </c>
      <c r="AA2699" s="13">
        <v>3.62</v>
      </c>
      <c r="AB2699" s="14">
        <v>0.95</v>
      </c>
      <c r="AC2699" s="12" t="s">
        <v>126</v>
      </c>
      <c r="AD2699" s="15">
        <v>0.0</v>
      </c>
      <c r="AE2699" s="12" t="s">
        <v>127</v>
      </c>
      <c r="AF2699" s="12">
        <v>0.0</v>
      </c>
    </row>
    <row r="2700" ht="15.75" customHeight="1">
      <c r="A2700" s="6" t="s">
        <v>3972</v>
      </c>
      <c r="B2700" s="6" t="s">
        <v>3973</v>
      </c>
      <c r="C2700" s="6" t="s">
        <v>5424</v>
      </c>
      <c r="D2700" s="6" t="s">
        <v>182</v>
      </c>
      <c r="E2700" s="6">
        <v>87.0</v>
      </c>
      <c r="F2700" s="7"/>
      <c r="G2700" s="8"/>
      <c r="H2700" s="9"/>
      <c r="I2700" s="10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 t="s">
        <v>35</v>
      </c>
      <c r="W2700" s="6" t="s">
        <v>36</v>
      </c>
      <c r="X2700" s="6" t="s">
        <v>37</v>
      </c>
      <c r="Y2700" s="11" t="s">
        <v>5425</v>
      </c>
      <c r="Z2700" s="12">
        <v>50.0</v>
      </c>
      <c r="AA2700" s="13">
        <v>25.91</v>
      </c>
      <c r="AB2700" s="14">
        <v>0.64</v>
      </c>
      <c r="AC2700" s="12" t="s">
        <v>67</v>
      </c>
      <c r="AD2700" s="15">
        <v>6.0</v>
      </c>
      <c r="AE2700" s="12" t="s">
        <v>127</v>
      </c>
      <c r="AF2700" s="12">
        <v>0.0</v>
      </c>
    </row>
    <row r="2701" ht="15.75" customHeight="1">
      <c r="A2701" s="16" t="s">
        <v>3972</v>
      </c>
      <c r="B2701" s="16" t="s">
        <v>3973</v>
      </c>
      <c r="C2701" s="16" t="s">
        <v>5426</v>
      </c>
      <c r="D2701" s="16" t="s">
        <v>182</v>
      </c>
      <c r="E2701" s="16">
        <v>41.0</v>
      </c>
      <c r="F2701" s="17"/>
      <c r="G2701" s="18"/>
      <c r="H2701" s="19"/>
      <c r="I2701" s="20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 t="s">
        <v>35</v>
      </c>
      <c r="W2701" s="16" t="s">
        <v>36</v>
      </c>
      <c r="X2701" s="16" t="s">
        <v>37</v>
      </c>
      <c r="Y2701" s="21" t="s">
        <v>5427</v>
      </c>
      <c r="Z2701" s="12">
        <v>320.0</v>
      </c>
      <c r="AA2701" s="13">
        <v>15.63</v>
      </c>
      <c r="AB2701" s="14">
        <v>0.79</v>
      </c>
      <c r="AC2701" s="12" t="s">
        <v>126</v>
      </c>
      <c r="AD2701" s="15">
        <v>11.0</v>
      </c>
      <c r="AE2701" s="12" t="s">
        <v>127</v>
      </c>
      <c r="AF2701" s="12">
        <v>0.0</v>
      </c>
    </row>
    <row r="2702" ht="15.75" customHeight="1">
      <c r="A2702" s="6" t="s">
        <v>3972</v>
      </c>
      <c r="B2702" s="6" t="s">
        <v>3973</v>
      </c>
      <c r="C2702" s="6" t="s">
        <v>5428</v>
      </c>
      <c r="D2702" s="6" t="s">
        <v>4001</v>
      </c>
      <c r="E2702" s="6">
        <v>14.0</v>
      </c>
      <c r="F2702" s="7"/>
      <c r="G2702" s="8"/>
      <c r="H2702" s="9"/>
      <c r="I2702" s="10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 t="s">
        <v>35</v>
      </c>
      <c r="W2702" s="6" t="s">
        <v>36</v>
      </c>
      <c r="X2702" s="6" t="s">
        <v>37</v>
      </c>
      <c r="Y2702" s="11" t="s">
        <v>5429</v>
      </c>
      <c r="Z2702" s="12">
        <v>720.0</v>
      </c>
      <c r="AA2702" s="13">
        <v>22.81</v>
      </c>
      <c r="AB2702" s="14">
        <v>0.74</v>
      </c>
      <c r="AC2702" s="12" t="s">
        <v>126</v>
      </c>
      <c r="AD2702" s="15">
        <v>10.0</v>
      </c>
      <c r="AE2702" s="12" t="s">
        <v>127</v>
      </c>
      <c r="AF2702" s="12">
        <v>0.0</v>
      </c>
    </row>
    <row r="2703" ht="15.75" customHeight="1">
      <c r="A2703" s="16" t="s">
        <v>3972</v>
      </c>
      <c r="B2703" s="16" t="s">
        <v>3973</v>
      </c>
      <c r="C2703" s="16" t="s">
        <v>5430</v>
      </c>
      <c r="D2703" s="16" t="s">
        <v>4230</v>
      </c>
      <c r="E2703" s="16">
        <v>6.0</v>
      </c>
      <c r="F2703" s="17"/>
      <c r="G2703" s="18"/>
      <c r="H2703" s="19"/>
      <c r="I2703" s="20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 t="s">
        <v>35</v>
      </c>
      <c r="W2703" s="16" t="s">
        <v>36</v>
      </c>
      <c r="X2703" s="16" t="s">
        <v>37</v>
      </c>
      <c r="Y2703" s="21" t="s">
        <v>5431</v>
      </c>
      <c r="Z2703" s="12">
        <v>110.0</v>
      </c>
      <c r="AA2703" s="13">
        <v>5.68</v>
      </c>
      <c r="AB2703" s="14">
        <v>0.26</v>
      </c>
      <c r="AC2703" s="12" t="s">
        <v>39</v>
      </c>
      <c r="AD2703" s="12">
        <v>41.0</v>
      </c>
      <c r="AE2703" s="12" t="s">
        <v>40</v>
      </c>
      <c r="AF2703" s="12">
        <v>0.0</v>
      </c>
    </row>
    <row r="2704" ht="15.75" customHeight="1">
      <c r="A2704" s="6" t="s">
        <v>3972</v>
      </c>
      <c r="B2704" s="6" t="s">
        <v>3973</v>
      </c>
      <c r="C2704" s="6" t="s">
        <v>5432</v>
      </c>
      <c r="D2704" s="6" t="s">
        <v>4273</v>
      </c>
      <c r="E2704" s="6">
        <v>10.0</v>
      </c>
      <c r="F2704" s="7"/>
      <c r="G2704" s="8"/>
      <c r="H2704" s="9"/>
      <c r="I2704" s="10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 t="s">
        <v>35</v>
      </c>
      <c r="W2704" s="6" t="s">
        <v>36</v>
      </c>
      <c r="X2704" s="6" t="s">
        <v>37</v>
      </c>
      <c r="Y2704" s="11" t="s">
        <v>5433</v>
      </c>
      <c r="Z2704" s="12">
        <v>480.0</v>
      </c>
      <c r="AA2704" s="13">
        <v>71.38</v>
      </c>
      <c r="AB2704" s="14">
        <v>0.28</v>
      </c>
      <c r="AC2704" s="12" t="s">
        <v>39</v>
      </c>
      <c r="AD2704" s="22">
        <v>52.0</v>
      </c>
      <c r="AE2704" s="12" t="s">
        <v>40</v>
      </c>
      <c r="AF2704" s="12">
        <v>0.0</v>
      </c>
    </row>
    <row r="2705" ht="15.75" customHeight="1">
      <c r="A2705" s="16" t="s">
        <v>3972</v>
      </c>
      <c r="B2705" s="16" t="s">
        <v>3973</v>
      </c>
      <c r="C2705" s="16" t="s">
        <v>5434</v>
      </c>
      <c r="D2705" s="16" t="s">
        <v>182</v>
      </c>
      <c r="E2705" s="16">
        <v>70.0</v>
      </c>
      <c r="F2705" s="17"/>
      <c r="G2705" s="18"/>
      <c r="H2705" s="19"/>
      <c r="I2705" s="20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 t="s">
        <v>35</v>
      </c>
      <c r="W2705" s="16" t="s">
        <v>36</v>
      </c>
      <c r="X2705" s="16" t="s">
        <v>37</v>
      </c>
      <c r="Y2705" s="21" t="s">
        <v>5435</v>
      </c>
      <c r="Z2705" s="12">
        <v>90.0</v>
      </c>
      <c r="AA2705" s="12"/>
      <c r="AB2705" s="14">
        <v>0.43</v>
      </c>
      <c r="AC2705" s="12" t="s">
        <v>67</v>
      </c>
      <c r="AD2705" s="15">
        <v>15.0</v>
      </c>
      <c r="AE2705" s="12" t="s">
        <v>127</v>
      </c>
      <c r="AF2705" s="12">
        <v>0.0</v>
      </c>
    </row>
    <row r="2706" ht="15.75" customHeight="1">
      <c r="A2706" s="6" t="s">
        <v>3972</v>
      </c>
      <c r="B2706" s="6" t="s">
        <v>3973</v>
      </c>
      <c r="C2706" s="6" t="s">
        <v>5436</v>
      </c>
      <c r="D2706" s="6" t="s">
        <v>182</v>
      </c>
      <c r="E2706" s="6">
        <v>44.0</v>
      </c>
      <c r="F2706" s="7"/>
      <c r="G2706" s="8"/>
      <c r="H2706" s="9"/>
      <c r="I2706" s="10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 t="s">
        <v>35</v>
      </c>
      <c r="W2706" s="6" t="s">
        <v>36</v>
      </c>
      <c r="X2706" s="6" t="s">
        <v>37</v>
      </c>
      <c r="Y2706" s="11" t="s">
        <v>5437</v>
      </c>
      <c r="Z2706" s="12">
        <v>110.0</v>
      </c>
      <c r="AA2706" s="13">
        <v>253.86</v>
      </c>
      <c r="AB2706" s="14">
        <v>0.26</v>
      </c>
      <c r="AC2706" s="12" t="s">
        <v>39</v>
      </c>
      <c r="AD2706" s="15">
        <v>2.0</v>
      </c>
      <c r="AE2706" s="12" t="s">
        <v>127</v>
      </c>
      <c r="AF2706" s="12">
        <v>0.0</v>
      </c>
    </row>
    <row r="2707" ht="15.75" customHeight="1">
      <c r="A2707" s="16" t="s">
        <v>3972</v>
      </c>
      <c r="B2707" s="16" t="s">
        <v>3973</v>
      </c>
      <c r="C2707" s="16" t="s">
        <v>5438</v>
      </c>
      <c r="D2707" s="16" t="s">
        <v>4098</v>
      </c>
      <c r="E2707" s="16">
        <v>3.0</v>
      </c>
      <c r="F2707" s="17">
        <v>90.0</v>
      </c>
      <c r="G2707" s="18">
        <v>0.0</v>
      </c>
      <c r="H2707" s="19">
        <v>0.12</v>
      </c>
      <c r="I2707" s="20">
        <v>-0.07</v>
      </c>
      <c r="J2707" s="16" t="s">
        <v>101</v>
      </c>
      <c r="K2707" s="16" t="s">
        <v>61</v>
      </c>
      <c r="L2707" s="16" t="s">
        <v>61</v>
      </c>
      <c r="M2707" s="16" t="s">
        <v>60</v>
      </c>
      <c r="N2707" s="16" t="s">
        <v>63</v>
      </c>
      <c r="O2707" s="16" t="s">
        <v>93</v>
      </c>
      <c r="P2707" s="16" t="s">
        <v>63</v>
      </c>
      <c r="Q2707" s="16" t="s">
        <v>60</v>
      </c>
      <c r="R2707" s="16" t="s">
        <v>63</v>
      </c>
      <c r="S2707" s="16" t="s">
        <v>124</v>
      </c>
      <c r="T2707" s="16" t="s">
        <v>60</v>
      </c>
      <c r="U2707" s="16" t="s">
        <v>60</v>
      </c>
      <c r="V2707" s="16" t="s">
        <v>35</v>
      </c>
      <c r="W2707" s="16" t="s">
        <v>36</v>
      </c>
      <c r="X2707" s="16" t="s">
        <v>37</v>
      </c>
      <c r="Y2707" s="21" t="s">
        <v>5439</v>
      </c>
      <c r="Z2707" s="12">
        <v>70.0</v>
      </c>
      <c r="AA2707" s="13">
        <v>7.87</v>
      </c>
      <c r="AB2707" s="14">
        <v>0.27</v>
      </c>
      <c r="AC2707" s="12" t="s">
        <v>39</v>
      </c>
      <c r="AD2707" s="15">
        <v>15.0</v>
      </c>
      <c r="AE2707" s="12" t="s">
        <v>127</v>
      </c>
      <c r="AF2707" s="12">
        <v>0.0</v>
      </c>
    </row>
    <row r="2708" ht="15.75" customHeight="1">
      <c r="A2708" s="6" t="s">
        <v>3972</v>
      </c>
      <c r="B2708" s="6" t="s">
        <v>3973</v>
      </c>
      <c r="C2708" s="6" t="s">
        <v>5440</v>
      </c>
      <c r="D2708" s="6" t="s">
        <v>182</v>
      </c>
      <c r="E2708" s="6">
        <v>4.0</v>
      </c>
      <c r="F2708" s="7"/>
      <c r="G2708" s="8"/>
      <c r="H2708" s="9"/>
      <c r="I2708" s="10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 t="s">
        <v>35</v>
      </c>
      <c r="W2708" s="6" t="s">
        <v>36</v>
      </c>
      <c r="X2708" s="6" t="s">
        <v>37</v>
      </c>
      <c r="Y2708" s="11" t="s">
        <v>5441</v>
      </c>
      <c r="Z2708" s="12">
        <v>70.0</v>
      </c>
      <c r="AA2708" s="13">
        <v>7.87</v>
      </c>
      <c r="AB2708" s="14">
        <v>0.27</v>
      </c>
      <c r="AC2708" s="12" t="s">
        <v>39</v>
      </c>
      <c r="AD2708" s="15">
        <v>23.0</v>
      </c>
      <c r="AE2708" s="12" t="s">
        <v>127</v>
      </c>
      <c r="AF2708" s="12">
        <v>0.0</v>
      </c>
    </row>
    <row r="2709" ht="15.75" customHeight="1">
      <c r="A2709" s="16" t="s">
        <v>3972</v>
      </c>
      <c r="B2709" s="16" t="s">
        <v>3973</v>
      </c>
      <c r="C2709" s="16" t="s">
        <v>5442</v>
      </c>
      <c r="D2709" s="16" t="s">
        <v>4001</v>
      </c>
      <c r="E2709" s="16">
        <v>11.0</v>
      </c>
      <c r="F2709" s="17"/>
      <c r="G2709" s="18"/>
      <c r="H2709" s="19"/>
      <c r="I2709" s="20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 t="s">
        <v>35</v>
      </c>
      <c r="W2709" s="16" t="s">
        <v>36</v>
      </c>
      <c r="X2709" s="16" t="s">
        <v>37</v>
      </c>
      <c r="Y2709" s="21" t="s">
        <v>5443</v>
      </c>
      <c r="Z2709" s="12">
        <v>50.0</v>
      </c>
      <c r="AA2709" s="13">
        <v>1.55</v>
      </c>
      <c r="AB2709" s="14">
        <v>0.45</v>
      </c>
      <c r="AC2709" s="12" t="s">
        <v>67</v>
      </c>
      <c r="AD2709" s="15">
        <v>3.0</v>
      </c>
      <c r="AE2709" s="12" t="s">
        <v>127</v>
      </c>
      <c r="AF2709" s="12">
        <v>0.0</v>
      </c>
    </row>
    <row r="2710" ht="15.75" customHeight="1">
      <c r="A2710" s="6" t="s">
        <v>3972</v>
      </c>
      <c r="B2710" s="6" t="s">
        <v>3973</v>
      </c>
      <c r="C2710" s="6" t="s">
        <v>5444</v>
      </c>
      <c r="D2710" s="6" t="s">
        <v>4230</v>
      </c>
      <c r="E2710" s="6">
        <v>5.0</v>
      </c>
      <c r="F2710" s="7"/>
      <c r="G2710" s="8"/>
      <c r="H2710" s="9"/>
      <c r="I2710" s="10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 t="s">
        <v>35</v>
      </c>
      <c r="W2710" s="6" t="s">
        <v>36</v>
      </c>
      <c r="X2710" s="6" t="s">
        <v>37</v>
      </c>
      <c r="Y2710" s="11" t="s">
        <v>5445</v>
      </c>
      <c r="Z2710" s="12">
        <v>90.0</v>
      </c>
      <c r="AA2710" s="13">
        <v>28.74</v>
      </c>
      <c r="AB2710" s="14">
        <v>0.22</v>
      </c>
      <c r="AC2710" s="12" t="s">
        <v>39</v>
      </c>
      <c r="AD2710" s="23">
        <v>70.0</v>
      </c>
      <c r="AE2710" s="12" t="s">
        <v>40</v>
      </c>
      <c r="AF2710" s="12">
        <v>0.0</v>
      </c>
    </row>
    <row r="2711" ht="15.75" customHeight="1">
      <c r="A2711" s="16" t="s">
        <v>3972</v>
      </c>
      <c r="B2711" s="16" t="s">
        <v>3973</v>
      </c>
      <c r="C2711" s="16" t="s">
        <v>5446</v>
      </c>
      <c r="D2711" s="16" t="s">
        <v>182</v>
      </c>
      <c r="E2711" s="16">
        <v>31.0</v>
      </c>
      <c r="F2711" s="17"/>
      <c r="G2711" s="18"/>
      <c r="H2711" s="19"/>
      <c r="I2711" s="20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 t="s">
        <v>35</v>
      </c>
      <c r="W2711" s="16" t="s">
        <v>36</v>
      </c>
      <c r="X2711" s="16" t="s">
        <v>37</v>
      </c>
      <c r="Y2711" s="21" t="s">
        <v>5447</v>
      </c>
      <c r="Z2711" s="12">
        <v>30.0</v>
      </c>
      <c r="AA2711" s="12"/>
      <c r="AB2711" s="14">
        <v>0.21</v>
      </c>
      <c r="AC2711" s="12" t="s">
        <v>39</v>
      </c>
      <c r="AD2711" s="15">
        <v>0.0</v>
      </c>
      <c r="AE2711" s="12" t="s">
        <v>127</v>
      </c>
      <c r="AF2711" s="12">
        <v>0.0</v>
      </c>
    </row>
    <row r="2712" ht="15.75" customHeight="1">
      <c r="A2712" s="6" t="s">
        <v>3972</v>
      </c>
      <c r="B2712" s="6" t="s">
        <v>3973</v>
      </c>
      <c r="C2712" s="6" t="s">
        <v>5448</v>
      </c>
      <c r="D2712" s="6" t="s">
        <v>182</v>
      </c>
      <c r="E2712" s="6">
        <v>11.0</v>
      </c>
      <c r="F2712" s="7"/>
      <c r="G2712" s="8"/>
      <c r="H2712" s="9"/>
      <c r="I2712" s="10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 t="s">
        <v>35</v>
      </c>
      <c r="W2712" s="6" t="s">
        <v>36</v>
      </c>
      <c r="X2712" s="6" t="s">
        <v>37</v>
      </c>
      <c r="Y2712" s="11" t="s">
        <v>5449</v>
      </c>
      <c r="Z2712" s="12">
        <v>70.0</v>
      </c>
      <c r="AA2712" s="12"/>
      <c r="AB2712" s="14">
        <v>0.11</v>
      </c>
      <c r="AC2712" s="12" t="s">
        <v>39</v>
      </c>
      <c r="AD2712" s="22">
        <v>52.0</v>
      </c>
      <c r="AE2712" s="12" t="s">
        <v>40</v>
      </c>
      <c r="AF2712" s="12">
        <v>0.0</v>
      </c>
    </row>
    <row r="2713" ht="15.75" customHeight="1">
      <c r="A2713" s="16" t="s">
        <v>3972</v>
      </c>
      <c r="B2713" s="16" t="s">
        <v>3973</v>
      </c>
      <c r="C2713" s="16" t="s">
        <v>5450</v>
      </c>
      <c r="D2713" s="16" t="s">
        <v>4001</v>
      </c>
      <c r="E2713" s="16">
        <v>6.0</v>
      </c>
      <c r="F2713" s="17"/>
      <c r="G2713" s="18"/>
      <c r="H2713" s="19"/>
      <c r="I2713" s="20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 t="s">
        <v>35</v>
      </c>
      <c r="W2713" s="16" t="s">
        <v>36</v>
      </c>
      <c r="X2713" s="16" t="s">
        <v>37</v>
      </c>
      <c r="Y2713" s="21" t="s">
        <v>5451</v>
      </c>
      <c r="Z2713" s="12">
        <v>90.0</v>
      </c>
      <c r="AA2713" s="12"/>
      <c r="AB2713" s="14">
        <v>0.02</v>
      </c>
      <c r="AC2713" s="12" t="s">
        <v>39</v>
      </c>
      <c r="AD2713" s="15">
        <v>0.0</v>
      </c>
      <c r="AE2713" s="12" t="s">
        <v>127</v>
      </c>
      <c r="AF2713" s="12">
        <v>0.0</v>
      </c>
    </row>
    <row r="2714" ht="15.75" customHeight="1">
      <c r="A2714" s="6" t="s">
        <v>3972</v>
      </c>
      <c r="B2714" s="6" t="s">
        <v>3973</v>
      </c>
      <c r="C2714" s="6" t="s">
        <v>5452</v>
      </c>
      <c r="D2714" s="6" t="s">
        <v>4098</v>
      </c>
      <c r="E2714" s="6">
        <v>3.0</v>
      </c>
      <c r="F2714" s="7">
        <v>170.0</v>
      </c>
      <c r="G2714" s="8">
        <v>0.0</v>
      </c>
      <c r="H2714" s="9">
        <v>0.02</v>
      </c>
      <c r="I2714" s="10">
        <v>-0.5</v>
      </c>
      <c r="J2714" s="6" t="s">
        <v>101</v>
      </c>
      <c r="K2714" s="6" t="s">
        <v>108</v>
      </c>
      <c r="L2714" s="6" t="s">
        <v>94</v>
      </c>
      <c r="M2714" s="6" t="s">
        <v>101</v>
      </c>
      <c r="N2714" s="6" t="s">
        <v>51</v>
      </c>
      <c r="O2714" s="6" t="s">
        <v>60</v>
      </c>
      <c r="P2714" s="6" t="s">
        <v>62</v>
      </c>
      <c r="Q2714" s="6" t="s">
        <v>93</v>
      </c>
      <c r="R2714" s="6" t="s">
        <v>97</v>
      </c>
      <c r="S2714" s="6" t="s">
        <v>124</v>
      </c>
      <c r="T2714" s="6" t="s">
        <v>101</v>
      </c>
      <c r="U2714" s="6" t="s">
        <v>60</v>
      </c>
      <c r="V2714" s="6" t="s">
        <v>35</v>
      </c>
      <c r="W2714" s="6" t="s">
        <v>36</v>
      </c>
      <c r="X2714" s="6" t="s">
        <v>37</v>
      </c>
      <c r="Y2714" s="11" t="s">
        <v>5453</v>
      </c>
      <c r="Z2714" s="12">
        <v>90.0</v>
      </c>
      <c r="AA2714" s="13">
        <v>4.68</v>
      </c>
      <c r="AB2714" s="14">
        <v>0.22</v>
      </c>
      <c r="AC2714" s="12" t="s">
        <v>39</v>
      </c>
      <c r="AD2714" s="15">
        <v>0.0</v>
      </c>
      <c r="AE2714" s="12" t="s">
        <v>127</v>
      </c>
      <c r="AF2714" s="12">
        <v>0.0</v>
      </c>
    </row>
    <row r="2715" ht="15.75" customHeight="1">
      <c r="A2715" s="16" t="s">
        <v>3972</v>
      </c>
      <c r="B2715" s="16" t="s">
        <v>3973</v>
      </c>
      <c r="C2715" s="16" t="s">
        <v>5454</v>
      </c>
      <c r="D2715" s="16" t="s">
        <v>182</v>
      </c>
      <c r="E2715" s="16">
        <v>41.0</v>
      </c>
      <c r="F2715" s="17"/>
      <c r="G2715" s="18"/>
      <c r="H2715" s="19"/>
      <c r="I2715" s="20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 t="s">
        <v>35</v>
      </c>
      <c r="W2715" s="16" t="s">
        <v>36</v>
      </c>
      <c r="X2715" s="16" t="s">
        <v>37</v>
      </c>
      <c r="Y2715" s="21" t="s">
        <v>5455</v>
      </c>
      <c r="Z2715" s="12">
        <v>50.0</v>
      </c>
      <c r="AA2715" s="12"/>
      <c r="AB2715" s="14">
        <v>0.1</v>
      </c>
      <c r="AC2715" s="12" t="s">
        <v>39</v>
      </c>
      <c r="AD2715" s="15">
        <v>2.0</v>
      </c>
      <c r="AE2715" s="12" t="s">
        <v>127</v>
      </c>
      <c r="AF2715" s="12">
        <v>0.0</v>
      </c>
    </row>
    <row r="2716" ht="15.75" customHeight="1">
      <c r="A2716" s="6" t="s">
        <v>3972</v>
      </c>
      <c r="B2716" s="6" t="s">
        <v>3973</v>
      </c>
      <c r="C2716" s="6" t="s">
        <v>5456</v>
      </c>
      <c r="D2716" s="6" t="s">
        <v>182</v>
      </c>
      <c r="E2716" s="6">
        <v>26.0</v>
      </c>
      <c r="F2716" s="7"/>
      <c r="G2716" s="8"/>
      <c r="H2716" s="9"/>
      <c r="I2716" s="10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 t="s">
        <v>35</v>
      </c>
      <c r="W2716" s="6" t="s">
        <v>36</v>
      </c>
      <c r="X2716" s="6" t="s">
        <v>37</v>
      </c>
      <c r="Y2716" s="11" t="s">
        <v>5457</v>
      </c>
      <c r="Z2716" s="12">
        <v>40.0</v>
      </c>
      <c r="AA2716" s="12"/>
      <c r="AB2716" s="14">
        <v>0.03</v>
      </c>
      <c r="AC2716" s="12" t="s">
        <v>39</v>
      </c>
      <c r="AD2716" s="15">
        <v>24.0</v>
      </c>
      <c r="AE2716" s="12" t="s">
        <v>40</v>
      </c>
      <c r="AF2716" s="12">
        <v>0.0</v>
      </c>
    </row>
    <row r="2717" ht="15.75" customHeight="1">
      <c r="A2717" s="16" t="s">
        <v>3972</v>
      </c>
      <c r="B2717" s="16" t="s">
        <v>3973</v>
      </c>
      <c r="C2717" s="16" t="s">
        <v>5458</v>
      </c>
      <c r="D2717" s="16" t="s">
        <v>4001</v>
      </c>
      <c r="E2717" s="16">
        <v>66.0</v>
      </c>
      <c r="F2717" s="17"/>
      <c r="G2717" s="18"/>
      <c r="H2717" s="19"/>
      <c r="I2717" s="20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 t="s">
        <v>35</v>
      </c>
      <c r="W2717" s="16" t="s">
        <v>36</v>
      </c>
      <c r="X2717" s="16" t="s">
        <v>37</v>
      </c>
      <c r="Y2717" s="21" t="s">
        <v>5459</v>
      </c>
      <c r="Z2717" s="12">
        <v>210.0</v>
      </c>
      <c r="AA2717" s="12"/>
      <c r="AB2717" s="14">
        <v>0.06</v>
      </c>
      <c r="AC2717" s="12" t="s">
        <v>39</v>
      </c>
      <c r="AD2717" s="15">
        <v>12.0</v>
      </c>
      <c r="AE2717" s="12" t="s">
        <v>127</v>
      </c>
      <c r="AF2717" s="12">
        <v>0.0</v>
      </c>
    </row>
    <row r="2718" ht="15.75" customHeight="1">
      <c r="A2718" s="6" t="s">
        <v>3972</v>
      </c>
      <c r="B2718" s="6" t="s">
        <v>3973</v>
      </c>
      <c r="C2718" s="6" t="s">
        <v>5460</v>
      </c>
      <c r="D2718" s="6" t="s">
        <v>182</v>
      </c>
      <c r="E2718" s="6">
        <v>10.0</v>
      </c>
      <c r="F2718" s="7"/>
      <c r="G2718" s="8"/>
      <c r="H2718" s="9"/>
      <c r="I2718" s="10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 t="s">
        <v>35</v>
      </c>
      <c r="W2718" s="6" t="s">
        <v>36</v>
      </c>
      <c r="X2718" s="6" t="s">
        <v>37</v>
      </c>
      <c r="Y2718" s="11" t="s">
        <v>5461</v>
      </c>
      <c r="Z2718" s="12">
        <v>880.0</v>
      </c>
      <c r="AA2718" s="13">
        <v>1.67</v>
      </c>
      <c r="AB2718" s="14">
        <v>0.24</v>
      </c>
      <c r="AC2718" s="12" t="s">
        <v>39</v>
      </c>
      <c r="AD2718" s="15">
        <v>18.0</v>
      </c>
      <c r="AE2718" s="12" t="s">
        <v>127</v>
      </c>
      <c r="AF2718" s="12">
        <v>0.0</v>
      </c>
    </row>
    <row r="2719" ht="15.75" customHeight="1">
      <c r="A2719" s="16" t="s">
        <v>3972</v>
      </c>
      <c r="B2719" s="16" t="s">
        <v>3973</v>
      </c>
      <c r="C2719" s="16" t="s">
        <v>5462</v>
      </c>
      <c r="D2719" s="16" t="s">
        <v>182</v>
      </c>
      <c r="E2719" s="16">
        <v>21.0</v>
      </c>
      <c r="F2719" s="17"/>
      <c r="G2719" s="18"/>
      <c r="H2719" s="19"/>
      <c r="I2719" s="20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 t="s">
        <v>35</v>
      </c>
      <c r="W2719" s="16" t="s">
        <v>36</v>
      </c>
      <c r="X2719" s="16" t="s">
        <v>37</v>
      </c>
      <c r="Y2719" s="21" t="s">
        <v>5463</v>
      </c>
      <c r="Z2719" s="12">
        <v>210.0</v>
      </c>
      <c r="AA2719" s="13">
        <v>2.6</v>
      </c>
      <c r="AB2719" s="14">
        <v>0.32</v>
      </c>
      <c r="AC2719" s="12" t="s">
        <v>39</v>
      </c>
      <c r="AD2719" s="15">
        <v>26.0</v>
      </c>
      <c r="AE2719" s="12" t="s">
        <v>127</v>
      </c>
      <c r="AF2719" s="12">
        <v>0.0</v>
      </c>
    </row>
    <row r="2720" ht="15.75" customHeight="1">
      <c r="A2720" s="6" t="s">
        <v>3972</v>
      </c>
      <c r="B2720" s="6" t="s">
        <v>3973</v>
      </c>
      <c r="C2720" s="6" t="s">
        <v>5464</v>
      </c>
      <c r="D2720" s="6" t="s">
        <v>5465</v>
      </c>
      <c r="E2720" s="6">
        <v>13.0</v>
      </c>
      <c r="F2720" s="7">
        <v>135000.0</v>
      </c>
      <c r="G2720" s="8">
        <v>6.12</v>
      </c>
      <c r="H2720" s="9">
        <v>0.07</v>
      </c>
      <c r="I2720" s="10">
        <v>-0.06</v>
      </c>
      <c r="J2720" s="6" t="s">
        <v>5466</v>
      </c>
      <c r="K2720" s="6" t="s">
        <v>5161</v>
      </c>
      <c r="L2720" s="6" t="s">
        <v>4964</v>
      </c>
      <c r="M2720" s="6" t="s">
        <v>1354</v>
      </c>
      <c r="N2720" s="6" t="s">
        <v>951</v>
      </c>
      <c r="O2720" s="6" t="s">
        <v>993</v>
      </c>
      <c r="P2720" s="6" t="s">
        <v>1354</v>
      </c>
      <c r="Q2720" s="6" t="s">
        <v>951</v>
      </c>
      <c r="R2720" s="6" t="s">
        <v>134</v>
      </c>
      <c r="S2720" s="6" t="s">
        <v>993</v>
      </c>
      <c r="T2720" s="6" t="s">
        <v>1354</v>
      </c>
      <c r="U2720" s="6" t="s">
        <v>1354</v>
      </c>
      <c r="V2720" s="6" t="s">
        <v>35</v>
      </c>
      <c r="W2720" s="6" t="s">
        <v>36</v>
      </c>
      <c r="X2720" s="6" t="s">
        <v>37</v>
      </c>
      <c r="Y2720" s="11" t="s">
        <v>5467</v>
      </c>
      <c r="Z2720" s="12">
        <v>135000.0</v>
      </c>
      <c r="AA2720" s="13">
        <v>18.17</v>
      </c>
      <c r="AB2720" s="14">
        <v>0.07</v>
      </c>
      <c r="AC2720" s="12" t="s">
        <v>39</v>
      </c>
      <c r="AD2720" s="12">
        <v>36.0</v>
      </c>
      <c r="AE2720" s="12" t="s">
        <v>40</v>
      </c>
      <c r="AF2720" s="12">
        <v>0.0</v>
      </c>
    </row>
    <row r="2721" ht="15.75" customHeight="1">
      <c r="A2721" s="16" t="s">
        <v>3972</v>
      </c>
      <c r="B2721" s="16" t="s">
        <v>3973</v>
      </c>
      <c r="C2721" s="16" t="s">
        <v>5468</v>
      </c>
      <c r="D2721" s="16" t="s">
        <v>182</v>
      </c>
      <c r="E2721" s="16">
        <v>16.0</v>
      </c>
      <c r="F2721" s="17"/>
      <c r="G2721" s="18"/>
      <c r="H2721" s="19"/>
      <c r="I2721" s="20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 t="s">
        <v>35</v>
      </c>
      <c r="W2721" s="16" t="s">
        <v>36</v>
      </c>
      <c r="X2721" s="16" t="s">
        <v>37</v>
      </c>
      <c r="Y2721" s="21" t="s">
        <v>5469</v>
      </c>
      <c r="Z2721" s="12">
        <v>20.0</v>
      </c>
      <c r="AA2721" s="13">
        <v>11.08</v>
      </c>
      <c r="AB2721" s="14">
        <v>0.16</v>
      </c>
      <c r="AC2721" s="12" t="s">
        <v>39</v>
      </c>
      <c r="AD2721" s="15">
        <v>24.0</v>
      </c>
      <c r="AE2721" s="12" t="s">
        <v>127</v>
      </c>
      <c r="AF2721" s="12">
        <v>0.0</v>
      </c>
    </row>
    <row r="2722" ht="15.75" customHeight="1">
      <c r="A2722" s="6" t="s">
        <v>3972</v>
      </c>
      <c r="B2722" s="6" t="s">
        <v>3973</v>
      </c>
      <c r="C2722" s="6" t="s">
        <v>5470</v>
      </c>
      <c r="D2722" s="6" t="s">
        <v>182</v>
      </c>
      <c r="E2722" s="6">
        <v>12.0</v>
      </c>
      <c r="F2722" s="7"/>
      <c r="G2722" s="8"/>
      <c r="H2722" s="9"/>
      <c r="I2722" s="10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 t="s">
        <v>35</v>
      </c>
      <c r="W2722" s="6" t="s">
        <v>36</v>
      </c>
      <c r="X2722" s="6" t="s">
        <v>37</v>
      </c>
      <c r="Y2722" s="11" t="s">
        <v>5471</v>
      </c>
      <c r="Z2722" s="12">
        <v>210.0</v>
      </c>
      <c r="AA2722" s="13">
        <v>22.08</v>
      </c>
      <c r="AB2722" s="14">
        <v>0.1</v>
      </c>
      <c r="AC2722" s="12" t="s">
        <v>39</v>
      </c>
      <c r="AD2722" s="15">
        <v>18.0</v>
      </c>
      <c r="AE2722" s="12" t="s">
        <v>127</v>
      </c>
      <c r="AF2722" s="12">
        <v>0.0</v>
      </c>
    </row>
    <row r="2723" ht="15.75" customHeight="1">
      <c r="A2723" s="16" t="s">
        <v>3972</v>
      </c>
      <c r="B2723" s="16" t="s">
        <v>3973</v>
      </c>
      <c r="C2723" s="16" t="s">
        <v>5472</v>
      </c>
      <c r="D2723" s="16" t="s">
        <v>4846</v>
      </c>
      <c r="E2723" s="16">
        <v>5.0</v>
      </c>
      <c r="F2723" s="17"/>
      <c r="G2723" s="18"/>
      <c r="H2723" s="19"/>
      <c r="I2723" s="20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 t="s">
        <v>35</v>
      </c>
      <c r="W2723" s="16" t="s">
        <v>36</v>
      </c>
      <c r="X2723" s="16" t="s">
        <v>37</v>
      </c>
      <c r="Y2723" s="21" t="s">
        <v>5473</v>
      </c>
      <c r="Z2723" s="12">
        <v>170.0</v>
      </c>
      <c r="AA2723" s="13">
        <v>47.86</v>
      </c>
      <c r="AB2723" s="14">
        <v>0.1</v>
      </c>
      <c r="AC2723" s="12" t="s">
        <v>39</v>
      </c>
      <c r="AD2723" s="12">
        <v>35.0</v>
      </c>
      <c r="AE2723" s="12" t="s">
        <v>40</v>
      </c>
      <c r="AF2723" s="12">
        <v>0.0</v>
      </c>
    </row>
    <row r="2724" ht="15.75" customHeight="1">
      <c r="A2724" s="6" t="s">
        <v>3972</v>
      </c>
      <c r="B2724" s="6" t="s">
        <v>3973</v>
      </c>
      <c r="C2724" s="6" t="s">
        <v>5474</v>
      </c>
      <c r="D2724" s="6" t="s">
        <v>182</v>
      </c>
      <c r="E2724" s="6">
        <v>82.0</v>
      </c>
      <c r="F2724" s="7"/>
      <c r="G2724" s="8"/>
      <c r="H2724" s="9"/>
      <c r="I2724" s="10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 t="s">
        <v>35</v>
      </c>
      <c r="W2724" s="6" t="s">
        <v>36</v>
      </c>
      <c r="X2724" s="6" t="s">
        <v>37</v>
      </c>
      <c r="Y2724" s="11" t="s">
        <v>5475</v>
      </c>
      <c r="Z2724" s="12">
        <v>50.0</v>
      </c>
      <c r="AA2724" s="13">
        <v>11.65</v>
      </c>
      <c r="AB2724" s="14">
        <v>0.14</v>
      </c>
      <c r="AC2724" s="12" t="s">
        <v>39</v>
      </c>
      <c r="AD2724" s="15">
        <v>21.0</v>
      </c>
      <c r="AE2724" s="12" t="s">
        <v>40</v>
      </c>
      <c r="AF2724" s="12">
        <v>0.0</v>
      </c>
    </row>
    <row r="2725" ht="15.75" customHeight="1">
      <c r="A2725" s="16" t="s">
        <v>3972</v>
      </c>
      <c r="B2725" s="16" t="s">
        <v>3973</v>
      </c>
      <c r="C2725" s="16" t="s">
        <v>5476</v>
      </c>
      <c r="D2725" s="16" t="s">
        <v>182</v>
      </c>
      <c r="E2725" s="16">
        <v>72.0</v>
      </c>
      <c r="F2725" s="17"/>
      <c r="G2725" s="18"/>
      <c r="H2725" s="19"/>
      <c r="I2725" s="20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 t="s">
        <v>35</v>
      </c>
      <c r="W2725" s="16" t="s">
        <v>36</v>
      </c>
      <c r="X2725" s="16" t="s">
        <v>37</v>
      </c>
      <c r="Y2725" s="21" t="s">
        <v>5477</v>
      </c>
      <c r="Z2725" s="12">
        <v>90.0</v>
      </c>
      <c r="AA2725" s="12"/>
      <c r="AB2725" s="14">
        <v>0.35</v>
      </c>
      <c r="AC2725" s="12" t="s">
        <v>67</v>
      </c>
      <c r="AD2725" s="15">
        <v>11.0</v>
      </c>
      <c r="AE2725" s="12" t="s">
        <v>127</v>
      </c>
      <c r="AF2725" s="12">
        <v>0.0</v>
      </c>
    </row>
    <row r="2726" ht="15.75" customHeight="1">
      <c r="A2726" s="6" t="s">
        <v>3972</v>
      </c>
      <c r="B2726" s="6" t="s">
        <v>3973</v>
      </c>
      <c r="C2726" s="6" t="s">
        <v>5478</v>
      </c>
      <c r="D2726" s="6" t="s">
        <v>4001</v>
      </c>
      <c r="E2726" s="6">
        <v>69.0</v>
      </c>
      <c r="F2726" s="7"/>
      <c r="G2726" s="8"/>
      <c r="H2726" s="9"/>
      <c r="I2726" s="10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 t="s">
        <v>35</v>
      </c>
      <c r="W2726" s="6" t="s">
        <v>36</v>
      </c>
      <c r="X2726" s="6" t="s">
        <v>37</v>
      </c>
      <c r="Y2726" s="11" t="s">
        <v>5479</v>
      </c>
      <c r="Z2726" s="12">
        <v>260.0</v>
      </c>
      <c r="AA2726" s="13">
        <v>7.77</v>
      </c>
      <c r="AB2726" s="14">
        <v>0.36</v>
      </c>
      <c r="AC2726" s="12" t="s">
        <v>67</v>
      </c>
      <c r="AD2726" s="15">
        <v>6.0</v>
      </c>
      <c r="AE2726" s="12" t="s">
        <v>40</v>
      </c>
      <c r="AF2726" s="12">
        <v>0.0</v>
      </c>
    </row>
    <row r="2727" ht="15.75" customHeight="1">
      <c r="A2727" s="16" t="s">
        <v>3972</v>
      </c>
      <c r="B2727" s="16" t="s">
        <v>3973</v>
      </c>
      <c r="C2727" s="16" t="s">
        <v>5480</v>
      </c>
      <c r="D2727" s="16" t="s">
        <v>182</v>
      </c>
      <c r="E2727" s="16">
        <v>10.0</v>
      </c>
      <c r="F2727" s="17"/>
      <c r="G2727" s="18"/>
      <c r="H2727" s="19"/>
      <c r="I2727" s="20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 t="s">
        <v>35</v>
      </c>
      <c r="W2727" s="16" t="s">
        <v>36</v>
      </c>
      <c r="X2727" s="16" t="s">
        <v>37</v>
      </c>
      <c r="Y2727" s="21" t="s">
        <v>5481</v>
      </c>
      <c r="Z2727" s="12">
        <v>10.0</v>
      </c>
      <c r="AA2727" s="12"/>
      <c r="AB2727" s="14">
        <v>0.0</v>
      </c>
      <c r="AC2727" s="12" t="s">
        <v>39</v>
      </c>
      <c r="AD2727" s="15">
        <v>0.0</v>
      </c>
      <c r="AE2727" s="12" t="s">
        <v>127</v>
      </c>
      <c r="AF2727" s="12">
        <v>0.0</v>
      </c>
    </row>
    <row r="2728" ht="15.75" customHeight="1">
      <c r="A2728" s="6" t="s">
        <v>3972</v>
      </c>
      <c r="B2728" s="6" t="s">
        <v>3973</v>
      </c>
      <c r="C2728" s="6" t="s">
        <v>5482</v>
      </c>
      <c r="D2728" s="6" t="s">
        <v>182</v>
      </c>
      <c r="E2728" s="6">
        <v>78.0</v>
      </c>
      <c r="F2728" s="7"/>
      <c r="G2728" s="8"/>
      <c r="H2728" s="9"/>
      <c r="I2728" s="10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 t="s">
        <v>35</v>
      </c>
      <c r="W2728" s="6" t="s">
        <v>36</v>
      </c>
      <c r="X2728" s="6" t="s">
        <v>37</v>
      </c>
      <c r="Y2728" s="11" t="s">
        <v>5483</v>
      </c>
      <c r="Z2728" s="12">
        <v>170.0</v>
      </c>
      <c r="AA2728" s="13">
        <v>36.19</v>
      </c>
      <c r="AB2728" s="14">
        <v>0.4</v>
      </c>
      <c r="AC2728" s="12" t="s">
        <v>67</v>
      </c>
      <c r="AD2728" s="15">
        <v>21.0</v>
      </c>
      <c r="AE2728" s="12" t="s">
        <v>40</v>
      </c>
      <c r="AF2728" s="12">
        <v>0.0</v>
      </c>
    </row>
    <row r="2729" ht="15.75" customHeight="1">
      <c r="A2729" s="16" t="s">
        <v>3972</v>
      </c>
      <c r="B2729" s="16" t="s">
        <v>3973</v>
      </c>
      <c r="C2729" s="16" t="s">
        <v>5484</v>
      </c>
      <c r="D2729" s="16" t="s">
        <v>4001</v>
      </c>
      <c r="E2729" s="16">
        <v>4.0</v>
      </c>
      <c r="F2729" s="17"/>
      <c r="G2729" s="18"/>
      <c r="H2729" s="19"/>
      <c r="I2729" s="20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 t="s">
        <v>35</v>
      </c>
      <c r="W2729" s="16" t="s">
        <v>36</v>
      </c>
      <c r="X2729" s="16" t="s">
        <v>37</v>
      </c>
      <c r="Y2729" s="21" t="s">
        <v>5485</v>
      </c>
      <c r="Z2729" s="12">
        <v>70.0</v>
      </c>
      <c r="AA2729" s="13">
        <v>10.72</v>
      </c>
      <c r="AB2729" s="14">
        <v>0.48</v>
      </c>
      <c r="AC2729" s="12" t="s">
        <v>67</v>
      </c>
      <c r="AD2729" s="15">
        <v>16.0</v>
      </c>
      <c r="AE2729" s="12" t="s">
        <v>40</v>
      </c>
      <c r="AF2729" s="12">
        <v>0.0</v>
      </c>
    </row>
    <row r="2730" ht="15.75" customHeight="1">
      <c r="A2730" s="6" t="s">
        <v>3972</v>
      </c>
      <c r="B2730" s="6" t="s">
        <v>3973</v>
      </c>
      <c r="C2730" s="6" t="s">
        <v>5486</v>
      </c>
      <c r="D2730" s="6" t="s">
        <v>4001</v>
      </c>
      <c r="E2730" s="6">
        <v>12.0</v>
      </c>
      <c r="F2730" s="7"/>
      <c r="G2730" s="8"/>
      <c r="H2730" s="9"/>
      <c r="I2730" s="10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 t="s">
        <v>35</v>
      </c>
      <c r="W2730" s="6" t="s">
        <v>36</v>
      </c>
      <c r="X2730" s="6" t="s">
        <v>37</v>
      </c>
      <c r="Y2730" s="11" t="s">
        <v>5487</v>
      </c>
      <c r="Z2730" s="12">
        <v>50.0</v>
      </c>
      <c r="AA2730" s="13">
        <v>1.55</v>
      </c>
      <c r="AB2730" s="14">
        <v>0.45</v>
      </c>
      <c r="AC2730" s="12" t="s">
        <v>67</v>
      </c>
      <c r="AD2730" s="15">
        <v>2.0</v>
      </c>
      <c r="AE2730" s="12" t="s">
        <v>40</v>
      </c>
      <c r="AF2730" s="12">
        <v>0.0</v>
      </c>
    </row>
    <row r="2731" ht="15.75" customHeight="1">
      <c r="A2731" s="16" t="s">
        <v>3972</v>
      </c>
      <c r="B2731" s="16" t="s">
        <v>3973</v>
      </c>
      <c r="C2731" s="16" t="s">
        <v>5488</v>
      </c>
      <c r="D2731" s="16" t="s">
        <v>4001</v>
      </c>
      <c r="E2731" s="16">
        <v>22.0</v>
      </c>
      <c r="F2731" s="17"/>
      <c r="G2731" s="18"/>
      <c r="H2731" s="19"/>
      <c r="I2731" s="20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 t="s">
        <v>35</v>
      </c>
      <c r="W2731" s="16" t="s">
        <v>36</v>
      </c>
      <c r="X2731" s="16" t="s">
        <v>37</v>
      </c>
      <c r="Y2731" s="21" t="s">
        <v>5489</v>
      </c>
      <c r="Z2731" s="12">
        <v>260.0</v>
      </c>
      <c r="AA2731" s="13">
        <v>56.24</v>
      </c>
      <c r="AB2731" s="14">
        <v>0.55</v>
      </c>
      <c r="AC2731" s="12" t="s">
        <v>67</v>
      </c>
      <c r="AD2731" s="15">
        <v>17.0</v>
      </c>
      <c r="AE2731" s="12" t="s">
        <v>40</v>
      </c>
      <c r="AF2731" s="12">
        <v>0.0</v>
      </c>
    </row>
    <row r="2732" ht="15.75" customHeight="1">
      <c r="A2732" s="6" t="s">
        <v>3972</v>
      </c>
      <c r="B2732" s="6" t="s">
        <v>3973</v>
      </c>
      <c r="C2732" s="6" t="s">
        <v>5490</v>
      </c>
      <c r="D2732" s="6" t="s">
        <v>182</v>
      </c>
      <c r="E2732" s="6">
        <v>51.0</v>
      </c>
      <c r="F2732" s="7"/>
      <c r="G2732" s="8"/>
      <c r="H2732" s="9"/>
      <c r="I2732" s="10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 t="s">
        <v>35</v>
      </c>
      <c r="W2732" s="6" t="s">
        <v>36</v>
      </c>
      <c r="X2732" s="6" t="s">
        <v>37</v>
      </c>
      <c r="Y2732" s="11" t="s">
        <v>5491</v>
      </c>
      <c r="Z2732" s="12">
        <v>50.0</v>
      </c>
      <c r="AA2732" s="12"/>
      <c r="AB2732" s="14">
        <v>0.24</v>
      </c>
      <c r="AC2732" s="12" t="s">
        <v>39</v>
      </c>
      <c r="AD2732" s="15">
        <v>0.0</v>
      </c>
      <c r="AE2732" s="12" t="s">
        <v>40</v>
      </c>
      <c r="AF2732" s="12">
        <v>0.0</v>
      </c>
    </row>
    <row r="2733" ht="15.75" customHeight="1">
      <c r="A2733" s="16" t="s">
        <v>3972</v>
      </c>
      <c r="B2733" s="16" t="s">
        <v>3973</v>
      </c>
      <c r="C2733" s="16" t="s">
        <v>5492</v>
      </c>
      <c r="D2733" s="16" t="s">
        <v>182</v>
      </c>
      <c r="E2733" s="16">
        <v>14.0</v>
      </c>
      <c r="F2733" s="17"/>
      <c r="G2733" s="18"/>
      <c r="H2733" s="19"/>
      <c r="I2733" s="20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 t="s">
        <v>35</v>
      </c>
      <c r="W2733" s="16" t="s">
        <v>36</v>
      </c>
      <c r="X2733" s="16" t="s">
        <v>37</v>
      </c>
      <c r="Y2733" s="21" t="s">
        <v>5493</v>
      </c>
      <c r="Z2733" s="12">
        <v>390.0</v>
      </c>
      <c r="AA2733" s="13">
        <v>15.71</v>
      </c>
      <c r="AB2733" s="14">
        <v>0.4</v>
      </c>
      <c r="AC2733" s="12" t="s">
        <v>67</v>
      </c>
      <c r="AD2733" s="15">
        <v>16.0</v>
      </c>
      <c r="AE2733" s="12" t="s">
        <v>40</v>
      </c>
      <c r="AF2733" s="12">
        <v>0.0</v>
      </c>
    </row>
    <row r="2734" ht="15.75" customHeight="1">
      <c r="A2734" s="6" t="s">
        <v>3972</v>
      </c>
      <c r="B2734" s="6" t="s">
        <v>3973</v>
      </c>
      <c r="C2734" s="6" t="s">
        <v>5494</v>
      </c>
      <c r="D2734" s="6" t="s">
        <v>182</v>
      </c>
      <c r="E2734" s="6">
        <v>16.0</v>
      </c>
      <c r="F2734" s="7"/>
      <c r="G2734" s="8"/>
      <c r="H2734" s="9"/>
      <c r="I2734" s="10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 t="s">
        <v>35</v>
      </c>
      <c r="W2734" s="6" t="s">
        <v>36</v>
      </c>
      <c r="X2734" s="6" t="s">
        <v>37</v>
      </c>
      <c r="Y2734" s="11" t="s">
        <v>5495</v>
      </c>
      <c r="Z2734" s="12">
        <v>720.0</v>
      </c>
      <c r="AA2734" s="13">
        <v>11.22</v>
      </c>
      <c r="AB2734" s="14">
        <v>0.08</v>
      </c>
      <c r="AC2734" s="12" t="s">
        <v>39</v>
      </c>
      <c r="AD2734" s="15">
        <v>26.0</v>
      </c>
      <c r="AE2734" s="12" t="s">
        <v>40</v>
      </c>
      <c r="AF2734" s="12">
        <v>0.0</v>
      </c>
    </row>
    <row r="2735" ht="15.75" customHeight="1">
      <c r="A2735" s="16" t="s">
        <v>3972</v>
      </c>
      <c r="B2735" s="16" t="s">
        <v>3973</v>
      </c>
      <c r="C2735" s="16" t="s">
        <v>5496</v>
      </c>
      <c r="D2735" s="16" t="s">
        <v>182</v>
      </c>
      <c r="E2735" s="16">
        <v>73.0</v>
      </c>
      <c r="F2735" s="17"/>
      <c r="G2735" s="18"/>
      <c r="H2735" s="19"/>
      <c r="I2735" s="20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 t="s">
        <v>35</v>
      </c>
      <c r="W2735" s="16" t="s">
        <v>36</v>
      </c>
      <c r="X2735" s="16" t="s">
        <v>37</v>
      </c>
      <c r="Y2735" s="21" t="s">
        <v>5497</v>
      </c>
      <c r="Z2735" s="12">
        <v>170.0</v>
      </c>
      <c r="AA2735" s="13">
        <v>1.27</v>
      </c>
      <c r="AB2735" s="14">
        <v>0.29</v>
      </c>
      <c r="AC2735" s="12" t="s">
        <v>39</v>
      </c>
      <c r="AD2735" s="15">
        <v>23.0</v>
      </c>
      <c r="AE2735" s="12" t="s">
        <v>40</v>
      </c>
      <c r="AF2735" s="12">
        <v>0.0</v>
      </c>
    </row>
    <row r="2736" ht="15.75" customHeight="1">
      <c r="A2736" s="6" t="s">
        <v>3972</v>
      </c>
      <c r="B2736" s="6" t="s">
        <v>3973</v>
      </c>
      <c r="C2736" s="6" t="s">
        <v>5498</v>
      </c>
      <c r="D2736" s="6" t="s">
        <v>182</v>
      </c>
      <c r="E2736" s="6">
        <v>57.0</v>
      </c>
      <c r="F2736" s="7"/>
      <c r="G2736" s="8"/>
      <c r="H2736" s="9"/>
      <c r="I2736" s="10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 t="s">
        <v>35</v>
      </c>
      <c r="W2736" s="6" t="s">
        <v>36</v>
      </c>
      <c r="X2736" s="6" t="s">
        <v>37</v>
      </c>
      <c r="Y2736" s="11" t="s">
        <v>5499</v>
      </c>
      <c r="Z2736" s="12">
        <v>720.0</v>
      </c>
      <c r="AA2736" s="13">
        <v>26.47</v>
      </c>
      <c r="AB2736" s="14">
        <v>0.54</v>
      </c>
      <c r="AC2736" s="12" t="s">
        <v>67</v>
      </c>
      <c r="AD2736" s="15">
        <v>20.0</v>
      </c>
      <c r="AE2736" s="12" t="s">
        <v>40</v>
      </c>
      <c r="AF2736" s="12">
        <v>0.0</v>
      </c>
    </row>
    <row r="2737" ht="15.75" customHeight="1">
      <c r="A2737" s="16" t="s">
        <v>3972</v>
      </c>
      <c r="B2737" s="16" t="s">
        <v>3973</v>
      </c>
      <c r="C2737" s="16" t="s">
        <v>5500</v>
      </c>
      <c r="D2737" s="16" t="s">
        <v>182</v>
      </c>
      <c r="E2737" s="16">
        <v>19.0</v>
      </c>
      <c r="F2737" s="17"/>
      <c r="G2737" s="18"/>
      <c r="H2737" s="19"/>
      <c r="I2737" s="20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 t="s">
        <v>35</v>
      </c>
      <c r="W2737" s="16" t="s">
        <v>36</v>
      </c>
      <c r="X2737" s="16" t="s">
        <v>37</v>
      </c>
      <c r="Y2737" s="21" t="s">
        <v>5501</v>
      </c>
      <c r="Z2737" s="12">
        <v>880.0</v>
      </c>
      <c r="AA2737" s="13">
        <v>9.16</v>
      </c>
      <c r="AB2737" s="14">
        <v>0.13</v>
      </c>
      <c r="AC2737" s="12" t="s">
        <v>39</v>
      </c>
      <c r="AD2737" s="15">
        <v>16.0</v>
      </c>
      <c r="AE2737" s="12" t="s">
        <v>40</v>
      </c>
      <c r="AF2737" s="12">
        <v>0.0</v>
      </c>
    </row>
    <row r="2738" ht="15.75" customHeight="1">
      <c r="A2738" s="6" t="s">
        <v>3972</v>
      </c>
      <c r="B2738" s="6" t="s">
        <v>3973</v>
      </c>
      <c r="C2738" s="6" t="s">
        <v>5502</v>
      </c>
      <c r="D2738" s="6" t="s">
        <v>182</v>
      </c>
      <c r="E2738" s="6">
        <v>23.0</v>
      </c>
      <c r="F2738" s="7"/>
      <c r="G2738" s="8"/>
      <c r="H2738" s="9"/>
      <c r="I2738" s="10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 t="s">
        <v>35</v>
      </c>
      <c r="W2738" s="6" t="s">
        <v>36</v>
      </c>
      <c r="X2738" s="6" t="s">
        <v>37</v>
      </c>
      <c r="Y2738" s="11" t="s">
        <v>5503</v>
      </c>
      <c r="Z2738" s="12">
        <v>210.0</v>
      </c>
      <c r="AA2738" s="13">
        <v>16.19</v>
      </c>
      <c r="AB2738" s="14">
        <v>0.87</v>
      </c>
      <c r="AC2738" s="12" t="s">
        <v>126</v>
      </c>
      <c r="AD2738" s="15">
        <v>2.0</v>
      </c>
      <c r="AE2738" s="12" t="s">
        <v>127</v>
      </c>
      <c r="AF2738" s="12">
        <v>0.0</v>
      </c>
    </row>
    <row r="2739" ht="15.75" customHeight="1">
      <c r="A2739" s="16" t="s">
        <v>3972</v>
      </c>
      <c r="B2739" s="16" t="s">
        <v>3973</v>
      </c>
      <c r="C2739" s="16" t="s">
        <v>5504</v>
      </c>
      <c r="D2739" s="16" t="s">
        <v>182</v>
      </c>
      <c r="E2739" s="16">
        <v>29.0</v>
      </c>
      <c r="F2739" s="17"/>
      <c r="G2739" s="18"/>
      <c r="H2739" s="19"/>
      <c r="I2739" s="20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 t="s">
        <v>35</v>
      </c>
      <c r="W2739" s="16" t="s">
        <v>36</v>
      </c>
      <c r="X2739" s="16" t="s">
        <v>37</v>
      </c>
      <c r="Y2739" s="21" t="s">
        <v>5505</v>
      </c>
      <c r="Z2739" s="12">
        <v>1300.0</v>
      </c>
      <c r="AA2739" s="13">
        <v>20.17</v>
      </c>
      <c r="AB2739" s="14">
        <v>0.48</v>
      </c>
      <c r="AC2739" s="12" t="s">
        <v>67</v>
      </c>
      <c r="AD2739" s="15">
        <v>9.0</v>
      </c>
      <c r="AE2739" s="12" t="s">
        <v>40</v>
      </c>
      <c r="AF2739" s="12">
        <v>0.0</v>
      </c>
    </row>
    <row r="2740" ht="15.75" customHeight="1">
      <c r="A2740" s="6" t="s">
        <v>3972</v>
      </c>
      <c r="B2740" s="6" t="s">
        <v>3973</v>
      </c>
      <c r="C2740" s="6" t="s">
        <v>5506</v>
      </c>
      <c r="D2740" s="6" t="s">
        <v>182</v>
      </c>
      <c r="E2740" s="6">
        <v>11.0</v>
      </c>
      <c r="F2740" s="7"/>
      <c r="G2740" s="8"/>
      <c r="H2740" s="9"/>
      <c r="I2740" s="10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 t="s">
        <v>35</v>
      </c>
      <c r="W2740" s="6" t="s">
        <v>36</v>
      </c>
      <c r="X2740" s="6" t="s">
        <v>37</v>
      </c>
      <c r="Y2740" s="11" t="s">
        <v>5507</v>
      </c>
      <c r="Z2740" s="12">
        <v>40.0</v>
      </c>
      <c r="AA2740" s="13">
        <v>32.95</v>
      </c>
      <c r="AB2740" s="14">
        <v>0.59</v>
      </c>
      <c r="AC2740" s="12" t="s">
        <v>67</v>
      </c>
      <c r="AD2740" s="22">
        <v>53.0</v>
      </c>
      <c r="AE2740" s="12" t="s">
        <v>40</v>
      </c>
      <c r="AF2740" s="12">
        <v>0.0</v>
      </c>
    </row>
    <row r="2741" ht="15.75" customHeight="1">
      <c r="A2741" s="16" t="s">
        <v>3972</v>
      </c>
      <c r="B2741" s="16" t="s">
        <v>3973</v>
      </c>
      <c r="C2741" s="16" t="s">
        <v>5508</v>
      </c>
      <c r="D2741" s="16" t="s">
        <v>182</v>
      </c>
      <c r="E2741" s="16">
        <v>65.0</v>
      </c>
      <c r="F2741" s="17"/>
      <c r="G2741" s="18"/>
      <c r="H2741" s="19"/>
      <c r="I2741" s="20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 t="s">
        <v>35</v>
      </c>
      <c r="W2741" s="16" t="s">
        <v>36</v>
      </c>
      <c r="X2741" s="16" t="s">
        <v>37</v>
      </c>
      <c r="Y2741" s="21" t="s">
        <v>5509</v>
      </c>
      <c r="Z2741" s="12">
        <v>880.0</v>
      </c>
      <c r="AA2741" s="13">
        <v>9.07</v>
      </c>
      <c r="AB2741" s="14">
        <v>0.74</v>
      </c>
      <c r="AC2741" s="12" t="s">
        <v>126</v>
      </c>
      <c r="AD2741" s="15">
        <v>27.0</v>
      </c>
      <c r="AE2741" s="12" t="s">
        <v>40</v>
      </c>
      <c r="AF2741" s="12">
        <v>0.0</v>
      </c>
    </row>
    <row r="2742" ht="15.75" customHeight="1">
      <c r="A2742" s="6" t="s">
        <v>3972</v>
      </c>
      <c r="B2742" s="6" t="s">
        <v>3973</v>
      </c>
      <c r="C2742" s="6" t="s">
        <v>5510</v>
      </c>
      <c r="D2742" s="6" t="s">
        <v>182</v>
      </c>
      <c r="E2742" s="6">
        <v>11.0</v>
      </c>
      <c r="F2742" s="7"/>
      <c r="G2742" s="8"/>
      <c r="H2742" s="9"/>
      <c r="I2742" s="10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 t="s">
        <v>35</v>
      </c>
      <c r="W2742" s="6" t="s">
        <v>36</v>
      </c>
      <c r="X2742" s="6" t="s">
        <v>37</v>
      </c>
      <c r="Y2742" s="11" t="s">
        <v>5511</v>
      </c>
      <c r="Z2742" s="12">
        <v>210.0</v>
      </c>
      <c r="AA2742" s="13">
        <v>16.19</v>
      </c>
      <c r="AB2742" s="14">
        <v>0.87</v>
      </c>
      <c r="AC2742" s="12" t="s">
        <v>126</v>
      </c>
      <c r="AD2742" s="15">
        <v>0.0</v>
      </c>
      <c r="AE2742" s="12" t="s">
        <v>40</v>
      </c>
      <c r="AF2742" s="12">
        <v>0.0</v>
      </c>
    </row>
    <row r="2743" ht="15.75" customHeight="1">
      <c r="A2743" s="16" t="s">
        <v>3972</v>
      </c>
      <c r="B2743" s="16" t="s">
        <v>3973</v>
      </c>
      <c r="C2743" s="16" t="s">
        <v>3428</v>
      </c>
      <c r="D2743" s="16" t="s">
        <v>182</v>
      </c>
      <c r="E2743" s="16">
        <v>65.0</v>
      </c>
      <c r="F2743" s="17"/>
      <c r="G2743" s="18"/>
      <c r="H2743" s="19"/>
      <c r="I2743" s="20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 t="s">
        <v>35</v>
      </c>
      <c r="W2743" s="16" t="s">
        <v>36</v>
      </c>
      <c r="X2743" s="16" t="s">
        <v>37</v>
      </c>
      <c r="Y2743" s="21" t="s">
        <v>3429</v>
      </c>
      <c r="Z2743" s="12">
        <v>480.0</v>
      </c>
      <c r="AA2743" s="13">
        <v>3.73</v>
      </c>
      <c r="AB2743" s="14">
        <v>0.19</v>
      </c>
      <c r="AC2743" s="12" t="s">
        <v>39</v>
      </c>
      <c r="AD2743" s="15">
        <v>14.0</v>
      </c>
      <c r="AE2743" s="12" t="s">
        <v>40</v>
      </c>
      <c r="AF2743" s="12">
        <v>0.0</v>
      </c>
    </row>
    <row r="2744" ht="15.75" customHeight="1">
      <c r="A2744" s="6" t="s">
        <v>3972</v>
      </c>
      <c r="B2744" s="6" t="s">
        <v>3973</v>
      </c>
      <c r="C2744" s="6" t="s">
        <v>5512</v>
      </c>
      <c r="D2744" s="6" t="s">
        <v>4111</v>
      </c>
      <c r="E2744" s="6">
        <v>10.0</v>
      </c>
      <c r="F2744" s="7"/>
      <c r="G2744" s="8"/>
      <c r="H2744" s="9"/>
      <c r="I2744" s="10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 t="s">
        <v>35</v>
      </c>
      <c r="W2744" s="6" t="s">
        <v>36</v>
      </c>
      <c r="X2744" s="6" t="s">
        <v>37</v>
      </c>
      <c r="Y2744" s="11" t="s">
        <v>5513</v>
      </c>
      <c r="Z2744" s="12">
        <v>1000.0</v>
      </c>
      <c r="AA2744" s="13">
        <v>20.58</v>
      </c>
      <c r="AB2744" s="14">
        <v>0.77</v>
      </c>
      <c r="AC2744" s="12" t="s">
        <v>126</v>
      </c>
      <c r="AD2744" s="15">
        <v>21.0</v>
      </c>
      <c r="AE2744" s="12" t="s">
        <v>40</v>
      </c>
      <c r="AF2744" s="12">
        <v>0.0</v>
      </c>
    </row>
    <row r="2745" ht="15.75" customHeight="1">
      <c r="A2745" s="16" t="s">
        <v>3972</v>
      </c>
      <c r="B2745" s="16" t="s">
        <v>3973</v>
      </c>
      <c r="C2745" s="16" t="s">
        <v>5514</v>
      </c>
      <c r="D2745" s="16" t="s">
        <v>4001</v>
      </c>
      <c r="E2745" s="16">
        <v>16.0</v>
      </c>
      <c r="F2745" s="17"/>
      <c r="G2745" s="18"/>
      <c r="H2745" s="19"/>
      <c r="I2745" s="20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 t="s">
        <v>35</v>
      </c>
      <c r="W2745" s="16" t="s">
        <v>36</v>
      </c>
      <c r="X2745" s="16" t="s">
        <v>37</v>
      </c>
      <c r="Y2745" s="21" t="s">
        <v>5515</v>
      </c>
      <c r="Z2745" s="12">
        <v>1600.0</v>
      </c>
      <c r="AA2745" s="13">
        <v>21.81</v>
      </c>
      <c r="AB2745" s="14">
        <v>0.51</v>
      </c>
      <c r="AC2745" s="12" t="s">
        <v>67</v>
      </c>
      <c r="AD2745" s="15">
        <v>21.0</v>
      </c>
      <c r="AE2745" s="12" t="s">
        <v>40</v>
      </c>
      <c r="AF2745" s="12">
        <v>0.0</v>
      </c>
    </row>
    <row r="2746" ht="15.75" customHeight="1">
      <c r="A2746" s="6" t="s">
        <v>3972</v>
      </c>
      <c r="B2746" s="6" t="s">
        <v>3973</v>
      </c>
      <c r="C2746" s="6" t="s">
        <v>5516</v>
      </c>
      <c r="D2746" s="6" t="s">
        <v>182</v>
      </c>
      <c r="E2746" s="6">
        <v>27.0</v>
      </c>
      <c r="F2746" s="7"/>
      <c r="G2746" s="8"/>
      <c r="H2746" s="9"/>
      <c r="I2746" s="10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 t="s">
        <v>35</v>
      </c>
      <c r="W2746" s="6" t="s">
        <v>36</v>
      </c>
      <c r="X2746" s="6" t="s">
        <v>37</v>
      </c>
      <c r="Y2746" s="11" t="s">
        <v>5517</v>
      </c>
      <c r="Z2746" s="12">
        <v>1300.0</v>
      </c>
      <c r="AA2746" s="13">
        <v>10.36</v>
      </c>
      <c r="AB2746" s="14">
        <v>0.35</v>
      </c>
      <c r="AC2746" s="12" t="s">
        <v>67</v>
      </c>
      <c r="AD2746" s="15">
        <v>19.0</v>
      </c>
      <c r="AE2746" s="12" t="s">
        <v>40</v>
      </c>
      <c r="AF2746" s="12">
        <v>0.0</v>
      </c>
    </row>
    <row r="2747" ht="15.75" customHeight="1">
      <c r="A2747" s="16" t="s">
        <v>3972</v>
      </c>
      <c r="B2747" s="16" t="s">
        <v>3973</v>
      </c>
      <c r="C2747" s="16" t="s">
        <v>5518</v>
      </c>
      <c r="D2747" s="16" t="s">
        <v>4066</v>
      </c>
      <c r="E2747" s="16">
        <v>2.0</v>
      </c>
      <c r="F2747" s="17"/>
      <c r="G2747" s="18"/>
      <c r="H2747" s="19"/>
      <c r="I2747" s="20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 t="s">
        <v>35</v>
      </c>
      <c r="W2747" s="16" t="s">
        <v>36</v>
      </c>
      <c r="X2747" s="16" t="s">
        <v>37</v>
      </c>
      <c r="Y2747" s="21" t="s">
        <v>5519</v>
      </c>
      <c r="Z2747" s="12">
        <v>1000.0</v>
      </c>
      <c r="AA2747" s="13">
        <v>1.73</v>
      </c>
      <c r="AB2747" s="14">
        <v>0.09</v>
      </c>
      <c r="AC2747" s="12" t="s">
        <v>39</v>
      </c>
      <c r="AD2747" s="15">
        <v>3.0</v>
      </c>
      <c r="AE2747" s="12" t="s">
        <v>40</v>
      </c>
      <c r="AF2747" s="12">
        <v>0.0</v>
      </c>
    </row>
    <row r="2748" ht="15.75" customHeight="1">
      <c r="A2748" s="6" t="s">
        <v>3972</v>
      </c>
      <c r="B2748" s="6" t="s">
        <v>3973</v>
      </c>
      <c r="C2748" s="6" t="s">
        <v>5520</v>
      </c>
      <c r="D2748" s="6" t="s">
        <v>4106</v>
      </c>
      <c r="E2748" s="6">
        <v>1.0</v>
      </c>
      <c r="F2748" s="7">
        <v>1300.0</v>
      </c>
      <c r="G2748" s="8">
        <v>5.64</v>
      </c>
      <c r="H2748" s="9">
        <v>0.09</v>
      </c>
      <c r="I2748" s="10">
        <v>-0.07</v>
      </c>
      <c r="J2748" s="6" t="s">
        <v>55</v>
      </c>
      <c r="K2748" s="6" t="s">
        <v>136</v>
      </c>
      <c r="L2748" s="6" t="s">
        <v>50</v>
      </c>
      <c r="M2748" s="6" t="s">
        <v>55</v>
      </c>
      <c r="N2748" s="6" t="s">
        <v>183</v>
      </c>
      <c r="O2748" s="6" t="s">
        <v>49</v>
      </c>
      <c r="P2748" s="6" t="s">
        <v>49</v>
      </c>
      <c r="Q2748" s="6" t="s">
        <v>192</v>
      </c>
      <c r="R2748" s="6" t="s">
        <v>136</v>
      </c>
      <c r="S2748" s="6" t="s">
        <v>142</v>
      </c>
      <c r="T2748" s="6" t="s">
        <v>192</v>
      </c>
      <c r="U2748" s="6" t="s">
        <v>192</v>
      </c>
      <c r="V2748" s="6" t="s">
        <v>35</v>
      </c>
      <c r="W2748" s="6" t="s">
        <v>36</v>
      </c>
      <c r="X2748" s="6" t="s">
        <v>37</v>
      </c>
      <c r="Y2748" s="11" t="s">
        <v>5521</v>
      </c>
      <c r="Z2748" s="12">
        <v>4400.0</v>
      </c>
      <c r="AA2748" s="13">
        <v>10.91</v>
      </c>
      <c r="AB2748" s="14">
        <v>0.38</v>
      </c>
      <c r="AC2748" s="12" t="s">
        <v>67</v>
      </c>
      <c r="AD2748" s="15">
        <v>6.0</v>
      </c>
      <c r="AE2748" s="12" t="s">
        <v>40</v>
      </c>
      <c r="AF2748" s="12">
        <v>0.0</v>
      </c>
    </row>
    <row r="2749" ht="15.75" customHeight="1">
      <c r="A2749" s="16" t="s">
        <v>3972</v>
      </c>
      <c r="B2749" s="16" t="s">
        <v>3973</v>
      </c>
      <c r="C2749" s="16" t="s">
        <v>5522</v>
      </c>
      <c r="D2749" s="16" t="s">
        <v>182</v>
      </c>
      <c r="E2749" s="16">
        <v>77.0</v>
      </c>
      <c r="F2749" s="17"/>
      <c r="G2749" s="18"/>
      <c r="H2749" s="19"/>
      <c r="I2749" s="20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 t="s">
        <v>35</v>
      </c>
      <c r="W2749" s="16" t="s">
        <v>36</v>
      </c>
      <c r="X2749" s="16" t="s">
        <v>37</v>
      </c>
      <c r="Y2749" s="21" t="s">
        <v>5523</v>
      </c>
      <c r="Z2749" s="12">
        <v>20.0</v>
      </c>
      <c r="AA2749" s="13">
        <v>18.69</v>
      </c>
      <c r="AB2749" s="14">
        <v>0.6</v>
      </c>
      <c r="AC2749" s="12" t="s">
        <v>67</v>
      </c>
      <c r="AD2749" s="15">
        <v>5.0</v>
      </c>
      <c r="AE2749" s="12" t="s">
        <v>40</v>
      </c>
      <c r="AF2749" s="12">
        <v>0.0</v>
      </c>
    </row>
    <row r="2750" ht="15.75" customHeight="1">
      <c r="A2750" s="6" t="s">
        <v>3972</v>
      </c>
      <c r="B2750" s="6" t="s">
        <v>3973</v>
      </c>
      <c r="C2750" s="6" t="s">
        <v>5524</v>
      </c>
      <c r="D2750" s="6" t="s">
        <v>182</v>
      </c>
      <c r="E2750" s="6">
        <v>79.0</v>
      </c>
      <c r="F2750" s="7"/>
      <c r="G2750" s="8"/>
      <c r="H2750" s="9"/>
      <c r="I2750" s="10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 t="s">
        <v>35</v>
      </c>
      <c r="W2750" s="6" t="s">
        <v>36</v>
      </c>
      <c r="X2750" s="6" t="s">
        <v>37</v>
      </c>
      <c r="Y2750" s="11" t="s">
        <v>5525</v>
      </c>
      <c r="Z2750" s="12">
        <v>70.0</v>
      </c>
      <c r="AA2750" s="12"/>
      <c r="AB2750" s="14">
        <v>0.02</v>
      </c>
      <c r="AC2750" s="12" t="s">
        <v>39</v>
      </c>
      <c r="AD2750" s="15">
        <v>24.0</v>
      </c>
      <c r="AE2750" s="12" t="s">
        <v>40</v>
      </c>
      <c r="AF2750" s="12">
        <v>0.0</v>
      </c>
    </row>
    <row r="2751" ht="15.75" customHeight="1">
      <c r="A2751" s="16" t="s">
        <v>3972</v>
      </c>
      <c r="B2751" s="16" t="s">
        <v>3973</v>
      </c>
      <c r="C2751" s="16" t="s">
        <v>5526</v>
      </c>
      <c r="D2751" s="16" t="s">
        <v>4001</v>
      </c>
      <c r="E2751" s="16">
        <v>85.0</v>
      </c>
      <c r="F2751" s="17"/>
      <c r="G2751" s="18"/>
      <c r="H2751" s="19"/>
      <c r="I2751" s="20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 t="s">
        <v>35</v>
      </c>
      <c r="W2751" s="16" t="s">
        <v>36</v>
      </c>
      <c r="X2751" s="16" t="s">
        <v>37</v>
      </c>
      <c r="Y2751" s="21" t="s">
        <v>5527</v>
      </c>
      <c r="Z2751" s="12">
        <v>320.0</v>
      </c>
      <c r="AA2751" s="13">
        <v>10.84</v>
      </c>
      <c r="AB2751" s="14">
        <v>0.31</v>
      </c>
      <c r="AC2751" s="12" t="s">
        <v>39</v>
      </c>
      <c r="AD2751" s="15">
        <v>21.0</v>
      </c>
      <c r="AE2751" s="12" t="s">
        <v>40</v>
      </c>
      <c r="AF2751" s="12">
        <v>0.0</v>
      </c>
    </row>
    <row r="2752" ht="15.75" customHeight="1">
      <c r="A2752" s="6" t="s">
        <v>3972</v>
      </c>
      <c r="B2752" s="6" t="s">
        <v>3973</v>
      </c>
      <c r="C2752" s="6" t="s">
        <v>5528</v>
      </c>
      <c r="D2752" s="6" t="s">
        <v>182</v>
      </c>
      <c r="E2752" s="6">
        <v>28.0</v>
      </c>
      <c r="F2752" s="7"/>
      <c r="G2752" s="8"/>
      <c r="H2752" s="9"/>
      <c r="I2752" s="10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 t="s">
        <v>35</v>
      </c>
      <c r="W2752" s="6" t="s">
        <v>36</v>
      </c>
      <c r="X2752" s="6" t="s">
        <v>37</v>
      </c>
      <c r="Y2752" s="11" t="s">
        <v>5529</v>
      </c>
      <c r="Z2752" s="12">
        <v>720.0</v>
      </c>
      <c r="AA2752" s="13">
        <v>11.16</v>
      </c>
      <c r="AB2752" s="14">
        <v>0.32</v>
      </c>
      <c r="AC2752" s="12" t="s">
        <v>39</v>
      </c>
      <c r="AD2752" s="15">
        <v>9.0</v>
      </c>
      <c r="AE2752" s="12" t="s">
        <v>40</v>
      </c>
      <c r="AF2752" s="12">
        <v>0.0</v>
      </c>
    </row>
    <row r="2753" ht="15.75" customHeight="1">
      <c r="A2753" s="16" t="s">
        <v>3972</v>
      </c>
      <c r="B2753" s="16" t="s">
        <v>3973</v>
      </c>
      <c r="C2753" s="16" t="s">
        <v>5530</v>
      </c>
      <c r="D2753" s="16" t="s">
        <v>182</v>
      </c>
      <c r="E2753" s="16">
        <v>26.0</v>
      </c>
      <c r="F2753" s="17"/>
      <c r="G2753" s="18"/>
      <c r="H2753" s="19"/>
      <c r="I2753" s="20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 t="s">
        <v>35</v>
      </c>
      <c r="W2753" s="16" t="s">
        <v>36</v>
      </c>
      <c r="X2753" s="16" t="s">
        <v>37</v>
      </c>
      <c r="Y2753" s="21" t="s">
        <v>5531</v>
      </c>
      <c r="Z2753" s="12">
        <v>70.0</v>
      </c>
      <c r="AA2753" s="13">
        <v>18.72</v>
      </c>
      <c r="AB2753" s="14">
        <v>0.39</v>
      </c>
      <c r="AC2753" s="12" t="s">
        <v>67</v>
      </c>
      <c r="AD2753" s="22">
        <v>50.0</v>
      </c>
      <c r="AE2753" s="12" t="s">
        <v>40</v>
      </c>
      <c r="AF2753" s="12">
        <v>0.0</v>
      </c>
    </row>
    <row r="2754" ht="15.75" customHeight="1">
      <c r="A2754" s="6" t="s">
        <v>3972</v>
      </c>
      <c r="B2754" s="6" t="s">
        <v>3973</v>
      </c>
      <c r="C2754" s="6" t="s">
        <v>5532</v>
      </c>
      <c r="D2754" s="6" t="s">
        <v>4020</v>
      </c>
      <c r="E2754" s="6">
        <v>7.0</v>
      </c>
      <c r="F2754" s="7"/>
      <c r="G2754" s="8"/>
      <c r="H2754" s="9"/>
      <c r="I2754" s="10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 t="s">
        <v>35</v>
      </c>
      <c r="W2754" s="6" t="s">
        <v>36</v>
      </c>
      <c r="X2754" s="6" t="s">
        <v>37</v>
      </c>
      <c r="Y2754" s="11" t="s">
        <v>5533</v>
      </c>
      <c r="Z2754" s="12">
        <v>170.0</v>
      </c>
      <c r="AA2754" s="13">
        <v>32.75</v>
      </c>
      <c r="AB2754" s="14">
        <v>0.33</v>
      </c>
      <c r="AC2754" s="12" t="s">
        <v>39</v>
      </c>
      <c r="AD2754" s="15">
        <v>0.0</v>
      </c>
      <c r="AE2754" s="12" t="s">
        <v>127</v>
      </c>
      <c r="AF2754" s="12">
        <v>0.0</v>
      </c>
    </row>
    <row r="2755" ht="15.75" customHeight="1">
      <c r="A2755" s="16" t="s">
        <v>3972</v>
      </c>
      <c r="B2755" s="16" t="s">
        <v>3973</v>
      </c>
      <c r="C2755" s="16" t="s">
        <v>222</v>
      </c>
      <c r="D2755" s="16" t="s">
        <v>182</v>
      </c>
      <c r="E2755" s="16">
        <v>69.0</v>
      </c>
      <c r="F2755" s="17"/>
      <c r="G2755" s="18"/>
      <c r="H2755" s="19"/>
      <c r="I2755" s="20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 t="s">
        <v>35</v>
      </c>
      <c r="W2755" s="16" t="s">
        <v>36</v>
      </c>
      <c r="X2755" s="16" t="s">
        <v>37</v>
      </c>
      <c r="Y2755" s="21" t="s">
        <v>223</v>
      </c>
      <c r="Z2755" s="12">
        <v>50.0</v>
      </c>
      <c r="AA2755" s="13">
        <v>16.68</v>
      </c>
      <c r="AB2755" s="14">
        <v>0.29</v>
      </c>
      <c r="AC2755" s="12" t="s">
        <v>39</v>
      </c>
      <c r="AD2755" s="22">
        <v>54.0</v>
      </c>
      <c r="AE2755" s="12" t="s">
        <v>40</v>
      </c>
      <c r="AF2755" s="12">
        <v>0.0</v>
      </c>
    </row>
    <row r="2756" ht="15.75" customHeight="1">
      <c r="A2756" s="6" t="s">
        <v>3972</v>
      </c>
      <c r="B2756" s="6" t="s">
        <v>3973</v>
      </c>
      <c r="C2756" s="6" t="s">
        <v>5534</v>
      </c>
      <c r="D2756" s="6" t="s">
        <v>182</v>
      </c>
      <c r="E2756" s="6">
        <v>97.0</v>
      </c>
      <c r="F2756" s="7"/>
      <c r="G2756" s="8"/>
      <c r="H2756" s="9"/>
      <c r="I2756" s="10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 t="s">
        <v>35</v>
      </c>
      <c r="W2756" s="6" t="s">
        <v>36</v>
      </c>
      <c r="X2756" s="6" t="s">
        <v>37</v>
      </c>
      <c r="Y2756" s="11" t="s">
        <v>5535</v>
      </c>
      <c r="Z2756" s="12">
        <v>20.0</v>
      </c>
      <c r="AA2756" s="12"/>
      <c r="AB2756" s="14">
        <v>0.79</v>
      </c>
      <c r="AC2756" s="12" t="s">
        <v>126</v>
      </c>
      <c r="AD2756" s="15">
        <v>0.0</v>
      </c>
      <c r="AE2756" s="12" t="s">
        <v>40</v>
      </c>
      <c r="AF2756" s="12">
        <v>0.0</v>
      </c>
    </row>
    <row r="2757" ht="15.75" customHeight="1">
      <c r="A2757" s="16" t="s">
        <v>3972</v>
      </c>
      <c r="B2757" s="16" t="s">
        <v>3973</v>
      </c>
      <c r="C2757" s="16" t="s">
        <v>5536</v>
      </c>
      <c r="D2757" s="16" t="s">
        <v>182</v>
      </c>
      <c r="E2757" s="16">
        <v>49.0</v>
      </c>
      <c r="F2757" s="17"/>
      <c r="G2757" s="18"/>
      <c r="H2757" s="19"/>
      <c r="I2757" s="20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 t="s">
        <v>35</v>
      </c>
      <c r="W2757" s="16" t="s">
        <v>36</v>
      </c>
      <c r="X2757" s="16" t="s">
        <v>37</v>
      </c>
      <c r="Y2757" s="21" t="s">
        <v>5537</v>
      </c>
      <c r="Z2757" s="12">
        <v>30.0</v>
      </c>
      <c r="AA2757" s="12"/>
      <c r="AB2757" s="14">
        <v>0.03</v>
      </c>
      <c r="AC2757" s="12" t="s">
        <v>39</v>
      </c>
      <c r="AD2757" s="15">
        <v>0.0</v>
      </c>
      <c r="AE2757" s="12" t="s">
        <v>127</v>
      </c>
      <c r="AF2757" s="12">
        <v>0.0</v>
      </c>
    </row>
    <row r="2758" ht="15.75" customHeight="1">
      <c r="A2758" s="6" t="s">
        <v>3972</v>
      </c>
      <c r="B2758" s="6" t="s">
        <v>3973</v>
      </c>
      <c r="C2758" s="6" t="s">
        <v>5538</v>
      </c>
      <c r="D2758" s="6" t="s">
        <v>182</v>
      </c>
      <c r="E2758" s="6">
        <v>44.0</v>
      </c>
      <c r="F2758" s="7"/>
      <c r="G2758" s="8"/>
      <c r="H2758" s="9"/>
      <c r="I2758" s="10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 t="s">
        <v>44</v>
      </c>
      <c r="W2758" s="6" t="s">
        <v>36</v>
      </c>
      <c r="X2758" s="6" t="s">
        <v>45</v>
      </c>
      <c r="Y2758" s="11" t="s">
        <v>5539</v>
      </c>
      <c r="Z2758" s="12"/>
      <c r="AA2758" s="12"/>
      <c r="AB2758" s="12"/>
      <c r="AC2758" s="12"/>
      <c r="AD2758" s="12"/>
      <c r="AE2758" s="12"/>
      <c r="AF2758" s="12"/>
    </row>
    <row r="2759" ht="15.75" customHeight="1">
      <c r="A2759" s="16" t="s">
        <v>3972</v>
      </c>
      <c r="B2759" s="16" t="s">
        <v>3973</v>
      </c>
      <c r="C2759" s="16" t="s">
        <v>5540</v>
      </c>
      <c r="D2759" s="16" t="s">
        <v>4020</v>
      </c>
      <c r="E2759" s="16">
        <v>3.0</v>
      </c>
      <c r="F2759" s="17"/>
      <c r="G2759" s="18"/>
      <c r="H2759" s="19"/>
      <c r="I2759" s="20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 t="s">
        <v>35</v>
      </c>
      <c r="W2759" s="16" t="s">
        <v>36</v>
      </c>
      <c r="X2759" s="16" t="s">
        <v>37</v>
      </c>
      <c r="Y2759" s="21" t="s">
        <v>5541</v>
      </c>
      <c r="Z2759" s="12">
        <v>210.0</v>
      </c>
      <c r="AA2759" s="13">
        <v>30.84</v>
      </c>
      <c r="AB2759" s="14">
        <v>0.27</v>
      </c>
      <c r="AC2759" s="12" t="s">
        <v>39</v>
      </c>
      <c r="AD2759" s="15">
        <v>20.0</v>
      </c>
      <c r="AE2759" s="12" t="s">
        <v>40</v>
      </c>
      <c r="AF2759" s="12">
        <v>0.0</v>
      </c>
    </row>
    <row r="2760" ht="15.75" customHeight="1">
      <c r="A2760" s="6" t="s">
        <v>3972</v>
      </c>
      <c r="B2760" s="6" t="s">
        <v>3973</v>
      </c>
      <c r="C2760" s="6" t="s">
        <v>5542</v>
      </c>
      <c r="D2760" s="6" t="s">
        <v>182</v>
      </c>
      <c r="E2760" s="6">
        <v>81.0</v>
      </c>
      <c r="F2760" s="7"/>
      <c r="G2760" s="8"/>
      <c r="H2760" s="9"/>
      <c r="I2760" s="10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 t="s">
        <v>35</v>
      </c>
      <c r="W2760" s="6" t="s">
        <v>36</v>
      </c>
      <c r="X2760" s="6" t="s">
        <v>37</v>
      </c>
      <c r="Y2760" s="11" t="s">
        <v>5543</v>
      </c>
      <c r="Z2760" s="12">
        <v>30.0</v>
      </c>
      <c r="AA2760" s="13">
        <v>2.47</v>
      </c>
      <c r="AB2760" s="14">
        <v>0.49</v>
      </c>
      <c r="AC2760" s="12" t="s">
        <v>67</v>
      </c>
      <c r="AD2760" s="15">
        <v>0.0</v>
      </c>
      <c r="AE2760" s="12" t="s">
        <v>40</v>
      </c>
      <c r="AF2760" s="12">
        <v>0.0</v>
      </c>
    </row>
    <row r="2761" ht="15.75" customHeight="1">
      <c r="A2761" s="16" t="s">
        <v>3972</v>
      </c>
      <c r="B2761" s="16" t="s">
        <v>3973</v>
      </c>
      <c r="C2761" s="16" t="s">
        <v>5544</v>
      </c>
      <c r="D2761" s="16" t="s">
        <v>182</v>
      </c>
      <c r="E2761" s="16">
        <v>14.0</v>
      </c>
      <c r="F2761" s="17"/>
      <c r="G2761" s="18"/>
      <c r="H2761" s="19"/>
      <c r="I2761" s="20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 t="s">
        <v>44</v>
      </c>
      <c r="W2761" s="16" t="s">
        <v>36</v>
      </c>
      <c r="X2761" s="16" t="s">
        <v>45</v>
      </c>
      <c r="Y2761" s="21" t="s">
        <v>5545</v>
      </c>
      <c r="Z2761" s="12"/>
      <c r="AA2761" s="12"/>
      <c r="AB2761" s="12"/>
      <c r="AC2761" s="12"/>
      <c r="AD2761" s="12"/>
      <c r="AE2761" s="12"/>
      <c r="AF2761" s="12"/>
    </row>
    <row r="2762" ht="15.75" customHeight="1">
      <c r="A2762" s="6" t="s">
        <v>3972</v>
      </c>
      <c r="B2762" s="6" t="s">
        <v>3973</v>
      </c>
      <c r="C2762" s="6" t="s">
        <v>5546</v>
      </c>
      <c r="D2762" s="6" t="s">
        <v>4020</v>
      </c>
      <c r="E2762" s="6">
        <v>4.0</v>
      </c>
      <c r="F2762" s="7"/>
      <c r="G2762" s="8"/>
      <c r="H2762" s="9"/>
      <c r="I2762" s="10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 t="s">
        <v>35</v>
      </c>
      <c r="W2762" s="6" t="s">
        <v>36</v>
      </c>
      <c r="X2762" s="6" t="s">
        <v>37</v>
      </c>
      <c r="Y2762" s="11" t="s">
        <v>5547</v>
      </c>
      <c r="Z2762" s="12">
        <v>590.0</v>
      </c>
      <c r="AA2762" s="13">
        <v>21.03</v>
      </c>
      <c r="AB2762" s="14">
        <v>0.5</v>
      </c>
      <c r="AC2762" s="12" t="s">
        <v>67</v>
      </c>
      <c r="AD2762" s="15">
        <v>2.0</v>
      </c>
      <c r="AE2762" s="12" t="s">
        <v>127</v>
      </c>
      <c r="AF2762" s="12">
        <v>0.0</v>
      </c>
    </row>
    <row r="2763" ht="15.75" customHeight="1">
      <c r="A2763" s="16" t="s">
        <v>3972</v>
      </c>
      <c r="B2763" s="16" t="s">
        <v>3973</v>
      </c>
      <c r="C2763" s="16" t="s">
        <v>5548</v>
      </c>
      <c r="D2763" s="16" t="s">
        <v>4066</v>
      </c>
      <c r="E2763" s="16">
        <v>6.0</v>
      </c>
      <c r="F2763" s="17"/>
      <c r="G2763" s="18"/>
      <c r="H2763" s="19"/>
      <c r="I2763" s="20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 t="s">
        <v>35</v>
      </c>
      <c r="W2763" s="16" t="s">
        <v>36</v>
      </c>
      <c r="X2763" s="16" t="s">
        <v>37</v>
      </c>
      <c r="Y2763" s="21" t="s">
        <v>5549</v>
      </c>
      <c r="Z2763" s="12">
        <v>170.0</v>
      </c>
      <c r="AA2763" s="12"/>
      <c r="AB2763" s="14">
        <v>0.14</v>
      </c>
      <c r="AC2763" s="12" t="s">
        <v>39</v>
      </c>
      <c r="AD2763" s="22">
        <v>52.0</v>
      </c>
      <c r="AE2763" s="12" t="s">
        <v>40</v>
      </c>
      <c r="AF2763" s="12">
        <v>0.0</v>
      </c>
    </row>
    <row r="2764" ht="15.75" customHeight="1">
      <c r="A2764" s="6" t="s">
        <v>3972</v>
      </c>
      <c r="B2764" s="6" t="s">
        <v>3973</v>
      </c>
      <c r="C2764" s="6" t="s">
        <v>5550</v>
      </c>
      <c r="D2764" s="6" t="s">
        <v>182</v>
      </c>
      <c r="E2764" s="6">
        <v>32.0</v>
      </c>
      <c r="F2764" s="7"/>
      <c r="G2764" s="8"/>
      <c r="H2764" s="9"/>
      <c r="I2764" s="10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 t="s">
        <v>44</v>
      </c>
      <c r="W2764" s="6" t="s">
        <v>36</v>
      </c>
      <c r="X2764" s="6" t="s">
        <v>45</v>
      </c>
      <c r="Y2764" s="11" t="s">
        <v>5551</v>
      </c>
      <c r="Z2764" s="12"/>
      <c r="AA2764" s="12"/>
      <c r="AB2764" s="12"/>
      <c r="AC2764" s="12"/>
      <c r="AD2764" s="12"/>
      <c r="AE2764" s="12"/>
      <c r="AF2764" s="12"/>
    </row>
    <row r="2765" ht="15.75" customHeight="1">
      <c r="A2765" s="16" t="s">
        <v>3972</v>
      </c>
      <c r="B2765" s="16" t="s">
        <v>3973</v>
      </c>
      <c r="C2765" s="16" t="s">
        <v>5552</v>
      </c>
      <c r="D2765" s="16" t="s">
        <v>4111</v>
      </c>
      <c r="E2765" s="16">
        <v>7.0</v>
      </c>
      <c r="F2765" s="17"/>
      <c r="G2765" s="18"/>
      <c r="H2765" s="19"/>
      <c r="I2765" s="20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 t="s">
        <v>44</v>
      </c>
      <c r="W2765" s="16" t="s">
        <v>36</v>
      </c>
      <c r="X2765" s="16" t="s">
        <v>45</v>
      </c>
      <c r="Y2765" s="21" t="s">
        <v>5553</v>
      </c>
      <c r="Z2765" s="12"/>
      <c r="AA2765" s="12"/>
      <c r="AB2765" s="12"/>
      <c r="AC2765" s="12"/>
      <c r="AD2765" s="12"/>
      <c r="AE2765" s="12"/>
      <c r="AF2765" s="12"/>
    </row>
    <row r="2766" ht="15.75" customHeight="1">
      <c r="A2766" s="6" t="s">
        <v>3972</v>
      </c>
      <c r="B2766" s="6" t="s">
        <v>3973</v>
      </c>
      <c r="C2766" s="6" t="s">
        <v>5554</v>
      </c>
      <c r="D2766" s="6" t="s">
        <v>182</v>
      </c>
      <c r="E2766" s="6">
        <v>54.0</v>
      </c>
      <c r="F2766" s="7"/>
      <c r="G2766" s="8"/>
      <c r="H2766" s="9"/>
      <c r="I2766" s="10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 t="s">
        <v>35</v>
      </c>
      <c r="W2766" s="6" t="s">
        <v>36</v>
      </c>
      <c r="X2766" s="6" t="s">
        <v>37</v>
      </c>
      <c r="Y2766" s="11" t="s">
        <v>5555</v>
      </c>
      <c r="Z2766" s="12">
        <v>480.0</v>
      </c>
      <c r="AA2766" s="13">
        <v>18.77</v>
      </c>
      <c r="AB2766" s="14">
        <v>0.66</v>
      </c>
      <c r="AC2766" s="12" t="s">
        <v>67</v>
      </c>
      <c r="AD2766" s="15">
        <v>0.0</v>
      </c>
      <c r="AE2766" s="12" t="s">
        <v>40</v>
      </c>
      <c r="AF2766" s="12">
        <v>0.0</v>
      </c>
    </row>
    <row r="2767" ht="15.75" customHeight="1">
      <c r="A2767" s="16" t="s">
        <v>3972</v>
      </c>
      <c r="B2767" s="16" t="s">
        <v>3973</v>
      </c>
      <c r="C2767" s="16" t="s">
        <v>5556</v>
      </c>
      <c r="D2767" s="16" t="s">
        <v>4001</v>
      </c>
      <c r="E2767" s="16">
        <v>3.0</v>
      </c>
      <c r="F2767" s="17"/>
      <c r="G2767" s="18"/>
      <c r="H2767" s="19"/>
      <c r="I2767" s="20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 t="s">
        <v>35</v>
      </c>
      <c r="W2767" s="16" t="s">
        <v>36</v>
      </c>
      <c r="X2767" s="16" t="s">
        <v>37</v>
      </c>
      <c r="Y2767" s="21" t="s">
        <v>5557</v>
      </c>
      <c r="Z2767" s="12">
        <v>260.0</v>
      </c>
      <c r="AA2767" s="13">
        <v>5.05</v>
      </c>
      <c r="AB2767" s="14">
        <v>0.99</v>
      </c>
      <c r="AC2767" s="12" t="s">
        <v>126</v>
      </c>
      <c r="AD2767" s="15">
        <v>2.0</v>
      </c>
      <c r="AE2767" s="12" t="s">
        <v>127</v>
      </c>
      <c r="AF2767" s="12">
        <v>0.0</v>
      </c>
    </row>
    <row r="2768" ht="15.75" customHeight="1">
      <c r="A2768" s="6" t="s">
        <v>3972</v>
      </c>
      <c r="B2768" s="6" t="s">
        <v>3973</v>
      </c>
      <c r="C2768" s="6" t="s">
        <v>5558</v>
      </c>
      <c r="D2768" s="6" t="s">
        <v>4037</v>
      </c>
      <c r="E2768" s="6">
        <v>9.0</v>
      </c>
      <c r="F2768" s="7"/>
      <c r="G2768" s="8"/>
      <c r="H2768" s="9"/>
      <c r="I2768" s="10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 t="s">
        <v>35</v>
      </c>
      <c r="W2768" s="6" t="s">
        <v>36</v>
      </c>
      <c r="X2768" s="6" t="s">
        <v>37</v>
      </c>
      <c r="Y2768" s="11" t="s">
        <v>5559</v>
      </c>
      <c r="Z2768" s="12">
        <v>210.0</v>
      </c>
      <c r="AA2768" s="13">
        <v>4.85</v>
      </c>
      <c r="AB2768" s="14">
        <v>0.61</v>
      </c>
      <c r="AC2768" s="12" t="s">
        <v>67</v>
      </c>
      <c r="AD2768" s="15">
        <v>15.0</v>
      </c>
      <c r="AE2768" s="12" t="s">
        <v>127</v>
      </c>
      <c r="AF2768" s="12">
        <v>0.0</v>
      </c>
    </row>
    <row r="2769" ht="15.75" customHeight="1">
      <c r="A2769" s="16" t="s">
        <v>3972</v>
      </c>
      <c r="B2769" s="16" t="s">
        <v>3973</v>
      </c>
      <c r="C2769" s="16" t="s">
        <v>5560</v>
      </c>
      <c r="D2769" s="16" t="s">
        <v>182</v>
      </c>
      <c r="E2769" s="16">
        <v>8.0</v>
      </c>
      <c r="F2769" s="17"/>
      <c r="G2769" s="18"/>
      <c r="H2769" s="19"/>
      <c r="I2769" s="20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 t="s">
        <v>35</v>
      </c>
      <c r="W2769" s="16" t="s">
        <v>36</v>
      </c>
      <c r="X2769" s="16" t="s">
        <v>37</v>
      </c>
      <c r="Y2769" s="21" t="s">
        <v>5561</v>
      </c>
      <c r="Z2769" s="12">
        <v>210.0</v>
      </c>
      <c r="AA2769" s="13">
        <v>4.85</v>
      </c>
      <c r="AB2769" s="14">
        <v>0.61</v>
      </c>
      <c r="AC2769" s="12" t="s">
        <v>67</v>
      </c>
      <c r="AD2769" s="15">
        <v>16.0</v>
      </c>
      <c r="AE2769" s="12" t="s">
        <v>127</v>
      </c>
      <c r="AF2769" s="12">
        <v>0.0</v>
      </c>
    </row>
    <row r="2770" ht="15.75" customHeight="1">
      <c r="A2770" s="6" t="s">
        <v>3972</v>
      </c>
      <c r="B2770" s="6" t="s">
        <v>3973</v>
      </c>
      <c r="C2770" s="6" t="s">
        <v>5562</v>
      </c>
      <c r="D2770" s="6" t="s">
        <v>4230</v>
      </c>
      <c r="E2770" s="6">
        <v>4.0</v>
      </c>
      <c r="F2770" s="7"/>
      <c r="G2770" s="8"/>
      <c r="H2770" s="9"/>
      <c r="I2770" s="10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 t="s">
        <v>44</v>
      </c>
      <c r="W2770" s="6" t="s">
        <v>36</v>
      </c>
      <c r="X2770" s="6" t="s">
        <v>45</v>
      </c>
      <c r="Y2770" s="11" t="s">
        <v>5563</v>
      </c>
      <c r="Z2770" s="12"/>
      <c r="AA2770" s="12"/>
      <c r="AB2770" s="12"/>
      <c r="AC2770" s="12"/>
      <c r="AD2770" s="12"/>
      <c r="AE2770" s="12"/>
      <c r="AF2770" s="12"/>
    </row>
    <row r="2771" ht="15.75" customHeight="1">
      <c r="A2771" s="16" t="s">
        <v>3972</v>
      </c>
      <c r="B2771" s="16" t="s">
        <v>3973</v>
      </c>
      <c r="C2771" s="16" t="s">
        <v>5564</v>
      </c>
      <c r="D2771" s="16" t="s">
        <v>182</v>
      </c>
      <c r="E2771" s="16">
        <v>25.0</v>
      </c>
      <c r="F2771" s="17"/>
      <c r="G2771" s="18"/>
      <c r="H2771" s="19"/>
      <c r="I2771" s="20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 t="s">
        <v>35</v>
      </c>
      <c r="W2771" s="16" t="s">
        <v>36</v>
      </c>
      <c r="X2771" s="16" t="s">
        <v>37</v>
      </c>
      <c r="Y2771" s="21" t="s">
        <v>5565</v>
      </c>
      <c r="Z2771" s="12">
        <v>210.0</v>
      </c>
      <c r="AA2771" s="13">
        <v>13.86</v>
      </c>
      <c r="AB2771" s="14">
        <v>0.79</v>
      </c>
      <c r="AC2771" s="12" t="s">
        <v>126</v>
      </c>
      <c r="AD2771" s="15">
        <v>21.0</v>
      </c>
      <c r="AE2771" s="12" t="s">
        <v>127</v>
      </c>
      <c r="AF2771" s="12">
        <v>0.0</v>
      </c>
    </row>
    <row r="2772" ht="15.75" customHeight="1">
      <c r="A2772" s="6" t="s">
        <v>3972</v>
      </c>
      <c r="B2772" s="6" t="s">
        <v>3973</v>
      </c>
      <c r="C2772" s="6" t="s">
        <v>5566</v>
      </c>
      <c r="D2772" s="6" t="s">
        <v>182</v>
      </c>
      <c r="E2772" s="6">
        <v>21.0</v>
      </c>
      <c r="F2772" s="7"/>
      <c r="G2772" s="8"/>
      <c r="H2772" s="9"/>
      <c r="I2772" s="10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 t="s">
        <v>35</v>
      </c>
      <c r="W2772" s="6" t="s">
        <v>36</v>
      </c>
      <c r="X2772" s="6" t="s">
        <v>37</v>
      </c>
      <c r="Y2772" s="11" t="s">
        <v>5567</v>
      </c>
      <c r="Z2772" s="12">
        <v>70.0</v>
      </c>
      <c r="AA2772" s="13">
        <v>3.57</v>
      </c>
      <c r="AB2772" s="14">
        <v>0.04</v>
      </c>
      <c r="AC2772" s="12" t="s">
        <v>39</v>
      </c>
      <c r="AD2772" s="15">
        <v>10.0</v>
      </c>
      <c r="AE2772" s="12" t="s">
        <v>40</v>
      </c>
      <c r="AF2772" s="12">
        <v>0.0</v>
      </c>
    </row>
    <row r="2773" ht="15.75" customHeight="1">
      <c r="A2773" s="16" t="s">
        <v>3972</v>
      </c>
      <c r="B2773" s="16" t="s">
        <v>3973</v>
      </c>
      <c r="C2773" s="16" t="s">
        <v>5568</v>
      </c>
      <c r="D2773" s="16" t="s">
        <v>4037</v>
      </c>
      <c r="E2773" s="16">
        <v>8.0</v>
      </c>
      <c r="F2773" s="17"/>
      <c r="G2773" s="18"/>
      <c r="H2773" s="19"/>
      <c r="I2773" s="20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 t="s">
        <v>44</v>
      </c>
      <c r="W2773" s="16" t="s">
        <v>36</v>
      </c>
      <c r="X2773" s="16" t="s">
        <v>45</v>
      </c>
      <c r="Y2773" s="21" t="s">
        <v>5569</v>
      </c>
      <c r="Z2773" s="12"/>
      <c r="AA2773" s="12"/>
      <c r="AB2773" s="12"/>
      <c r="AC2773" s="12"/>
      <c r="AD2773" s="12"/>
      <c r="AE2773" s="12"/>
      <c r="AF2773" s="12"/>
    </row>
    <row r="2774" ht="15.75" customHeight="1">
      <c r="A2774" s="6" t="s">
        <v>3972</v>
      </c>
      <c r="B2774" s="6" t="s">
        <v>3973</v>
      </c>
      <c r="C2774" s="6" t="s">
        <v>5570</v>
      </c>
      <c r="D2774" s="6" t="s">
        <v>4230</v>
      </c>
      <c r="E2774" s="6">
        <v>2.0</v>
      </c>
      <c r="F2774" s="7"/>
      <c r="G2774" s="8"/>
      <c r="H2774" s="9"/>
      <c r="I2774" s="10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 t="s">
        <v>35</v>
      </c>
      <c r="W2774" s="6" t="s">
        <v>36</v>
      </c>
      <c r="X2774" s="6" t="s">
        <v>37</v>
      </c>
      <c r="Y2774" s="11" t="s">
        <v>5571</v>
      </c>
      <c r="Z2774" s="12">
        <v>20.0</v>
      </c>
      <c r="AA2774" s="13">
        <v>65.89</v>
      </c>
      <c r="AB2774" s="14">
        <v>0.54</v>
      </c>
      <c r="AC2774" s="12" t="s">
        <v>67</v>
      </c>
      <c r="AD2774" s="15">
        <v>4.0</v>
      </c>
      <c r="AE2774" s="12" t="s">
        <v>40</v>
      </c>
      <c r="AF2774" s="12">
        <v>0.0</v>
      </c>
    </row>
    <row r="2775" ht="15.75" customHeight="1">
      <c r="A2775" s="16" t="s">
        <v>3972</v>
      </c>
      <c r="B2775" s="16" t="s">
        <v>3973</v>
      </c>
      <c r="C2775" s="16" t="s">
        <v>5572</v>
      </c>
      <c r="D2775" s="16" t="s">
        <v>182</v>
      </c>
      <c r="E2775" s="16">
        <v>9.0</v>
      </c>
      <c r="F2775" s="17"/>
      <c r="G2775" s="18"/>
      <c r="H2775" s="19"/>
      <c r="I2775" s="20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 t="s">
        <v>35</v>
      </c>
      <c r="W2775" s="16" t="s">
        <v>36</v>
      </c>
      <c r="X2775" s="16" t="s">
        <v>37</v>
      </c>
      <c r="Y2775" s="21" t="s">
        <v>5573</v>
      </c>
      <c r="Z2775" s="12">
        <v>40.0</v>
      </c>
      <c r="AA2775" s="12"/>
      <c r="AB2775" s="14">
        <v>0.31</v>
      </c>
      <c r="AC2775" s="12" t="s">
        <v>39</v>
      </c>
      <c r="AD2775" s="15">
        <v>10.0</v>
      </c>
      <c r="AE2775" s="12" t="s">
        <v>40</v>
      </c>
      <c r="AF2775" s="12">
        <v>0.0</v>
      </c>
    </row>
    <row r="2776" ht="15.75" customHeight="1">
      <c r="A2776" s="6" t="s">
        <v>3972</v>
      </c>
      <c r="B2776" s="6" t="s">
        <v>3973</v>
      </c>
      <c r="C2776" s="6" t="s">
        <v>5574</v>
      </c>
      <c r="D2776" s="6" t="s">
        <v>4001</v>
      </c>
      <c r="E2776" s="6">
        <v>7.0</v>
      </c>
      <c r="F2776" s="7"/>
      <c r="G2776" s="8"/>
      <c r="H2776" s="9"/>
      <c r="I2776" s="10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 t="s">
        <v>35</v>
      </c>
      <c r="W2776" s="6" t="s">
        <v>36</v>
      </c>
      <c r="X2776" s="6" t="s">
        <v>37</v>
      </c>
      <c r="Y2776" s="11" t="s">
        <v>5575</v>
      </c>
      <c r="Z2776" s="12">
        <v>140.0</v>
      </c>
      <c r="AA2776" s="12"/>
      <c r="AB2776" s="14">
        <v>0.39</v>
      </c>
      <c r="AC2776" s="12" t="s">
        <v>67</v>
      </c>
      <c r="AD2776" s="15">
        <v>20.0</v>
      </c>
      <c r="AE2776" s="12" t="s">
        <v>40</v>
      </c>
      <c r="AF2776" s="12">
        <v>0.0</v>
      </c>
    </row>
    <row r="2777" ht="15.75" customHeight="1">
      <c r="A2777" s="16" t="s">
        <v>3972</v>
      </c>
      <c r="B2777" s="16" t="s">
        <v>3973</v>
      </c>
      <c r="C2777" s="16" t="s">
        <v>3478</v>
      </c>
      <c r="D2777" s="16" t="s">
        <v>182</v>
      </c>
      <c r="E2777" s="16">
        <v>13.0</v>
      </c>
      <c r="F2777" s="17"/>
      <c r="G2777" s="18"/>
      <c r="H2777" s="19"/>
      <c r="I2777" s="20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 t="s">
        <v>44</v>
      </c>
      <c r="W2777" s="16" t="s">
        <v>36</v>
      </c>
      <c r="X2777" s="16" t="s">
        <v>45</v>
      </c>
      <c r="Y2777" s="21" t="s">
        <v>3479</v>
      </c>
      <c r="Z2777" s="12"/>
      <c r="AA2777" s="12"/>
      <c r="AB2777" s="12"/>
      <c r="AC2777" s="12"/>
      <c r="AD2777" s="12"/>
      <c r="AE2777" s="12"/>
      <c r="AF2777" s="12"/>
    </row>
    <row r="2778" ht="15.75" customHeight="1">
      <c r="A2778" s="6" t="s">
        <v>3972</v>
      </c>
      <c r="B2778" s="6" t="s">
        <v>3973</v>
      </c>
      <c r="C2778" s="6" t="s">
        <v>5576</v>
      </c>
      <c r="D2778" s="6" t="s">
        <v>182</v>
      </c>
      <c r="E2778" s="6">
        <v>22.0</v>
      </c>
      <c r="F2778" s="7"/>
      <c r="G2778" s="8"/>
      <c r="H2778" s="9"/>
      <c r="I2778" s="10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 t="s">
        <v>35</v>
      </c>
      <c r="W2778" s="6" t="s">
        <v>36</v>
      </c>
      <c r="X2778" s="6" t="s">
        <v>37</v>
      </c>
      <c r="Y2778" s="11" t="s">
        <v>5577</v>
      </c>
      <c r="Z2778" s="12">
        <v>90.0</v>
      </c>
      <c r="AA2778" s="13">
        <v>2.15</v>
      </c>
      <c r="AB2778" s="14">
        <v>0.2</v>
      </c>
      <c r="AC2778" s="12" t="s">
        <v>39</v>
      </c>
      <c r="AD2778" s="15">
        <v>27.0</v>
      </c>
      <c r="AE2778" s="12" t="s">
        <v>127</v>
      </c>
      <c r="AF2778" s="12">
        <v>0.0</v>
      </c>
    </row>
    <row r="2779" ht="15.75" customHeight="1">
      <c r="A2779" s="16" t="s">
        <v>3972</v>
      </c>
      <c r="B2779" s="16" t="s">
        <v>3973</v>
      </c>
      <c r="C2779" s="16" t="s">
        <v>5578</v>
      </c>
      <c r="D2779" s="16" t="s">
        <v>182</v>
      </c>
      <c r="E2779" s="16">
        <v>22.0</v>
      </c>
      <c r="F2779" s="17"/>
      <c r="G2779" s="18"/>
      <c r="H2779" s="19"/>
      <c r="I2779" s="20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 t="s">
        <v>35</v>
      </c>
      <c r="W2779" s="16" t="s">
        <v>36</v>
      </c>
      <c r="X2779" s="16" t="s">
        <v>37</v>
      </c>
      <c r="Y2779" s="21" t="s">
        <v>5579</v>
      </c>
      <c r="Z2779" s="12">
        <v>40.0</v>
      </c>
      <c r="AA2779" s="13">
        <v>26.33</v>
      </c>
      <c r="AB2779" s="14">
        <v>0.63</v>
      </c>
      <c r="AC2779" s="12" t="s">
        <v>67</v>
      </c>
      <c r="AD2779" s="15">
        <v>0.0</v>
      </c>
      <c r="AE2779" s="12" t="s">
        <v>127</v>
      </c>
      <c r="AF2779" s="12">
        <v>0.0</v>
      </c>
    </row>
    <row r="2780" ht="15.75" customHeight="1">
      <c r="A2780" s="6" t="s">
        <v>3972</v>
      </c>
      <c r="B2780" s="6" t="s">
        <v>3973</v>
      </c>
      <c r="C2780" s="6" t="s">
        <v>5580</v>
      </c>
      <c r="D2780" s="6" t="s">
        <v>182</v>
      </c>
      <c r="E2780" s="6">
        <v>84.0</v>
      </c>
      <c r="F2780" s="7"/>
      <c r="G2780" s="8"/>
      <c r="H2780" s="9"/>
      <c r="I2780" s="10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 t="s">
        <v>44</v>
      </c>
      <c r="W2780" s="6" t="s">
        <v>36</v>
      </c>
      <c r="X2780" s="6" t="s">
        <v>45</v>
      </c>
      <c r="Y2780" s="11" t="s">
        <v>5581</v>
      </c>
      <c r="Z2780" s="12"/>
      <c r="AA2780" s="12"/>
      <c r="AB2780" s="12"/>
      <c r="AC2780" s="12"/>
      <c r="AD2780" s="12"/>
      <c r="AE2780" s="12"/>
      <c r="AF2780" s="12"/>
    </row>
    <row r="2781" ht="15.75" customHeight="1">
      <c r="A2781" s="16" t="s">
        <v>3972</v>
      </c>
      <c r="B2781" s="16" t="s">
        <v>3973</v>
      </c>
      <c r="C2781" s="16" t="s">
        <v>5582</v>
      </c>
      <c r="D2781" s="16" t="s">
        <v>4001</v>
      </c>
      <c r="E2781" s="16">
        <v>8.0</v>
      </c>
      <c r="F2781" s="17"/>
      <c r="G2781" s="18"/>
      <c r="H2781" s="19"/>
      <c r="I2781" s="20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 t="s">
        <v>231</v>
      </c>
      <c r="W2781" s="16" t="s">
        <v>36</v>
      </c>
      <c r="X2781" s="16" t="s">
        <v>37</v>
      </c>
      <c r="Y2781" s="21" t="s">
        <v>5583</v>
      </c>
      <c r="Z2781" s="12">
        <v>20.0</v>
      </c>
      <c r="AA2781" s="13">
        <v>0.18</v>
      </c>
      <c r="AB2781" s="14">
        <v>0.15</v>
      </c>
      <c r="AC2781" s="12" t="s">
        <v>39</v>
      </c>
      <c r="AD2781" s="15">
        <v>0.0</v>
      </c>
      <c r="AE2781" s="12" t="s">
        <v>40</v>
      </c>
      <c r="AF2781" s="12">
        <v>0.0</v>
      </c>
    </row>
    <row r="2782" ht="15.75" customHeight="1">
      <c r="A2782" s="6" t="s">
        <v>3972</v>
      </c>
      <c r="B2782" s="6" t="s">
        <v>3973</v>
      </c>
      <c r="C2782" s="6" t="s">
        <v>5584</v>
      </c>
      <c r="D2782" s="6" t="s">
        <v>182</v>
      </c>
      <c r="E2782" s="6">
        <v>46.0</v>
      </c>
      <c r="F2782" s="7"/>
      <c r="G2782" s="8"/>
      <c r="H2782" s="9"/>
      <c r="I2782" s="10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 t="s">
        <v>44</v>
      </c>
      <c r="W2782" s="6" t="s">
        <v>36</v>
      </c>
      <c r="X2782" s="6" t="s">
        <v>45</v>
      </c>
      <c r="Y2782" s="11" t="s">
        <v>5585</v>
      </c>
      <c r="Z2782" s="12"/>
      <c r="AA2782" s="12"/>
      <c r="AB2782" s="12"/>
      <c r="AC2782" s="12"/>
      <c r="AD2782" s="12"/>
      <c r="AE2782" s="12"/>
      <c r="AF2782" s="12"/>
    </row>
    <row r="2783" ht="15.75" customHeight="1">
      <c r="A2783" s="16" t="s">
        <v>3972</v>
      </c>
      <c r="B2783" s="16" t="s">
        <v>3973</v>
      </c>
      <c r="C2783" s="16" t="s">
        <v>5586</v>
      </c>
      <c r="D2783" s="16" t="s">
        <v>182</v>
      </c>
      <c r="E2783" s="16">
        <v>20.0</v>
      </c>
      <c r="F2783" s="17"/>
      <c r="G2783" s="18"/>
      <c r="H2783" s="19"/>
      <c r="I2783" s="20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 t="s">
        <v>231</v>
      </c>
      <c r="W2783" s="16" t="s">
        <v>36</v>
      </c>
      <c r="X2783" s="16" t="s">
        <v>37</v>
      </c>
      <c r="Y2783" s="21" t="s">
        <v>5587</v>
      </c>
      <c r="Z2783" s="12">
        <v>70.0</v>
      </c>
      <c r="AA2783" s="13">
        <v>0.12</v>
      </c>
      <c r="AB2783" s="14">
        <v>0.19</v>
      </c>
      <c r="AC2783" s="12" t="s">
        <v>39</v>
      </c>
      <c r="AD2783" s="15">
        <v>0.0</v>
      </c>
      <c r="AE2783" s="12" t="s">
        <v>40</v>
      </c>
      <c r="AF2783" s="12">
        <v>0.0</v>
      </c>
    </row>
    <row r="2784" ht="15.75" customHeight="1">
      <c r="A2784" s="6" t="s">
        <v>3972</v>
      </c>
      <c r="B2784" s="6" t="s">
        <v>3973</v>
      </c>
      <c r="C2784" s="6" t="s">
        <v>5588</v>
      </c>
      <c r="D2784" s="6" t="s">
        <v>182</v>
      </c>
      <c r="E2784" s="6">
        <v>18.0</v>
      </c>
      <c r="F2784" s="7"/>
      <c r="G2784" s="8"/>
      <c r="H2784" s="9"/>
      <c r="I2784" s="10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 t="s">
        <v>44</v>
      </c>
      <c r="W2784" s="6" t="s">
        <v>36</v>
      </c>
      <c r="X2784" s="6" t="s">
        <v>45</v>
      </c>
      <c r="Y2784" s="11" t="s">
        <v>5589</v>
      </c>
      <c r="Z2784" s="12"/>
      <c r="AA2784" s="12"/>
      <c r="AB2784" s="12"/>
      <c r="AC2784" s="12"/>
      <c r="AD2784" s="12"/>
      <c r="AE2784" s="12"/>
      <c r="AF2784" s="12"/>
    </row>
    <row r="2785" ht="15.75" customHeight="1">
      <c r="A2785" s="16" t="s">
        <v>3972</v>
      </c>
      <c r="B2785" s="16" t="s">
        <v>3973</v>
      </c>
      <c r="C2785" s="16" t="s">
        <v>5590</v>
      </c>
      <c r="D2785" s="16" t="s">
        <v>182</v>
      </c>
      <c r="E2785" s="16">
        <v>13.0</v>
      </c>
      <c r="F2785" s="17"/>
      <c r="G2785" s="18"/>
      <c r="H2785" s="19"/>
      <c r="I2785" s="20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 t="s">
        <v>35</v>
      </c>
      <c r="W2785" s="16" t="s">
        <v>36</v>
      </c>
      <c r="X2785" s="16" t="s">
        <v>37</v>
      </c>
      <c r="Y2785" s="21" t="s">
        <v>5591</v>
      </c>
      <c r="Z2785" s="12">
        <v>40.0</v>
      </c>
      <c r="AA2785" s="13">
        <v>3.52</v>
      </c>
      <c r="AB2785" s="14">
        <v>0.78</v>
      </c>
      <c r="AC2785" s="12" t="s">
        <v>126</v>
      </c>
      <c r="AD2785" s="22">
        <v>50.0</v>
      </c>
      <c r="AE2785" s="12" t="s">
        <v>127</v>
      </c>
      <c r="AF2785" s="12">
        <v>0.0</v>
      </c>
    </row>
    <row r="2786" ht="15.75" customHeight="1">
      <c r="A2786" s="6" t="s">
        <v>3972</v>
      </c>
      <c r="B2786" s="6" t="s">
        <v>3973</v>
      </c>
      <c r="C2786" s="6" t="s">
        <v>5592</v>
      </c>
      <c r="D2786" s="6" t="s">
        <v>4001</v>
      </c>
      <c r="E2786" s="6">
        <v>12.0</v>
      </c>
      <c r="F2786" s="7"/>
      <c r="G2786" s="8"/>
      <c r="H2786" s="9"/>
      <c r="I2786" s="10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 t="s">
        <v>35</v>
      </c>
      <c r="W2786" s="6" t="s">
        <v>36</v>
      </c>
      <c r="X2786" s="6" t="s">
        <v>37</v>
      </c>
      <c r="Y2786" s="11" t="s">
        <v>5593</v>
      </c>
      <c r="Z2786" s="12">
        <v>90.0</v>
      </c>
      <c r="AA2786" s="13">
        <v>31.39</v>
      </c>
      <c r="AB2786" s="14">
        <v>0.14</v>
      </c>
      <c r="AC2786" s="12" t="s">
        <v>39</v>
      </c>
      <c r="AD2786" s="15">
        <v>0.0</v>
      </c>
      <c r="AE2786" s="12" t="s">
        <v>127</v>
      </c>
      <c r="AF2786" s="12">
        <v>0.0</v>
      </c>
    </row>
    <row r="2787" ht="15.75" customHeight="1">
      <c r="A2787" s="16" t="s">
        <v>3972</v>
      </c>
      <c r="B2787" s="16" t="s">
        <v>3973</v>
      </c>
      <c r="C2787" s="16" t="s">
        <v>5594</v>
      </c>
      <c r="D2787" s="16" t="s">
        <v>182</v>
      </c>
      <c r="E2787" s="16">
        <v>52.0</v>
      </c>
      <c r="F2787" s="17"/>
      <c r="G2787" s="18"/>
      <c r="H2787" s="19"/>
      <c r="I2787" s="20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 t="s">
        <v>44</v>
      </c>
      <c r="W2787" s="16" t="s">
        <v>36</v>
      </c>
      <c r="X2787" s="16" t="s">
        <v>45</v>
      </c>
      <c r="Y2787" s="21" t="s">
        <v>5595</v>
      </c>
      <c r="Z2787" s="12"/>
      <c r="AA2787" s="12"/>
      <c r="AB2787" s="12"/>
      <c r="AC2787" s="12"/>
      <c r="AD2787" s="12"/>
      <c r="AE2787" s="12"/>
      <c r="AF2787" s="12"/>
    </row>
    <row r="2788" ht="15.75" customHeight="1">
      <c r="A2788" s="6" t="s">
        <v>3972</v>
      </c>
      <c r="B2788" s="6" t="s">
        <v>3973</v>
      </c>
      <c r="C2788" s="6" t="s">
        <v>5596</v>
      </c>
      <c r="D2788" s="6" t="s">
        <v>182</v>
      </c>
      <c r="E2788" s="6">
        <v>40.0</v>
      </c>
      <c r="F2788" s="7"/>
      <c r="G2788" s="8"/>
      <c r="H2788" s="9"/>
      <c r="I2788" s="10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 t="s">
        <v>44</v>
      </c>
      <c r="W2788" s="6" t="s">
        <v>36</v>
      </c>
      <c r="X2788" s="6" t="s">
        <v>45</v>
      </c>
      <c r="Y2788" s="11" t="s">
        <v>5597</v>
      </c>
      <c r="Z2788" s="12"/>
      <c r="AA2788" s="12"/>
      <c r="AB2788" s="12"/>
      <c r="AC2788" s="12"/>
      <c r="AD2788" s="12"/>
      <c r="AE2788" s="12"/>
      <c r="AF2788" s="12"/>
    </row>
    <row r="2789" ht="15.75" customHeight="1">
      <c r="A2789" s="16" t="s">
        <v>3972</v>
      </c>
      <c r="B2789" s="16" t="s">
        <v>3973</v>
      </c>
      <c r="C2789" s="16" t="s">
        <v>5598</v>
      </c>
      <c r="D2789" s="16" t="s">
        <v>182</v>
      </c>
      <c r="E2789" s="16">
        <v>20.0</v>
      </c>
      <c r="F2789" s="17"/>
      <c r="G2789" s="18"/>
      <c r="H2789" s="19"/>
      <c r="I2789" s="20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 t="s">
        <v>44</v>
      </c>
      <c r="W2789" s="16" t="s">
        <v>36</v>
      </c>
      <c r="X2789" s="16" t="s">
        <v>45</v>
      </c>
      <c r="Y2789" s="21" t="s">
        <v>5599</v>
      </c>
      <c r="Z2789" s="12"/>
      <c r="AA2789" s="12"/>
      <c r="AB2789" s="12"/>
      <c r="AC2789" s="12"/>
      <c r="AD2789" s="12"/>
      <c r="AE2789" s="12"/>
      <c r="AF2789" s="12"/>
    </row>
    <row r="2790" ht="15.75" customHeight="1">
      <c r="A2790" s="6" t="s">
        <v>3972</v>
      </c>
      <c r="B2790" s="6" t="s">
        <v>3973</v>
      </c>
      <c r="C2790" s="6" t="s">
        <v>5600</v>
      </c>
      <c r="D2790" s="6" t="s">
        <v>182</v>
      </c>
      <c r="E2790" s="6">
        <v>23.0</v>
      </c>
      <c r="F2790" s="7"/>
      <c r="G2790" s="8"/>
      <c r="H2790" s="9"/>
      <c r="I2790" s="10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 t="s">
        <v>35</v>
      </c>
      <c r="W2790" s="6" t="s">
        <v>36</v>
      </c>
      <c r="X2790" s="6" t="s">
        <v>37</v>
      </c>
      <c r="Y2790" s="11" t="s">
        <v>5601</v>
      </c>
      <c r="Z2790" s="12">
        <v>1600.0</v>
      </c>
      <c r="AA2790" s="13">
        <v>17.68</v>
      </c>
      <c r="AB2790" s="14">
        <v>0.39</v>
      </c>
      <c r="AC2790" s="12" t="s">
        <v>67</v>
      </c>
      <c r="AD2790" s="15">
        <v>19.0</v>
      </c>
      <c r="AE2790" s="12" t="s">
        <v>127</v>
      </c>
      <c r="AF2790" s="12">
        <v>0.0</v>
      </c>
    </row>
    <row r="2791" ht="15.75" customHeight="1">
      <c r="A2791" s="16" t="s">
        <v>3972</v>
      </c>
      <c r="B2791" s="16" t="s">
        <v>3973</v>
      </c>
      <c r="C2791" s="16" t="s">
        <v>5602</v>
      </c>
      <c r="D2791" s="16" t="s">
        <v>182</v>
      </c>
      <c r="E2791" s="16">
        <v>76.0</v>
      </c>
      <c r="F2791" s="17"/>
      <c r="G2791" s="18"/>
      <c r="H2791" s="19"/>
      <c r="I2791" s="20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 t="s">
        <v>35</v>
      </c>
      <c r="W2791" s="16" t="s">
        <v>36</v>
      </c>
      <c r="X2791" s="16" t="s">
        <v>37</v>
      </c>
      <c r="Y2791" s="21" t="s">
        <v>5603</v>
      </c>
      <c r="Z2791" s="12">
        <v>40.0</v>
      </c>
      <c r="AA2791" s="12"/>
      <c r="AB2791" s="14">
        <v>1.0</v>
      </c>
      <c r="AC2791" s="12" t="s">
        <v>126</v>
      </c>
      <c r="AD2791" s="15">
        <v>0.0</v>
      </c>
      <c r="AE2791" s="12" t="s">
        <v>127</v>
      </c>
      <c r="AF2791" s="12">
        <v>0.0</v>
      </c>
    </row>
    <row r="2792" ht="15.75" customHeight="1">
      <c r="A2792" s="6" t="s">
        <v>3972</v>
      </c>
      <c r="B2792" s="6" t="s">
        <v>3973</v>
      </c>
      <c r="C2792" s="6" t="s">
        <v>5604</v>
      </c>
      <c r="D2792" s="6" t="s">
        <v>4001</v>
      </c>
      <c r="E2792" s="6">
        <v>17.0</v>
      </c>
      <c r="F2792" s="7"/>
      <c r="G2792" s="8"/>
      <c r="H2792" s="9"/>
      <c r="I2792" s="10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 t="s">
        <v>35</v>
      </c>
      <c r="W2792" s="6" t="s">
        <v>36</v>
      </c>
      <c r="X2792" s="6" t="s">
        <v>37</v>
      </c>
      <c r="Y2792" s="11" t="s">
        <v>5605</v>
      </c>
      <c r="Z2792" s="12">
        <v>2400.0</v>
      </c>
      <c r="AA2792" s="13">
        <v>25.9</v>
      </c>
      <c r="AB2792" s="14">
        <v>0.64</v>
      </c>
      <c r="AC2792" s="12" t="s">
        <v>67</v>
      </c>
      <c r="AD2792" s="15">
        <v>25.0</v>
      </c>
      <c r="AE2792" s="12" t="s">
        <v>127</v>
      </c>
      <c r="AF2792" s="12">
        <v>0.0</v>
      </c>
    </row>
    <row r="2793" ht="15.75" customHeight="1">
      <c r="A2793" s="16" t="s">
        <v>3972</v>
      </c>
      <c r="B2793" s="16" t="s">
        <v>3973</v>
      </c>
      <c r="C2793" s="16" t="s">
        <v>5606</v>
      </c>
      <c r="D2793" s="16" t="s">
        <v>4020</v>
      </c>
      <c r="E2793" s="16">
        <v>3.0</v>
      </c>
      <c r="F2793" s="17"/>
      <c r="G2793" s="18"/>
      <c r="H2793" s="19"/>
      <c r="I2793" s="20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 t="s">
        <v>35</v>
      </c>
      <c r="W2793" s="16" t="s">
        <v>36</v>
      </c>
      <c r="X2793" s="16" t="s">
        <v>37</v>
      </c>
      <c r="Y2793" s="21" t="s">
        <v>5607</v>
      </c>
      <c r="Z2793" s="12">
        <v>880.0</v>
      </c>
      <c r="AA2793" s="13">
        <v>2.49</v>
      </c>
      <c r="AB2793" s="14">
        <v>0.53</v>
      </c>
      <c r="AC2793" s="12" t="s">
        <v>67</v>
      </c>
      <c r="AD2793" s="12">
        <v>42.0</v>
      </c>
      <c r="AE2793" s="12" t="s">
        <v>40</v>
      </c>
      <c r="AF2793" s="12">
        <v>0.0</v>
      </c>
    </row>
    <row r="2794" ht="15.75" customHeight="1">
      <c r="A2794" s="6" t="s">
        <v>3972</v>
      </c>
      <c r="B2794" s="6" t="s">
        <v>3973</v>
      </c>
      <c r="C2794" s="6" t="s">
        <v>5608</v>
      </c>
      <c r="D2794" s="6" t="s">
        <v>182</v>
      </c>
      <c r="E2794" s="6">
        <v>9.0</v>
      </c>
      <c r="F2794" s="7"/>
      <c r="G2794" s="8"/>
      <c r="H2794" s="9"/>
      <c r="I2794" s="10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 t="s">
        <v>231</v>
      </c>
      <c r="W2794" s="6" t="s">
        <v>36</v>
      </c>
      <c r="X2794" s="6" t="s">
        <v>37</v>
      </c>
      <c r="Y2794" s="11" t="s">
        <v>5609</v>
      </c>
      <c r="Z2794" s="12">
        <v>20.0</v>
      </c>
      <c r="AA2794" s="12"/>
      <c r="AB2794" s="14">
        <v>0.11</v>
      </c>
      <c r="AC2794" s="12" t="s">
        <v>39</v>
      </c>
      <c r="AD2794" s="15">
        <v>2.0</v>
      </c>
      <c r="AE2794" s="12" t="s">
        <v>127</v>
      </c>
      <c r="AF2794" s="12">
        <v>0.0</v>
      </c>
    </row>
    <row r="2795" ht="15.75" customHeight="1">
      <c r="A2795" s="16" t="s">
        <v>3972</v>
      </c>
      <c r="B2795" s="16" t="s">
        <v>3973</v>
      </c>
      <c r="C2795" s="16" t="s">
        <v>5610</v>
      </c>
      <c r="D2795" s="16" t="s">
        <v>182</v>
      </c>
      <c r="E2795" s="16">
        <v>32.0</v>
      </c>
      <c r="F2795" s="17"/>
      <c r="G2795" s="18"/>
      <c r="H2795" s="19"/>
      <c r="I2795" s="20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 t="s">
        <v>35</v>
      </c>
      <c r="W2795" s="16" t="s">
        <v>36</v>
      </c>
      <c r="X2795" s="16" t="s">
        <v>37</v>
      </c>
      <c r="Y2795" s="21" t="s">
        <v>5611</v>
      </c>
      <c r="Z2795" s="12">
        <v>2900.0</v>
      </c>
      <c r="AA2795" s="13">
        <v>12.19</v>
      </c>
      <c r="AB2795" s="14">
        <v>0.4</v>
      </c>
      <c r="AC2795" s="12" t="s">
        <v>67</v>
      </c>
      <c r="AD2795" s="15">
        <v>23.0</v>
      </c>
      <c r="AE2795" s="12" t="s">
        <v>127</v>
      </c>
      <c r="AF2795" s="12">
        <v>0.0</v>
      </c>
    </row>
    <row r="2796" ht="15.75" customHeight="1">
      <c r="A2796" s="6" t="s">
        <v>3972</v>
      </c>
      <c r="B2796" s="6" t="s">
        <v>3973</v>
      </c>
      <c r="C2796" s="6" t="s">
        <v>5612</v>
      </c>
      <c r="D2796" s="6" t="s">
        <v>182</v>
      </c>
      <c r="E2796" s="6">
        <v>25.0</v>
      </c>
      <c r="F2796" s="7"/>
      <c r="G2796" s="8"/>
      <c r="H2796" s="9"/>
      <c r="I2796" s="10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 t="s">
        <v>35</v>
      </c>
      <c r="W2796" s="6" t="s">
        <v>36</v>
      </c>
      <c r="X2796" s="6" t="s">
        <v>37</v>
      </c>
      <c r="Y2796" s="11" t="s">
        <v>5613</v>
      </c>
      <c r="Z2796" s="12">
        <v>2400.0</v>
      </c>
      <c r="AA2796" s="13">
        <v>19.49</v>
      </c>
      <c r="AB2796" s="14">
        <v>0.4</v>
      </c>
      <c r="AC2796" s="12" t="s">
        <v>67</v>
      </c>
      <c r="AD2796" s="15">
        <v>15.0</v>
      </c>
      <c r="AE2796" s="12" t="s">
        <v>40</v>
      </c>
      <c r="AF2796" s="12">
        <v>0.0</v>
      </c>
    </row>
    <row r="2797" ht="15.75" customHeight="1">
      <c r="A2797" s="16" t="s">
        <v>3972</v>
      </c>
      <c r="B2797" s="16" t="s">
        <v>3973</v>
      </c>
      <c r="C2797" s="16" t="s">
        <v>5614</v>
      </c>
      <c r="D2797" s="16" t="s">
        <v>182</v>
      </c>
      <c r="E2797" s="16">
        <v>95.0</v>
      </c>
      <c r="F2797" s="17"/>
      <c r="G2797" s="18"/>
      <c r="H2797" s="19"/>
      <c r="I2797" s="20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 t="s">
        <v>35</v>
      </c>
      <c r="W2797" s="16" t="s">
        <v>36</v>
      </c>
      <c r="X2797" s="16" t="s">
        <v>37</v>
      </c>
      <c r="Y2797" s="21" t="s">
        <v>5615</v>
      </c>
      <c r="Z2797" s="12">
        <v>20.0</v>
      </c>
      <c r="AA2797" s="12"/>
      <c r="AB2797" s="14">
        <v>0.57</v>
      </c>
      <c r="AC2797" s="12" t="s">
        <v>67</v>
      </c>
      <c r="AD2797" s="15">
        <v>0.0</v>
      </c>
      <c r="AE2797" s="12" t="s">
        <v>127</v>
      </c>
      <c r="AF2797" s="12">
        <v>0.0</v>
      </c>
    </row>
    <row r="2798" ht="15.75" customHeight="1">
      <c r="A2798" s="6" t="s">
        <v>3972</v>
      </c>
      <c r="B2798" s="6" t="s">
        <v>3973</v>
      </c>
      <c r="C2798" s="6" t="s">
        <v>5616</v>
      </c>
      <c r="D2798" s="6" t="s">
        <v>4230</v>
      </c>
      <c r="E2798" s="6">
        <v>4.0</v>
      </c>
      <c r="F2798" s="7"/>
      <c r="G2798" s="8"/>
      <c r="H2798" s="9"/>
      <c r="I2798" s="10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 t="s">
        <v>44</v>
      </c>
      <c r="W2798" s="6" t="s">
        <v>36</v>
      </c>
      <c r="X2798" s="6" t="s">
        <v>45</v>
      </c>
      <c r="Y2798" s="11" t="s">
        <v>5617</v>
      </c>
      <c r="Z2798" s="12"/>
      <c r="AA2798" s="12"/>
      <c r="AB2798" s="12"/>
      <c r="AC2798" s="12"/>
      <c r="AD2798" s="12"/>
      <c r="AE2798" s="12"/>
      <c r="AF2798" s="12"/>
    </row>
    <row r="2799" ht="15.75" customHeight="1">
      <c r="A2799" s="16" t="s">
        <v>3972</v>
      </c>
      <c r="B2799" s="16" t="s">
        <v>3973</v>
      </c>
      <c r="C2799" s="16" t="s">
        <v>5618</v>
      </c>
      <c r="D2799" s="16" t="s">
        <v>182</v>
      </c>
      <c r="E2799" s="16">
        <v>85.0</v>
      </c>
      <c r="F2799" s="17"/>
      <c r="G2799" s="18"/>
      <c r="H2799" s="19"/>
      <c r="I2799" s="20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 t="s">
        <v>44</v>
      </c>
      <c r="W2799" s="16" t="s">
        <v>36</v>
      </c>
      <c r="X2799" s="16" t="s">
        <v>45</v>
      </c>
      <c r="Y2799" s="21" t="s">
        <v>5619</v>
      </c>
      <c r="Z2799" s="12"/>
      <c r="AA2799" s="12"/>
      <c r="AB2799" s="12"/>
      <c r="AC2799" s="12"/>
      <c r="AD2799" s="12"/>
      <c r="AE2799" s="12"/>
      <c r="AF2799" s="12"/>
    </row>
    <row r="2800" ht="15.75" customHeight="1">
      <c r="A2800" s="6" t="s">
        <v>3972</v>
      </c>
      <c r="B2800" s="6" t="s">
        <v>3973</v>
      </c>
      <c r="C2800" s="6" t="s">
        <v>5620</v>
      </c>
      <c r="D2800" s="6" t="s">
        <v>182</v>
      </c>
      <c r="E2800" s="6">
        <v>34.0</v>
      </c>
      <c r="F2800" s="7"/>
      <c r="G2800" s="8"/>
      <c r="H2800" s="9"/>
      <c r="I2800" s="10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 t="s">
        <v>35</v>
      </c>
      <c r="W2800" s="6" t="s">
        <v>36</v>
      </c>
      <c r="X2800" s="6" t="s">
        <v>37</v>
      </c>
      <c r="Y2800" s="11" t="s">
        <v>5621</v>
      </c>
      <c r="Z2800" s="12">
        <v>2400.0</v>
      </c>
      <c r="AA2800" s="13">
        <v>12.45</v>
      </c>
      <c r="AB2800" s="14">
        <v>0.31</v>
      </c>
      <c r="AC2800" s="12" t="s">
        <v>39</v>
      </c>
      <c r="AD2800" s="15">
        <v>19.0</v>
      </c>
      <c r="AE2800" s="12" t="s">
        <v>127</v>
      </c>
      <c r="AF2800" s="12">
        <v>0.0</v>
      </c>
    </row>
    <row r="2801" ht="15.75" customHeight="1">
      <c r="A2801" s="16" t="s">
        <v>3972</v>
      </c>
      <c r="B2801" s="16" t="s">
        <v>3973</v>
      </c>
      <c r="C2801" s="16" t="s">
        <v>5622</v>
      </c>
      <c r="D2801" s="16" t="s">
        <v>4020</v>
      </c>
      <c r="E2801" s="16">
        <v>3.0</v>
      </c>
      <c r="F2801" s="17"/>
      <c r="G2801" s="18"/>
      <c r="H2801" s="19"/>
      <c r="I2801" s="20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 t="s">
        <v>35</v>
      </c>
      <c r="W2801" s="16" t="s">
        <v>36</v>
      </c>
      <c r="X2801" s="16" t="s">
        <v>37</v>
      </c>
      <c r="Y2801" s="21" t="s">
        <v>5623</v>
      </c>
      <c r="Z2801" s="12">
        <v>1000.0</v>
      </c>
      <c r="AA2801" s="13">
        <v>29.25</v>
      </c>
      <c r="AB2801" s="14">
        <v>0.41</v>
      </c>
      <c r="AC2801" s="12" t="s">
        <v>67</v>
      </c>
      <c r="AD2801" s="15">
        <v>11.0</v>
      </c>
      <c r="AE2801" s="12" t="s">
        <v>40</v>
      </c>
      <c r="AF2801" s="12">
        <v>0.0</v>
      </c>
    </row>
    <row r="2802" ht="15.75" customHeight="1">
      <c r="A2802" s="6" t="s">
        <v>3972</v>
      </c>
      <c r="B2802" s="6" t="s">
        <v>3973</v>
      </c>
      <c r="C2802" s="6" t="s">
        <v>5624</v>
      </c>
      <c r="D2802" s="6" t="s">
        <v>182</v>
      </c>
      <c r="E2802" s="6">
        <v>18.0</v>
      </c>
      <c r="F2802" s="7"/>
      <c r="G2802" s="8"/>
      <c r="H2802" s="9"/>
      <c r="I2802" s="10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 t="s">
        <v>35</v>
      </c>
      <c r="W2802" s="6" t="s">
        <v>36</v>
      </c>
      <c r="X2802" s="6" t="s">
        <v>37</v>
      </c>
      <c r="Y2802" s="11" t="s">
        <v>5625</v>
      </c>
      <c r="Z2802" s="12">
        <v>70.0</v>
      </c>
      <c r="AA2802" s="13">
        <v>127.17</v>
      </c>
      <c r="AB2802" s="14">
        <v>1.0</v>
      </c>
      <c r="AC2802" s="12" t="s">
        <v>126</v>
      </c>
      <c r="AD2802" s="15">
        <v>21.0</v>
      </c>
      <c r="AE2802" s="12" t="s">
        <v>40</v>
      </c>
      <c r="AF2802" s="12">
        <v>0.0</v>
      </c>
    </row>
    <row r="2803" ht="15.75" customHeight="1">
      <c r="A2803" s="16" t="s">
        <v>3972</v>
      </c>
      <c r="B2803" s="16" t="s">
        <v>3973</v>
      </c>
      <c r="C2803" s="16" t="s">
        <v>5626</v>
      </c>
      <c r="D2803" s="16" t="s">
        <v>182</v>
      </c>
      <c r="E2803" s="16">
        <v>46.0</v>
      </c>
      <c r="F2803" s="17"/>
      <c r="G2803" s="18"/>
      <c r="H2803" s="19"/>
      <c r="I2803" s="20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 t="s">
        <v>35</v>
      </c>
      <c r="W2803" s="16" t="s">
        <v>36</v>
      </c>
      <c r="X2803" s="16" t="s">
        <v>37</v>
      </c>
      <c r="Y2803" s="21" t="s">
        <v>5627</v>
      </c>
      <c r="Z2803" s="12">
        <v>30.0</v>
      </c>
      <c r="AA2803" s="13">
        <v>46.44</v>
      </c>
      <c r="AB2803" s="14">
        <v>0.26</v>
      </c>
      <c r="AC2803" s="12" t="s">
        <v>39</v>
      </c>
      <c r="AD2803" s="15">
        <v>0.0</v>
      </c>
      <c r="AE2803" s="12" t="s">
        <v>127</v>
      </c>
      <c r="AF2803" s="12">
        <v>0.0</v>
      </c>
    </row>
    <row r="2804" ht="15.75" customHeight="1">
      <c r="A2804" s="6" t="s">
        <v>3972</v>
      </c>
      <c r="B2804" s="6" t="s">
        <v>3973</v>
      </c>
      <c r="C2804" s="6" t="s">
        <v>5628</v>
      </c>
      <c r="D2804" s="6" t="s">
        <v>182</v>
      </c>
      <c r="E2804" s="6">
        <v>18.0</v>
      </c>
      <c r="F2804" s="7"/>
      <c r="G2804" s="8"/>
      <c r="H2804" s="9"/>
      <c r="I2804" s="10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 t="s">
        <v>35</v>
      </c>
      <c r="W2804" s="6" t="s">
        <v>36</v>
      </c>
      <c r="X2804" s="6" t="s">
        <v>37</v>
      </c>
      <c r="Y2804" s="11" t="s">
        <v>5629</v>
      </c>
      <c r="Z2804" s="12">
        <v>0.0</v>
      </c>
      <c r="AA2804" s="12"/>
      <c r="AB2804" s="12"/>
      <c r="AC2804" s="12"/>
      <c r="AD2804" s="15">
        <v>8.0</v>
      </c>
      <c r="AE2804" s="12" t="s">
        <v>127</v>
      </c>
      <c r="AF2804" s="12">
        <v>0.0</v>
      </c>
    </row>
    <row r="2805" ht="15.75" customHeight="1">
      <c r="A2805" s="16" t="s">
        <v>3972</v>
      </c>
      <c r="B2805" s="16" t="s">
        <v>3973</v>
      </c>
      <c r="C2805" s="16" t="s">
        <v>5630</v>
      </c>
      <c r="D2805" s="16" t="s">
        <v>4359</v>
      </c>
      <c r="E2805" s="16">
        <v>12.0</v>
      </c>
      <c r="F2805" s="17">
        <v>1900.0</v>
      </c>
      <c r="G2805" s="18">
        <v>8.01</v>
      </c>
      <c r="H2805" s="19">
        <v>0.08</v>
      </c>
      <c r="I2805" s="20">
        <v>-0.11</v>
      </c>
      <c r="J2805" s="16" t="s">
        <v>76</v>
      </c>
      <c r="K2805" s="16" t="s">
        <v>76</v>
      </c>
      <c r="L2805" s="16" t="s">
        <v>56</v>
      </c>
      <c r="M2805" s="16" t="s">
        <v>136</v>
      </c>
      <c r="N2805" s="16" t="s">
        <v>55</v>
      </c>
      <c r="O2805" s="16" t="s">
        <v>55</v>
      </c>
      <c r="P2805" s="16" t="s">
        <v>55</v>
      </c>
      <c r="Q2805" s="16" t="s">
        <v>56</v>
      </c>
      <c r="R2805" s="16" t="s">
        <v>108</v>
      </c>
      <c r="S2805" s="16" t="s">
        <v>48</v>
      </c>
      <c r="T2805" s="16" t="s">
        <v>52</v>
      </c>
      <c r="U2805" s="16" t="s">
        <v>136</v>
      </c>
      <c r="V2805" s="16" t="s">
        <v>35</v>
      </c>
      <c r="W2805" s="16" t="s">
        <v>36</v>
      </c>
      <c r="X2805" s="16" t="s">
        <v>37</v>
      </c>
      <c r="Y2805" s="21" t="s">
        <v>5631</v>
      </c>
      <c r="Z2805" s="12">
        <v>1600.0</v>
      </c>
      <c r="AA2805" s="13">
        <v>13.23</v>
      </c>
      <c r="AB2805" s="14">
        <v>0.18</v>
      </c>
      <c r="AC2805" s="12" t="s">
        <v>39</v>
      </c>
      <c r="AD2805" s="23">
        <v>81.0</v>
      </c>
      <c r="AE2805" s="12" t="s">
        <v>40</v>
      </c>
      <c r="AF2805" s="12">
        <v>0.0</v>
      </c>
    </row>
    <row r="2806" ht="15.75" customHeight="1">
      <c r="A2806" s="6" t="s">
        <v>3972</v>
      </c>
      <c r="B2806" s="6" t="s">
        <v>3973</v>
      </c>
      <c r="C2806" s="6" t="s">
        <v>5632</v>
      </c>
      <c r="D2806" s="6" t="s">
        <v>4020</v>
      </c>
      <c r="E2806" s="6">
        <v>8.0</v>
      </c>
      <c r="F2806" s="7"/>
      <c r="G2806" s="8"/>
      <c r="H2806" s="9"/>
      <c r="I2806" s="10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 t="s">
        <v>35</v>
      </c>
      <c r="W2806" s="6" t="s">
        <v>36</v>
      </c>
      <c r="X2806" s="6" t="s">
        <v>37</v>
      </c>
      <c r="Y2806" s="11" t="s">
        <v>5633</v>
      </c>
      <c r="Z2806" s="12">
        <v>70.0</v>
      </c>
      <c r="AA2806" s="12"/>
      <c r="AB2806" s="14">
        <v>0.75</v>
      </c>
      <c r="AC2806" s="12" t="s">
        <v>126</v>
      </c>
      <c r="AD2806" s="22">
        <v>59.0</v>
      </c>
      <c r="AE2806" s="12" t="s">
        <v>40</v>
      </c>
      <c r="AF2806" s="12">
        <v>0.0</v>
      </c>
    </row>
    <row r="2807" ht="15.75" customHeight="1">
      <c r="A2807" s="16" t="s">
        <v>3972</v>
      </c>
      <c r="B2807" s="16" t="s">
        <v>3973</v>
      </c>
      <c r="C2807" s="16" t="s">
        <v>5634</v>
      </c>
      <c r="D2807" s="16" t="s">
        <v>182</v>
      </c>
      <c r="E2807" s="16">
        <v>22.0</v>
      </c>
      <c r="F2807" s="17"/>
      <c r="G2807" s="18"/>
      <c r="H2807" s="19"/>
      <c r="I2807" s="20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 t="s">
        <v>35</v>
      </c>
      <c r="W2807" s="16" t="s">
        <v>36</v>
      </c>
      <c r="X2807" s="16" t="s">
        <v>37</v>
      </c>
      <c r="Y2807" s="21" t="s">
        <v>5635</v>
      </c>
      <c r="Z2807" s="12">
        <v>880.0</v>
      </c>
      <c r="AA2807" s="13">
        <v>18.05</v>
      </c>
      <c r="AB2807" s="14">
        <v>0.31</v>
      </c>
      <c r="AC2807" s="12" t="s">
        <v>39</v>
      </c>
      <c r="AD2807" s="15">
        <v>22.0</v>
      </c>
      <c r="AE2807" s="12" t="s">
        <v>127</v>
      </c>
      <c r="AF2807" s="12">
        <v>0.0</v>
      </c>
    </row>
    <row r="2808" ht="15.75" customHeight="1">
      <c r="A2808" s="6" t="s">
        <v>3972</v>
      </c>
      <c r="B2808" s="6" t="s">
        <v>3973</v>
      </c>
      <c r="C2808" s="6" t="s">
        <v>5636</v>
      </c>
      <c r="D2808" s="6" t="s">
        <v>182</v>
      </c>
      <c r="E2808" s="6">
        <v>81.0</v>
      </c>
      <c r="F2808" s="7"/>
      <c r="G2808" s="8"/>
      <c r="H2808" s="9"/>
      <c r="I2808" s="10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 t="s">
        <v>35</v>
      </c>
      <c r="W2808" s="6" t="s">
        <v>36</v>
      </c>
      <c r="X2808" s="6" t="s">
        <v>37</v>
      </c>
      <c r="Y2808" s="11" t="s">
        <v>5637</v>
      </c>
      <c r="Z2808" s="12">
        <v>10.0</v>
      </c>
      <c r="AA2808" s="13">
        <v>17.83</v>
      </c>
      <c r="AB2808" s="14">
        <v>0.79</v>
      </c>
      <c r="AC2808" s="12" t="s">
        <v>126</v>
      </c>
      <c r="AD2808" s="15">
        <v>0.0</v>
      </c>
      <c r="AE2808" s="12" t="s">
        <v>127</v>
      </c>
      <c r="AF2808" s="12">
        <v>0.0</v>
      </c>
    </row>
    <row r="2809" ht="15.75" customHeight="1">
      <c r="A2809" s="16" t="s">
        <v>3972</v>
      </c>
      <c r="B2809" s="16" t="s">
        <v>3973</v>
      </c>
      <c r="C2809" s="16" t="s">
        <v>5638</v>
      </c>
      <c r="D2809" s="16" t="s">
        <v>182</v>
      </c>
      <c r="E2809" s="16">
        <v>47.0</v>
      </c>
      <c r="F2809" s="17"/>
      <c r="G2809" s="18"/>
      <c r="H2809" s="19"/>
      <c r="I2809" s="20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 t="s">
        <v>35</v>
      </c>
      <c r="W2809" s="16" t="s">
        <v>36</v>
      </c>
      <c r="X2809" s="16" t="s">
        <v>37</v>
      </c>
      <c r="Y2809" s="21" t="s">
        <v>5639</v>
      </c>
      <c r="Z2809" s="12">
        <v>260.0</v>
      </c>
      <c r="AA2809" s="13">
        <v>26.77</v>
      </c>
      <c r="AB2809" s="14">
        <v>0.86</v>
      </c>
      <c r="AC2809" s="12" t="s">
        <v>126</v>
      </c>
      <c r="AD2809" s="15">
        <v>11.0</v>
      </c>
      <c r="AE2809" s="12" t="s">
        <v>127</v>
      </c>
      <c r="AF2809" s="12">
        <v>0.0</v>
      </c>
    </row>
    <row r="2810" ht="15.75" customHeight="1">
      <c r="A2810" s="6" t="s">
        <v>3972</v>
      </c>
      <c r="B2810" s="6" t="s">
        <v>3973</v>
      </c>
      <c r="C2810" s="6" t="s">
        <v>5640</v>
      </c>
      <c r="D2810" s="6" t="s">
        <v>4098</v>
      </c>
      <c r="E2810" s="6">
        <v>3.0</v>
      </c>
      <c r="F2810" s="7">
        <v>110.0</v>
      </c>
      <c r="G2810" s="8">
        <v>13.11</v>
      </c>
      <c r="H2810" s="9">
        <v>0.97</v>
      </c>
      <c r="I2810" s="10">
        <v>-0.09</v>
      </c>
      <c r="J2810" s="6" t="s">
        <v>60</v>
      </c>
      <c r="K2810" s="6" t="s">
        <v>94</v>
      </c>
      <c r="L2810" s="6" t="s">
        <v>93</v>
      </c>
      <c r="M2810" s="6" t="s">
        <v>101</v>
      </c>
      <c r="N2810" s="6" t="s">
        <v>61</v>
      </c>
      <c r="O2810" s="6" t="s">
        <v>101</v>
      </c>
      <c r="P2810" s="6" t="s">
        <v>61</v>
      </c>
      <c r="Q2810" s="6" t="s">
        <v>60</v>
      </c>
      <c r="R2810" s="6" t="s">
        <v>60</v>
      </c>
      <c r="S2810" s="6" t="s">
        <v>63</v>
      </c>
      <c r="T2810" s="6" t="s">
        <v>61</v>
      </c>
      <c r="U2810" s="6" t="s">
        <v>61</v>
      </c>
      <c r="V2810" s="6" t="s">
        <v>35</v>
      </c>
      <c r="W2810" s="6" t="s">
        <v>36</v>
      </c>
      <c r="X2810" s="6" t="s">
        <v>37</v>
      </c>
      <c r="Y2810" s="11" t="s">
        <v>5641</v>
      </c>
      <c r="Z2810" s="12">
        <v>110.0</v>
      </c>
      <c r="AA2810" s="13">
        <v>56.2</v>
      </c>
      <c r="AB2810" s="14">
        <v>1.0</v>
      </c>
      <c r="AC2810" s="12" t="s">
        <v>126</v>
      </c>
      <c r="AD2810" s="22">
        <v>63.0</v>
      </c>
      <c r="AE2810" s="12" t="s">
        <v>40</v>
      </c>
      <c r="AF2810" s="12">
        <v>0.0</v>
      </c>
    </row>
    <row r="2811" ht="15.75" customHeight="1">
      <c r="A2811" s="16" t="s">
        <v>3972</v>
      </c>
      <c r="B2811" s="16" t="s">
        <v>3973</v>
      </c>
      <c r="C2811" s="16" t="s">
        <v>3556</v>
      </c>
      <c r="D2811" s="16" t="s">
        <v>182</v>
      </c>
      <c r="E2811" s="16">
        <v>45.0</v>
      </c>
      <c r="F2811" s="17"/>
      <c r="G2811" s="18"/>
      <c r="H2811" s="19"/>
      <c r="I2811" s="20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 t="s">
        <v>35</v>
      </c>
      <c r="W2811" s="16" t="s">
        <v>36</v>
      </c>
      <c r="X2811" s="16" t="s">
        <v>37</v>
      </c>
      <c r="Y2811" s="21" t="s">
        <v>3557</v>
      </c>
      <c r="Z2811" s="12">
        <v>260.0</v>
      </c>
      <c r="AA2811" s="13">
        <v>6.32</v>
      </c>
      <c r="AB2811" s="14">
        <v>0.04</v>
      </c>
      <c r="AC2811" s="12" t="s">
        <v>39</v>
      </c>
      <c r="AD2811" s="12">
        <v>36.0</v>
      </c>
      <c r="AE2811" s="12" t="s">
        <v>40</v>
      </c>
      <c r="AF2811" s="12">
        <v>0.0</v>
      </c>
    </row>
    <row r="2812" ht="15.75" customHeight="1">
      <c r="A2812" s="6" t="s">
        <v>3972</v>
      </c>
      <c r="B2812" s="6" t="s">
        <v>3973</v>
      </c>
      <c r="C2812" s="6" t="s">
        <v>5642</v>
      </c>
      <c r="D2812" s="6" t="s">
        <v>182</v>
      </c>
      <c r="E2812" s="6">
        <v>65.0</v>
      </c>
      <c r="F2812" s="7"/>
      <c r="G2812" s="8"/>
      <c r="H2812" s="9"/>
      <c r="I2812" s="10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 t="s">
        <v>35</v>
      </c>
      <c r="W2812" s="6" t="s">
        <v>36</v>
      </c>
      <c r="X2812" s="6" t="s">
        <v>37</v>
      </c>
      <c r="Y2812" s="11" t="s">
        <v>5643</v>
      </c>
      <c r="Z2812" s="12">
        <v>40.0</v>
      </c>
      <c r="AA2812" s="12"/>
      <c r="AB2812" s="14">
        <v>0.02</v>
      </c>
      <c r="AC2812" s="12" t="s">
        <v>39</v>
      </c>
      <c r="AD2812" s="15">
        <v>10.0</v>
      </c>
      <c r="AE2812" s="12" t="s">
        <v>40</v>
      </c>
      <c r="AF2812" s="12">
        <v>0.0</v>
      </c>
    </row>
    <row r="2813" ht="15.75" customHeight="1">
      <c r="A2813" s="16" t="s">
        <v>3972</v>
      </c>
      <c r="B2813" s="16" t="s">
        <v>3973</v>
      </c>
      <c r="C2813" s="16" t="s">
        <v>5644</v>
      </c>
      <c r="D2813" s="16" t="s">
        <v>182</v>
      </c>
      <c r="E2813" s="16">
        <v>27.0</v>
      </c>
      <c r="F2813" s="17"/>
      <c r="G2813" s="18"/>
      <c r="H2813" s="19"/>
      <c r="I2813" s="20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 t="s">
        <v>44</v>
      </c>
      <c r="W2813" s="16" t="s">
        <v>36</v>
      </c>
      <c r="X2813" s="16" t="s">
        <v>45</v>
      </c>
      <c r="Y2813" s="21" t="s">
        <v>5645</v>
      </c>
      <c r="Z2813" s="12"/>
      <c r="AA2813" s="12"/>
      <c r="AB2813" s="12"/>
      <c r="AC2813" s="12"/>
      <c r="AD2813" s="12"/>
      <c r="AE2813" s="12"/>
      <c r="AF2813" s="12"/>
    </row>
    <row r="2814" ht="15.75" customHeight="1">
      <c r="A2814" s="6" t="s">
        <v>3972</v>
      </c>
      <c r="B2814" s="6" t="s">
        <v>3973</v>
      </c>
      <c r="C2814" s="6" t="s">
        <v>5646</v>
      </c>
      <c r="D2814" s="6" t="s">
        <v>182</v>
      </c>
      <c r="E2814" s="6">
        <v>28.0</v>
      </c>
      <c r="F2814" s="7"/>
      <c r="G2814" s="8"/>
      <c r="H2814" s="9"/>
      <c r="I2814" s="10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 t="s">
        <v>35</v>
      </c>
      <c r="W2814" s="6" t="s">
        <v>36</v>
      </c>
      <c r="X2814" s="6" t="s">
        <v>37</v>
      </c>
      <c r="Y2814" s="11" t="s">
        <v>5647</v>
      </c>
      <c r="Z2814" s="12">
        <v>170.0</v>
      </c>
      <c r="AA2814" s="12"/>
      <c r="AB2814" s="14">
        <v>0.02</v>
      </c>
      <c r="AC2814" s="12" t="s">
        <v>39</v>
      </c>
      <c r="AD2814" s="15">
        <v>9.0</v>
      </c>
      <c r="AE2814" s="12" t="s">
        <v>127</v>
      </c>
      <c r="AF2814" s="12">
        <v>0.0</v>
      </c>
    </row>
    <row r="2815" ht="15.75" customHeight="1">
      <c r="A2815" s="16" t="s">
        <v>3972</v>
      </c>
      <c r="B2815" s="16" t="s">
        <v>3973</v>
      </c>
      <c r="C2815" s="16" t="s">
        <v>5648</v>
      </c>
      <c r="D2815" s="16" t="s">
        <v>5649</v>
      </c>
      <c r="E2815" s="16">
        <v>13.0</v>
      </c>
      <c r="F2815" s="17">
        <v>22200.0</v>
      </c>
      <c r="G2815" s="18">
        <v>3.21</v>
      </c>
      <c r="H2815" s="19">
        <v>0.18</v>
      </c>
      <c r="I2815" s="20">
        <v>-0.39</v>
      </c>
      <c r="J2815" s="16" t="s">
        <v>950</v>
      </c>
      <c r="K2815" s="16" t="s">
        <v>5650</v>
      </c>
      <c r="L2815" s="16" t="s">
        <v>1355</v>
      </c>
      <c r="M2815" s="16" t="s">
        <v>133</v>
      </c>
      <c r="N2815" s="16" t="s">
        <v>1026</v>
      </c>
      <c r="O2815" s="16" t="s">
        <v>133</v>
      </c>
      <c r="P2815" s="16" t="s">
        <v>135</v>
      </c>
      <c r="Q2815" s="16" t="s">
        <v>134</v>
      </c>
      <c r="R2815" s="16" t="s">
        <v>133</v>
      </c>
      <c r="S2815" s="16" t="s">
        <v>73</v>
      </c>
      <c r="T2815" s="16" t="s">
        <v>74</v>
      </c>
      <c r="U2815" s="16" t="s">
        <v>1026</v>
      </c>
      <c r="V2815" s="16" t="s">
        <v>35</v>
      </c>
      <c r="W2815" s="16" t="s">
        <v>36</v>
      </c>
      <c r="X2815" s="16" t="s">
        <v>37</v>
      </c>
      <c r="Y2815" s="21" t="s">
        <v>5651</v>
      </c>
      <c r="Z2815" s="12">
        <v>14800.0</v>
      </c>
      <c r="AA2815" s="13">
        <v>17.08</v>
      </c>
      <c r="AB2815" s="14">
        <v>0.08</v>
      </c>
      <c r="AC2815" s="12" t="s">
        <v>39</v>
      </c>
      <c r="AD2815" s="12">
        <v>47.0</v>
      </c>
      <c r="AE2815" s="12" t="s">
        <v>40</v>
      </c>
      <c r="AF2815" s="12">
        <v>0.0</v>
      </c>
    </row>
    <row r="2816" ht="15.75" customHeight="1">
      <c r="A2816" s="6" t="s">
        <v>3972</v>
      </c>
      <c r="B2816" s="6" t="s">
        <v>3973</v>
      </c>
      <c r="C2816" s="6" t="s">
        <v>5652</v>
      </c>
      <c r="D2816" s="6" t="s">
        <v>182</v>
      </c>
      <c r="E2816" s="6">
        <v>51.0</v>
      </c>
      <c r="F2816" s="7"/>
      <c r="G2816" s="8"/>
      <c r="H2816" s="9"/>
      <c r="I2816" s="10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 t="s">
        <v>44</v>
      </c>
      <c r="W2816" s="6" t="s">
        <v>36</v>
      </c>
      <c r="X2816" s="6" t="s">
        <v>45</v>
      </c>
      <c r="Y2816" s="11" t="s">
        <v>5653</v>
      </c>
      <c r="Z2816" s="12"/>
      <c r="AA2816" s="12"/>
      <c r="AB2816" s="12"/>
      <c r="AC2816" s="12"/>
      <c r="AD2816" s="12"/>
      <c r="AE2816" s="12"/>
      <c r="AF2816" s="12"/>
    </row>
    <row r="2817" ht="15.75" customHeight="1">
      <c r="A2817" s="16" t="s">
        <v>3972</v>
      </c>
      <c r="B2817" s="16" t="s">
        <v>3973</v>
      </c>
      <c r="C2817" s="16" t="s">
        <v>5654</v>
      </c>
      <c r="D2817" s="16" t="s">
        <v>182</v>
      </c>
      <c r="E2817" s="16">
        <v>45.0</v>
      </c>
      <c r="F2817" s="17"/>
      <c r="G2817" s="18"/>
      <c r="H2817" s="19"/>
      <c r="I2817" s="20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 t="s">
        <v>35</v>
      </c>
      <c r="W2817" s="16" t="s">
        <v>36</v>
      </c>
      <c r="X2817" s="16" t="s">
        <v>37</v>
      </c>
      <c r="Y2817" s="21" t="s">
        <v>5655</v>
      </c>
      <c r="Z2817" s="12">
        <v>1900.0</v>
      </c>
      <c r="AA2817" s="13">
        <v>32.0</v>
      </c>
      <c r="AB2817" s="14">
        <v>0.31</v>
      </c>
      <c r="AC2817" s="12" t="s">
        <v>39</v>
      </c>
      <c r="AD2817" s="22">
        <v>51.0</v>
      </c>
      <c r="AE2817" s="12" t="s">
        <v>40</v>
      </c>
      <c r="AF2817" s="12">
        <v>0.0</v>
      </c>
    </row>
    <row r="2818" ht="15.75" customHeight="1">
      <c r="A2818" s="6" t="s">
        <v>3972</v>
      </c>
      <c r="B2818" s="6" t="s">
        <v>3973</v>
      </c>
      <c r="C2818" s="6" t="s">
        <v>5656</v>
      </c>
      <c r="D2818" s="6" t="s">
        <v>182</v>
      </c>
      <c r="E2818" s="6">
        <v>40.0</v>
      </c>
      <c r="F2818" s="7"/>
      <c r="G2818" s="8"/>
      <c r="H2818" s="9"/>
      <c r="I2818" s="10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 t="s">
        <v>44</v>
      </c>
      <c r="W2818" s="6" t="s">
        <v>36</v>
      </c>
      <c r="X2818" s="6" t="s">
        <v>45</v>
      </c>
      <c r="Y2818" s="11" t="s">
        <v>5657</v>
      </c>
      <c r="Z2818" s="12"/>
      <c r="AA2818" s="12"/>
      <c r="AB2818" s="12"/>
      <c r="AC2818" s="12"/>
      <c r="AD2818" s="12"/>
      <c r="AE2818" s="12"/>
      <c r="AF2818" s="12"/>
    </row>
    <row r="2819" ht="15.75" customHeight="1">
      <c r="A2819" s="16" t="s">
        <v>3972</v>
      </c>
      <c r="B2819" s="16" t="s">
        <v>3973</v>
      </c>
      <c r="C2819" s="16" t="s">
        <v>5658</v>
      </c>
      <c r="D2819" s="16" t="s">
        <v>182</v>
      </c>
      <c r="E2819" s="16">
        <v>89.0</v>
      </c>
      <c r="F2819" s="17"/>
      <c r="G2819" s="18"/>
      <c r="H2819" s="19"/>
      <c r="I2819" s="20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 t="s">
        <v>44</v>
      </c>
      <c r="W2819" s="16" t="s">
        <v>36</v>
      </c>
      <c r="X2819" s="16" t="s">
        <v>45</v>
      </c>
      <c r="Y2819" s="21" t="s">
        <v>5659</v>
      </c>
      <c r="Z2819" s="12"/>
      <c r="AA2819" s="12"/>
      <c r="AB2819" s="12"/>
      <c r="AC2819" s="12"/>
      <c r="AD2819" s="12"/>
      <c r="AE2819" s="12"/>
      <c r="AF2819" s="12"/>
    </row>
    <row r="2820" ht="15.75" customHeight="1">
      <c r="A2820" s="6" t="s">
        <v>3972</v>
      </c>
      <c r="B2820" s="6" t="s">
        <v>3973</v>
      </c>
      <c r="C2820" s="6" t="s">
        <v>5660</v>
      </c>
      <c r="D2820" s="6" t="s">
        <v>182</v>
      </c>
      <c r="E2820" s="6">
        <v>49.0</v>
      </c>
      <c r="F2820" s="7"/>
      <c r="G2820" s="8"/>
      <c r="H2820" s="9"/>
      <c r="I2820" s="10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 t="s">
        <v>44</v>
      </c>
      <c r="W2820" s="6" t="s">
        <v>36</v>
      </c>
      <c r="X2820" s="6" t="s">
        <v>45</v>
      </c>
      <c r="Y2820" s="11" t="s">
        <v>5661</v>
      </c>
      <c r="Z2820" s="12"/>
      <c r="AA2820" s="12"/>
      <c r="AB2820" s="12"/>
      <c r="AC2820" s="12"/>
      <c r="AD2820" s="12"/>
      <c r="AE2820" s="12"/>
      <c r="AF2820" s="12"/>
    </row>
    <row r="2821" ht="15.75" customHeight="1">
      <c r="A2821" s="16" t="s">
        <v>3972</v>
      </c>
      <c r="B2821" s="16" t="s">
        <v>3973</v>
      </c>
      <c r="C2821" s="16" t="s">
        <v>5662</v>
      </c>
      <c r="D2821" s="16" t="s">
        <v>4001</v>
      </c>
      <c r="E2821" s="16">
        <v>9.0</v>
      </c>
      <c r="F2821" s="17"/>
      <c r="G2821" s="18"/>
      <c r="H2821" s="19"/>
      <c r="I2821" s="20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 t="s">
        <v>231</v>
      </c>
      <c r="W2821" s="16" t="s">
        <v>36</v>
      </c>
      <c r="X2821" s="16" t="s">
        <v>45</v>
      </c>
      <c r="Y2821" s="21" t="s">
        <v>5663</v>
      </c>
      <c r="Z2821" s="12"/>
      <c r="AA2821" s="12"/>
      <c r="AB2821" s="12"/>
      <c r="AC2821" s="12"/>
      <c r="AD2821" s="12"/>
      <c r="AE2821" s="12"/>
      <c r="AF2821" s="12"/>
    </row>
    <row r="2822" ht="15.75" customHeight="1">
      <c r="A2822" s="6" t="s">
        <v>3972</v>
      </c>
      <c r="B2822" s="6" t="s">
        <v>3973</v>
      </c>
      <c r="C2822" s="6" t="s">
        <v>5664</v>
      </c>
      <c r="D2822" s="6" t="s">
        <v>5665</v>
      </c>
      <c r="E2822" s="6">
        <v>7.0</v>
      </c>
      <c r="F2822" s="7">
        <v>1900.0</v>
      </c>
      <c r="G2822" s="8">
        <v>6.72</v>
      </c>
      <c r="H2822" s="9">
        <v>0.33</v>
      </c>
      <c r="I2822" s="10">
        <v>-0.24</v>
      </c>
      <c r="J2822" s="6" t="s">
        <v>73</v>
      </c>
      <c r="K2822" s="6" t="s">
        <v>73</v>
      </c>
      <c r="L2822" s="6" t="s">
        <v>136</v>
      </c>
      <c r="M2822" s="6" t="s">
        <v>56</v>
      </c>
      <c r="N2822" s="6" t="s">
        <v>142</v>
      </c>
      <c r="O2822" s="6" t="s">
        <v>192</v>
      </c>
      <c r="P2822" s="6" t="s">
        <v>183</v>
      </c>
      <c r="Q2822" s="6" t="s">
        <v>136</v>
      </c>
      <c r="R2822" s="6" t="s">
        <v>142</v>
      </c>
      <c r="S2822" s="6" t="s">
        <v>192</v>
      </c>
      <c r="T2822" s="6" t="s">
        <v>192</v>
      </c>
      <c r="U2822" s="6" t="s">
        <v>142</v>
      </c>
      <c r="V2822" s="6" t="s">
        <v>44</v>
      </c>
      <c r="W2822" s="6" t="s">
        <v>36</v>
      </c>
      <c r="X2822" s="6" t="s">
        <v>37</v>
      </c>
      <c r="Y2822" s="11" t="s">
        <v>5666</v>
      </c>
      <c r="Z2822" s="12">
        <v>1600.0</v>
      </c>
      <c r="AA2822" s="13">
        <v>21.09</v>
      </c>
      <c r="AB2822" s="14">
        <v>0.56</v>
      </c>
      <c r="AC2822" s="12" t="s">
        <v>67</v>
      </c>
      <c r="AD2822" s="15">
        <v>21.0</v>
      </c>
      <c r="AE2822" s="12" t="s">
        <v>40</v>
      </c>
      <c r="AF2822" s="12">
        <v>0.0</v>
      </c>
    </row>
    <row r="2823" ht="15.75" customHeight="1">
      <c r="A2823" s="16" t="s">
        <v>3972</v>
      </c>
      <c r="B2823" s="16" t="s">
        <v>3973</v>
      </c>
      <c r="C2823" s="16" t="s">
        <v>5667</v>
      </c>
      <c r="D2823" s="16" t="s">
        <v>182</v>
      </c>
      <c r="E2823" s="16">
        <v>95.0</v>
      </c>
      <c r="F2823" s="17"/>
      <c r="G2823" s="18"/>
      <c r="H2823" s="19"/>
      <c r="I2823" s="20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 t="s">
        <v>44</v>
      </c>
      <c r="W2823" s="16" t="s">
        <v>36</v>
      </c>
      <c r="X2823" s="16" t="s">
        <v>45</v>
      </c>
      <c r="Y2823" s="21" t="s">
        <v>5668</v>
      </c>
      <c r="Z2823" s="12"/>
      <c r="AA2823" s="12"/>
      <c r="AB2823" s="12"/>
      <c r="AC2823" s="12"/>
      <c r="AD2823" s="12"/>
      <c r="AE2823" s="12"/>
      <c r="AF2823" s="12"/>
    </row>
    <row r="2824" ht="15.75" customHeight="1">
      <c r="A2824" s="6" t="s">
        <v>3972</v>
      </c>
      <c r="B2824" s="6" t="s">
        <v>3973</v>
      </c>
      <c r="C2824" s="6" t="s">
        <v>5669</v>
      </c>
      <c r="D2824" s="6" t="s">
        <v>182</v>
      </c>
      <c r="E2824" s="6">
        <v>12.0</v>
      </c>
      <c r="F2824" s="7"/>
      <c r="G2824" s="8"/>
      <c r="H2824" s="9"/>
      <c r="I2824" s="10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 t="s">
        <v>44</v>
      </c>
      <c r="W2824" s="6" t="s">
        <v>36</v>
      </c>
      <c r="X2824" s="6" t="s">
        <v>45</v>
      </c>
      <c r="Y2824" s="11" t="s">
        <v>5670</v>
      </c>
      <c r="Z2824" s="12"/>
      <c r="AA2824" s="12"/>
      <c r="AB2824" s="12"/>
      <c r="AC2824" s="12"/>
      <c r="AD2824" s="12"/>
      <c r="AE2824" s="12"/>
      <c r="AF2824" s="12"/>
    </row>
    <row r="2825" ht="15.75" customHeight="1">
      <c r="A2825" s="16" t="s">
        <v>3972</v>
      </c>
      <c r="B2825" s="16" t="s">
        <v>3973</v>
      </c>
      <c r="C2825" s="16" t="s">
        <v>5671</v>
      </c>
      <c r="D2825" s="16" t="s">
        <v>182</v>
      </c>
      <c r="E2825" s="16">
        <v>31.0</v>
      </c>
      <c r="F2825" s="17"/>
      <c r="G2825" s="18"/>
      <c r="H2825" s="19"/>
      <c r="I2825" s="20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 t="s">
        <v>44</v>
      </c>
      <c r="W2825" s="16" t="s">
        <v>36</v>
      </c>
      <c r="X2825" s="16" t="s">
        <v>37</v>
      </c>
      <c r="Y2825" s="21" t="s">
        <v>5672</v>
      </c>
      <c r="Z2825" s="12">
        <v>30.0</v>
      </c>
      <c r="AA2825" s="13">
        <v>15.95</v>
      </c>
      <c r="AB2825" s="14">
        <v>0.72</v>
      </c>
      <c r="AC2825" s="12" t="s">
        <v>126</v>
      </c>
      <c r="AD2825" s="15">
        <v>15.0</v>
      </c>
      <c r="AE2825" s="12" t="s">
        <v>40</v>
      </c>
      <c r="AF2825" s="12">
        <v>0.0</v>
      </c>
    </row>
    <row r="2826" ht="15.75" customHeight="1">
      <c r="A2826" s="6" t="s">
        <v>3972</v>
      </c>
      <c r="B2826" s="6" t="s">
        <v>3973</v>
      </c>
      <c r="C2826" s="6" t="s">
        <v>5673</v>
      </c>
      <c r="D2826" s="6" t="s">
        <v>4001</v>
      </c>
      <c r="E2826" s="6">
        <v>91.0</v>
      </c>
      <c r="F2826" s="7"/>
      <c r="G2826" s="8"/>
      <c r="H2826" s="9"/>
      <c r="I2826" s="10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 t="s">
        <v>35</v>
      </c>
      <c r="W2826" s="6" t="s">
        <v>36</v>
      </c>
      <c r="X2826" s="6" t="s">
        <v>37</v>
      </c>
      <c r="Y2826" s="11" t="s">
        <v>5674</v>
      </c>
      <c r="Z2826" s="12">
        <v>170.0</v>
      </c>
      <c r="AA2826" s="13">
        <v>31.44</v>
      </c>
      <c r="AB2826" s="14">
        <v>0.86</v>
      </c>
      <c r="AC2826" s="12" t="s">
        <v>126</v>
      </c>
      <c r="AD2826" s="15">
        <v>12.0</v>
      </c>
      <c r="AE2826" s="12" t="s">
        <v>40</v>
      </c>
      <c r="AF2826" s="12">
        <v>0.0</v>
      </c>
    </row>
    <row r="2827" ht="15.75" customHeight="1">
      <c r="A2827" s="16" t="s">
        <v>3972</v>
      </c>
      <c r="B2827" s="16" t="s">
        <v>3973</v>
      </c>
      <c r="C2827" s="16" t="s">
        <v>5675</v>
      </c>
      <c r="D2827" s="16" t="s">
        <v>4001</v>
      </c>
      <c r="E2827" s="16">
        <v>53.0</v>
      </c>
      <c r="F2827" s="17"/>
      <c r="G2827" s="18"/>
      <c r="H2827" s="19"/>
      <c r="I2827" s="20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 t="s">
        <v>35</v>
      </c>
      <c r="W2827" s="16" t="s">
        <v>36</v>
      </c>
      <c r="X2827" s="16" t="s">
        <v>37</v>
      </c>
      <c r="Y2827" s="21" t="s">
        <v>5676</v>
      </c>
      <c r="Z2827" s="12">
        <v>210.0</v>
      </c>
      <c r="AA2827" s="12"/>
      <c r="AB2827" s="14">
        <v>0.41</v>
      </c>
      <c r="AC2827" s="12" t="s">
        <v>67</v>
      </c>
      <c r="AD2827" s="15">
        <v>18.0</v>
      </c>
      <c r="AE2827" s="12" t="s">
        <v>40</v>
      </c>
      <c r="AF2827" s="12">
        <v>0.0</v>
      </c>
    </row>
    <row r="2828" ht="15.75" customHeight="1">
      <c r="A2828" s="6" t="s">
        <v>3972</v>
      </c>
      <c r="B2828" s="6" t="s">
        <v>3973</v>
      </c>
      <c r="C2828" s="6" t="s">
        <v>5677</v>
      </c>
      <c r="D2828" s="6" t="s">
        <v>182</v>
      </c>
      <c r="E2828" s="6">
        <v>23.0</v>
      </c>
      <c r="F2828" s="7"/>
      <c r="G2828" s="8"/>
      <c r="H2828" s="9"/>
      <c r="I2828" s="10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 t="s">
        <v>57</v>
      </c>
      <c r="W2828" s="6" t="s">
        <v>36</v>
      </c>
      <c r="X2828" s="6" t="s">
        <v>36</v>
      </c>
      <c r="Y2828" s="11" t="s">
        <v>5678</v>
      </c>
      <c r="Z2828" s="12"/>
      <c r="AA2828" s="12"/>
      <c r="AB2828" s="12"/>
      <c r="AC2828" s="12"/>
      <c r="AD2828" s="12"/>
      <c r="AE2828" s="12"/>
      <c r="AF2828" s="12"/>
    </row>
    <row r="2829" ht="15.75" customHeight="1">
      <c r="A2829" s="16" t="s">
        <v>3972</v>
      </c>
      <c r="B2829" s="16" t="s">
        <v>3973</v>
      </c>
      <c r="C2829" s="16" t="s">
        <v>5679</v>
      </c>
      <c r="D2829" s="16" t="s">
        <v>182</v>
      </c>
      <c r="E2829" s="16">
        <v>18.0</v>
      </c>
      <c r="F2829" s="17"/>
      <c r="G2829" s="18"/>
      <c r="H2829" s="19"/>
      <c r="I2829" s="20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 t="s">
        <v>35</v>
      </c>
      <c r="W2829" s="16" t="s">
        <v>36</v>
      </c>
      <c r="X2829" s="16" t="s">
        <v>37</v>
      </c>
      <c r="Y2829" s="21" t="s">
        <v>5680</v>
      </c>
      <c r="Z2829" s="12">
        <v>50.0</v>
      </c>
      <c r="AA2829" s="13">
        <v>11.65</v>
      </c>
      <c r="AB2829" s="14">
        <v>0.14</v>
      </c>
      <c r="AC2829" s="12" t="s">
        <v>39</v>
      </c>
      <c r="AD2829" s="15">
        <v>27.0</v>
      </c>
      <c r="AE2829" s="12" t="s">
        <v>40</v>
      </c>
      <c r="AF2829" s="12">
        <v>0.0</v>
      </c>
    </row>
    <row r="2830" ht="15.75" customHeight="1">
      <c r="A2830" s="6" t="s">
        <v>3972</v>
      </c>
      <c r="B2830" s="6" t="s">
        <v>3973</v>
      </c>
      <c r="C2830" s="6" t="s">
        <v>5681</v>
      </c>
      <c r="D2830" s="6" t="s">
        <v>182</v>
      </c>
      <c r="E2830" s="6">
        <v>42.0</v>
      </c>
      <c r="F2830" s="7"/>
      <c r="G2830" s="8"/>
      <c r="H2830" s="9"/>
      <c r="I2830" s="10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 t="s">
        <v>57</v>
      </c>
      <c r="W2830" s="6" t="s">
        <v>36</v>
      </c>
      <c r="X2830" s="6" t="s">
        <v>36</v>
      </c>
      <c r="Y2830" s="11" t="s">
        <v>5682</v>
      </c>
      <c r="Z2830" s="12"/>
      <c r="AA2830" s="12"/>
      <c r="AB2830" s="12"/>
      <c r="AC2830" s="12"/>
      <c r="AD2830" s="12"/>
      <c r="AE2830" s="12"/>
      <c r="AF2830" s="12"/>
    </row>
    <row r="2831" ht="15.75" customHeight="1">
      <c r="A2831" s="16" t="s">
        <v>3972</v>
      </c>
      <c r="B2831" s="16" t="s">
        <v>3973</v>
      </c>
      <c r="C2831" s="16" t="s">
        <v>5683</v>
      </c>
      <c r="D2831" s="16" t="s">
        <v>4020</v>
      </c>
      <c r="E2831" s="16">
        <v>7.0</v>
      </c>
      <c r="F2831" s="17"/>
      <c r="G2831" s="18"/>
      <c r="H2831" s="19"/>
      <c r="I2831" s="20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 t="s">
        <v>44</v>
      </c>
      <c r="W2831" s="16" t="s">
        <v>37</v>
      </c>
      <c r="X2831" s="16" t="s">
        <v>36</v>
      </c>
      <c r="Y2831" s="21" t="s">
        <v>5684</v>
      </c>
      <c r="Z2831" s="12"/>
      <c r="AA2831" s="12"/>
      <c r="AB2831" s="12"/>
      <c r="AC2831" s="12"/>
      <c r="AD2831" s="12"/>
      <c r="AE2831" s="12"/>
      <c r="AF2831" s="12"/>
    </row>
    <row r="2832" ht="15.75" customHeight="1">
      <c r="A2832" s="6" t="s">
        <v>3972</v>
      </c>
      <c r="B2832" s="6" t="s">
        <v>3973</v>
      </c>
      <c r="C2832" s="6" t="s">
        <v>5685</v>
      </c>
      <c r="D2832" s="6" t="s">
        <v>182</v>
      </c>
      <c r="E2832" s="6">
        <v>51.0</v>
      </c>
      <c r="F2832" s="7"/>
      <c r="G2832" s="8"/>
      <c r="H2832" s="9"/>
      <c r="I2832" s="10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 t="s">
        <v>44</v>
      </c>
      <c r="W2832" s="6" t="s">
        <v>36</v>
      </c>
      <c r="X2832" s="6" t="s">
        <v>45</v>
      </c>
      <c r="Y2832" s="11" t="s">
        <v>5686</v>
      </c>
      <c r="Z2832" s="12"/>
      <c r="AA2832" s="12"/>
      <c r="AB2832" s="12"/>
      <c r="AC2832" s="12"/>
      <c r="AD2832" s="12"/>
      <c r="AE2832" s="12"/>
      <c r="AF2832" s="12"/>
    </row>
    <row r="2833" ht="15.75" customHeight="1">
      <c r="A2833" s="16" t="s">
        <v>3972</v>
      </c>
      <c r="B2833" s="16" t="s">
        <v>3973</v>
      </c>
      <c r="C2833" s="16" t="s">
        <v>5687</v>
      </c>
      <c r="D2833" s="16" t="s">
        <v>182</v>
      </c>
      <c r="E2833" s="16">
        <v>44.0</v>
      </c>
      <c r="F2833" s="17"/>
      <c r="G2833" s="18"/>
      <c r="H2833" s="19"/>
      <c r="I2833" s="20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 t="s">
        <v>44</v>
      </c>
      <c r="W2833" s="16" t="s">
        <v>36</v>
      </c>
      <c r="X2833" s="16" t="s">
        <v>45</v>
      </c>
      <c r="Y2833" s="21" t="s">
        <v>5688</v>
      </c>
      <c r="Z2833" s="12"/>
      <c r="AA2833" s="12"/>
      <c r="AB2833" s="12"/>
      <c r="AC2833" s="12"/>
      <c r="AD2833" s="12"/>
      <c r="AE2833" s="12"/>
      <c r="AF2833" s="12"/>
    </row>
    <row r="2834" ht="15.75" customHeight="1">
      <c r="A2834" s="6" t="s">
        <v>3972</v>
      </c>
      <c r="B2834" s="6" t="s">
        <v>3973</v>
      </c>
      <c r="C2834" s="6" t="s">
        <v>5689</v>
      </c>
      <c r="D2834" s="6" t="s">
        <v>182</v>
      </c>
      <c r="E2834" s="6">
        <v>70.0</v>
      </c>
      <c r="F2834" s="7"/>
      <c r="G2834" s="8"/>
      <c r="H2834" s="9"/>
      <c r="I2834" s="10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 t="s">
        <v>35</v>
      </c>
      <c r="W2834" s="6" t="s">
        <v>36</v>
      </c>
      <c r="X2834" s="6" t="s">
        <v>37</v>
      </c>
      <c r="Y2834" s="11" t="s">
        <v>5690</v>
      </c>
      <c r="Z2834" s="12">
        <v>70.0</v>
      </c>
      <c r="AA2834" s="13">
        <v>14.88</v>
      </c>
      <c r="AB2834" s="14">
        <v>0.72</v>
      </c>
      <c r="AC2834" s="12" t="s">
        <v>126</v>
      </c>
      <c r="AD2834" s="15">
        <v>1.0</v>
      </c>
      <c r="AE2834" s="12" t="s">
        <v>127</v>
      </c>
      <c r="AF2834" s="12">
        <v>0.0</v>
      </c>
    </row>
    <row r="2835" ht="15.75" customHeight="1">
      <c r="A2835" s="16" t="s">
        <v>3972</v>
      </c>
      <c r="B2835" s="16" t="s">
        <v>3973</v>
      </c>
      <c r="C2835" s="16" t="s">
        <v>5691</v>
      </c>
      <c r="D2835" s="16" t="s">
        <v>182</v>
      </c>
      <c r="E2835" s="16">
        <v>58.0</v>
      </c>
      <c r="F2835" s="17"/>
      <c r="G2835" s="18"/>
      <c r="H2835" s="19"/>
      <c r="I2835" s="20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 t="s">
        <v>35</v>
      </c>
      <c r="W2835" s="16" t="s">
        <v>36</v>
      </c>
      <c r="X2835" s="16" t="s">
        <v>37</v>
      </c>
      <c r="Y2835" s="21" t="s">
        <v>5692</v>
      </c>
      <c r="Z2835" s="12">
        <v>260.0</v>
      </c>
      <c r="AA2835" s="13">
        <v>15.25</v>
      </c>
      <c r="AB2835" s="14">
        <v>0.34</v>
      </c>
      <c r="AC2835" s="12" t="s">
        <v>67</v>
      </c>
      <c r="AD2835" s="15">
        <v>3.0</v>
      </c>
      <c r="AE2835" s="12" t="s">
        <v>127</v>
      </c>
      <c r="AF2835" s="12">
        <v>0.0</v>
      </c>
    </row>
    <row r="2836" ht="15.75" customHeight="1">
      <c r="A2836" s="6" t="s">
        <v>3972</v>
      </c>
      <c r="B2836" s="6" t="s">
        <v>3973</v>
      </c>
      <c r="C2836" s="6" t="s">
        <v>5693</v>
      </c>
      <c r="D2836" s="6" t="s">
        <v>182</v>
      </c>
      <c r="E2836" s="6">
        <v>21.0</v>
      </c>
      <c r="F2836" s="7"/>
      <c r="G2836" s="8"/>
      <c r="H2836" s="9"/>
      <c r="I2836" s="10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 t="s">
        <v>35</v>
      </c>
      <c r="W2836" s="6" t="s">
        <v>36</v>
      </c>
      <c r="X2836" s="6" t="s">
        <v>37</v>
      </c>
      <c r="Y2836" s="11" t="s">
        <v>5694</v>
      </c>
      <c r="Z2836" s="12">
        <v>30.0</v>
      </c>
      <c r="AA2836" s="12"/>
      <c r="AB2836" s="14">
        <v>0.48</v>
      </c>
      <c r="AC2836" s="12" t="s">
        <v>67</v>
      </c>
      <c r="AD2836" s="15">
        <v>0.0</v>
      </c>
      <c r="AE2836" s="12" t="s">
        <v>40</v>
      </c>
      <c r="AF2836" s="12">
        <v>0.0</v>
      </c>
    </row>
    <row r="2837" ht="15.75" customHeight="1">
      <c r="A2837" s="16" t="s">
        <v>3972</v>
      </c>
      <c r="B2837" s="16" t="s">
        <v>3973</v>
      </c>
      <c r="C2837" s="16" t="s">
        <v>5695</v>
      </c>
      <c r="D2837" s="16" t="s">
        <v>182</v>
      </c>
      <c r="E2837" s="16">
        <v>16.0</v>
      </c>
      <c r="F2837" s="17"/>
      <c r="G2837" s="18"/>
      <c r="H2837" s="19"/>
      <c r="I2837" s="20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 t="s">
        <v>35</v>
      </c>
      <c r="W2837" s="16" t="s">
        <v>36</v>
      </c>
      <c r="X2837" s="16" t="s">
        <v>37</v>
      </c>
      <c r="Y2837" s="21" t="s">
        <v>5696</v>
      </c>
      <c r="Z2837" s="12">
        <v>30.0</v>
      </c>
      <c r="AA2837" s="13">
        <v>40.21</v>
      </c>
      <c r="AB2837" s="14">
        <v>0.25</v>
      </c>
      <c r="AC2837" s="12" t="s">
        <v>39</v>
      </c>
      <c r="AD2837" s="15">
        <v>0.0</v>
      </c>
      <c r="AE2837" s="12" t="s">
        <v>127</v>
      </c>
      <c r="AF2837" s="12">
        <v>0.0</v>
      </c>
    </row>
    <row r="2838" ht="15.75" customHeight="1">
      <c r="A2838" s="6" t="s">
        <v>3972</v>
      </c>
      <c r="B2838" s="6" t="s">
        <v>3973</v>
      </c>
      <c r="C2838" s="6" t="s">
        <v>5697</v>
      </c>
      <c r="D2838" s="6" t="s">
        <v>4001</v>
      </c>
      <c r="E2838" s="6">
        <v>20.0</v>
      </c>
      <c r="F2838" s="7"/>
      <c r="G2838" s="8"/>
      <c r="H2838" s="9"/>
      <c r="I2838" s="10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 t="s">
        <v>35</v>
      </c>
      <c r="W2838" s="6" t="s">
        <v>36</v>
      </c>
      <c r="X2838" s="6" t="s">
        <v>37</v>
      </c>
      <c r="Y2838" s="11" t="s">
        <v>5698</v>
      </c>
      <c r="Z2838" s="12">
        <v>390.0</v>
      </c>
      <c r="AA2838" s="13">
        <v>7.43</v>
      </c>
      <c r="AB2838" s="14">
        <v>0.02</v>
      </c>
      <c r="AC2838" s="12" t="s">
        <v>39</v>
      </c>
      <c r="AD2838" s="15">
        <v>0.0</v>
      </c>
      <c r="AE2838" s="12" t="s">
        <v>127</v>
      </c>
      <c r="AF2838" s="12">
        <v>0.0</v>
      </c>
    </row>
    <row r="2839" ht="15.75" customHeight="1">
      <c r="A2839" s="16" t="s">
        <v>3972</v>
      </c>
      <c r="B2839" s="16" t="s">
        <v>3973</v>
      </c>
      <c r="C2839" s="16" t="s">
        <v>5699</v>
      </c>
      <c r="D2839" s="16" t="s">
        <v>182</v>
      </c>
      <c r="E2839" s="16">
        <v>41.0</v>
      </c>
      <c r="F2839" s="17"/>
      <c r="G2839" s="18"/>
      <c r="H2839" s="19"/>
      <c r="I2839" s="20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 t="s">
        <v>35</v>
      </c>
      <c r="W2839" s="16" t="s">
        <v>36</v>
      </c>
      <c r="X2839" s="16" t="s">
        <v>37</v>
      </c>
      <c r="Y2839" s="21" t="s">
        <v>5700</v>
      </c>
      <c r="Z2839" s="12">
        <v>70.0</v>
      </c>
      <c r="AA2839" s="13">
        <v>23.95</v>
      </c>
      <c r="AB2839" s="14">
        <v>0.27</v>
      </c>
      <c r="AC2839" s="12" t="s">
        <v>39</v>
      </c>
      <c r="AD2839" s="15">
        <v>0.0</v>
      </c>
      <c r="AE2839" s="12" t="s">
        <v>127</v>
      </c>
      <c r="AF2839" s="12">
        <v>0.0</v>
      </c>
    </row>
    <row r="2840" ht="15.75" customHeight="1">
      <c r="A2840" s="6" t="s">
        <v>3972</v>
      </c>
      <c r="B2840" s="6" t="s">
        <v>3973</v>
      </c>
      <c r="C2840" s="6" t="s">
        <v>5701</v>
      </c>
      <c r="D2840" s="6" t="s">
        <v>182</v>
      </c>
      <c r="E2840" s="6">
        <v>96.0</v>
      </c>
      <c r="F2840" s="7"/>
      <c r="G2840" s="8"/>
      <c r="H2840" s="9"/>
      <c r="I2840" s="10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 t="s">
        <v>35</v>
      </c>
      <c r="W2840" s="6" t="s">
        <v>36</v>
      </c>
      <c r="X2840" s="6" t="s">
        <v>37</v>
      </c>
      <c r="Y2840" s="11" t="s">
        <v>5702</v>
      </c>
      <c r="Z2840" s="12">
        <v>30.0</v>
      </c>
      <c r="AA2840" s="13">
        <v>28.7</v>
      </c>
      <c r="AB2840" s="14">
        <v>0.38</v>
      </c>
      <c r="AC2840" s="12" t="s">
        <v>67</v>
      </c>
      <c r="AD2840" s="15">
        <v>0.0</v>
      </c>
      <c r="AE2840" s="12" t="s">
        <v>127</v>
      </c>
      <c r="AF2840" s="12">
        <v>0.0</v>
      </c>
    </row>
    <row r="2841" ht="15.75" customHeight="1">
      <c r="A2841" s="16" t="s">
        <v>3972</v>
      </c>
      <c r="B2841" s="16" t="s">
        <v>3973</v>
      </c>
      <c r="C2841" s="16" t="s">
        <v>5703</v>
      </c>
      <c r="D2841" s="16" t="s">
        <v>182</v>
      </c>
      <c r="E2841" s="16">
        <v>25.0</v>
      </c>
      <c r="F2841" s="17"/>
      <c r="G2841" s="18"/>
      <c r="H2841" s="19"/>
      <c r="I2841" s="20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 t="s">
        <v>44</v>
      </c>
      <c r="W2841" s="16" t="s">
        <v>36</v>
      </c>
      <c r="X2841" s="16" t="s">
        <v>45</v>
      </c>
      <c r="Y2841" s="21" t="s">
        <v>5704</v>
      </c>
      <c r="Z2841" s="12"/>
      <c r="AA2841" s="12"/>
      <c r="AB2841" s="12"/>
      <c r="AC2841" s="12"/>
      <c r="AD2841" s="12"/>
      <c r="AE2841" s="12"/>
      <c r="AF2841" s="12"/>
    </row>
    <row r="2842" ht="15.75" customHeight="1">
      <c r="A2842" s="6" t="s">
        <v>3972</v>
      </c>
      <c r="B2842" s="6" t="s">
        <v>3973</v>
      </c>
      <c r="C2842" s="6" t="s">
        <v>5705</v>
      </c>
      <c r="D2842" s="6" t="s">
        <v>182</v>
      </c>
      <c r="E2842" s="6">
        <v>49.0</v>
      </c>
      <c r="F2842" s="7"/>
      <c r="G2842" s="8"/>
      <c r="H2842" s="9"/>
      <c r="I2842" s="10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 t="s">
        <v>44</v>
      </c>
      <c r="W2842" s="6" t="s">
        <v>36</v>
      </c>
      <c r="X2842" s="6" t="s">
        <v>45</v>
      </c>
      <c r="Y2842" s="11" t="s">
        <v>5706</v>
      </c>
      <c r="Z2842" s="12"/>
      <c r="AA2842" s="12"/>
      <c r="AB2842" s="12"/>
      <c r="AC2842" s="12"/>
      <c r="AD2842" s="12"/>
      <c r="AE2842" s="12"/>
      <c r="AF2842" s="12"/>
    </row>
    <row r="2843" ht="15.75" customHeight="1">
      <c r="A2843" s="16" t="s">
        <v>3972</v>
      </c>
      <c r="B2843" s="16" t="s">
        <v>3973</v>
      </c>
      <c r="C2843" s="16" t="s">
        <v>5707</v>
      </c>
      <c r="D2843" s="16" t="s">
        <v>182</v>
      </c>
      <c r="E2843" s="16">
        <v>26.0</v>
      </c>
      <c r="F2843" s="17"/>
      <c r="G2843" s="18"/>
      <c r="H2843" s="19"/>
      <c r="I2843" s="20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 t="s">
        <v>35</v>
      </c>
      <c r="W2843" s="16" t="s">
        <v>36</v>
      </c>
      <c r="X2843" s="16" t="s">
        <v>37</v>
      </c>
      <c r="Y2843" s="21" t="s">
        <v>5708</v>
      </c>
      <c r="Z2843" s="12">
        <v>20.0</v>
      </c>
      <c r="AA2843" s="12"/>
      <c r="AB2843" s="14">
        <v>0.0</v>
      </c>
      <c r="AC2843" s="12" t="s">
        <v>39</v>
      </c>
      <c r="AD2843" s="15">
        <v>0.0</v>
      </c>
      <c r="AE2843" s="12" t="s">
        <v>127</v>
      </c>
      <c r="AF2843" s="12">
        <v>0.0</v>
      </c>
    </row>
    <row r="2844" ht="15.75" customHeight="1">
      <c r="A2844" s="6" t="s">
        <v>3972</v>
      </c>
      <c r="B2844" s="6" t="s">
        <v>3973</v>
      </c>
      <c r="C2844" s="6" t="s">
        <v>5709</v>
      </c>
      <c r="D2844" s="6" t="s">
        <v>182</v>
      </c>
      <c r="E2844" s="6">
        <v>84.0</v>
      </c>
      <c r="F2844" s="7"/>
      <c r="G2844" s="8"/>
      <c r="H2844" s="9"/>
      <c r="I2844" s="10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 t="s">
        <v>35</v>
      </c>
      <c r="W2844" s="6" t="s">
        <v>36</v>
      </c>
      <c r="X2844" s="6" t="s">
        <v>37</v>
      </c>
      <c r="Y2844" s="11" t="s">
        <v>5710</v>
      </c>
      <c r="Z2844" s="12">
        <v>590.0</v>
      </c>
      <c r="AA2844" s="13">
        <v>27.29</v>
      </c>
      <c r="AB2844" s="14">
        <v>0.89</v>
      </c>
      <c r="AC2844" s="12" t="s">
        <v>126</v>
      </c>
      <c r="AD2844" s="15">
        <v>16.0</v>
      </c>
      <c r="AE2844" s="12" t="s">
        <v>40</v>
      </c>
      <c r="AF2844" s="12">
        <v>0.0</v>
      </c>
    </row>
    <row r="2845" ht="15.75" customHeight="1">
      <c r="A2845" s="16" t="s">
        <v>3972</v>
      </c>
      <c r="B2845" s="16" t="s">
        <v>3973</v>
      </c>
      <c r="C2845" s="16" t="s">
        <v>5711</v>
      </c>
      <c r="D2845" s="16" t="s">
        <v>182</v>
      </c>
      <c r="E2845" s="16">
        <v>41.0</v>
      </c>
      <c r="F2845" s="17"/>
      <c r="G2845" s="18"/>
      <c r="H2845" s="19"/>
      <c r="I2845" s="20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 t="s">
        <v>35</v>
      </c>
      <c r="W2845" s="16" t="s">
        <v>36</v>
      </c>
      <c r="X2845" s="16" t="s">
        <v>37</v>
      </c>
      <c r="Y2845" s="21" t="s">
        <v>5712</v>
      </c>
      <c r="Z2845" s="12">
        <v>140.0</v>
      </c>
      <c r="AA2845" s="13">
        <v>9.7</v>
      </c>
      <c r="AB2845" s="14">
        <v>0.81</v>
      </c>
      <c r="AC2845" s="12" t="s">
        <v>126</v>
      </c>
      <c r="AD2845" s="15">
        <v>0.0</v>
      </c>
      <c r="AE2845" s="12" t="s">
        <v>127</v>
      </c>
      <c r="AF2845" s="12">
        <v>0.0</v>
      </c>
    </row>
    <row r="2846" ht="15.75" customHeight="1">
      <c r="A2846" s="6" t="s">
        <v>3972</v>
      </c>
      <c r="B2846" s="6" t="s">
        <v>3973</v>
      </c>
      <c r="C2846" s="6" t="s">
        <v>5713</v>
      </c>
      <c r="D2846" s="6" t="s">
        <v>4001</v>
      </c>
      <c r="E2846" s="6">
        <v>97.0</v>
      </c>
      <c r="F2846" s="7"/>
      <c r="G2846" s="8"/>
      <c r="H2846" s="9"/>
      <c r="I2846" s="10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 t="s">
        <v>35</v>
      </c>
      <c r="W2846" s="6" t="s">
        <v>36</v>
      </c>
      <c r="X2846" s="6" t="s">
        <v>37</v>
      </c>
      <c r="Y2846" s="11" t="s">
        <v>5714</v>
      </c>
      <c r="Z2846" s="12">
        <v>320.0</v>
      </c>
      <c r="AA2846" s="13">
        <v>4.47</v>
      </c>
      <c r="AB2846" s="14">
        <v>0.19</v>
      </c>
      <c r="AC2846" s="12" t="s">
        <v>39</v>
      </c>
      <c r="AD2846" s="15">
        <v>0.0</v>
      </c>
      <c r="AE2846" s="12" t="s">
        <v>40</v>
      </c>
      <c r="AF2846" s="12">
        <v>0.0</v>
      </c>
    </row>
    <row r="2847" ht="15.75" customHeight="1">
      <c r="A2847" s="16" t="s">
        <v>3972</v>
      </c>
      <c r="B2847" s="16" t="s">
        <v>3973</v>
      </c>
      <c r="C2847" s="16" t="s">
        <v>5715</v>
      </c>
      <c r="D2847" s="16" t="s">
        <v>182</v>
      </c>
      <c r="E2847" s="16">
        <v>58.0</v>
      </c>
      <c r="F2847" s="17"/>
      <c r="G2847" s="18"/>
      <c r="H2847" s="19"/>
      <c r="I2847" s="20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 t="s">
        <v>57</v>
      </c>
      <c r="W2847" s="16" t="s">
        <v>36</v>
      </c>
      <c r="X2847" s="16" t="s">
        <v>36</v>
      </c>
      <c r="Y2847" s="21" t="s">
        <v>5716</v>
      </c>
      <c r="Z2847" s="12"/>
      <c r="AA2847" s="12"/>
      <c r="AB2847" s="12"/>
      <c r="AC2847" s="12"/>
      <c r="AD2847" s="12"/>
      <c r="AE2847" s="12"/>
      <c r="AF2847" s="12"/>
    </row>
    <row r="2848" ht="15.75" customHeight="1">
      <c r="A2848" s="6" t="s">
        <v>3972</v>
      </c>
      <c r="B2848" s="6" t="s">
        <v>3973</v>
      </c>
      <c r="C2848" s="6" t="s">
        <v>5717</v>
      </c>
      <c r="D2848" s="6" t="s">
        <v>4001</v>
      </c>
      <c r="E2848" s="6">
        <v>17.0</v>
      </c>
      <c r="F2848" s="7"/>
      <c r="G2848" s="8"/>
      <c r="H2848" s="9"/>
      <c r="I2848" s="10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 t="s">
        <v>57</v>
      </c>
      <c r="W2848" s="6" t="s">
        <v>36</v>
      </c>
      <c r="X2848" s="6" t="s">
        <v>36</v>
      </c>
      <c r="Y2848" s="11" t="s">
        <v>5718</v>
      </c>
      <c r="Z2848" s="12"/>
      <c r="AA2848" s="12"/>
      <c r="AB2848" s="12"/>
      <c r="AC2848" s="12"/>
      <c r="AD2848" s="12"/>
      <c r="AE2848" s="12"/>
      <c r="AF2848" s="12"/>
    </row>
    <row r="2849" ht="15.75" customHeight="1">
      <c r="A2849" s="16" t="s">
        <v>3972</v>
      </c>
      <c r="B2849" s="16" t="s">
        <v>3973</v>
      </c>
      <c r="C2849" s="16" t="s">
        <v>5719</v>
      </c>
      <c r="D2849" s="16" t="s">
        <v>182</v>
      </c>
      <c r="E2849" s="16">
        <v>73.0</v>
      </c>
      <c r="F2849" s="17"/>
      <c r="G2849" s="18"/>
      <c r="H2849" s="19"/>
      <c r="I2849" s="20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 t="s">
        <v>35</v>
      </c>
      <c r="W2849" s="16" t="s">
        <v>36</v>
      </c>
      <c r="X2849" s="16" t="s">
        <v>37</v>
      </c>
      <c r="Y2849" s="21" t="s">
        <v>5720</v>
      </c>
      <c r="Z2849" s="12">
        <v>50.0</v>
      </c>
      <c r="AA2849" s="13">
        <v>6.77</v>
      </c>
      <c r="AB2849" s="14">
        <v>0.18</v>
      </c>
      <c r="AC2849" s="12" t="s">
        <v>39</v>
      </c>
      <c r="AD2849" s="15">
        <v>0.0</v>
      </c>
      <c r="AE2849" s="12" t="s">
        <v>40</v>
      </c>
      <c r="AF2849" s="12">
        <v>0.0</v>
      </c>
    </row>
    <row r="2850" ht="15.75" customHeight="1">
      <c r="A2850" s="6" t="s">
        <v>3972</v>
      </c>
      <c r="B2850" s="6" t="s">
        <v>3973</v>
      </c>
      <c r="C2850" s="6" t="s">
        <v>5721</v>
      </c>
      <c r="D2850" s="6" t="s">
        <v>182</v>
      </c>
      <c r="E2850" s="6">
        <v>39.0</v>
      </c>
      <c r="F2850" s="7"/>
      <c r="G2850" s="8"/>
      <c r="H2850" s="9"/>
      <c r="I2850" s="10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 t="s">
        <v>57</v>
      </c>
      <c r="W2850" s="6" t="s">
        <v>36</v>
      </c>
      <c r="X2850" s="6" t="s">
        <v>36</v>
      </c>
      <c r="Y2850" s="11" t="s">
        <v>5722</v>
      </c>
      <c r="Z2850" s="12"/>
      <c r="AA2850" s="12"/>
      <c r="AB2850" s="12"/>
      <c r="AC2850" s="12"/>
      <c r="AD2850" s="12"/>
      <c r="AE2850" s="12"/>
      <c r="AF2850" s="12"/>
    </row>
    <row r="2851" ht="15.75" customHeight="1">
      <c r="A2851" s="16" t="s">
        <v>3972</v>
      </c>
      <c r="B2851" s="16" t="s">
        <v>3973</v>
      </c>
      <c r="C2851" s="16" t="s">
        <v>5723</v>
      </c>
      <c r="D2851" s="16" t="s">
        <v>182</v>
      </c>
      <c r="E2851" s="16">
        <v>82.0</v>
      </c>
      <c r="F2851" s="17"/>
      <c r="G2851" s="18"/>
      <c r="H2851" s="19"/>
      <c r="I2851" s="20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 t="s">
        <v>44</v>
      </c>
      <c r="W2851" s="16" t="s">
        <v>36</v>
      </c>
      <c r="X2851" s="16" t="s">
        <v>45</v>
      </c>
      <c r="Y2851" s="21" t="s">
        <v>5724</v>
      </c>
      <c r="Z2851" s="12"/>
      <c r="AA2851" s="12"/>
      <c r="AB2851" s="12"/>
      <c r="AC2851" s="12"/>
      <c r="AD2851" s="12"/>
      <c r="AE2851" s="12"/>
      <c r="AF2851" s="12"/>
    </row>
    <row r="2852" ht="15.75" customHeight="1">
      <c r="A2852" s="6" t="s">
        <v>3972</v>
      </c>
      <c r="B2852" s="6" t="s">
        <v>3973</v>
      </c>
      <c r="C2852" s="6" t="s">
        <v>5725</v>
      </c>
      <c r="D2852" s="6" t="s">
        <v>182</v>
      </c>
      <c r="E2852" s="6">
        <v>58.0</v>
      </c>
      <c r="F2852" s="7"/>
      <c r="G2852" s="8"/>
      <c r="H2852" s="9"/>
      <c r="I2852" s="10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 t="s">
        <v>35</v>
      </c>
      <c r="W2852" s="6" t="s">
        <v>36</v>
      </c>
      <c r="X2852" s="6" t="s">
        <v>37</v>
      </c>
      <c r="Y2852" s="11" t="s">
        <v>5726</v>
      </c>
      <c r="Z2852" s="12">
        <v>170.0</v>
      </c>
      <c r="AA2852" s="13">
        <v>9.09</v>
      </c>
      <c r="AB2852" s="14">
        <v>0.83</v>
      </c>
      <c r="AC2852" s="12" t="s">
        <v>126</v>
      </c>
      <c r="AD2852" s="15">
        <v>5.0</v>
      </c>
      <c r="AE2852" s="12" t="s">
        <v>40</v>
      </c>
      <c r="AF2852" s="12">
        <v>0.0</v>
      </c>
    </row>
    <row r="2853" ht="15.75" customHeight="1">
      <c r="A2853" s="16" t="s">
        <v>3972</v>
      </c>
      <c r="B2853" s="16" t="s">
        <v>3973</v>
      </c>
      <c r="C2853" s="16" t="s">
        <v>5727</v>
      </c>
      <c r="D2853" s="16" t="s">
        <v>182</v>
      </c>
      <c r="E2853" s="16">
        <v>32.0</v>
      </c>
      <c r="F2853" s="17"/>
      <c r="G2853" s="18"/>
      <c r="H2853" s="19"/>
      <c r="I2853" s="20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 t="s">
        <v>57</v>
      </c>
      <c r="W2853" s="16" t="s">
        <v>36</v>
      </c>
      <c r="X2853" s="16" t="s">
        <v>36</v>
      </c>
      <c r="Y2853" s="21" t="s">
        <v>5728</v>
      </c>
      <c r="Z2853" s="12"/>
      <c r="AA2853" s="12"/>
      <c r="AB2853" s="12"/>
      <c r="AC2853" s="12"/>
      <c r="AD2853" s="12"/>
      <c r="AE2853" s="12"/>
      <c r="AF2853" s="12"/>
    </row>
    <row r="2854" ht="15.75" customHeight="1">
      <c r="A2854" s="6" t="s">
        <v>3972</v>
      </c>
      <c r="B2854" s="6" t="s">
        <v>3973</v>
      </c>
      <c r="C2854" s="6" t="s">
        <v>5729</v>
      </c>
      <c r="D2854" s="6" t="s">
        <v>182</v>
      </c>
      <c r="E2854" s="6">
        <v>51.0</v>
      </c>
      <c r="F2854" s="7"/>
      <c r="G2854" s="8"/>
      <c r="H2854" s="9"/>
      <c r="I2854" s="10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 t="s">
        <v>35</v>
      </c>
      <c r="W2854" s="6" t="s">
        <v>36</v>
      </c>
      <c r="X2854" s="6" t="s">
        <v>37</v>
      </c>
      <c r="Y2854" s="11" t="s">
        <v>5730</v>
      </c>
      <c r="Z2854" s="12">
        <v>50.0</v>
      </c>
      <c r="AA2854" s="13">
        <v>23.57</v>
      </c>
      <c r="AB2854" s="14">
        <v>0.29</v>
      </c>
      <c r="AC2854" s="12" t="s">
        <v>39</v>
      </c>
      <c r="AD2854" s="15">
        <v>1.0</v>
      </c>
      <c r="AE2854" s="12" t="s">
        <v>127</v>
      </c>
      <c r="AF2854" s="12">
        <v>0.0</v>
      </c>
    </row>
    <row r="2855" ht="15.75" customHeight="1">
      <c r="A2855" s="16" t="s">
        <v>3972</v>
      </c>
      <c r="B2855" s="16" t="s">
        <v>3973</v>
      </c>
      <c r="C2855" s="16" t="s">
        <v>5731</v>
      </c>
      <c r="D2855" s="16" t="s">
        <v>4230</v>
      </c>
      <c r="E2855" s="16">
        <v>18.0</v>
      </c>
      <c r="F2855" s="17"/>
      <c r="G2855" s="18"/>
      <c r="H2855" s="19"/>
      <c r="I2855" s="20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 t="s">
        <v>57</v>
      </c>
      <c r="W2855" s="16" t="s">
        <v>36</v>
      </c>
      <c r="X2855" s="16" t="s">
        <v>36</v>
      </c>
      <c r="Y2855" s="21" t="s">
        <v>5732</v>
      </c>
      <c r="Z2855" s="12"/>
      <c r="AA2855" s="12"/>
      <c r="AB2855" s="12"/>
      <c r="AC2855" s="12"/>
      <c r="AD2855" s="12"/>
      <c r="AE2855" s="12"/>
      <c r="AF2855" s="12"/>
    </row>
    <row r="2856" ht="15.75" customHeight="1">
      <c r="A2856" s="6" t="s">
        <v>3972</v>
      </c>
      <c r="B2856" s="6" t="s">
        <v>3973</v>
      </c>
      <c r="C2856" s="6" t="s">
        <v>5733</v>
      </c>
      <c r="D2856" s="6" t="s">
        <v>182</v>
      </c>
      <c r="E2856" s="6">
        <v>26.0</v>
      </c>
      <c r="F2856" s="7"/>
      <c r="G2856" s="8"/>
      <c r="H2856" s="9"/>
      <c r="I2856" s="10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 t="s">
        <v>57</v>
      </c>
      <c r="W2856" s="6" t="s">
        <v>36</v>
      </c>
      <c r="X2856" s="6" t="s">
        <v>36</v>
      </c>
      <c r="Y2856" s="11" t="s">
        <v>5734</v>
      </c>
      <c r="Z2856" s="12"/>
      <c r="AA2856" s="12"/>
      <c r="AB2856" s="12"/>
      <c r="AC2856" s="12"/>
      <c r="AD2856" s="12"/>
      <c r="AE2856" s="12"/>
      <c r="AF2856" s="12"/>
    </row>
    <row r="2857" ht="15.75" customHeight="1">
      <c r="A2857" s="16" t="s">
        <v>3972</v>
      </c>
      <c r="B2857" s="16" t="s">
        <v>3973</v>
      </c>
      <c r="C2857" s="16" t="s">
        <v>5735</v>
      </c>
      <c r="D2857" s="16" t="s">
        <v>182</v>
      </c>
      <c r="E2857" s="16">
        <v>31.0</v>
      </c>
      <c r="F2857" s="17"/>
      <c r="G2857" s="18"/>
      <c r="H2857" s="19"/>
      <c r="I2857" s="20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 t="s">
        <v>35</v>
      </c>
      <c r="W2857" s="16" t="s">
        <v>36</v>
      </c>
      <c r="X2857" s="16" t="s">
        <v>36</v>
      </c>
      <c r="Y2857" s="21" t="s">
        <v>5736</v>
      </c>
      <c r="Z2857" s="12"/>
      <c r="AA2857" s="12"/>
      <c r="AB2857" s="12"/>
      <c r="AC2857" s="12"/>
      <c r="AD2857" s="12"/>
      <c r="AE2857" s="12"/>
      <c r="AF2857" s="12"/>
    </row>
    <row r="2858" ht="15.75" customHeight="1">
      <c r="A2858" s="6" t="s">
        <v>3972</v>
      </c>
      <c r="B2858" s="6" t="s">
        <v>3973</v>
      </c>
      <c r="C2858" s="6" t="s">
        <v>5737</v>
      </c>
      <c r="D2858" s="6" t="s">
        <v>182</v>
      </c>
      <c r="E2858" s="6">
        <v>25.0</v>
      </c>
      <c r="F2858" s="7"/>
      <c r="G2858" s="8"/>
      <c r="H2858" s="9"/>
      <c r="I2858" s="10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 t="s">
        <v>57</v>
      </c>
      <c r="W2858" s="6" t="s">
        <v>36</v>
      </c>
      <c r="X2858" s="6" t="s">
        <v>36</v>
      </c>
      <c r="Y2858" s="11" t="s">
        <v>5738</v>
      </c>
      <c r="Z2858" s="12"/>
      <c r="AA2858" s="12"/>
      <c r="AB2858" s="12"/>
      <c r="AC2858" s="12"/>
      <c r="AD2858" s="12"/>
      <c r="AE2858" s="12"/>
      <c r="AF2858" s="12"/>
    </row>
    <row r="2859" ht="15.75" customHeight="1">
      <c r="A2859" s="16" t="s">
        <v>3972</v>
      </c>
      <c r="B2859" s="16" t="s">
        <v>3973</v>
      </c>
      <c r="C2859" s="16" t="s">
        <v>5739</v>
      </c>
      <c r="D2859" s="16" t="s">
        <v>4001</v>
      </c>
      <c r="E2859" s="16">
        <v>36.0</v>
      </c>
      <c r="F2859" s="17"/>
      <c r="G2859" s="18"/>
      <c r="H2859" s="19"/>
      <c r="I2859" s="20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 t="s">
        <v>35</v>
      </c>
      <c r="W2859" s="16" t="s">
        <v>36</v>
      </c>
      <c r="X2859" s="16" t="s">
        <v>36</v>
      </c>
      <c r="Y2859" s="21" t="s">
        <v>5740</v>
      </c>
      <c r="Z2859" s="12"/>
      <c r="AA2859" s="12"/>
      <c r="AB2859" s="12"/>
      <c r="AC2859" s="12"/>
      <c r="AD2859" s="12"/>
      <c r="AE2859" s="12"/>
      <c r="AF2859" s="12"/>
    </row>
    <row r="2860" ht="15.75" customHeight="1">
      <c r="A2860" s="6" t="s">
        <v>3972</v>
      </c>
      <c r="B2860" s="6" t="s">
        <v>3973</v>
      </c>
      <c r="C2860" s="6" t="s">
        <v>5741</v>
      </c>
      <c r="D2860" s="6" t="s">
        <v>182</v>
      </c>
      <c r="E2860" s="6">
        <v>58.0</v>
      </c>
      <c r="F2860" s="7"/>
      <c r="G2860" s="8"/>
      <c r="H2860" s="9"/>
      <c r="I2860" s="10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 t="s">
        <v>57</v>
      </c>
      <c r="W2860" s="6" t="s">
        <v>36</v>
      </c>
      <c r="X2860" s="6" t="s">
        <v>36</v>
      </c>
      <c r="Y2860" s="11" t="s">
        <v>5742</v>
      </c>
      <c r="Z2860" s="12"/>
      <c r="AA2860" s="12"/>
      <c r="AB2860" s="12"/>
      <c r="AC2860" s="12"/>
      <c r="AD2860" s="12"/>
      <c r="AE2860" s="12"/>
      <c r="AF2860" s="12"/>
    </row>
    <row r="2861" ht="15.75" customHeight="1">
      <c r="A2861" s="16" t="s">
        <v>3972</v>
      </c>
      <c r="B2861" s="16" t="s">
        <v>3973</v>
      </c>
      <c r="C2861" s="16" t="s">
        <v>5743</v>
      </c>
      <c r="D2861" s="16" t="s">
        <v>182</v>
      </c>
      <c r="E2861" s="16">
        <v>38.0</v>
      </c>
      <c r="F2861" s="17"/>
      <c r="G2861" s="18"/>
      <c r="H2861" s="19"/>
      <c r="I2861" s="20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 t="s">
        <v>35</v>
      </c>
      <c r="W2861" s="16" t="s">
        <v>36</v>
      </c>
      <c r="X2861" s="16" t="s">
        <v>37</v>
      </c>
      <c r="Y2861" s="21" t="s">
        <v>5744</v>
      </c>
      <c r="Z2861" s="12">
        <v>110.0</v>
      </c>
      <c r="AA2861" s="13">
        <v>23.97</v>
      </c>
      <c r="AB2861" s="14">
        <v>0.37</v>
      </c>
      <c r="AC2861" s="12" t="s">
        <v>67</v>
      </c>
      <c r="AD2861" s="15">
        <v>0.0</v>
      </c>
      <c r="AE2861" s="12" t="s">
        <v>40</v>
      </c>
      <c r="AF2861" s="12">
        <v>0.0</v>
      </c>
    </row>
    <row r="2862" ht="15.75" customHeight="1">
      <c r="A2862" s="6" t="s">
        <v>3972</v>
      </c>
      <c r="B2862" s="6" t="s">
        <v>3973</v>
      </c>
      <c r="C2862" s="6" t="s">
        <v>5745</v>
      </c>
      <c r="D2862" s="6" t="s">
        <v>182</v>
      </c>
      <c r="E2862" s="6">
        <v>90.0</v>
      </c>
      <c r="F2862" s="7"/>
      <c r="G2862" s="8"/>
      <c r="H2862" s="9"/>
      <c r="I2862" s="10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 t="s">
        <v>44</v>
      </c>
      <c r="W2862" s="6" t="s">
        <v>36</v>
      </c>
      <c r="X2862" s="6" t="s">
        <v>45</v>
      </c>
      <c r="Y2862" s="11" t="s">
        <v>5746</v>
      </c>
      <c r="Z2862" s="12"/>
      <c r="AA2862" s="12"/>
      <c r="AB2862" s="12"/>
      <c r="AC2862" s="12"/>
      <c r="AD2862" s="12"/>
      <c r="AE2862" s="12"/>
      <c r="AF2862" s="12"/>
    </row>
    <row r="2863" ht="15.75" customHeight="1">
      <c r="A2863" s="16" t="s">
        <v>3972</v>
      </c>
      <c r="B2863" s="16" t="s">
        <v>3973</v>
      </c>
      <c r="C2863" s="16" t="s">
        <v>5747</v>
      </c>
      <c r="D2863" s="16" t="s">
        <v>182</v>
      </c>
      <c r="E2863" s="16">
        <v>78.0</v>
      </c>
      <c r="F2863" s="17"/>
      <c r="G2863" s="18"/>
      <c r="H2863" s="19"/>
      <c r="I2863" s="20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 t="s">
        <v>44</v>
      </c>
      <c r="W2863" s="16" t="s">
        <v>36</v>
      </c>
      <c r="X2863" s="16" t="s">
        <v>45</v>
      </c>
      <c r="Y2863" s="21" t="s">
        <v>5748</v>
      </c>
      <c r="Z2863" s="12"/>
      <c r="AA2863" s="12"/>
      <c r="AB2863" s="12"/>
      <c r="AC2863" s="12"/>
      <c r="AD2863" s="12"/>
      <c r="AE2863" s="12"/>
      <c r="AF2863" s="12"/>
    </row>
    <row r="2864" ht="15.75" customHeight="1">
      <c r="A2864" s="6" t="s">
        <v>3972</v>
      </c>
      <c r="B2864" s="6" t="s">
        <v>3973</v>
      </c>
      <c r="C2864" s="6" t="s">
        <v>5749</v>
      </c>
      <c r="D2864" s="6" t="s">
        <v>182</v>
      </c>
      <c r="E2864" s="6">
        <v>18.0</v>
      </c>
      <c r="F2864" s="7"/>
      <c r="G2864" s="8"/>
      <c r="H2864" s="9"/>
      <c r="I2864" s="10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 t="s">
        <v>44</v>
      </c>
      <c r="W2864" s="6" t="s">
        <v>36</v>
      </c>
      <c r="X2864" s="6" t="s">
        <v>45</v>
      </c>
      <c r="Y2864" s="11" t="s">
        <v>5750</v>
      </c>
      <c r="Z2864" s="12"/>
      <c r="AA2864" s="12"/>
      <c r="AB2864" s="12"/>
      <c r="AC2864" s="12"/>
      <c r="AD2864" s="12"/>
      <c r="AE2864" s="12"/>
      <c r="AF2864" s="12"/>
    </row>
    <row r="2865" ht="15.75" customHeight="1">
      <c r="A2865" s="16" t="s">
        <v>3972</v>
      </c>
      <c r="B2865" s="16" t="s">
        <v>3973</v>
      </c>
      <c r="C2865" s="16" t="s">
        <v>5751</v>
      </c>
      <c r="D2865" s="16" t="s">
        <v>182</v>
      </c>
      <c r="E2865" s="16">
        <v>18.0</v>
      </c>
      <c r="F2865" s="17"/>
      <c r="G2865" s="18"/>
      <c r="H2865" s="19"/>
      <c r="I2865" s="20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 t="s">
        <v>35</v>
      </c>
      <c r="W2865" s="16" t="s">
        <v>36</v>
      </c>
      <c r="X2865" s="16" t="s">
        <v>37</v>
      </c>
      <c r="Y2865" s="21" t="s">
        <v>5752</v>
      </c>
      <c r="Z2865" s="12">
        <v>590.0</v>
      </c>
      <c r="AA2865" s="13">
        <v>20.48</v>
      </c>
      <c r="AB2865" s="14">
        <v>0.28</v>
      </c>
      <c r="AC2865" s="12" t="s">
        <v>39</v>
      </c>
      <c r="AD2865" s="15">
        <v>6.0</v>
      </c>
      <c r="AE2865" s="12" t="s">
        <v>40</v>
      </c>
      <c r="AF2865" s="12">
        <v>0.0</v>
      </c>
    </row>
    <row r="2866" ht="15.75" customHeight="1">
      <c r="A2866" s="6" t="s">
        <v>3972</v>
      </c>
      <c r="B2866" s="6" t="s">
        <v>3973</v>
      </c>
      <c r="C2866" s="6" t="s">
        <v>5753</v>
      </c>
      <c r="D2866" s="6" t="s">
        <v>182</v>
      </c>
      <c r="E2866" s="6">
        <v>20.0</v>
      </c>
      <c r="F2866" s="7"/>
      <c r="G2866" s="8"/>
      <c r="H2866" s="9"/>
      <c r="I2866" s="10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 t="s">
        <v>35</v>
      </c>
      <c r="W2866" s="6" t="s">
        <v>36</v>
      </c>
      <c r="X2866" s="6" t="s">
        <v>37</v>
      </c>
      <c r="Y2866" s="11" t="s">
        <v>5754</v>
      </c>
      <c r="Z2866" s="12">
        <v>590.0</v>
      </c>
      <c r="AA2866" s="13">
        <v>20.48</v>
      </c>
      <c r="AB2866" s="14">
        <v>0.28</v>
      </c>
      <c r="AC2866" s="12" t="s">
        <v>39</v>
      </c>
      <c r="AD2866" s="15">
        <v>18.0</v>
      </c>
      <c r="AE2866" s="12" t="s">
        <v>40</v>
      </c>
      <c r="AF2866" s="12">
        <v>0.0</v>
      </c>
    </row>
    <row r="2867" ht="15.75" customHeight="1">
      <c r="A2867" s="16" t="s">
        <v>3972</v>
      </c>
      <c r="B2867" s="16" t="s">
        <v>3973</v>
      </c>
      <c r="C2867" s="16" t="s">
        <v>5755</v>
      </c>
      <c r="D2867" s="16" t="s">
        <v>182</v>
      </c>
      <c r="E2867" s="16">
        <v>25.0</v>
      </c>
      <c r="F2867" s="17"/>
      <c r="G2867" s="18"/>
      <c r="H2867" s="19"/>
      <c r="I2867" s="20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 t="s">
        <v>57</v>
      </c>
      <c r="W2867" s="16" t="s">
        <v>36</v>
      </c>
      <c r="X2867" s="16" t="s">
        <v>36</v>
      </c>
      <c r="Y2867" s="21" t="s">
        <v>5756</v>
      </c>
      <c r="Z2867" s="12"/>
      <c r="AA2867" s="12"/>
      <c r="AB2867" s="12"/>
      <c r="AC2867" s="12"/>
      <c r="AD2867" s="12"/>
      <c r="AE2867" s="12"/>
      <c r="AF2867" s="12"/>
    </row>
    <row r="2868" ht="15.75" customHeight="1">
      <c r="A2868" s="6" t="s">
        <v>3972</v>
      </c>
      <c r="B2868" s="6" t="s">
        <v>3973</v>
      </c>
      <c r="C2868" s="6" t="s">
        <v>5757</v>
      </c>
      <c r="D2868" s="6" t="s">
        <v>182</v>
      </c>
      <c r="E2868" s="6">
        <v>17.0</v>
      </c>
      <c r="F2868" s="7"/>
      <c r="G2868" s="8"/>
      <c r="H2868" s="9"/>
      <c r="I2868" s="10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 t="s">
        <v>57</v>
      </c>
      <c r="W2868" s="6" t="s">
        <v>36</v>
      </c>
      <c r="X2868" s="6" t="s">
        <v>36</v>
      </c>
      <c r="Y2868" s="11" t="s">
        <v>5758</v>
      </c>
      <c r="Z2868" s="12"/>
      <c r="AA2868" s="12"/>
      <c r="AB2868" s="12"/>
      <c r="AC2868" s="12"/>
      <c r="AD2868" s="12"/>
      <c r="AE2868" s="12"/>
      <c r="AF2868" s="12"/>
    </row>
    <row r="2869" ht="15.75" customHeight="1">
      <c r="A2869" s="16" t="s">
        <v>3972</v>
      </c>
      <c r="B2869" s="16" t="s">
        <v>3973</v>
      </c>
      <c r="C2869" s="16" t="s">
        <v>5759</v>
      </c>
      <c r="D2869" s="16" t="s">
        <v>182</v>
      </c>
      <c r="E2869" s="16">
        <v>49.0</v>
      </c>
      <c r="F2869" s="17"/>
      <c r="G2869" s="18"/>
      <c r="H2869" s="19"/>
      <c r="I2869" s="20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 t="s">
        <v>57</v>
      </c>
      <c r="W2869" s="16" t="s">
        <v>36</v>
      </c>
      <c r="X2869" s="16" t="s">
        <v>36</v>
      </c>
      <c r="Y2869" s="21" t="s">
        <v>5760</v>
      </c>
      <c r="Z2869" s="12"/>
      <c r="AA2869" s="12"/>
      <c r="AB2869" s="12"/>
      <c r="AC2869" s="12"/>
      <c r="AD2869" s="12"/>
      <c r="AE2869" s="12"/>
      <c r="AF2869" s="12"/>
    </row>
    <row r="2870" ht="15.75" customHeight="1">
      <c r="A2870" s="6" t="s">
        <v>3972</v>
      </c>
      <c r="B2870" s="6" t="s">
        <v>3973</v>
      </c>
      <c r="C2870" s="6" t="s">
        <v>5761</v>
      </c>
      <c r="D2870" s="6" t="s">
        <v>182</v>
      </c>
      <c r="E2870" s="6">
        <v>24.0</v>
      </c>
      <c r="F2870" s="7"/>
      <c r="G2870" s="8"/>
      <c r="H2870" s="9"/>
      <c r="I2870" s="10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 t="s">
        <v>44</v>
      </c>
      <c r="W2870" s="6" t="s">
        <v>36</v>
      </c>
      <c r="X2870" s="6" t="s">
        <v>37</v>
      </c>
      <c r="Y2870" s="11" t="s">
        <v>5762</v>
      </c>
      <c r="Z2870" s="12">
        <v>30.0</v>
      </c>
      <c r="AA2870" s="12"/>
      <c r="AB2870" s="14">
        <v>0.68</v>
      </c>
      <c r="AC2870" s="12" t="s">
        <v>126</v>
      </c>
      <c r="AD2870" s="15">
        <v>0.0</v>
      </c>
      <c r="AE2870" s="12" t="s">
        <v>127</v>
      </c>
      <c r="AF2870" s="12">
        <v>0.0</v>
      </c>
    </row>
    <row r="2871" ht="15.75" customHeight="1">
      <c r="A2871" s="16" t="s">
        <v>3972</v>
      </c>
      <c r="B2871" s="16" t="s">
        <v>3973</v>
      </c>
      <c r="C2871" s="16" t="s">
        <v>5763</v>
      </c>
      <c r="D2871" s="16" t="s">
        <v>182</v>
      </c>
      <c r="E2871" s="16">
        <v>39.0</v>
      </c>
      <c r="F2871" s="17"/>
      <c r="G2871" s="18"/>
      <c r="H2871" s="19"/>
      <c r="I2871" s="20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 t="s">
        <v>57</v>
      </c>
      <c r="W2871" s="16" t="s">
        <v>36</v>
      </c>
      <c r="X2871" s="16" t="s">
        <v>37</v>
      </c>
      <c r="Y2871" s="21" t="s">
        <v>5764</v>
      </c>
      <c r="Z2871" s="12">
        <v>20.0</v>
      </c>
      <c r="AA2871" s="12"/>
      <c r="AB2871" s="14">
        <v>0.03</v>
      </c>
      <c r="AC2871" s="12" t="s">
        <v>39</v>
      </c>
      <c r="AD2871" s="15">
        <v>0.0</v>
      </c>
      <c r="AE2871" s="12" t="s">
        <v>127</v>
      </c>
      <c r="AF2871" s="12">
        <v>0.0</v>
      </c>
    </row>
    <row r="2872" ht="15.75" customHeight="1">
      <c r="A2872" s="6" t="s">
        <v>3972</v>
      </c>
      <c r="B2872" s="6" t="s">
        <v>3973</v>
      </c>
      <c r="C2872" s="6" t="s">
        <v>5765</v>
      </c>
      <c r="D2872" s="6" t="s">
        <v>182</v>
      </c>
      <c r="E2872" s="6">
        <v>22.0</v>
      </c>
      <c r="F2872" s="7"/>
      <c r="G2872" s="8"/>
      <c r="H2872" s="9"/>
      <c r="I2872" s="10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 t="s">
        <v>44</v>
      </c>
      <c r="W2872" s="6" t="s">
        <v>36</v>
      </c>
      <c r="X2872" s="6" t="s">
        <v>45</v>
      </c>
      <c r="Y2872" s="11" t="s">
        <v>5766</v>
      </c>
      <c r="Z2872" s="12"/>
      <c r="AA2872" s="12"/>
      <c r="AB2872" s="12"/>
      <c r="AC2872" s="12"/>
      <c r="AD2872" s="12"/>
      <c r="AE2872" s="12"/>
      <c r="AF2872" s="12"/>
    </row>
    <row r="2873" ht="15.75" customHeight="1">
      <c r="A2873" s="16" t="s">
        <v>3972</v>
      </c>
      <c r="B2873" s="16" t="s">
        <v>3973</v>
      </c>
      <c r="C2873" s="16" t="s">
        <v>5767</v>
      </c>
      <c r="D2873" s="16" t="s">
        <v>182</v>
      </c>
      <c r="E2873" s="16">
        <v>55.0</v>
      </c>
      <c r="F2873" s="17"/>
      <c r="G2873" s="18"/>
      <c r="H2873" s="19"/>
      <c r="I2873" s="20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 t="s">
        <v>35</v>
      </c>
      <c r="W2873" s="16" t="s">
        <v>36</v>
      </c>
      <c r="X2873" s="16" t="s">
        <v>37</v>
      </c>
      <c r="Y2873" s="21" t="s">
        <v>5768</v>
      </c>
      <c r="Z2873" s="12">
        <v>170.0</v>
      </c>
      <c r="AA2873" s="13">
        <v>17.39</v>
      </c>
      <c r="AB2873" s="14">
        <v>0.1</v>
      </c>
      <c r="AC2873" s="12" t="s">
        <v>39</v>
      </c>
      <c r="AD2873" s="15">
        <v>8.0</v>
      </c>
      <c r="AE2873" s="12" t="s">
        <v>127</v>
      </c>
      <c r="AF2873" s="12">
        <v>0.0</v>
      </c>
    </row>
    <row r="2874" ht="15.75" customHeight="1">
      <c r="A2874" s="6" t="s">
        <v>3972</v>
      </c>
      <c r="B2874" s="6" t="s">
        <v>3973</v>
      </c>
      <c r="C2874" s="6" t="s">
        <v>5769</v>
      </c>
      <c r="D2874" s="6" t="s">
        <v>182</v>
      </c>
      <c r="E2874" s="6">
        <v>72.0</v>
      </c>
      <c r="F2874" s="7"/>
      <c r="G2874" s="8"/>
      <c r="H2874" s="9"/>
      <c r="I2874" s="10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 t="s">
        <v>57</v>
      </c>
      <c r="W2874" s="6" t="s">
        <v>36</v>
      </c>
      <c r="X2874" s="6" t="s">
        <v>36</v>
      </c>
      <c r="Y2874" s="11" t="s">
        <v>5770</v>
      </c>
      <c r="Z2874" s="12"/>
      <c r="AA2874" s="12"/>
      <c r="AB2874" s="12"/>
      <c r="AC2874" s="12"/>
      <c r="AD2874" s="12"/>
      <c r="AE2874" s="12"/>
      <c r="AF2874" s="12"/>
    </row>
    <row r="2875" ht="15.75" customHeight="1">
      <c r="A2875" s="16" t="s">
        <v>3972</v>
      </c>
      <c r="B2875" s="16" t="s">
        <v>3973</v>
      </c>
      <c r="C2875" s="16" t="s">
        <v>5771</v>
      </c>
      <c r="D2875" s="16" t="s">
        <v>182</v>
      </c>
      <c r="E2875" s="16">
        <v>52.0</v>
      </c>
      <c r="F2875" s="17"/>
      <c r="G2875" s="18"/>
      <c r="H2875" s="19"/>
      <c r="I2875" s="20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 t="s">
        <v>244</v>
      </c>
      <c r="W2875" s="16" t="s">
        <v>36</v>
      </c>
      <c r="X2875" s="16" t="s">
        <v>36</v>
      </c>
      <c r="Y2875" s="21" t="s">
        <v>5772</v>
      </c>
      <c r="Z2875" s="12"/>
      <c r="AA2875" s="12"/>
      <c r="AB2875" s="12"/>
      <c r="AC2875" s="12"/>
      <c r="AD2875" s="12"/>
      <c r="AE2875" s="12"/>
      <c r="AF2875" s="12"/>
    </row>
    <row r="2876" ht="15.75" customHeight="1">
      <c r="A2876" s="6" t="s">
        <v>3972</v>
      </c>
      <c r="B2876" s="6" t="s">
        <v>3973</v>
      </c>
      <c r="C2876" s="6" t="s">
        <v>5773</v>
      </c>
      <c r="D2876" s="6" t="s">
        <v>182</v>
      </c>
      <c r="E2876" s="6">
        <v>82.0</v>
      </c>
      <c r="F2876" s="7"/>
      <c r="G2876" s="8"/>
      <c r="H2876" s="9"/>
      <c r="I2876" s="10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 t="s">
        <v>44</v>
      </c>
      <c r="W2876" s="6" t="s">
        <v>36</v>
      </c>
      <c r="X2876" s="6" t="s">
        <v>45</v>
      </c>
      <c r="Y2876" s="11" t="s">
        <v>5774</v>
      </c>
      <c r="Z2876" s="12"/>
      <c r="AA2876" s="12"/>
      <c r="AB2876" s="12"/>
      <c r="AC2876" s="12"/>
      <c r="AD2876" s="12"/>
      <c r="AE2876" s="12"/>
      <c r="AF2876" s="12"/>
    </row>
    <row r="2877" ht="15.75" customHeight="1">
      <c r="A2877" s="16" t="s">
        <v>3972</v>
      </c>
      <c r="B2877" s="16" t="s">
        <v>3973</v>
      </c>
      <c r="C2877" s="16" t="s">
        <v>5775</v>
      </c>
      <c r="D2877" s="16" t="s">
        <v>4001</v>
      </c>
      <c r="E2877" s="16">
        <v>62.0</v>
      </c>
      <c r="F2877" s="17"/>
      <c r="G2877" s="18"/>
      <c r="H2877" s="19"/>
      <c r="I2877" s="20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 t="s">
        <v>44</v>
      </c>
      <c r="W2877" s="16" t="s">
        <v>36</v>
      </c>
      <c r="X2877" s="16" t="s">
        <v>36</v>
      </c>
      <c r="Y2877" s="21" t="s">
        <v>5776</v>
      </c>
      <c r="Z2877" s="12"/>
      <c r="AA2877" s="12"/>
      <c r="AB2877" s="12"/>
      <c r="AC2877" s="12"/>
      <c r="AD2877" s="12"/>
      <c r="AE2877" s="12"/>
      <c r="AF2877" s="12"/>
    </row>
    <row r="2878" ht="15.75" customHeight="1">
      <c r="A2878" s="6" t="s">
        <v>3972</v>
      </c>
      <c r="B2878" s="6" t="s">
        <v>3973</v>
      </c>
      <c r="C2878" s="6" t="s">
        <v>5777</v>
      </c>
      <c r="D2878" s="6" t="s">
        <v>5778</v>
      </c>
      <c r="E2878" s="6">
        <v>5.0</v>
      </c>
      <c r="F2878" s="7">
        <v>880.0</v>
      </c>
      <c r="G2878" s="8">
        <v>5.81</v>
      </c>
      <c r="H2878" s="9">
        <v>0.8</v>
      </c>
      <c r="I2878" s="10">
        <v>-0.54</v>
      </c>
      <c r="J2878" s="6" t="s">
        <v>142</v>
      </c>
      <c r="K2878" s="6" t="s">
        <v>142</v>
      </c>
      <c r="L2878" s="6" t="s">
        <v>142</v>
      </c>
      <c r="M2878" s="6" t="s">
        <v>192</v>
      </c>
      <c r="N2878" s="6" t="s">
        <v>108</v>
      </c>
      <c r="O2878" s="6" t="s">
        <v>108</v>
      </c>
      <c r="P2878" s="6" t="s">
        <v>108</v>
      </c>
      <c r="Q2878" s="6" t="s">
        <v>49</v>
      </c>
      <c r="R2878" s="6" t="s">
        <v>48</v>
      </c>
      <c r="S2878" s="6" t="s">
        <v>52</v>
      </c>
      <c r="T2878" s="6" t="s">
        <v>51</v>
      </c>
      <c r="U2878" s="6" t="s">
        <v>48</v>
      </c>
      <c r="V2878" s="6" t="s">
        <v>44</v>
      </c>
      <c r="W2878" s="6" t="s">
        <v>36</v>
      </c>
      <c r="X2878" s="6" t="s">
        <v>37</v>
      </c>
      <c r="Y2878" s="11" t="s">
        <v>5779</v>
      </c>
      <c r="Z2878" s="12">
        <v>720.0</v>
      </c>
      <c r="AA2878" s="13">
        <v>17.0</v>
      </c>
      <c r="AB2878" s="14">
        <v>0.73</v>
      </c>
      <c r="AC2878" s="12" t="s">
        <v>126</v>
      </c>
      <c r="AD2878" s="15">
        <v>27.0</v>
      </c>
      <c r="AE2878" s="12" t="s">
        <v>40</v>
      </c>
      <c r="AF2878" s="12">
        <v>0.0</v>
      </c>
    </row>
    <row r="2879" ht="15.75" customHeight="1">
      <c r="A2879" s="16" t="s">
        <v>3972</v>
      </c>
      <c r="B2879" s="16" t="s">
        <v>3973</v>
      </c>
      <c r="C2879" s="16" t="s">
        <v>5780</v>
      </c>
      <c r="D2879" s="16" t="s">
        <v>4020</v>
      </c>
      <c r="E2879" s="16">
        <v>12.0</v>
      </c>
      <c r="F2879" s="17"/>
      <c r="G2879" s="18"/>
      <c r="H2879" s="19"/>
      <c r="I2879" s="20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 t="s">
        <v>44</v>
      </c>
      <c r="W2879" s="16" t="s">
        <v>36</v>
      </c>
      <c r="X2879" s="16" t="s">
        <v>37</v>
      </c>
      <c r="Y2879" s="21" t="s">
        <v>5781</v>
      </c>
      <c r="Z2879" s="12">
        <v>260.0</v>
      </c>
      <c r="AA2879" s="13">
        <v>33.29</v>
      </c>
      <c r="AB2879" s="14">
        <v>0.16</v>
      </c>
      <c r="AC2879" s="12" t="s">
        <v>39</v>
      </c>
      <c r="AD2879" s="12">
        <v>44.0</v>
      </c>
      <c r="AE2879" s="12" t="s">
        <v>40</v>
      </c>
      <c r="AF2879" s="12">
        <v>0.0</v>
      </c>
    </row>
    <row r="2880" ht="15.75" customHeight="1">
      <c r="A2880" s="6" t="s">
        <v>3972</v>
      </c>
      <c r="B2880" s="6" t="s">
        <v>3973</v>
      </c>
      <c r="C2880" s="6" t="s">
        <v>5782</v>
      </c>
      <c r="D2880" s="6" t="s">
        <v>182</v>
      </c>
      <c r="E2880" s="6">
        <v>95.0</v>
      </c>
      <c r="F2880" s="7"/>
      <c r="G2880" s="8"/>
      <c r="H2880" s="9"/>
      <c r="I2880" s="10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 t="s">
        <v>44</v>
      </c>
      <c r="W2880" s="6" t="s">
        <v>36</v>
      </c>
      <c r="X2880" s="6" t="s">
        <v>45</v>
      </c>
      <c r="Y2880" s="11" t="s">
        <v>5783</v>
      </c>
      <c r="Z2880" s="12"/>
      <c r="AA2880" s="12"/>
      <c r="AB2880" s="12"/>
      <c r="AC2880" s="12"/>
      <c r="AD2880" s="12"/>
      <c r="AE2880" s="12"/>
      <c r="AF2880" s="12"/>
    </row>
    <row r="2881" ht="15.75" customHeight="1">
      <c r="A2881" s="16" t="s">
        <v>3972</v>
      </c>
      <c r="B2881" s="16" t="s">
        <v>3973</v>
      </c>
      <c r="C2881" s="16" t="s">
        <v>5784</v>
      </c>
      <c r="D2881" s="16" t="s">
        <v>182</v>
      </c>
      <c r="E2881" s="16">
        <v>74.0</v>
      </c>
      <c r="F2881" s="17"/>
      <c r="G2881" s="18"/>
      <c r="H2881" s="19"/>
      <c r="I2881" s="20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 t="s">
        <v>44</v>
      </c>
      <c r="W2881" s="16" t="s">
        <v>36</v>
      </c>
      <c r="X2881" s="16" t="s">
        <v>45</v>
      </c>
      <c r="Y2881" s="21" t="s">
        <v>5785</v>
      </c>
      <c r="Z2881" s="12"/>
      <c r="AA2881" s="12"/>
      <c r="AB2881" s="12"/>
      <c r="AC2881" s="12"/>
      <c r="AD2881" s="12"/>
      <c r="AE2881" s="12"/>
      <c r="AF2881" s="12"/>
    </row>
    <row r="2882" ht="15.75" customHeight="1">
      <c r="A2882" s="6" t="s">
        <v>3972</v>
      </c>
      <c r="B2882" s="6" t="s">
        <v>3973</v>
      </c>
      <c r="C2882" s="6" t="s">
        <v>5786</v>
      </c>
      <c r="D2882" s="6" t="s">
        <v>182</v>
      </c>
      <c r="E2882" s="6">
        <v>68.0</v>
      </c>
      <c r="F2882" s="7"/>
      <c r="G2882" s="8"/>
      <c r="H2882" s="9"/>
      <c r="I2882" s="10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 t="s">
        <v>44</v>
      </c>
      <c r="W2882" s="6" t="s">
        <v>36</v>
      </c>
      <c r="X2882" s="6" t="s">
        <v>45</v>
      </c>
      <c r="Y2882" s="11" t="s">
        <v>5787</v>
      </c>
      <c r="Z2882" s="12"/>
      <c r="AA2882" s="12"/>
      <c r="AB2882" s="12"/>
      <c r="AC2882" s="12"/>
      <c r="AD2882" s="12"/>
      <c r="AE2882" s="12"/>
      <c r="AF2882" s="12"/>
    </row>
    <row r="2883" ht="15.75" customHeight="1">
      <c r="A2883" s="16" t="s">
        <v>3972</v>
      </c>
      <c r="B2883" s="16" t="s">
        <v>3973</v>
      </c>
      <c r="C2883" s="16" t="s">
        <v>5788</v>
      </c>
      <c r="D2883" s="16" t="s">
        <v>63</v>
      </c>
      <c r="E2883" s="16">
        <v>74.0</v>
      </c>
      <c r="F2883" s="17">
        <v>33100.0</v>
      </c>
      <c r="G2883" s="18">
        <v>2.29</v>
      </c>
      <c r="H2883" s="19">
        <v>0.51</v>
      </c>
      <c r="I2883" s="20">
        <v>-0.2</v>
      </c>
      <c r="J2883" s="16" t="s">
        <v>994</v>
      </c>
      <c r="K2883" s="16" t="s">
        <v>994</v>
      </c>
      <c r="L2883" s="16" t="s">
        <v>994</v>
      </c>
      <c r="M2883" s="16" t="s">
        <v>994</v>
      </c>
      <c r="N2883" s="16" t="s">
        <v>994</v>
      </c>
      <c r="O2883" s="16" t="s">
        <v>995</v>
      </c>
      <c r="P2883" s="16" t="s">
        <v>995</v>
      </c>
      <c r="Q2883" s="16" t="s">
        <v>995</v>
      </c>
      <c r="R2883" s="16" t="s">
        <v>1355</v>
      </c>
      <c r="S2883" s="16" t="s">
        <v>1356</v>
      </c>
      <c r="T2883" s="16" t="s">
        <v>1355</v>
      </c>
      <c r="U2883" s="16" t="s">
        <v>1355</v>
      </c>
      <c r="V2883" s="16" t="s">
        <v>44</v>
      </c>
      <c r="W2883" s="16" t="s">
        <v>36</v>
      </c>
      <c r="X2883" s="16" t="s">
        <v>37</v>
      </c>
      <c r="Y2883" s="21" t="s">
        <v>5789</v>
      </c>
      <c r="Z2883" s="12">
        <v>33100.0</v>
      </c>
      <c r="AA2883" s="13">
        <v>10.83</v>
      </c>
      <c r="AB2883" s="14">
        <v>0.55</v>
      </c>
      <c r="AC2883" s="12" t="s">
        <v>67</v>
      </c>
      <c r="AD2883" s="15">
        <v>7.0</v>
      </c>
      <c r="AE2883" s="12" t="s">
        <v>40</v>
      </c>
      <c r="AF2883" s="12">
        <v>0.0</v>
      </c>
    </row>
    <row r="2884" ht="15.75" customHeight="1">
      <c r="A2884" s="6" t="s">
        <v>3972</v>
      </c>
      <c r="B2884" s="6" t="s">
        <v>3973</v>
      </c>
      <c r="C2884" s="6" t="s">
        <v>5790</v>
      </c>
      <c r="D2884" s="6" t="s">
        <v>182</v>
      </c>
      <c r="E2884" s="6">
        <v>24.0</v>
      </c>
      <c r="F2884" s="7"/>
      <c r="G2884" s="8"/>
      <c r="H2884" s="9"/>
      <c r="I2884" s="10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 t="s">
        <v>44</v>
      </c>
      <c r="W2884" s="6" t="s">
        <v>36</v>
      </c>
      <c r="X2884" s="6" t="s">
        <v>45</v>
      </c>
      <c r="Y2884" s="11" t="s">
        <v>5791</v>
      </c>
      <c r="Z2884" s="12"/>
      <c r="AA2884" s="12"/>
      <c r="AB2884" s="12"/>
      <c r="AC2884" s="12"/>
      <c r="AD2884" s="12"/>
      <c r="AE2884" s="12"/>
      <c r="AF2884" s="12"/>
    </row>
    <row r="2885" ht="15.75" customHeight="1">
      <c r="A2885" s="16" t="s">
        <v>3972</v>
      </c>
      <c r="B2885" s="16" t="s">
        <v>3973</v>
      </c>
      <c r="C2885" s="16" t="s">
        <v>5792</v>
      </c>
      <c r="D2885" s="16" t="s">
        <v>182</v>
      </c>
      <c r="E2885" s="16">
        <v>68.0</v>
      </c>
      <c r="F2885" s="17"/>
      <c r="G2885" s="18"/>
      <c r="H2885" s="19"/>
      <c r="I2885" s="20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 t="s">
        <v>35</v>
      </c>
      <c r="W2885" s="16" t="s">
        <v>36</v>
      </c>
      <c r="X2885" s="16" t="s">
        <v>37</v>
      </c>
      <c r="Y2885" s="21" t="s">
        <v>5793</v>
      </c>
      <c r="Z2885" s="12">
        <v>50.0</v>
      </c>
      <c r="AA2885" s="12"/>
      <c r="AB2885" s="14">
        <v>0.04</v>
      </c>
      <c r="AC2885" s="12" t="s">
        <v>39</v>
      </c>
      <c r="AD2885" s="15">
        <v>0.0</v>
      </c>
      <c r="AE2885" s="12" t="s">
        <v>40</v>
      </c>
      <c r="AF2885" s="12">
        <v>0.0</v>
      </c>
    </row>
    <row r="2886" ht="15.75" customHeight="1">
      <c r="A2886" s="6" t="s">
        <v>3972</v>
      </c>
      <c r="B2886" s="6" t="s">
        <v>3973</v>
      </c>
      <c r="C2886" s="6" t="s">
        <v>5794</v>
      </c>
      <c r="D2886" s="6" t="s">
        <v>182</v>
      </c>
      <c r="E2886" s="6">
        <v>69.0</v>
      </c>
      <c r="F2886" s="7"/>
      <c r="G2886" s="8"/>
      <c r="H2886" s="9"/>
      <c r="I2886" s="10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 t="s">
        <v>57</v>
      </c>
      <c r="W2886" s="6" t="s">
        <v>36</v>
      </c>
      <c r="X2886" s="6" t="s">
        <v>36</v>
      </c>
      <c r="Y2886" s="11" t="s">
        <v>5795</v>
      </c>
      <c r="Z2886" s="12"/>
      <c r="AA2886" s="12"/>
      <c r="AB2886" s="12"/>
      <c r="AC2886" s="12"/>
      <c r="AD2886" s="12"/>
      <c r="AE2886" s="12"/>
      <c r="AF2886" s="12"/>
    </row>
    <row r="2887" ht="15.75" customHeight="1">
      <c r="A2887" s="16" t="s">
        <v>3972</v>
      </c>
      <c r="B2887" s="16" t="s">
        <v>3973</v>
      </c>
      <c r="C2887" s="16" t="s">
        <v>3800</v>
      </c>
      <c r="D2887" s="16" t="s">
        <v>182</v>
      </c>
      <c r="E2887" s="16">
        <v>40.0</v>
      </c>
      <c r="F2887" s="17"/>
      <c r="G2887" s="18"/>
      <c r="H2887" s="19"/>
      <c r="I2887" s="20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 t="s">
        <v>57</v>
      </c>
      <c r="W2887" s="16" t="s">
        <v>36</v>
      </c>
      <c r="X2887" s="16" t="s">
        <v>37</v>
      </c>
      <c r="Y2887" s="21" t="s">
        <v>3801</v>
      </c>
      <c r="Z2887" s="12">
        <v>30.0</v>
      </c>
      <c r="AA2887" s="13">
        <v>5.72</v>
      </c>
      <c r="AB2887" s="14">
        <v>0.37</v>
      </c>
      <c r="AC2887" s="12" t="s">
        <v>67</v>
      </c>
      <c r="AD2887" s="15">
        <v>0.0</v>
      </c>
      <c r="AE2887" s="12" t="s">
        <v>127</v>
      </c>
      <c r="AF2887" s="12">
        <v>0.0</v>
      </c>
    </row>
    <row r="2888" ht="15.75" customHeight="1">
      <c r="A2888" s="6" t="s">
        <v>3972</v>
      </c>
      <c r="B2888" s="6" t="s">
        <v>3973</v>
      </c>
      <c r="C2888" s="6" t="s">
        <v>5796</v>
      </c>
      <c r="D2888" s="6" t="s">
        <v>182</v>
      </c>
      <c r="E2888" s="6">
        <v>56.0</v>
      </c>
      <c r="F2888" s="7"/>
      <c r="G2888" s="8"/>
      <c r="H2888" s="9"/>
      <c r="I2888" s="10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 t="s">
        <v>35</v>
      </c>
      <c r="W2888" s="6" t="s">
        <v>36</v>
      </c>
      <c r="X2888" s="6" t="s">
        <v>37</v>
      </c>
      <c r="Y2888" s="11" t="s">
        <v>5797</v>
      </c>
      <c r="Z2888" s="12">
        <v>10.0</v>
      </c>
      <c r="AA2888" s="12"/>
      <c r="AB2888" s="12"/>
      <c r="AC2888" s="12"/>
      <c r="AD2888" s="15">
        <v>0.0</v>
      </c>
      <c r="AE2888" s="12" t="s">
        <v>40</v>
      </c>
      <c r="AF2888" s="12">
        <v>0.0</v>
      </c>
    </row>
    <row r="2889" ht="15.75" customHeight="1">
      <c r="A2889" s="16" t="s">
        <v>3972</v>
      </c>
      <c r="B2889" s="16" t="s">
        <v>3973</v>
      </c>
      <c r="C2889" s="16" t="s">
        <v>5798</v>
      </c>
      <c r="D2889" s="16" t="s">
        <v>182</v>
      </c>
      <c r="E2889" s="16">
        <v>97.0</v>
      </c>
      <c r="F2889" s="17"/>
      <c r="G2889" s="18"/>
      <c r="H2889" s="19"/>
      <c r="I2889" s="20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 t="s">
        <v>35</v>
      </c>
      <c r="W2889" s="16" t="s">
        <v>36</v>
      </c>
      <c r="X2889" s="16" t="s">
        <v>37</v>
      </c>
      <c r="Y2889" s="21" t="s">
        <v>5799</v>
      </c>
      <c r="Z2889" s="12">
        <v>40.0</v>
      </c>
      <c r="AA2889" s="12"/>
      <c r="AB2889" s="14">
        <v>0.05</v>
      </c>
      <c r="AC2889" s="12" t="s">
        <v>39</v>
      </c>
      <c r="AD2889" s="15">
        <v>3.0</v>
      </c>
      <c r="AE2889" s="12" t="s">
        <v>40</v>
      </c>
      <c r="AF2889" s="12">
        <v>0.0</v>
      </c>
    </row>
    <row r="2890" ht="15.75" customHeight="1">
      <c r="A2890" s="6" t="s">
        <v>3972</v>
      </c>
      <c r="B2890" s="6" t="s">
        <v>3973</v>
      </c>
      <c r="C2890" s="6" t="s">
        <v>5800</v>
      </c>
      <c r="D2890" s="6" t="s">
        <v>182</v>
      </c>
      <c r="E2890" s="6">
        <v>95.0</v>
      </c>
      <c r="F2890" s="7"/>
      <c r="G2890" s="8"/>
      <c r="H2890" s="9"/>
      <c r="I2890" s="10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 t="s">
        <v>44</v>
      </c>
      <c r="W2890" s="6" t="s">
        <v>36</v>
      </c>
      <c r="X2890" s="6" t="s">
        <v>45</v>
      </c>
      <c r="Y2890" s="11" t="s">
        <v>5801</v>
      </c>
      <c r="Z2890" s="12"/>
      <c r="AA2890" s="12"/>
      <c r="AB2890" s="12"/>
      <c r="AC2890" s="12"/>
      <c r="AD2890" s="12"/>
      <c r="AE2890" s="12"/>
      <c r="AF2890" s="12"/>
    </row>
    <row r="2891" ht="15.75" customHeight="1">
      <c r="A2891" s="16" t="s">
        <v>3972</v>
      </c>
      <c r="B2891" s="16" t="s">
        <v>3973</v>
      </c>
      <c r="C2891" s="16" t="s">
        <v>5802</v>
      </c>
      <c r="D2891" s="16" t="s">
        <v>182</v>
      </c>
      <c r="E2891" s="16">
        <v>42.0</v>
      </c>
      <c r="F2891" s="17"/>
      <c r="G2891" s="18"/>
      <c r="H2891" s="19"/>
      <c r="I2891" s="20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 t="s">
        <v>35</v>
      </c>
      <c r="W2891" s="16" t="s">
        <v>36</v>
      </c>
      <c r="X2891" s="16" t="s">
        <v>37</v>
      </c>
      <c r="Y2891" s="21" t="s">
        <v>5803</v>
      </c>
      <c r="Z2891" s="12">
        <v>50.0</v>
      </c>
      <c r="AA2891" s="12"/>
      <c r="AB2891" s="14">
        <v>0.0</v>
      </c>
      <c r="AC2891" s="12" t="s">
        <v>39</v>
      </c>
      <c r="AD2891" s="15">
        <v>1.0</v>
      </c>
      <c r="AE2891" s="12" t="s">
        <v>127</v>
      </c>
      <c r="AF2891" s="12">
        <v>0.0</v>
      </c>
    </row>
    <row r="2892" ht="15.75" customHeight="1">
      <c r="A2892" s="6" t="s">
        <v>3972</v>
      </c>
      <c r="B2892" s="6" t="s">
        <v>3973</v>
      </c>
      <c r="C2892" s="6" t="s">
        <v>5804</v>
      </c>
      <c r="D2892" s="6" t="s">
        <v>182</v>
      </c>
      <c r="E2892" s="6">
        <v>21.0</v>
      </c>
      <c r="F2892" s="7"/>
      <c r="G2892" s="8"/>
      <c r="H2892" s="9"/>
      <c r="I2892" s="10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 t="s">
        <v>44</v>
      </c>
      <c r="W2892" s="6" t="s">
        <v>36</v>
      </c>
      <c r="X2892" s="6" t="s">
        <v>45</v>
      </c>
      <c r="Y2892" s="11" t="s">
        <v>5805</v>
      </c>
      <c r="Z2892" s="12"/>
      <c r="AA2892" s="12"/>
      <c r="AB2892" s="12"/>
      <c r="AC2892" s="12"/>
      <c r="AD2892" s="12"/>
      <c r="AE2892" s="12"/>
      <c r="AF2892" s="12"/>
    </row>
    <row r="2893" ht="15.75" customHeight="1">
      <c r="A2893" s="16" t="s">
        <v>3972</v>
      </c>
      <c r="B2893" s="16" t="s">
        <v>3973</v>
      </c>
      <c r="C2893" s="16" t="s">
        <v>5806</v>
      </c>
      <c r="D2893" s="16" t="s">
        <v>182</v>
      </c>
      <c r="E2893" s="16">
        <v>74.0</v>
      </c>
      <c r="F2893" s="17"/>
      <c r="G2893" s="18"/>
      <c r="H2893" s="19"/>
      <c r="I2893" s="20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 t="s">
        <v>44</v>
      </c>
      <c r="W2893" s="16" t="s">
        <v>36</v>
      </c>
      <c r="X2893" s="16" t="s">
        <v>45</v>
      </c>
      <c r="Y2893" s="21" t="s">
        <v>5807</v>
      </c>
      <c r="Z2893" s="12"/>
      <c r="AA2893" s="12"/>
      <c r="AB2893" s="12"/>
      <c r="AC2893" s="12"/>
      <c r="AD2893" s="12"/>
      <c r="AE2893" s="12"/>
      <c r="AF2893" s="12"/>
    </row>
    <row r="2894" ht="15.75" customHeight="1">
      <c r="A2894" s="6" t="s">
        <v>3972</v>
      </c>
      <c r="B2894" s="6" t="s">
        <v>3973</v>
      </c>
      <c r="C2894" s="6" t="s">
        <v>5808</v>
      </c>
      <c r="D2894" s="6" t="s">
        <v>182</v>
      </c>
      <c r="E2894" s="6">
        <v>11.0</v>
      </c>
      <c r="F2894" s="7"/>
      <c r="G2894" s="8"/>
      <c r="H2894" s="9"/>
      <c r="I2894" s="10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 t="s">
        <v>44</v>
      </c>
      <c r="W2894" s="6" t="s">
        <v>36</v>
      </c>
      <c r="X2894" s="6" t="s">
        <v>45</v>
      </c>
      <c r="Y2894" s="11" t="s">
        <v>5809</v>
      </c>
      <c r="Z2894" s="12"/>
      <c r="AA2894" s="12"/>
      <c r="AB2894" s="12"/>
      <c r="AC2894" s="12"/>
      <c r="AD2894" s="12"/>
      <c r="AE2894" s="12"/>
      <c r="AF2894" s="12"/>
    </row>
    <row r="2895" ht="15.75" customHeight="1">
      <c r="A2895" s="16" t="s">
        <v>3972</v>
      </c>
      <c r="B2895" s="16" t="s">
        <v>3973</v>
      </c>
      <c r="C2895" s="16" t="s">
        <v>5810</v>
      </c>
      <c r="D2895" s="16" t="s">
        <v>182</v>
      </c>
      <c r="E2895" s="16">
        <v>38.0</v>
      </c>
      <c r="F2895" s="17"/>
      <c r="G2895" s="18"/>
      <c r="H2895" s="19"/>
      <c r="I2895" s="20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 t="s">
        <v>35</v>
      </c>
      <c r="W2895" s="16" t="s">
        <v>36</v>
      </c>
      <c r="X2895" s="16" t="s">
        <v>37</v>
      </c>
      <c r="Y2895" s="21" t="s">
        <v>5811</v>
      </c>
      <c r="Z2895" s="12">
        <v>170.0</v>
      </c>
      <c r="AA2895" s="13">
        <v>4.24</v>
      </c>
      <c r="AB2895" s="14">
        <v>0.26</v>
      </c>
      <c r="AC2895" s="12" t="s">
        <v>39</v>
      </c>
      <c r="AD2895" s="15">
        <v>5.0</v>
      </c>
      <c r="AE2895" s="12" t="s">
        <v>40</v>
      </c>
      <c r="AF2895" s="12">
        <v>0.0</v>
      </c>
    </row>
    <row r="2896" ht="15.75" customHeight="1">
      <c r="A2896" s="6" t="s">
        <v>3972</v>
      </c>
      <c r="B2896" s="6" t="s">
        <v>3973</v>
      </c>
      <c r="C2896" s="6" t="s">
        <v>5812</v>
      </c>
      <c r="D2896" s="6" t="s">
        <v>182</v>
      </c>
      <c r="E2896" s="6">
        <v>14.0</v>
      </c>
      <c r="F2896" s="7"/>
      <c r="G2896" s="8"/>
      <c r="H2896" s="9"/>
      <c r="I2896" s="10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 t="s">
        <v>57</v>
      </c>
      <c r="W2896" s="6" t="s">
        <v>36</v>
      </c>
      <c r="X2896" s="6" t="s">
        <v>36</v>
      </c>
      <c r="Y2896" s="11" t="s">
        <v>5813</v>
      </c>
      <c r="Z2896" s="12"/>
      <c r="AA2896" s="12"/>
      <c r="AB2896" s="12"/>
      <c r="AC2896" s="12"/>
      <c r="AD2896" s="12"/>
      <c r="AE2896" s="12"/>
      <c r="AF2896" s="12"/>
    </row>
    <row r="2897" ht="15.75" customHeight="1">
      <c r="A2897" s="16" t="s">
        <v>3972</v>
      </c>
      <c r="B2897" s="16" t="s">
        <v>3973</v>
      </c>
      <c r="C2897" s="16" t="s">
        <v>5814</v>
      </c>
      <c r="D2897" s="16" t="s">
        <v>182</v>
      </c>
      <c r="E2897" s="16">
        <v>42.0</v>
      </c>
      <c r="F2897" s="17"/>
      <c r="G2897" s="18"/>
      <c r="H2897" s="19"/>
      <c r="I2897" s="20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 t="s">
        <v>57</v>
      </c>
      <c r="W2897" s="16" t="s">
        <v>36</v>
      </c>
      <c r="X2897" s="16" t="s">
        <v>36</v>
      </c>
      <c r="Y2897" s="21" t="s">
        <v>5815</v>
      </c>
      <c r="Z2897" s="12"/>
      <c r="AA2897" s="12"/>
      <c r="AB2897" s="12"/>
      <c r="AC2897" s="12"/>
      <c r="AD2897" s="12"/>
      <c r="AE2897" s="12"/>
      <c r="AF2897" s="12"/>
    </row>
    <row r="2898" ht="15.75" customHeight="1">
      <c r="A2898" s="6" t="s">
        <v>3972</v>
      </c>
      <c r="B2898" s="6" t="s">
        <v>3973</v>
      </c>
      <c r="C2898" s="6" t="s">
        <v>5816</v>
      </c>
      <c r="D2898" s="6" t="s">
        <v>182</v>
      </c>
      <c r="E2898" s="6">
        <v>42.0</v>
      </c>
      <c r="F2898" s="7"/>
      <c r="G2898" s="8"/>
      <c r="H2898" s="9"/>
      <c r="I2898" s="10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 t="s">
        <v>44</v>
      </c>
      <c r="W2898" s="6" t="s">
        <v>36</v>
      </c>
      <c r="X2898" s="6" t="s">
        <v>45</v>
      </c>
      <c r="Y2898" s="11" t="s">
        <v>5817</v>
      </c>
      <c r="Z2898" s="12"/>
      <c r="AA2898" s="12"/>
      <c r="AB2898" s="12"/>
      <c r="AC2898" s="12"/>
      <c r="AD2898" s="12"/>
      <c r="AE2898" s="12"/>
      <c r="AF2898" s="12"/>
    </row>
    <row r="2899" ht="15.75" customHeight="1">
      <c r="A2899" s="16" t="s">
        <v>3972</v>
      </c>
      <c r="B2899" s="16" t="s">
        <v>3973</v>
      </c>
      <c r="C2899" s="16" t="s">
        <v>5818</v>
      </c>
      <c r="D2899" s="16" t="s">
        <v>182</v>
      </c>
      <c r="E2899" s="16">
        <v>45.0</v>
      </c>
      <c r="F2899" s="17"/>
      <c r="G2899" s="18"/>
      <c r="H2899" s="19"/>
      <c r="I2899" s="20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 t="s">
        <v>44</v>
      </c>
      <c r="W2899" s="16" t="s">
        <v>36</v>
      </c>
      <c r="X2899" s="16" t="s">
        <v>45</v>
      </c>
      <c r="Y2899" s="21" t="s">
        <v>5819</v>
      </c>
      <c r="Z2899" s="12"/>
      <c r="AA2899" s="12"/>
      <c r="AB2899" s="12"/>
      <c r="AC2899" s="12"/>
      <c r="AD2899" s="12"/>
      <c r="AE2899" s="12"/>
      <c r="AF2899" s="12"/>
    </row>
    <row r="2900" ht="15.75" customHeight="1">
      <c r="A2900" s="6" t="s">
        <v>3972</v>
      </c>
      <c r="B2900" s="6" t="s">
        <v>3973</v>
      </c>
      <c r="C2900" s="6" t="s">
        <v>5820</v>
      </c>
      <c r="D2900" s="6" t="s">
        <v>182</v>
      </c>
      <c r="E2900" s="6">
        <v>26.0</v>
      </c>
      <c r="F2900" s="7"/>
      <c r="G2900" s="8"/>
      <c r="H2900" s="9"/>
      <c r="I2900" s="10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 t="s">
        <v>35</v>
      </c>
      <c r="W2900" s="6" t="s">
        <v>36</v>
      </c>
      <c r="X2900" s="6" t="s">
        <v>37</v>
      </c>
      <c r="Y2900" s="11" t="s">
        <v>5821</v>
      </c>
      <c r="Z2900" s="12">
        <v>50.0</v>
      </c>
      <c r="AA2900" s="13">
        <v>18.96</v>
      </c>
      <c r="AB2900" s="14">
        <v>0.78</v>
      </c>
      <c r="AC2900" s="12" t="s">
        <v>126</v>
      </c>
      <c r="AD2900" s="15">
        <v>27.0</v>
      </c>
      <c r="AE2900" s="12" t="s">
        <v>40</v>
      </c>
      <c r="AF2900" s="12">
        <v>0.0</v>
      </c>
    </row>
    <row r="2901" ht="15.75" customHeight="1">
      <c r="A2901" s="16" t="s">
        <v>3972</v>
      </c>
      <c r="B2901" s="16" t="s">
        <v>3973</v>
      </c>
      <c r="C2901" s="16" t="s">
        <v>5822</v>
      </c>
      <c r="D2901" s="16" t="s">
        <v>182</v>
      </c>
      <c r="E2901" s="16">
        <v>13.0</v>
      </c>
      <c r="F2901" s="17"/>
      <c r="G2901" s="18"/>
      <c r="H2901" s="19"/>
      <c r="I2901" s="20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 t="s">
        <v>44</v>
      </c>
      <c r="W2901" s="16" t="s">
        <v>36</v>
      </c>
      <c r="X2901" s="16" t="s">
        <v>45</v>
      </c>
      <c r="Y2901" s="21" t="s">
        <v>5823</v>
      </c>
      <c r="Z2901" s="12"/>
      <c r="AA2901" s="12"/>
      <c r="AB2901" s="12"/>
      <c r="AC2901" s="12"/>
      <c r="AD2901" s="12"/>
      <c r="AE2901" s="12"/>
      <c r="AF2901" s="12"/>
    </row>
    <row r="2902" ht="15.75" customHeight="1">
      <c r="A2902" s="6" t="s">
        <v>3972</v>
      </c>
      <c r="B2902" s="6" t="s">
        <v>3973</v>
      </c>
      <c r="C2902" s="6" t="s">
        <v>5824</v>
      </c>
      <c r="D2902" s="6" t="s">
        <v>4001</v>
      </c>
      <c r="E2902" s="6">
        <v>8.0</v>
      </c>
      <c r="F2902" s="7"/>
      <c r="G2902" s="8"/>
      <c r="H2902" s="9"/>
      <c r="I2902" s="10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 t="s">
        <v>35</v>
      </c>
      <c r="W2902" s="6" t="s">
        <v>36</v>
      </c>
      <c r="X2902" s="6" t="s">
        <v>37</v>
      </c>
      <c r="Y2902" s="11" t="s">
        <v>5825</v>
      </c>
      <c r="Z2902" s="12">
        <v>40.0</v>
      </c>
      <c r="AA2902" s="13">
        <v>192.37</v>
      </c>
      <c r="AB2902" s="14">
        <v>0.16</v>
      </c>
      <c r="AC2902" s="12" t="s">
        <v>39</v>
      </c>
      <c r="AD2902" s="15">
        <v>0.0</v>
      </c>
      <c r="AE2902" s="12" t="s">
        <v>40</v>
      </c>
      <c r="AF2902" s="12">
        <v>0.0</v>
      </c>
    </row>
    <row r="2903" ht="15.75" customHeight="1">
      <c r="A2903" s="16" t="s">
        <v>3972</v>
      </c>
      <c r="B2903" s="16" t="s">
        <v>3973</v>
      </c>
      <c r="C2903" s="16" t="s">
        <v>5826</v>
      </c>
      <c r="D2903" s="16" t="s">
        <v>182</v>
      </c>
      <c r="E2903" s="16">
        <v>10.0</v>
      </c>
      <c r="F2903" s="17"/>
      <c r="G2903" s="18"/>
      <c r="H2903" s="19"/>
      <c r="I2903" s="20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 t="s">
        <v>35</v>
      </c>
      <c r="W2903" s="16" t="s">
        <v>36</v>
      </c>
      <c r="X2903" s="16" t="s">
        <v>37</v>
      </c>
      <c r="Y2903" s="21" t="s">
        <v>5827</v>
      </c>
      <c r="Z2903" s="12">
        <v>40.0</v>
      </c>
      <c r="AA2903" s="13">
        <v>192.37</v>
      </c>
      <c r="AB2903" s="14">
        <v>0.16</v>
      </c>
      <c r="AC2903" s="12" t="s">
        <v>39</v>
      </c>
      <c r="AD2903" s="15">
        <v>0.0</v>
      </c>
      <c r="AE2903" s="12" t="s">
        <v>40</v>
      </c>
      <c r="AF2903" s="12">
        <v>0.0</v>
      </c>
    </row>
    <row r="2904" ht="15.75" customHeight="1">
      <c r="A2904" s="6" t="s">
        <v>3972</v>
      </c>
      <c r="B2904" s="6" t="s">
        <v>3973</v>
      </c>
      <c r="C2904" s="6" t="s">
        <v>5828</v>
      </c>
      <c r="D2904" s="6" t="s">
        <v>4001</v>
      </c>
      <c r="E2904" s="6">
        <v>61.0</v>
      </c>
      <c r="F2904" s="7"/>
      <c r="G2904" s="8"/>
      <c r="H2904" s="9"/>
      <c r="I2904" s="10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 t="s">
        <v>44</v>
      </c>
      <c r="W2904" s="6" t="s">
        <v>36</v>
      </c>
      <c r="X2904" s="6" t="s">
        <v>45</v>
      </c>
      <c r="Y2904" s="11" t="s">
        <v>5829</v>
      </c>
      <c r="Z2904" s="12"/>
      <c r="AA2904" s="12"/>
      <c r="AB2904" s="12"/>
      <c r="AC2904" s="12"/>
      <c r="AD2904" s="12"/>
      <c r="AE2904" s="12"/>
      <c r="AF2904" s="12"/>
    </row>
    <row r="2905" ht="15.75" customHeight="1">
      <c r="A2905" s="16" t="s">
        <v>3972</v>
      </c>
      <c r="B2905" s="16" t="s">
        <v>3973</v>
      </c>
      <c r="C2905" s="16" t="s">
        <v>5830</v>
      </c>
      <c r="D2905" s="16" t="s">
        <v>4001</v>
      </c>
      <c r="E2905" s="16">
        <v>33.0</v>
      </c>
      <c r="F2905" s="17"/>
      <c r="G2905" s="18"/>
      <c r="H2905" s="19"/>
      <c r="I2905" s="20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 t="s">
        <v>57</v>
      </c>
      <c r="W2905" s="16" t="s">
        <v>36</v>
      </c>
      <c r="X2905" s="16" t="s">
        <v>36</v>
      </c>
      <c r="Y2905" s="21" t="s">
        <v>5831</v>
      </c>
      <c r="Z2905" s="12"/>
      <c r="AA2905" s="12"/>
      <c r="AB2905" s="12"/>
      <c r="AC2905" s="12"/>
      <c r="AD2905" s="12"/>
      <c r="AE2905" s="12"/>
      <c r="AF2905" s="12"/>
    </row>
    <row r="2906" ht="15.75" customHeight="1">
      <c r="A2906" s="6" t="s">
        <v>3972</v>
      </c>
      <c r="B2906" s="6" t="s">
        <v>3973</v>
      </c>
      <c r="C2906" s="6" t="s">
        <v>5832</v>
      </c>
      <c r="D2906" s="6" t="s">
        <v>182</v>
      </c>
      <c r="E2906" s="6">
        <v>34.0</v>
      </c>
      <c r="F2906" s="7"/>
      <c r="G2906" s="8"/>
      <c r="H2906" s="9"/>
      <c r="I2906" s="10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 t="s">
        <v>57</v>
      </c>
      <c r="W2906" s="6" t="s">
        <v>36</v>
      </c>
      <c r="X2906" s="6" t="s">
        <v>37</v>
      </c>
      <c r="Y2906" s="11" t="s">
        <v>5833</v>
      </c>
      <c r="Z2906" s="12">
        <v>90.0</v>
      </c>
      <c r="AA2906" s="13">
        <v>13.79</v>
      </c>
      <c r="AB2906" s="14">
        <v>0.52</v>
      </c>
      <c r="AC2906" s="12" t="s">
        <v>67</v>
      </c>
      <c r="AD2906" s="15">
        <v>0.0</v>
      </c>
      <c r="AE2906" s="12" t="s">
        <v>127</v>
      </c>
      <c r="AF2906" s="12">
        <v>0.0</v>
      </c>
    </row>
    <row r="2907" ht="15.75" customHeight="1">
      <c r="A2907" s="16" t="s">
        <v>3972</v>
      </c>
      <c r="B2907" s="16" t="s">
        <v>3973</v>
      </c>
      <c r="C2907" s="16" t="s">
        <v>5834</v>
      </c>
      <c r="D2907" s="16" t="s">
        <v>182</v>
      </c>
      <c r="E2907" s="16">
        <v>78.0</v>
      </c>
      <c r="F2907" s="17"/>
      <c r="G2907" s="18"/>
      <c r="H2907" s="19"/>
      <c r="I2907" s="20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 t="s">
        <v>57</v>
      </c>
      <c r="W2907" s="16" t="s">
        <v>36</v>
      </c>
      <c r="X2907" s="16" t="s">
        <v>45</v>
      </c>
      <c r="Y2907" s="21" t="s">
        <v>5835</v>
      </c>
      <c r="Z2907" s="12"/>
      <c r="AA2907" s="12"/>
      <c r="AB2907" s="12"/>
      <c r="AC2907" s="12"/>
      <c r="AD2907" s="12"/>
      <c r="AE2907" s="12"/>
      <c r="AF2907" s="12"/>
    </row>
    <row r="2908" ht="15.75" customHeight="1">
      <c r="A2908" s="6" t="s">
        <v>3972</v>
      </c>
      <c r="B2908" s="6" t="s">
        <v>3973</v>
      </c>
      <c r="C2908" s="6" t="s">
        <v>3910</v>
      </c>
      <c r="D2908" s="6" t="s">
        <v>182</v>
      </c>
      <c r="E2908" s="6">
        <v>49.0</v>
      </c>
      <c r="F2908" s="7"/>
      <c r="G2908" s="8"/>
      <c r="H2908" s="9"/>
      <c r="I2908" s="10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 t="s">
        <v>44</v>
      </c>
      <c r="W2908" s="6" t="s">
        <v>36</v>
      </c>
      <c r="X2908" s="6" t="s">
        <v>37</v>
      </c>
      <c r="Y2908" s="11" t="s">
        <v>3911</v>
      </c>
      <c r="Z2908" s="12">
        <v>30.0</v>
      </c>
      <c r="AA2908" s="13">
        <v>20.05</v>
      </c>
      <c r="AB2908" s="14">
        <v>0.38</v>
      </c>
      <c r="AC2908" s="12" t="s">
        <v>67</v>
      </c>
      <c r="AD2908" s="15">
        <v>29.0</v>
      </c>
      <c r="AE2908" s="12" t="s">
        <v>127</v>
      </c>
      <c r="AF2908" s="12">
        <v>0.0</v>
      </c>
    </row>
    <row r="2909" ht="15.75" customHeight="1">
      <c r="A2909" s="16" t="s">
        <v>3972</v>
      </c>
      <c r="B2909" s="16" t="s">
        <v>3973</v>
      </c>
      <c r="C2909" s="16" t="s">
        <v>5836</v>
      </c>
      <c r="D2909" s="16" t="s">
        <v>182</v>
      </c>
      <c r="E2909" s="16">
        <v>29.0</v>
      </c>
      <c r="F2909" s="17"/>
      <c r="G2909" s="18"/>
      <c r="H2909" s="19"/>
      <c r="I2909" s="20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 t="s">
        <v>35</v>
      </c>
      <c r="W2909" s="16" t="s">
        <v>36</v>
      </c>
      <c r="X2909" s="16" t="s">
        <v>36</v>
      </c>
      <c r="Y2909" s="21" t="s">
        <v>5837</v>
      </c>
      <c r="Z2909" s="12"/>
      <c r="AA2909" s="12"/>
      <c r="AB2909" s="12"/>
      <c r="AC2909" s="12"/>
      <c r="AD2909" s="12"/>
      <c r="AE2909" s="12"/>
      <c r="AF2909" s="12"/>
    </row>
    <row r="2910" ht="15.75" customHeight="1">
      <c r="A2910" s="6" t="s">
        <v>3972</v>
      </c>
      <c r="B2910" s="6" t="s">
        <v>3973</v>
      </c>
      <c r="C2910" s="6" t="s">
        <v>5838</v>
      </c>
      <c r="D2910" s="6" t="s">
        <v>182</v>
      </c>
      <c r="E2910" s="6">
        <v>67.0</v>
      </c>
      <c r="F2910" s="7"/>
      <c r="G2910" s="8"/>
      <c r="H2910" s="9"/>
      <c r="I2910" s="10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 t="s">
        <v>57</v>
      </c>
      <c r="W2910" s="6" t="s">
        <v>36</v>
      </c>
      <c r="X2910" s="6" t="s">
        <v>37</v>
      </c>
      <c r="Y2910" s="11" t="s">
        <v>5839</v>
      </c>
      <c r="Z2910" s="12">
        <v>20.0</v>
      </c>
      <c r="AA2910" s="12"/>
      <c r="AB2910" s="14">
        <v>0.0</v>
      </c>
      <c r="AC2910" s="12" t="s">
        <v>39</v>
      </c>
      <c r="AD2910" s="15">
        <v>0.0</v>
      </c>
      <c r="AE2910" s="12" t="s">
        <v>346</v>
      </c>
      <c r="AF2910" s="12">
        <v>0.0</v>
      </c>
    </row>
    <row r="2911" ht="15.75" customHeight="1">
      <c r="A2911" s="16" t="s">
        <v>3972</v>
      </c>
      <c r="B2911" s="16" t="s">
        <v>3973</v>
      </c>
      <c r="C2911" s="16" t="s">
        <v>5840</v>
      </c>
      <c r="D2911" s="16" t="s">
        <v>4230</v>
      </c>
      <c r="E2911" s="16">
        <v>67.0</v>
      </c>
      <c r="F2911" s="17"/>
      <c r="G2911" s="18"/>
      <c r="H2911" s="19"/>
      <c r="I2911" s="20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 t="s">
        <v>57</v>
      </c>
      <c r="W2911" s="16" t="s">
        <v>36</v>
      </c>
      <c r="X2911" s="16" t="s">
        <v>45</v>
      </c>
      <c r="Y2911" s="21" t="s">
        <v>5841</v>
      </c>
      <c r="Z2911" s="12"/>
      <c r="AA2911" s="12"/>
      <c r="AB2911" s="12"/>
      <c r="AC2911" s="12"/>
      <c r="AD2911" s="12"/>
      <c r="AE2911" s="12"/>
      <c r="AF2911" s="12"/>
    </row>
    <row r="2912" ht="15.75" customHeight="1">
      <c r="A2912" s="6" t="s">
        <v>3972</v>
      </c>
      <c r="B2912" s="6" t="s">
        <v>3973</v>
      </c>
      <c r="C2912" s="6" t="s">
        <v>5842</v>
      </c>
      <c r="D2912" s="6" t="s">
        <v>182</v>
      </c>
      <c r="E2912" s="6">
        <v>52.0</v>
      </c>
      <c r="F2912" s="7"/>
      <c r="G2912" s="8"/>
      <c r="H2912" s="9"/>
      <c r="I2912" s="10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 t="s">
        <v>57</v>
      </c>
      <c r="W2912" s="6" t="s">
        <v>36</v>
      </c>
      <c r="X2912" s="6" t="s">
        <v>36</v>
      </c>
      <c r="Y2912" s="11" t="s">
        <v>5843</v>
      </c>
      <c r="Z2912" s="12"/>
      <c r="AA2912" s="12"/>
      <c r="AB2912" s="12"/>
      <c r="AC2912" s="12"/>
      <c r="AD2912" s="12"/>
      <c r="AE2912" s="12"/>
      <c r="AF2912" s="12"/>
    </row>
    <row r="2913" ht="15.75" customHeight="1">
      <c r="A2913" s="16" t="s">
        <v>3972</v>
      </c>
      <c r="B2913" s="16" t="s">
        <v>3973</v>
      </c>
      <c r="C2913" s="16" t="s">
        <v>5844</v>
      </c>
      <c r="D2913" s="16" t="s">
        <v>182</v>
      </c>
      <c r="E2913" s="16">
        <v>33.0</v>
      </c>
      <c r="F2913" s="17"/>
      <c r="G2913" s="18"/>
      <c r="H2913" s="19"/>
      <c r="I2913" s="20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 t="s">
        <v>44</v>
      </c>
      <c r="W2913" s="16" t="s">
        <v>36</v>
      </c>
      <c r="X2913" s="16" t="s">
        <v>37</v>
      </c>
      <c r="Y2913" s="21" t="s">
        <v>5845</v>
      </c>
      <c r="Z2913" s="12">
        <v>30.0</v>
      </c>
      <c r="AA2913" s="13">
        <v>5.24</v>
      </c>
      <c r="AB2913" s="14">
        <v>0.84</v>
      </c>
      <c r="AC2913" s="12" t="s">
        <v>126</v>
      </c>
      <c r="AD2913" s="12">
        <v>35.0</v>
      </c>
      <c r="AE2913" s="12" t="s">
        <v>127</v>
      </c>
      <c r="AF2913" s="12">
        <v>0.0</v>
      </c>
    </row>
    <row r="2914" ht="15.75" customHeight="1">
      <c r="A2914" s="6" t="s">
        <v>3972</v>
      </c>
      <c r="B2914" s="6" t="s">
        <v>3973</v>
      </c>
      <c r="C2914" s="6" t="s">
        <v>5846</v>
      </c>
      <c r="D2914" s="6" t="s">
        <v>182</v>
      </c>
      <c r="E2914" s="6">
        <v>90.0</v>
      </c>
      <c r="F2914" s="7"/>
      <c r="G2914" s="8"/>
      <c r="H2914" s="9"/>
      <c r="I2914" s="10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 t="s">
        <v>35</v>
      </c>
      <c r="W2914" s="6" t="s">
        <v>36</v>
      </c>
      <c r="X2914" s="6" t="s">
        <v>37</v>
      </c>
      <c r="Y2914" s="11" t="s">
        <v>5847</v>
      </c>
      <c r="Z2914" s="12">
        <v>40.0</v>
      </c>
      <c r="AA2914" s="13">
        <v>5.84</v>
      </c>
      <c r="AB2914" s="14">
        <v>0.66</v>
      </c>
      <c r="AC2914" s="12" t="s">
        <v>67</v>
      </c>
      <c r="AD2914" s="15">
        <v>0.0</v>
      </c>
      <c r="AE2914" s="12" t="s">
        <v>127</v>
      </c>
      <c r="AF2914" s="12">
        <v>0.0</v>
      </c>
    </row>
    <row r="2915" ht="15.75" customHeight="1">
      <c r="A2915" s="16" t="s">
        <v>3972</v>
      </c>
      <c r="B2915" s="16" t="s">
        <v>3973</v>
      </c>
      <c r="C2915" s="16" t="s">
        <v>5848</v>
      </c>
      <c r="D2915" s="16" t="s">
        <v>182</v>
      </c>
      <c r="E2915" s="16">
        <v>89.0</v>
      </c>
      <c r="F2915" s="17"/>
      <c r="G2915" s="18"/>
      <c r="H2915" s="19"/>
      <c r="I2915" s="20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 t="s">
        <v>35</v>
      </c>
      <c r="W2915" s="16" t="s">
        <v>36</v>
      </c>
      <c r="X2915" s="16" t="s">
        <v>37</v>
      </c>
      <c r="Y2915" s="21" t="s">
        <v>5849</v>
      </c>
      <c r="Z2915" s="12">
        <v>40.0</v>
      </c>
      <c r="AA2915" s="13">
        <v>7.05</v>
      </c>
      <c r="AB2915" s="14">
        <v>0.07</v>
      </c>
      <c r="AC2915" s="12" t="s">
        <v>39</v>
      </c>
      <c r="AD2915" s="15">
        <v>0.0</v>
      </c>
      <c r="AE2915" s="12" t="s">
        <v>127</v>
      </c>
      <c r="AF2915" s="12">
        <v>0.0</v>
      </c>
    </row>
    <row r="2916" ht="15.75" customHeight="1">
      <c r="A2916" s="6" t="s">
        <v>3972</v>
      </c>
      <c r="B2916" s="6" t="s">
        <v>3973</v>
      </c>
      <c r="C2916" s="6" t="s">
        <v>5850</v>
      </c>
      <c r="D2916" s="6" t="s">
        <v>182</v>
      </c>
      <c r="E2916" s="6">
        <v>72.0</v>
      </c>
      <c r="F2916" s="7"/>
      <c r="G2916" s="8"/>
      <c r="H2916" s="9"/>
      <c r="I2916" s="10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 t="s">
        <v>44</v>
      </c>
      <c r="W2916" s="6" t="s">
        <v>36</v>
      </c>
      <c r="X2916" s="6" t="s">
        <v>45</v>
      </c>
      <c r="Y2916" s="11" t="s">
        <v>5851</v>
      </c>
      <c r="Z2916" s="12"/>
      <c r="AA2916" s="12"/>
      <c r="AB2916" s="12"/>
      <c r="AC2916" s="12"/>
      <c r="AD2916" s="12"/>
      <c r="AE2916" s="12"/>
      <c r="AF2916" s="12"/>
    </row>
    <row r="2917" ht="15.75" customHeight="1">
      <c r="A2917" s="16" t="s">
        <v>3972</v>
      </c>
      <c r="B2917" s="16" t="s">
        <v>3973</v>
      </c>
      <c r="C2917" s="16" t="s">
        <v>5852</v>
      </c>
      <c r="D2917" s="16" t="s">
        <v>182</v>
      </c>
      <c r="E2917" s="16">
        <v>51.0</v>
      </c>
      <c r="F2917" s="17"/>
      <c r="G2917" s="18"/>
      <c r="H2917" s="19"/>
      <c r="I2917" s="20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 t="s">
        <v>44</v>
      </c>
      <c r="W2917" s="16" t="s">
        <v>36</v>
      </c>
      <c r="X2917" s="16" t="s">
        <v>37</v>
      </c>
      <c r="Y2917" s="21" t="s">
        <v>5853</v>
      </c>
      <c r="Z2917" s="12">
        <v>50.0</v>
      </c>
      <c r="AA2917" s="13">
        <v>11.34</v>
      </c>
      <c r="AB2917" s="14">
        <v>0.41</v>
      </c>
      <c r="AC2917" s="12" t="s">
        <v>67</v>
      </c>
      <c r="AD2917" s="15">
        <v>13.0</v>
      </c>
      <c r="AE2917" s="12" t="s">
        <v>127</v>
      </c>
      <c r="AF2917" s="12">
        <v>0.0</v>
      </c>
    </row>
    <row r="2918" ht="15.75" customHeight="1">
      <c r="A2918" s="6" t="s">
        <v>3972</v>
      </c>
      <c r="B2918" s="6" t="s">
        <v>3973</v>
      </c>
      <c r="C2918" s="6" t="s">
        <v>5854</v>
      </c>
      <c r="D2918" s="6" t="s">
        <v>182</v>
      </c>
      <c r="E2918" s="6">
        <v>20.0</v>
      </c>
      <c r="F2918" s="7"/>
      <c r="G2918" s="8"/>
      <c r="H2918" s="9"/>
      <c r="I2918" s="10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 t="s">
        <v>35</v>
      </c>
      <c r="W2918" s="6" t="s">
        <v>36</v>
      </c>
      <c r="X2918" s="6" t="s">
        <v>37</v>
      </c>
      <c r="Y2918" s="11" t="s">
        <v>5855</v>
      </c>
      <c r="Z2918" s="12">
        <v>10.0</v>
      </c>
      <c r="AA2918" s="12"/>
      <c r="AB2918" s="14">
        <v>0.1</v>
      </c>
      <c r="AC2918" s="12" t="s">
        <v>39</v>
      </c>
      <c r="AD2918" s="15">
        <v>13.0</v>
      </c>
      <c r="AE2918" s="12" t="s">
        <v>346</v>
      </c>
      <c r="AF2918" s="12">
        <v>0.0</v>
      </c>
    </row>
    <row r="2919" ht="15.75" customHeight="1">
      <c r="A2919" s="16" t="s">
        <v>3972</v>
      </c>
      <c r="B2919" s="16" t="s">
        <v>3973</v>
      </c>
      <c r="C2919" s="16" t="s">
        <v>5856</v>
      </c>
      <c r="D2919" s="16" t="s">
        <v>182</v>
      </c>
      <c r="E2919" s="16">
        <v>27.0</v>
      </c>
      <c r="F2919" s="17"/>
      <c r="G2919" s="18"/>
      <c r="H2919" s="19"/>
      <c r="I2919" s="20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 t="s">
        <v>57</v>
      </c>
      <c r="W2919" s="16" t="s">
        <v>36</v>
      </c>
      <c r="X2919" s="16" t="s">
        <v>36</v>
      </c>
      <c r="Y2919" s="21" t="s">
        <v>5857</v>
      </c>
      <c r="Z2919" s="12"/>
      <c r="AA2919" s="12"/>
      <c r="AB2919" s="12"/>
      <c r="AC2919" s="12"/>
      <c r="AD2919" s="12"/>
      <c r="AE2919" s="12"/>
      <c r="AF2919" s="12"/>
    </row>
    <row r="2920" ht="15.75" customHeight="1">
      <c r="A2920" s="6" t="s">
        <v>3972</v>
      </c>
      <c r="B2920" s="6" t="s">
        <v>3973</v>
      </c>
      <c r="C2920" s="6" t="s">
        <v>5858</v>
      </c>
      <c r="D2920" s="6" t="s">
        <v>182</v>
      </c>
      <c r="E2920" s="6">
        <v>35.0</v>
      </c>
      <c r="F2920" s="7"/>
      <c r="G2920" s="8"/>
      <c r="H2920" s="9"/>
      <c r="I2920" s="10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 t="s">
        <v>44</v>
      </c>
      <c r="W2920" s="6" t="s">
        <v>36</v>
      </c>
      <c r="X2920" s="6" t="s">
        <v>45</v>
      </c>
      <c r="Y2920" s="11" t="s">
        <v>5859</v>
      </c>
      <c r="Z2920" s="12"/>
      <c r="AA2920" s="12"/>
      <c r="AB2920" s="12"/>
      <c r="AC2920" s="12"/>
      <c r="AD2920" s="12"/>
      <c r="AE2920" s="12"/>
      <c r="AF2920" s="12"/>
    </row>
    <row r="2921" ht="15.75" customHeight="1">
      <c r="A2921" s="16" t="s">
        <v>3972</v>
      </c>
      <c r="B2921" s="16" t="s">
        <v>3973</v>
      </c>
      <c r="C2921" s="16" t="s">
        <v>5860</v>
      </c>
      <c r="D2921" s="16" t="s">
        <v>182</v>
      </c>
      <c r="E2921" s="16">
        <v>12.0</v>
      </c>
      <c r="F2921" s="17"/>
      <c r="G2921" s="18"/>
      <c r="H2921" s="19"/>
      <c r="I2921" s="20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 t="s">
        <v>35</v>
      </c>
      <c r="W2921" s="16" t="s">
        <v>36</v>
      </c>
      <c r="X2921" s="16" t="s">
        <v>37</v>
      </c>
      <c r="Y2921" s="21" t="s">
        <v>5861</v>
      </c>
      <c r="Z2921" s="12">
        <v>1600.0</v>
      </c>
      <c r="AA2921" s="13">
        <v>21.09</v>
      </c>
      <c r="AB2921" s="14">
        <v>0.56</v>
      </c>
      <c r="AC2921" s="12" t="s">
        <v>67</v>
      </c>
      <c r="AD2921" s="15">
        <v>5.0</v>
      </c>
      <c r="AE2921" s="12" t="s">
        <v>40</v>
      </c>
      <c r="AF2921" s="12">
        <v>0.0</v>
      </c>
    </row>
    <row r="2922" ht="15.75" customHeight="1">
      <c r="A2922" s="6" t="s">
        <v>3972</v>
      </c>
      <c r="B2922" s="6" t="s">
        <v>3973</v>
      </c>
      <c r="C2922" s="6" t="s">
        <v>5862</v>
      </c>
      <c r="D2922" s="6" t="s">
        <v>4071</v>
      </c>
      <c r="E2922" s="6">
        <v>9.0</v>
      </c>
      <c r="F2922" s="7"/>
      <c r="G2922" s="8"/>
      <c r="H2922" s="9"/>
      <c r="I2922" s="10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 t="s">
        <v>44</v>
      </c>
      <c r="W2922" s="6" t="s">
        <v>36</v>
      </c>
      <c r="X2922" s="6" t="s">
        <v>45</v>
      </c>
      <c r="Y2922" s="11" t="s">
        <v>5863</v>
      </c>
      <c r="Z2922" s="12"/>
      <c r="AA2922" s="12"/>
      <c r="AB2922" s="12"/>
      <c r="AC2922" s="12"/>
      <c r="AD2922" s="12"/>
      <c r="AE2922" s="12"/>
      <c r="AF2922" s="12"/>
    </row>
    <row r="2923" ht="15.75" customHeight="1">
      <c r="A2923" s="16" t="s">
        <v>3972</v>
      </c>
      <c r="B2923" s="16" t="s">
        <v>3973</v>
      </c>
      <c r="C2923" s="16" t="s">
        <v>5864</v>
      </c>
      <c r="D2923" s="16" t="s">
        <v>4020</v>
      </c>
      <c r="E2923" s="16">
        <v>6.0</v>
      </c>
      <c r="F2923" s="17"/>
      <c r="G2923" s="18"/>
      <c r="H2923" s="19"/>
      <c r="I2923" s="20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 t="s">
        <v>44</v>
      </c>
      <c r="W2923" s="16" t="s">
        <v>36</v>
      </c>
      <c r="X2923" s="16" t="s">
        <v>45</v>
      </c>
      <c r="Y2923" s="21" t="s">
        <v>5865</v>
      </c>
      <c r="Z2923" s="12"/>
      <c r="AA2923" s="12"/>
      <c r="AB2923" s="12"/>
      <c r="AC2923" s="12"/>
      <c r="AD2923" s="12"/>
      <c r="AE2923" s="12"/>
      <c r="AF2923" s="12"/>
    </row>
    <row r="2924" ht="15.75" customHeight="1">
      <c r="A2924" s="6" t="s">
        <v>3972</v>
      </c>
      <c r="B2924" s="6" t="s">
        <v>3973</v>
      </c>
      <c r="C2924" s="6" t="s">
        <v>5866</v>
      </c>
      <c r="D2924" s="6" t="s">
        <v>4001</v>
      </c>
      <c r="E2924" s="6">
        <v>20.0</v>
      </c>
      <c r="F2924" s="7"/>
      <c r="G2924" s="8"/>
      <c r="H2924" s="9"/>
      <c r="I2924" s="10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 t="s">
        <v>57</v>
      </c>
      <c r="W2924" s="6" t="s">
        <v>36</v>
      </c>
      <c r="X2924" s="6" t="s">
        <v>36</v>
      </c>
      <c r="Y2924" s="11" t="s">
        <v>5867</v>
      </c>
      <c r="Z2924" s="12"/>
      <c r="AA2924" s="12"/>
      <c r="AB2924" s="12"/>
      <c r="AC2924" s="12"/>
      <c r="AD2924" s="12"/>
      <c r="AE2924" s="12"/>
      <c r="AF2924" s="12"/>
    </row>
    <row r="2925" ht="15.75" customHeight="1">
      <c r="A2925" s="16" t="s">
        <v>3972</v>
      </c>
      <c r="B2925" s="16" t="s">
        <v>3973</v>
      </c>
      <c r="C2925" s="16" t="s">
        <v>5868</v>
      </c>
      <c r="D2925" s="16" t="s">
        <v>182</v>
      </c>
      <c r="E2925" s="16">
        <v>15.0</v>
      </c>
      <c r="F2925" s="17"/>
      <c r="G2925" s="18"/>
      <c r="H2925" s="19"/>
      <c r="I2925" s="20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 t="s">
        <v>44</v>
      </c>
      <c r="W2925" s="16" t="s">
        <v>36</v>
      </c>
      <c r="X2925" s="16" t="s">
        <v>45</v>
      </c>
      <c r="Y2925" s="21" t="s">
        <v>5869</v>
      </c>
      <c r="Z2925" s="12"/>
      <c r="AA2925" s="12"/>
      <c r="AB2925" s="12"/>
      <c r="AC2925" s="12"/>
      <c r="AD2925" s="12"/>
      <c r="AE2925" s="12"/>
      <c r="AF2925" s="12"/>
    </row>
    <row r="2926" ht="15.75" customHeight="1">
      <c r="A2926" s="6" t="s">
        <v>3972</v>
      </c>
      <c r="B2926" s="6" t="s">
        <v>3973</v>
      </c>
      <c r="C2926" s="6" t="s">
        <v>5870</v>
      </c>
      <c r="D2926" s="6" t="s">
        <v>4846</v>
      </c>
      <c r="E2926" s="6">
        <v>3.0</v>
      </c>
      <c r="F2926" s="7"/>
      <c r="G2926" s="8"/>
      <c r="H2926" s="9"/>
      <c r="I2926" s="10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 t="s">
        <v>35</v>
      </c>
      <c r="W2926" s="6" t="s">
        <v>36</v>
      </c>
      <c r="X2926" s="6" t="s">
        <v>37</v>
      </c>
      <c r="Y2926" s="11" t="s">
        <v>5871</v>
      </c>
      <c r="Z2926" s="12">
        <v>70.0</v>
      </c>
      <c r="AA2926" s="13">
        <v>5.04</v>
      </c>
      <c r="AB2926" s="14">
        <v>0.51</v>
      </c>
      <c r="AC2926" s="12" t="s">
        <v>67</v>
      </c>
      <c r="AD2926" s="15">
        <v>0.0</v>
      </c>
      <c r="AE2926" s="12" t="s">
        <v>40</v>
      </c>
      <c r="AF2926" s="12">
        <v>0.0</v>
      </c>
    </row>
    <row r="2927" ht="15.75" customHeight="1">
      <c r="A2927" s="16" t="s">
        <v>3972</v>
      </c>
      <c r="B2927" s="16" t="s">
        <v>3973</v>
      </c>
      <c r="C2927" s="16" t="s">
        <v>5872</v>
      </c>
      <c r="D2927" s="16" t="s">
        <v>4001</v>
      </c>
      <c r="E2927" s="16">
        <v>10.0</v>
      </c>
      <c r="F2927" s="17"/>
      <c r="G2927" s="18"/>
      <c r="H2927" s="19"/>
      <c r="I2927" s="20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 t="s">
        <v>35</v>
      </c>
      <c r="W2927" s="16" t="s">
        <v>36</v>
      </c>
      <c r="X2927" s="16" t="s">
        <v>37</v>
      </c>
      <c r="Y2927" s="21" t="s">
        <v>5873</v>
      </c>
      <c r="Z2927" s="12">
        <v>50.0</v>
      </c>
      <c r="AA2927" s="12"/>
      <c r="AB2927" s="14">
        <v>0.19</v>
      </c>
      <c r="AC2927" s="12" t="s">
        <v>39</v>
      </c>
      <c r="AD2927" s="15">
        <v>11.0</v>
      </c>
      <c r="AE2927" s="12" t="s">
        <v>127</v>
      </c>
      <c r="AF2927" s="12">
        <v>0.0</v>
      </c>
    </row>
    <row r="2928" ht="15.75" customHeight="1">
      <c r="A2928" s="6" t="s">
        <v>3972</v>
      </c>
      <c r="B2928" s="6" t="s">
        <v>3973</v>
      </c>
      <c r="C2928" s="6" t="s">
        <v>5874</v>
      </c>
      <c r="D2928" s="6" t="s">
        <v>182</v>
      </c>
      <c r="E2928" s="6">
        <v>11.0</v>
      </c>
      <c r="F2928" s="7"/>
      <c r="G2928" s="8"/>
      <c r="H2928" s="9"/>
      <c r="I2928" s="10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 t="s">
        <v>35</v>
      </c>
      <c r="W2928" s="6" t="s">
        <v>36</v>
      </c>
      <c r="X2928" s="6" t="s">
        <v>37</v>
      </c>
      <c r="Y2928" s="11" t="s">
        <v>5875</v>
      </c>
      <c r="Z2928" s="12">
        <v>70.0</v>
      </c>
      <c r="AA2928" s="12"/>
      <c r="AB2928" s="14">
        <v>0.2</v>
      </c>
      <c r="AC2928" s="12" t="s">
        <v>39</v>
      </c>
      <c r="AD2928" s="15">
        <v>13.0</v>
      </c>
      <c r="AE2928" s="12" t="s">
        <v>40</v>
      </c>
      <c r="AF2928" s="12">
        <v>0.0</v>
      </c>
    </row>
    <row r="2929" ht="15.75" customHeight="1">
      <c r="A2929" s="16" t="s">
        <v>3972</v>
      </c>
      <c r="B2929" s="16" t="s">
        <v>3973</v>
      </c>
      <c r="C2929" s="16" t="s">
        <v>5876</v>
      </c>
      <c r="D2929" s="16" t="s">
        <v>4846</v>
      </c>
      <c r="E2929" s="16">
        <v>3.0</v>
      </c>
      <c r="F2929" s="17"/>
      <c r="G2929" s="18"/>
      <c r="H2929" s="19"/>
      <c r="I2929" s="20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 t="s">
        <v>35</v>
      </c>
      <c r="W2929" s="16" t="s">
        <v>36</v>
      </c>
      <c r="X2929" s="16" t="s">
        <v>37</v>
      </c>
      <c r="Y2929" s="21" t="s">
        <v>5877</v>
      </c>
      <c r="Z2929" s="12">
        <v>70.0</v>
      </c>
      <c r="AA2929" s="13">
        <v>48.54</v>
      </c>
      <c r="AB2929" s="14">
        <v>0.1</v>
      </c>
      <c r="AC2929" s="12" t="s">
        <v>39</v>
      </c>
      <c r="AD2929" s="15">
        <v>0.0</v>
      </c>
      <c r="AE2929" s="12" t="s">
        <v>127</v>
      </c>
      <c r="AF2929" s="12">
        <v>0.0</v>
      </c>
    </row>
    <row r="2930" ht="15.75" customHeight="1">
      <c r="A2930" s="6" t="s">
        <v>3972</v>
      </c>
      <c r="B2930" s="6" t="s">
        <v>3973</v>
      </c>
      <c r="C2930" s="6" t="s">
        <v>5878</v>
      </c>
      <c r="D2930" s="6" t="s">
        <v>182</v>
      </c>
      <c r="E2930" s="6">
        <v>82.0</v>
      </c>
      <c r="F2930" s="7"/>
      <c r="G2930" s="8"/>
      <c r="H2930" s="9"/>
      <c r="I2930" s="10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 t="s">
        <v>44</v>
      </c>
      <c r="W2930" s="6" t="s">
        <v>36</v>
      </c>
      <c r="X2930" s="6" t="s">
        <v>45</v>
      </c>
      <c r="Y2930" s="11" t="s">
        <v>5879</v>
      </c>
      <c r="Z2930" s="12"/>
      <c r="AA2930" s="12"/>
      <c r="AB2930" s="12"/>
      <c r="AC2930" s="12"/>
      <c r="AD2930" s="12"/>
      <c r="AE2930" s="12"/>
      <c r="AF2930" s="12"/>
    </row>
    <row r="2931" ht="15.75" customHeight="1">
      <c r="A2931" s="16" t="s">
        <v>3972</v>
      </c>
      <c r="B2931" s="16" t="s">
        <v>3973</v>
      </c>
      <c r="C2931" s="16" t="s">
        <v>5880</v>
      </c>
      <c r="D2931" s="16" t="s">
        <v>182</v>
      </c>
      <c r="E2931" s="16">
        <v>11.0</v>
      </c>
      <c r="F2931" s="17"/>
      <c r="G2931" s="18"/>
      <c r="H2931" s="19"/>
      <c r="I2931" s="20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 t="s">
        <v>44</v>
      </c>
      <c r="W2931" s="16" t="s">
        <v>36</v>
      </c>
      <c r="X2931" s="16" t="s">
        <v>45</v>
      </c>
      <c r="Y2931" s="21" t="s">
        <v>5881</v>
      </c>
      <c r="Z2931" s="12"/>
      <c r="AA2931" s="12"/>
      <c r="AB2931" s="12"/>
      <c r="AC2931" s="12"/>
      <c r="AD2931" s="12"/>
      <c r="AE2931" s="12"/>
      <c r="AF2931" s="12"/>
    </row>
    <row r="2932" ht="15.75" customHeight="1">
      <c r="A2932" s="6" t="s">
        <v>3972</v>
      </c>
      <c r="B2932" s="6" t="s">
        <v>3973</v>
      </c>
      <c r="C2932" s="6" t="s">
        <v>5882</v>
      </c>
      <c r="D2932" s="6" t="s">
        <v>4020</v>
      </c>
      <c r="E2932" s="6">
        <v>4.0</v>
      </c>
      <c r="F2932" s="7"/>
      <c r="G2932" s="8"/>
      <c r="H2932" s="9"/>
      <c r="I2932" s="10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 t="s">
        <v>35</v>
      </c>
      <c r="W2932" s="6" t="s">
        <v>36</v>
      </c>
      <c r="X2932" s="6" t="s">
        <v>37</v>
      </c>
      <c r="Y2932" s="11" t="s">
        <v>5883</v>
      </c>
      <c r="Z2932" s="12">
        <v>50.0</v>
      </c>
      <c r="AA2932" s="12"/>
      <c r="AB2932" s="14">
        <v>0.93</v>
      </c>
      <c r="AC2932" s="12" t="s">
        <v>126</v>
      </c>
      <c r="AD2932" s="15">
        <v>0.0</v>
      </c>
      <c r="AE2932" s="12" t="s">
        <v>40</v>
      </c>
      <c r="AF2932" s="12">
        <v>0.0</v>
      </c>
    </row>
    <row r="2933" ht="15.75" customHeight="1">
      <c r="A2933" s="16" t="s">
        <v>3972</v>
      </c>
      <c r="B2933" s="16" t="s">
        <v>3973</v>
      </c>
      <c r="C2933" s="16" t="s">
        <v>5884</v>
      </c>
      <c r="D2933" s="16" t="s">
        <v>182</v>
      </c>
      <c r="E2933" s="16">
        <v>24.0</v>
      </c>
      <c r="F2933" s="17"/>
      <c r="G2933" s="18"/>
      <c r="H2933" s="19"/>
      <c r="I2933" s="20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 t="s">
        <v>44</v>
      </c>
      <c r="W2933" s="16" t="s">
        <v>36</v>
      </c>
      <c r="X2933" s="16" t="s">
        <v>45</v>
      </c>
      <c r="Y2933" s="21" t="s">
        <v>5885</v>
      </c>
      <c r="Z2933" s="12"/>
      <c r="AA2933" s="12"/>
      <c r="AB2933" s="12"/>
      <c r="AC2933" s="12"/>
      <c r="AD2933" s="12"/>
      <c r="AE2933" s="12"/>
      <c r="AF2933" s="12"/>
    </row>
    <row r="2934" ht="15.75" customHeight="1">
      <c r="A2934" s="6" t="s">
        <v>3972</v>
      </c>
      <c r="B2934" s="6" t="s">
        <v>3973</v>
      </c>
      <c r="C2934" s="6" t="s">
        <v>5886</v>
      </c>
      <c r="D2934" s="6" t="s">
        <v>182</v>
      </c>
      <c r="E2934" s="6">
        <v>77.0</v>
      </c>
      <c r="F2934" s="7"/>
      <c r="G2934" s="8"/>
      <c r="H2934" s="9"/>
      <c r="I2934" s="10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 t="s">
        <v>57</v>
      </c>
      <c r="W2934" s="6" t="s">
        <v>36</v>
      </c>
      <c r="X2934" s="6" t="s">
        <v>36</v>
      </c>
      <c r="Y2934" s="11" t="s">
        <v>5887</v>
      </c>
      <c r="Z2934" s="12"/>
      <c r="AA2934" s="12"/>
      <c r="AB2934" s="12"/>
      <c r="AC2934" s="12"/>
      <c r="AD2934" s="12"/>
      <c r="AE2934" s="12"/>
      <c r="AF2934" s="12"/>
    </row>
    <row r="2935" ht="15.75" customHeight="1">
      <c r="A2935" s="16" t="s">
        <v>3972</v>
      </c>
      <c r="B2935" s="16" t="s">
        <v>3973</v>
      </c>
      <c r="C2935" s="16" t="s">
        <v>5888</v>
      </c>
      <c r="D2935" s="16" t="s">
        <v>182</v>
      </c>
      <c r="E2935" s="16">
        <v>12.0</v>
      </c>
      <c r="F2935" s="17"/>
      <c r="G2935" s="18"/>
      <c r="H2935" s="19"/>
      <c r="I2935" s="20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 t="s">
        <v>35</v>
      </c>
      <c r="W2935" s="16" t="s">
        <v>36</v>
      </c>
      <c r="X2935" s="16" t="s">
        <v>37</v>
      </c>
      <c r="Y2935" s="21" t="s">
        <v>5889</v>
      </c>
      <c r="Z2935" s="12">
        <v>10.0</v>
      </c>
      <c r="AA2935" s="13">
        <v>11.12</v>
      </c>
      <c r="AB2935" s="14">
        <v>0.77</v>
      </c>
      <c r="AC2935" s="12" t="s">
        <v>126</v>
      </c>
      <c r="AD2935" s="15">
        <v>0.0</v>
      </c>
      <c r="AE2935" s="12" t="s">
        <v>40</v>
      </c>
      <c r="AF2935" s="12">
        <v>0.0</v>
      </c>
    </row>
    <row r="2936" ht="15.75" customHeight="1">
      <c r="A2936" s="6" t="s">
        <v>3972</v>
      </c>
      <c r="B2936" s="6" t="s">
        <v>3973</v>
      </c>
      <c r="C2936" s="6" t="s">
        <v>5890</v>
      </c>
      <c r="D2936" s="6" t="s">
        <v>182</v>
      </c>
      <c r="E2936" s="6">
        <v>18.0</v>
      </c>
      <c r="F2936" s="7"/>
      <c r="G2936" s="8"/>
      <c r="H2936" s="9"/>
      <c r="I2936" s="10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 t="s">
        <v>44</v>
      </c>
      <c r="W2936" s="6" t="s">
        <v>36</v>
      </c>
      <c r="X2936" s="6" t="s">
        <v>45</v>
      </c>
      <c r="Y2936" s="11" t="s">
        <v>5891</v>
      </c>
      <c r="Z2936" s="12"/>
      <c r="AA2936" s="12"/>
      <c r="AB2936" s="12"/>
      <c r="AC2936" s="12"/>
      <c r="AD2936" s="12"/>
      <c r="AE2936" s="12"/>
      <c r="AF2936" s="12"/>
    </row>
    <row r="2937" ht="15.75" customHeight="1">
      <c r="A2937" s="16" t="s">
        <v>3972</v>
      </c>
      <c r="B2937" s="16" t="s">
        <v>3973</v>
      </c>
      <c r="C2937" s="16" t="s">
        <v>5892</v>
      </c>
      <c r="D2937" s="16" t="s">
        <v>4001</v>
      </c>
      <c r="E2937" s="16">
        <v>38.0</v>
      </c>
      <c r="F2937" s="17"/>
      <c r="G2937" s="18"/>
      <c r="H2937" s="19"/>
      <c r="I2937" s="20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 t="s">
        <v>44</v>
      </c>
      <c r="W2937" s="16" t="s">
        <v>36</v>
      </c>
      <c r="X2937" s="16" t="s">
        <v>45</v>
      </c>
      <c r="Y2937" s="21" t="s">
        <v>5893</v>
      </c>
      <c r="Z2937" s="12"/>
      <c r="AA2937" s="12"/>
      <c r="AB2937" s="12"/>
      <c r="AC2937" s="12"/>
      <c r="AD2937" s="12"/>
      <c r="AE2937" s="12"/>
      <c r="AF2937" s="12"/>
    </row>
    <row r="2938" ht="15.75" customHeight="1">
      <c r="A2938" s="6" t="s">
        <v>5894</v>
      </c>
      <c r="B2938" s="6" t="s">
        <v>5895</v>
      </c>
      <c r="C2938" s="6" t="s">
        <v>5896</v>
      </c>
      <c r="D2938" s="6">
        <v>0.0</v>
      </c>
      <c r="E2938" s="6">
        <v>81.0</v>
      </c>
      <c r="F2938" s="7">
        <v>50.0</v>
      </c>
      <c r="G2938" s="8">
        <v>0.0</v>
      </c>
      <c r="H2938" s="9">
        <v>0.04</v>
      </c>
      <c r="I2938" s="10">
        <v>0.19</v>
      </c>
      <c r="J2938" s="6" t="s">
        <v>63</v>
      </c>
      <c r="K2938" s="6" t="s">
        <v>62</v>
      </c>
      <c r="L2938" s="6" t="s">
        <v>63</v>
      </c>
      <c r="M2938" s="6" t="s">
        <v>63</v>
      </c>
      <c r="N2938" s="6" t="s">
        <v>62</v>
      </c>
      <c r="O2938" s="6" t="s">
        <v>97</v>
      </c>
      <c r="P2938" s="6" t="s">
        <v>62</v>
      </c>
      <c r="Q2938" s="6" t="s">
        <v>63</v>
      </c>
      <c r="R2938" s="6" t="s">
        <v>97</v>
      </c>
      <c r="S2938" s="6" t="s">
        <v>63</v>
      </c>
      <c r="T2938" s="6" t="s">
        <v>62</v>
      </c>
      <c r="U2938" s="6" t="s">
        <v>63</v>
      </c>
      <c r="V2938" s="6" t="s">
        <v>44</v>
      </c>
      <c r="W2938" s="6" t="s">
        <v>36</v>
      </c>
      <c r="X2938" s="6" t="s">
        <v>36</v>
      </c>
      <c r="Y2938" s="11" t="s">
        <v>5897</v>
      </c>
      <c r="Z2938" s="12"/>
      <c r="AA2938" s="12"/>
      <c r="AB2938" s="12"/>
      <c r="AC2938" s="12"/>
      <c r="AD2938" s="12"/>
      <c r="AE2938" s="12"/>
      <c r="AF2938" s="12"/>
    </row>
    <row r="2939" ht="15.75" customHeight="1">
      <c r="A2939" s="16" t="s">
        <v>5894</v>
      </c>
      <c r="B2939" s="16" t="s">
        <v>5895</v>
      </c>
      <c r="C2939" s="16" t="s">
        <v>5898</v>
      </c>
      <c r="D2939" s="16">
        <v>38.0</v>
      </c>
      <c r="E2939" s="16">
        <v>3.0</v>
      </c>
      <c r="F2939" s="17">
        <v>390.0</v>
      </c>
      <c r="G2939" s="18">
        <v>3.88</v>
      </c>
      <c r="H2939" s="19">
        <v>0.07</v>
      </c>
      <c r="I2939" s="20">
        <v>-0.38</v>
      </c>
      <c r="J2939" s="16" t="s">
        <v>52</v>
      </c>
      <c r="K2939" s="16" t="s">
        <v>49</v>
      </c>
      <c r="L2939" s="16" t="s">
        <v>49</v>
      </c>
      <c r="M2939" s="16" t="s">
        <v>50</v>
      </c>
      <c r="N2939" s="16" t="s">
        <v>50</v>
      </c>
      <c r="O2939" s="16" t="s">
        <v>49</v>
      </c>
      <c r="P2939" s="16" t="s">
        <v>49</v>
      </c>
      <c r="Q2939" s="16" t="s">
        <v>48</v>
      </c>
      <c r="R2939" s="16" t="s">
        <v>51</v>
      </c>
      <c r="S2939" s="16" t="s">
        <v>48</v>
      </c>
      <c r="T2939" s="16" t="s">
        <v>52</v>
      </c>
      <c r="U2939" s="16" t="s">
        <v>52</v>
      </c>
      <c r="V2939" s="16" t="s">
        <v>44</v>
      </c>
      <c r="W2939" s="16" t="s">
        <v>37</v>
      </c>
      <c r="X2939" s="16" t="s">
        <v>36</v>
      </c>
      <c r="Y2939" s="21" t="s">
        <v>5899</v>
      </c>
      <c r="Z2939" s="12"/>
      <c r="AA2939" s="12"/>
      <c r="AB2939" s="12"/>
      <c r="AC2939" s="12"/>
      <c r="AD2939" s="12"/>
      <c r="AE2939" s="12"/>
      <c r="AF2939" s="12"/>
    </row>
    <row r="2940" ht="15.75" customHeight="1">
      <c r="A2940" s="6" t="s">
        <v>5894</v>
      </c>
      <c r="B2940" s="6" t="s">
        <v>5895</v>
      </c>
      <c r="C2940" s="6" t="s">
        <v>5900</v>
      </c>
      <c r="D2940" s="6">
        <v>0.0</v>
      </c>
      <c r="E2940" s="6">
        <v>44.0</v>
      </c>
      <c r="F2940" s="7">
        <v>210.0</v>
      </c>
      <c r="G2940" s="8">
        <v>0.0</v>
      </c>
      <c r="H2940" s="9">
        <v>0.05</v>
      </c>
      <c r="I2940" s="10">
        <v>-0.44</v>
      </c>
      <c r="J2940" s="6" t="s">
        <v>182</v>
      </c>
      <c r="K2940" s="6" t="s">
        <v>182</v>
      </c>
      <c r="L2940" s="6" t="s">
        <v>61</v>
      </c>
      <c r="M2940" s="6" t="s">
        <v>51</v>
      </c>
      <c r="N2940" s="6" t="s">
        <v>51</v>
      </c>
      <c r="O2940" s="6" t="s">
        <v>109</v>
      </c>
      <c r="P2940" s="6" t="s">
        <v>94</v>
      </c>
      <c r="Q2940" s="6" t="s">
        <v>63</v>
      </c>
      <c r="R2940" s="6" t="s">
        <v>61</v>
      </c>
      <c r="S2940" s="6" t="s">
        <v>101</v>
      </c>
      <c r="T2940" s="6" t="s">
        <v>61</v>
      </c>
      <c r="U2940" s="6" t="s">
        <v>61</v>
      </c>
      <c r="V2940" s="6" t="s">
        <v>44</v>
      </c>
      <c r="W2940" s="6" t="s">
        <v>36</v>
      </c>
      <c r="X2940" s="6" t="s">
        <v>36</v>
      </c>
      <c r="Y2940" s="11" t="s">
        <v>5901</v>
      </c>
      <c r="Z2940" s="12"/>
      <c r="AA2940" s="12"/>
      <c r="AB2940" s="12"/>
      <c r="AC2940" s="12"/>
      <c r="AD2940" s="12"/>
      <c r="AE2940" s="12"/>
      <c r="AF2940" s="12"/>
    </row>
    <row r="2941" ht="15.75" customHeight="1">
      <c r="A2941" s="16" t="s">
        <v>5894</v>
      </c>
      <c r="B2941" s="16" t="s">
        <v>5895</v>
      </c>
      <c r="C2941" s="16" t="s">
        <v>5902</v>
      </c>
      <c r="D2941" s="16">
        <v>0.0</v>
      </c>
      <c r="E2941" s="16">
        <v>33.0</v>
      </c>
      <c r="F2941" s="17">
        <v>110.0</v>
      </c>
      <c r="G2941" s="18">
        <v>3.5</v>
      </c>
      <c r="H2941" s="19">
        <v>0.07</v>
      </c>
      <c r="I2941" s="20">
        <v>0.05</v>
      </c>
      <c r="J2941" s="16" t="s">
        <v>61</v>
      </c>
      <c r="K2941" s="16" t="s">
        <v>61</v>
      </c>
      <c r="L2941" s="16" t="s">
        <v>101</v>
      </c>
      <c r="M2941" s="16" t="s">
        <v>60</v>
      </c>
      <c r="N2941" s="16" t="s">
        <v>61</v>
      </c>
      <c r="O2941" s="16" t="s">
        <v>60</v>
      </c>
      <c r="P2941" s="16" t="s">
        <v>61</v>
      </c>
      <c r="Q2941" s="16" t="s">
        <v>61</v>
      </c>
      <c r="R2941" s="16" t="s">
        <v>63</v>
      </c>
      <c r="S2941" s="16" t="s">
        <v>60</v>
      </c>
      <c r="T2941" s="16" t="s">
        <v>61</v>
      </c>
      <c r="U2941" s="16" t="s">
        <v>61</v>
      </c>
      <c r="V2941" s="16" t="s">
        <v>57</v>
      </c>
      <c r="W2941" s="16" t="s">
        <v>36</v>
      </c>
      <c r="X2941" s="16" t="s">
        <v>45</v>
      </c>
      <c r="Y2941" s="21" t="s">
        <v>5903</v>
      </c>
      <c r="Z2941" s="12"/>
      <c r="AA2941" s="12"/>
      <c r="AB2941" s="12"/>
      <c r="AC2941" s="12"/>
      <c r="AD2941" s="12"/>
      <c r="AE2941" s="12"/>
      <c r="AF2941" s="12"/>
    </row>
    <row r="2942" ht="15.75" customHeight="1">
      <c r="A2942" s="6" t="s">
        <v>5894</v>
      </c>
      <c r="B2942" s="6" t="s">
        <v>5895</v>
      </c>
      <c r="C2942" s="6" t="s">
        <v>5904</v>
      </c>
      <c r="D2942" s="6">
        <v>0.0</v>
      </c>
      <c r="E2942" s="6">
        <v>64.0</v>
      </c>
      <c r="F2942" s="7">
        <v>0.0</v>
      </c>
      <c r="G2942" s="8">
        <v>0.0</v>
      </c>
      <c r="H2942" s="9">
        <v>0.0</v>
      </c>
      <c r="I2942" s="10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 t="s">
        <v>35</v>
      </c>
      <c r="W2942" s="6" t="s">
        <v>36</v>
      </c>
      <c r="X2942" s="6" t="s">
        <v>37</v>
      </c>
      <c r="Y2942" s="11" t="s">
        <v>5905</v>
      </c>
      <c r="Z2942" s="12">
        <v>30.0</v>
      </c>
      <c r="AA2942" s="13">
        <v>2.31</v>
      </c>
      <c r="AB2942" s="14">
        <v>0.34</v>
      </c>
      <c r="AC2942" s="12" t="s">
        <v>67</v>
      </c>
      <c r="AD2942" s="15">
        <v>0.0</v>
      </c>
      <c r="AE2942" s="12" t="s">
        <v>127</v>
      </c>
      <c r="AF2942" s="12">
        <v>0.0</v>
      </c>
    </row>
    <row r="2943" ht="15.75" customHeight="1">
      <c r="A2943" s="16" t="s">
        <v>5894</v>
      </c>
      <c r="B2943" s="16" t="s">
        <v>5895</v>
      </c>
      <c r="C2943" s="16" t="s">
        <v>5906</v>
      </c>
      <c r="D2943" s="16">
        <v>6.0</v>
      </c>
      <c r="E2943" s="16">
        <v>75.0</v>
      </c>
      <c r="F2943" s="17">
        <v>3600.0</v>
      </c>
      <c r="G2943" s="18">
        <v>2.13</v>
      </c>
      <c r="H2943" s="19">
        <v>0.03</v>
      </c>
      <c r="I2943" s="20">
        <v>-0.39</v>
      </c>
      <c r="J2943" s="16" t="s">
        <v>142</v>
      </c>
      <c r="K2943" s="16" t="s">
        <v>142</v>
      </c>
      <c r="L2943" s="16" t="s">
        <v>55</v>
      </c>
      <c r="M2943" s="16" t="s">
        <v>75</v>
      </c>
      <c r="N2943" s="16" t="s">
        <v>75</v>
      </c>
      <c r="O2943" s="16" t="s">
        <v>133</v>
      </c>
      <c r="P2943" s="16" t="s">
        <v>75</v>
      </c>
      <c r="Q2943" s="16" t="s">
        <v>136</v>
      </c>
      <c r="R2943" s="16" t="s">
        <v>142</v>
      </c>
      <c r="S2943" s="16" t="s">
        <v>55</v>
      </c>
      <c r="T2943" s="16" t="s">
        <v>56</v>
      </c>
      <c r="U2943" s="16" t="s">
        <v>55</v>
      </c>
      <c r="V2943" s="16" t="s">
        <v>57</v>
      </c>
      <c r="W2943" s="16" t="s">
        <v>36</v>
      </c>
      <c r="X2943" s="16" t="s">
        <v>45</v>
      </c>
      <c r="Y2943" s="21" t="s">
        <v>5907</v>
      </c>
      <c r="Z2943" s="12"/>
      <c r="AA2943" s="12"/>
      <c r="AB2943" s="12"/>
      <c r="AC2943" s="12"/>
      <c r="AD2943" s="12"/>
      <c r="AE2943" s="12"/>
      <c r="AF2943" s="12"/>
    </row>
    <row r="2944" ht="15.75" customHeight="1">
      <c r="A2944" s="6" t="s">
        <v>5894</v>
      </c>
      <c r="B2944" s="6" t="s">
        <v>5895</v>
      </c>
      <c r="C2944" s="6" t="s">
        <v>5908</v>
      </c>
      <c r="D2944" s="6">
        <v>0.0</v>
      </c>
      <c r="E2944" s="6">
        <v>23.0</v>
      </c>
      <c r="F2944" s="7">
        <v>170.0</v>
      </c>
      <c r="G2944" s="8">
        <v>1.74</v>
      </c>
      <c r="H2944" s="9">
        <v>0.04</v>
      </c>
      <c r="I2944" s="10">
        <v>0.58</v>
      </c>
      <c r="J2944" s="6" t="s">
        <v>61</v>
      </c>
      <c r="K2944" s="6" t="s">
        <v>94</v>
      </c>
      <c r="L2944" s="6" t="s">
        <v>94</v>
      </c>
      <c r="M2944" s="6" t="s">
        <v>101</v>
      </c>
      <c r="N2944" s="6" t="s">
        <v>60</v>
      </c>
      <c r="O2944" s="6" t="s">
        <v>61</v>
      </c>
      <c r="P2944" s="6" t="s">
        <v>61</v>
      </c>
      <c r="Q2944" s="6" t="s">
        <v>94</v>
      </c>
      <c r="R2944" s="6" t="s">
        <v>94</v>
      </c>
      <c r="S2944" s="6" t="s">
        <v>52</v>
      </c>
      <c r="T2944" s="6" t="s">
        <v>93</v>
      </c>
      <c r="U2944" s="6" t="s">
        <v>52</v>
      </c>
      <c r="V2944" s="6" t="s">
        <v>57</v>
      </c>
      <c r="W2944" s="6" t="s">
        <v>36</v>
      </c>
      <c r="X2944" s="6" t="s">
        <v>45</v>
      </c>
      <c r="Y2944" s="11" t="s">
        <v>5909</v>
      </c>
      <c r="Z2944" s="12"/>
      <c r="AA2944" s="12"/>
      <c r="AB2944" s="12"/>
      <c r="AC2944" s="12"/>
      <c r="AD2944" s="12"/>
      <c r="AE2944" s="12"/>
      <c r="AF2944" s="12"/>
    </row>
    <row r="2945" ht="15.75" customHeight="1">
      <c r="A2945" s="16" t="s">
        <v>5894</v>
      </c>
      <c r="B2945" s="16" t="s">
        <v>5895</v>
      </c>
      <c r="C2945" s="16" t="s">
        <v>5910</v>
      </c>
      <c r="D2945" s="16">
        <v>0.0</v>
      </c>
      <c r="E2945" s="16">
        <v>30.0</v>
      </c>
      <c r="F2945" s="17">
        <v>170.0</v>
      </c>
      <c r="G2945" s="18">
        <v>0.0</v>
      </c>
      <c r="H2945" s="19">
        <v>0.01</v>
      </c>
      <c r="I2945" s="20">
        <v>-0.42</v>
      </c>
      <c r="J2945" s="16" t="s">
        <v>101</v>
      </c>
      <c r="K2945" s="16" t="s">
        <v>101</v>
      </c>
      <c r="L2945" s="16" t="s">
        <v>63</v>
      </c>
      <c r="M2945" s="16" t="s">
        <v>61</v>
      </c>
      <c r="N2945" s="16" t="s">
        <v>61</v>
      </c>
      <c r="O2945" s="16" t="s">
        <v>61</v>
      </c>
      <c r="P2945" s="16" t="s">
        <v>61</v>
      </c>
      <c r="Q2945" s="16" t="s">
        <v>101</v>
      </c>
      <c r="R2945" s="16" t="s">
        <v>183</v>
      </c>
      <c r="S2945" s="16" t="s">
        <v>61</v>
      </c>
      <c r="T2945" s="16" t="s">
        <v>61</v>
      </c>
      <c r="U2945" s="16" t="s">
        <v>61</v>
      </c>
      <c r="V2945" s="16" t="s">
        <v>57</v>
      </c>
      <c r="W2945" s="16" t="s">
        <v>36</v>
      </c>
      <c r="X2945" s="16" t="s">
        <v>45</v>
      </c>
      <c r="Y2945" s="21" t="s">
        <v>5911</v>
      </c>
      <c r="Z2945" s="12"/>
      <c r="AA2945" s="12"/>
      <c r="AB2945" s="12"/>
      <c r="AC2945" s="12"/>
      <c r="AD2945" s="12"/>
      <c r="AE2945" s="12"/>
      <c r="AF2945" s="12"/>
    </row>
    <row r="2946" ht="15.75" customHeight="1">
      <c r="A2946" s="6" t="s">
        <v>5894</v>
      </c>
      <c r="B2946" s="6" t="s">
        <v>5895</v>
      </c>
      <c r="C2946" s="6" t="s">
        <v>5912</v>
      </c>
      <c r="D2946" s="6">
        <v>0.0</v>
      </c>
      <c r="E2946" s="6">
        <v>44.0</v>
      </c>
      <c r="F2946" s="7">
        <v>90.0</v>
      </c>
      <c r="G2946" s="8">
        <v>2.38</v>
      </c>
      <c r="H2946" s="9">
        <v>0.25</v>
      </c>
      <c r="I2946" s="10">
        <v>0.08</v>
      </c>
      <c r="J2946" s="6" t="s">
        <v>61</v>
      </c>
      <c r="K2946" s="6" t="s">
        <v>61</v>
      </c>
      <c r="L2946" s="6" t="s">
        <v>60</v>
      </c>
      <c r="M2946" s="6" t="s">
        <v>60</v>
      </c>
      <c r="N2946" s="6" t="s">
        <v>60</v>
      </c>
      <c r="O2946" s="6" t="s">
        <v>60</v>
      </c>
      <c r="P2946" s="6" t="s">
        <v>60</v>
      </c>
      <c r="Q2946" s="6" t="s">
        <v>63</v>
      </c>
      <c r="R2946" s="6" t="s">
        <v>62</v>
      </c>
      <c r="S2946" s="6" t="s">
        <v>62</v>
      </c>
      <c r="T2946" s="6" t="s">
        <v>63</v>
      </c>
      <c r="U2946" s="6" t="s">
        <v>60</v>
      </c>
      <c r="V2946" s="6" t="s">
        <v>44</v>
      </c>
      <c r="W2946" s="6" t="s">
        <v>36</v>
      </c>
      <c r="X2946" s="6" t="s">
        <v>36</v>
      </c>
      <c r="Y2946" s="11" t="s">
        <v>5913</v>
      </c>
      <c r="Z2946" s="12"/>
      <c r="AA2946" s="12"/>
      <c r="AB2946" s="12"/>
      <c r="AC2946" s="12"/>
      <c r="AD2946" s="12"/>
      <c r="AE2946" s="12"/>
      <c r="AF2946" s="12"/>
    </row>
    <row r="2947" ht="15.75" customHeight="1">
      <c r="A2947" s="16" t="s">
        <v>5894</v>
      </c>
      <c r="B2947" s="16" t="s">
        <v>5895</v>
      </c>
      <c r="C2947" s="16" t="s">
        <v>5914</v>
      </c>
      <c r="D2947" s="16">
        <v>0.0</v>
      </c>
      <c r="E2947" s="16">
        <v>63.0</v>
      </c>
      <c r="F2947" s="17">
        <v>30.0</v>
      </c>
      <c r="G2947" s="18">
        <v>0.0</v>
      </c>
      <c r="H2947" s="19">
        <v>0.13</v>
      </c>
      <c r="I2947" s="20">
        <v>-0.36</v>
      </c>
      <c r="J2947" s="16" t="s">
        <v>62</v>
      </c>
      <c r="K2947" s="16" t="s">
        <v>63</v>
      </c>
      <c r="L2947" s="16" t="s">
        <v>97</v>
      </c>
      <c r="M2947" s="16" t="s">
        <v>98</v>
      </c>
      <c r="N2947" s="16" t="s">
        <v>124</v>
      </c>
      <c r="O2947" s="16" t="s">
        <v>98</v>
      </c>
      <c r="P2947" s="16" t="s">
        <v>124</v>
      </c>
      <c r="Q2947" s="16" t="s">
        <v>98</v>
      </c>
      <c r="R2947" s="16" t="s">
        <v>98</v>
      </c>
      <c r="S2947" s="16" t="s">
        <v>139</v>
      </c>
      <c r="T2947" s="16" t="s">
        <v>124</v>
      </c>
      <c r="U2947" s="16" t="s">
        <v>124</v>
      </c>
      <c r="V2947" s="16" t="s">
        <v>44</v>
      </c>
      <c r="W2947" s="16" t="s">
        <v>36</v>
      </c>
      <c r="X2947" s="16" t="s">
        <v>36</v>
      </c>
      <c r="Y2947" s="21" t="s">
        <v>5915</v>
      </c>
      <c r="Z2947" s="12"/>
      <c r="AA2947" s="12"/>
      <c r="AB2947" s="12"/>
      <c r="AC2947" s="12"/>
      <c r="AD2947" s="12"/>
      <c r="AE2947" s="12"/>
      <c r="AF2947" s="12"/>
    </row>
    <row r="2948" ht="15.75" customHeight="1">
      <c r="A2948" s="6" t="s">
        <v>5916</v>
      </c>
      <c r="B2948" s="6" t="s">
        <v>5917</v>
      </c>
      <c r="C2948" s="6" t="s">
        <v>5918</v>
      </c>
      <c r="D2948" s="6" t="s">
        <v>4020</v>
      </c>
      <c r="E2948" s="6">
        <v>8.0</v>
      </c>
      <c r="F2948" s="7"/>
      <c r="G2948" s="8"/>
      <c r="H2948" s="9"/>
      <c r="I2948" s="10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 t="s">
        <v>35</v>
      </c>
      <c r="W2948" s="6" t="s">
        <v>36</v>
      </c>
      <c r="X2948" s="6" t="s">
        <v>37</v>
      </c>
      <c r="Y2948" s="11" t="s">
        <v>5919</v>
      </c>
      <c r="Z2948" s="12">
        <v>140.0</v>
      </c>
      <c r="AA2948" s="13">
        <v>4.49</v>
      </c>
      <c r="AB2948" s="14">
        <v>0.26</v>
      </c>
      <c r="AC2948" s="12" t="s">
        <v>39</v>
      </c>
      <c r="AD2948" s="15">
        <v>0.0</v>
      </c>
      <c r="AE2948" s="12" t="s">
        <v>146</v>
      </c>
      <c r="AF2948" s="12">
        <v>0.0</v>
      </c>
    </row>
    <row r="2949" ht="15.75" customHeight="1">
      <c r="A2949" s="16" t="s">
        <v>5916</v>
      </c>
      <c r="B2949" s="16" t="s">
        <v>5917</v>
      </c>
      <c r="C2949" s="16" t="s">
        <v>5920</v>
      </c>
      <c r="D2949" s="16" t="s">
        <v>4037</v>
      </c>
      <c r="E2949" s="16">
        <v>8.0</v>
      </c>
      <c r="F2949" s="17"/>
      <c r="G2949" s="18"/>
      <c r="H2949" s="19"/>
      <c r="I2949" s="20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 t="s">
        <v>35</v>
      </c>
      <c r="W2949" s="16" t="s">
        <v>36</v>
      </c>
      <c r="X2949" s="16" t="s">
        <v>37</v>
      </c>
      <c r="Y2949" s="21" t="s">
        <v>5921</v>
      </c>
      <c r="Z2949" s="12">
        <v>140.0</v>
      </c>
      <c r="AA2949" s="13">
        <v>4.49</v>
      </c>
      <c r="AB2949" s="14">
        <v>0.26</v>
      </c>
      <c r="AC2949" s="12" t="s">
        <v>39</v>
      </c>
      <c r="AD2949" s="15">
        <v>0.0</v>
      </c>
      <c r="AE2949" s="12" t="s">
        <v>146</v>
      </c>
      <c r="AF2949" s="12">
        <v>0.0</v>
      </c>
    </row>
    <row r="2950" ht="15.75" customHeight="1">
      <c r="A2950" s="6" t="s">
        <v>5916</v>
      </c>
      <c r="B2950" s="6" t="s">
        <v>5917</v>
      </c>
      <c r="C2950" s="6" t="s">
        <v>5922</v>
      </c>
      <c r="D2950" s="6" t="s">
        <v>4001</v>
      </c>
      <c r="E2950" s="6">
        <v>12.0</v>
      </c>
      <c r="F2950" s="7"/>
      <c r="G2950" s="8"/>
      <c r="H2950" s="9"/>
      <c r="I2950" s="10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 t="s">
        <v>44</v>
      </c>
      <c r="W2950" s="6" t="s">
        <v>36</v>
      </c>
      <c r="X2950" s="6" t="s">
        <v>45</v>
      </c>
      <c r="Y2950" s="11" t="s">
        <v>5923</v>
      </c>
      <c r="Z2950" s="12"/>
      <c r="AA2950" s="12"/>
      <c r="AB2950" s="12"/>
      <c r="AC2950" s="12"/>
      <c r="AD2950" s="12"/>
      <c r="AE2950" s="12"/>
      <c r="AF2950" s="12"/>
    </row>
    <row r="2951" ht="15.75" customHeight="1">
      <c r="A2951" s="16" t="s">
        <v>5916</v>
      </c>
      <c r="B2951" s="16" t="s">
        <v>5917</v>
      </c>
      <c r="C2951" s="16" t="s">
        <v>5924</v>
      </c>
      <c r="D2951" s="16" t="s">
        <v>4020</v>
      </c>
      <c r="E2951" s="16">
        <v>13.0</v>
      </c>
      <c r="F2951" s="17"/>
      <c r="G2951" s="18"/>
      <c r="H2951" s="19"/>
      <c r="I2951" s="20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 t="s">
        <v>35</v>
      </c>
      <c r="W2951" s="16" t="s">
        <v>36</v>
      </c>
      <c r="X2951" s="16" t="s">
        <v>37</v>
      </c>
      <c r="Y2951" s="21" t="s">
        <v>5925</v>
      </c>
      <c r="Z2951" s="12">
        <v>260.0</v>
      </c>
      <c r="AA2951" s="13">
        <v>1.82</v>
      </c>
      <c r="AB2951" s="14">
        <v>0.97</v>
      </c>
      <c r="AC2951" s="12" t="s">
        <v>126</v>
      </c>
      <c r="AD2951" s="15">
        <v>18.0</v>
      </c>
      <c r="AE2951" s="12" t="s">
        <v>127</v>
      </c>
      <c r="AF2951" s="12">
        <v>0.0</v>
      </c>
    </row>
    <row r="2952" ht="15.75" customHeight="1">
      <c r="A2952" s="6" t="s">
        <v>5916</v>
      </c>
      <c r="B2952" s="6" t="s">
        <v>5917</v>
      </c>
      <c r="C2952" s="6" t="s">
        <v>5926</v>
      </c>
      <c r="D2952" s="6" t="s">
        <v>4020</v>
      </c>
      <c r="E2952" s="6">
        <v>12.0</v>
      </c>
      <c r="F2952" s="7"/>
      <c r="G2952" s="8"/>
      <c r="H2952" s="9"/>
      <c r="I2952" s="10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 t="s">
        <v>35</v>
      </c>
      <c r="W2952" s="6" t="s">
        <v>36</v>
      </c>
      <c r="X2952" s="6" t="s">
        <v>37</v>
      </c>
      <c r="Y2952" s="11" t="s">
        <v>5927</v>
      </c>
      <c r="Z2952" s="12">
        <v>20.0</v>
      </c>
      <c r="AA2952" s="13">
        <v>48.49</v>
      </c>
      <c r="AB2952" s="14">
        <v>0.79</v>
      </c>
      <c r="AC2952" s="12" t="s">
        <v>126</v>
      </c>
      <c r="AD2952" s="15">
        <v>25.0</v>
      </c>
      <c r="AE2952" s="12" t="s">
        <v>127</v>
      </c>
      <c r="AF2952" s="12">
        <v>0.0</v>
      </c>
    </row>
    <row r="2953" ht="15.75" customHeight="1">
      <c r="A2953" s="16" t="s">
        <v>5916</v>
      </c>
      <c r="B2953" s="16" t="s">
        <v>5917</v>
      </c>
      <c r="C2953" s="16" t="s">
        <v>5928</v>
      </c>
      <c r="D2953" s="16" t="s">
        <v>4899</v>
      </c>
      <c r="E2953" s="16">
        <v>3.0</v>
      </c>
      <c r="F2953" s="17"/>
      <c r="G2953" s="18"/>
      <c r="H2953" s="19"/>
      <c r="I2953" s="20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 t="s">
        <v>35</v>
      </c>
      <c r="W2953" s="16" t="s">
        <v>36</v>
      </c>
      <c r="X2953" s="16" t="s">
        <v>37</v>
      </c>
      <c r="Y2953" s="21" t="s">
        <v>5929</v>
      </c>
      <c r="Z2953" s="12">
        <v>260.0</v>
      </c>
      <c r="AA2953" s="13">
        <v>18.26</v>
      </c>
      <c r="AB2953" s="14">
        <v>0.68</v>
      </c>
      <c r="AC2953" s="12" t="s">
        <v>126</v>
      </c>
      <c r="AD2953" s="15">
        <v>19.0</v>
      </c>
      <c r="AE2953" s="12" t="s">
        <v>146</v>
      </c>
      <c r="AF2953" s="12">
        <v>0.0</v>
      </c>
    </row>
    <row r="2954" ht="15.75" customHeight="1">
      <c r="A2954" s="6" t="s">
        <v>5916</v>
      </c>
      <c r="B2954" s="6" t="s">
        <v>5917</v>
      </c>
      <c r="C2954" s="6" t="s">
        <v>5930</v>
      </c>
      <c r="D2954" s="6" t="s">
        <v>4273</v>
      </c>
      <c r="E2954" s="6">
        <v>4.0</v>
      </c>
      <c r="F2954" s="7"/>
      <c r="G2954" s="8"/>
      <c r="H2954" s="9"/>
      <c r="I2954" s="10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 t="s">
        <v>44</v>
      </c>
      <c r="W2954" s="6" t="s">
        <v>36</v>
      </c>
      <c r="X2954" s="6" t="s">
        <v>37</v>
      </c>
      <c r="Y2954" s="11" t="s">
        <v>5931</v>
      </c>
      <c r="Z2954" s="12">
        <v>110.0</v>
      </c>
      <c r="AA2954" s="13">
        <v>10.75</v>
      </c>
      <c r="AB2954" s="14">
        <v>0.24</v>
      </c>
      <c r="AC2954" s="12" t="s">
        <v>39</v>
      </c>
      <c r="AD2954" s="15">
        <v>0.0</v>
      </c>
      <c r="AE2954" s="12" t="s">
        <v>346</v>
      </c>
      <c r="AF2954" s="12">
        <v>0.0</v>
      </c>
    </row>
    <row r="2955" ht="15.75" customHeight="1">
      <c r="A2955" s="16" t="s">
        <v>5916</v>
      </c>
      <c r="B2955" s="16" t="s">
        <v>5917</v>
      </c>
      <c r="C2955" s="16" t="s">
        <v>5932</v>
      </c>
      <c r="D2955" s="16" t="s">
        <v>4071</v>
      </c>
      <c r="E2955" s="16">
        <v>6.0</v>
      </c>
      <c r="F2955" s="17"/>
      <c r="G2955" s="18"/>
      <c r="H2955" s="19"/>
      <c r="I2955" s="20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 t="s">
        <v>44</v>
      </c>
      <c r="W2955" s="16" t="s">
        <v>36</v>
      </c>
      <c r="X2955" s="16" t="s">
        <v>37</v>
      </c>
      <c r="Y2955" s="21" t="s">
        <v>5933</v>
      </c>
      <c r="Z2955" s="12">
        <v>140.0</v>
      </c>
      <c r="AA2955" s="13">
        <v>4.77</v>
      </c>
      <c r="AB2955" s="14">
        <v>0.07</v>
      </c>
      <c r="AC2955" s="12" t="s">
        <v>39</v>
      </c>
      <c r="AD2955" s="15">
        <v>0.0</v>
      </c>
      <c r="AE2955" s="12" t="s">
        <v>346</v>
      </c>
      <c r="AF2955" s="12">
        <v>0.0</v>
      </c>
    </row>
    <row r="2956" ht="15.75" customHeight="1">
      <c r="A2956" s="6" t="s">
        <v>5916</v>
      </c>
      <c r="B2956" s="6" t="s">
        <v>5917</v>
      </c>
      <c r="C2956" s="6" t="s">
        <v>5934</v>
      </c>
      <c r="D2956" s="6" t="s">
        <v>4111</v>
      </c>
      <c r="E2956" s="6">
        <v>7.0</v>
      </c>
      <c r="F2956" s="7"/>
      <c r="G2956" s="8"/>
      <c r="H2956" s="9"/>
      <c r="I2956" s="10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 t="s">
        <v>35</v>
      </c>
      <c r="W2956" s="6" t="s">
        <v>36</v>
      </c>
      <c r="X2956" s="6" t="s">
        <v>37</v>
      </c>
      <c r="Y2956" s="11" t="s">
        <v>5935</v>
      </c>
      <c r="Z2956" s="12">
        <v>390.0</v>
      </c>
      <c r="AA2956" s="13">
        <v>1.43</v>
      </c>
      <c r="AB2956" s="14">
        <v>0.25</v>
      </c>
      <c r="AC2956" s="12" t="s">
        <v>39</v>
      </c>
      <c r="AD2956" s="15">
        <v>17.0</v>
      </c>
      <c r="AE2956" s="12" t="s">
        <v>127</v>
      </c>
      <c r="AF2956" s="12">
        <v>0.0</v>
      </c>
    </row>
    <row r="2957" ht="15.75" customHeight="1">
      <c r="A2957" s="16" t="s">
        <v>5916</v>
      </c>
      <c r="B2957" s="16" t="s">
        <v>5917</v>
      </c>
      <c r="C2957" s="16" t="s">
        <v>5936</v>
      </c>
      <c r="D2957" s="16" t="s">
        <v>4230</v>
      </c>
      <c r="E2957" s="16">
        <v>5.0</v>
      </c>
      <c r="F2957" s="17"/>
      <c r="G2957" s="18"/>
      <c r="H2957" s="19"/>
      <c r="I2957" s="20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 t="s">
        <v>44</v>
      </c>
      <c r="W2957" s="16" t="s">
        <v>36</v>
      </c>
      <c r="X2957" s="16" t="s">
        <v>37</v>
      </c>
      <c r="Y2957" s="21" t="s">
        <v>5937</v>
      </c>
      <c r="Z2957" s="12">
        <v>110.0</v>
      </c>
      <c r="AA2957" s="13">
        <v>10.75</v>
      </c>
      <c r="AB2957" s="14">
        <v>0.24</v>
      </c>
      <c r="AC2957" s="12" t="s">
        <v>39</v>
      </c>
      <c r="AD2957" s="15">
        <v>0.0</v>
      </c>
      <c r="AE2957" s="12" t="s">
        <v>346</v>
      </c>
      <c r="AF2957" s="12">
        <v>0.0</v>
      </c>
    </row>
    <row r="2958" ht="15.75" customHeight="1">
      <c r="A2958" s="6" t="s">
        <v>5916</v>
      </c>
      <c r="B2958" s="6" t="s">
        <v>5917</v>
      </c>
      <c r="C2958" s="6" t="s">
        <v>5938</v>
      </c>
      <c r="D2958" s="6" t="s">
        <v>4037</v>
      </c>
      <c r="E2958" s="6">
        <v>50.0</v>
      </c>
      <c r="F2958" s="7"/>
      <c r="G2958" s="8"/>
      <c r="H2958" s="9"/>
      <c r="I2958" s="10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 t="s">
        <v>44</v>
      </c>
      <c r="W2958" s="6" t="s">
        <v>36</v>
      </c>
      <c r="X2958" s="6" t="s">
        <v>45</v>
      </c>
      <c r="Y2958" s="11" t="s">
        <v>5939</v>
      </c>
      <c r="Z2958" s="12"/>
      <c r="AA2958" s="12"/>
      <c r="AB2958" s="12"/>
      <c r="AC2958" s="12"/>
      <c r="AD2958" s="12"/>
      <c r="AE2958" s="12"/>
      <c r="AF2958" s="12"/>
    </row>
    <row r="2959" ht="15.75" customHeight="1">
      <c r="A2959" s="16" t="s">
        <v>5916</v>
      </c>
      <c r="B2959" s="16" t="s">
        <v>5917</v>
      </c>
      <c r="C2959" s="16" t="s">
        <v>5940</v>
      </c>
      <c r="D2959" s="16" t="s">
        <v>4001</v>
      </c>
      <c r="E2959" s="16">
        <v>8.0</v>
      </c>
      <c r="F2959" s="17"/>
      <c r="G2959" s="18"/>
      <c r="H2959" s="19"/>
      <c r="I2959" s="20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 t="s">
        <v>35</v>
      </c>
      <c r="W2959" s="16" t="s">
        <v>36</v>
      </c>
      <c r="X2959" s="16" t="s">
        <v>37</v>
      </c>
      <c r="Y2959" s="21" t="s">
        <v>5941</v>
      </c>
      <c r="Z2959" s="12">
        <v>40.0</v>
      </c>
      <c r="AA2959" s="13">
        <v>0.21</v>
      </c>
      <c r="AB2959" s="14">
        <v>0.93</v>
      </c>
      <c r="AC2959" s="12" t="s">
        <v>126</v>
      </c>
      <c r="AD2959" s="12">
        <v>44.0</v>
      </c>
      <c r="AE2959" s="12" t="s">
        <v>127</v>
      </c>
      <c r="AF2959" s="12">
        <v>0.0</v>
      </c>
    </row>
    <row r="2960" ht="15.75" customHeight="1">
      <c r="A2960" s="6" t="s">
        <v>5916</v>
      </c>
      <c r="B2960" s="6" t="s">
        <v>5917</v>
      </c>
      <c r="C2960" s="6" t="s">
        <v>5942</v>
      </c>
      <c r="D2960" s="6" t="s">
        <v>4020</v>
      </c>
      <c r="E2960" s="6">
        <v>11.0</v>
      </c>
      <c r="F2960" s="7"/>
      <c r="G2960" s="8"/>
      <c r="H2960" s="9"/>
      <c r="I2960" s="10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 t="s">
        <v>244</v>
      </c>
      <c r="W2960" s="6" t="s">
        <v>36</v>
      </c>
      <c r="X2960" s="6" t="s">
        <v>37</v>
      </c>
      <c r="Y2960" s="11" t="s">
        <v>5943</v>
      </c>
      <c r="Z2960" s="12">
        <v>210.0</v>
      </c>
      <c r="AA2960" s="13">
        <v>5.81</v>
      </c>
      <c r="AB2960" s="14">
        <v>0.09</v>
      </c>
      <c r="AC2960" s="12" t="s">
        <v>39</v>
      </c>
      <c r="AD2960" s="15">
        <v>14.0</v>
      </c>
      <c r="AE2960" s="12" t="s">
        <v>146</v>
      </c>
      <c r="AF2960" s="12">
        <v>0.0</v>
      </c>
    </row>
    <row r="2961" ht="15.75" customHeight="1">
      <c r="A2961" s="16" t="s">
        <v>5916</v>
      </c>
      <c r="B2961" s="16" t="s">
        <v>5917</v>
      </c>
      <c r="C2961" s="16" t="s">
        <v>5944</v>
      </c>
      <c r="D2961" s="16" t="s">
        <v>4273</v>
      </c>
      <c r="E2961" s="16">
        <v>3.0</v>
      </c>
      <c r="F2961" s="17"/>
      <c r="G2961" s="18"/>
      <c r="H2961" s="19"/>
      <c r="I2961" s="20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 t="s">
        <v>35</v>
      </c>
      <c r="W2961" s="16" t="s">
        <v>36</v>
      </c>
      <c r="X2961" s="16" t="s">
        <v>37</v>
      </c>
      <c r="Y2961" s="21" t="s">
        <v>5945</v>
      </c>
      <c r="Z2961" s="12">
        <v>50.0</v>
      </c>
      <c r="AA2961" s="12"/>
      <c r="AB2961" s="14">
        <v>0.02</v>
      </c>
      <c r="AC2961" s="12" t="s">
        <v>39</v>
      </c>
      <c r="AD2961" s="15">
        <v>0.0</v>
      </c>
      <c r="AE2961" s="12" t="s">
        <v>346</v>
      </c>
      <c r="AF2961" s="12">
        <v>0.0</v>
      </c>
    </row>
    <row r="2962" ht="15.75" customHeight="1">
      <c r="A2962" s="6" t="s">
        <v>5916</v>
      </c>
      <c r="B2962" s="6" t="s">
        <v>5917</v>
      </c>
      <c r="C2962" s="6" t="s">
        <v>5946</v>
      </c>
      <c r="D2962" s="6" t="s">
        <v>4273</v>
      </c>
      <c r="E2962" s="6">
        <v>3.0</v>
      </c>
      <c r="F2962" s="7"/>
      <c r="G2962" s="8"/>
      <c r="H2962" s="9"/>
      <c r="I2962" s="10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 t="s">
        <v>35</v>
      </c>
      <c r="W2962" s="6" t="s">
        <v>36</v>
      </c>
      <c r="X2962" s="6" t="s">
        <v>37</v>
      </c>
      <c r="Y2962" s="11" t="s">
        <v>5947</v>
      </c>
      <c r="Z2962" s="12">
        <v>50.0</v>
      </c>
      <c r="AA2962" s="12"/>
      <c r="AB2962" s="14">
        <v>0.02</v>
      </c>
      <c r="AC2962" s="12" t="s">
        <v>39</v>
      </c>
      <c r="AD2962" s="15">
        <v>0.0</v>
      </c>
      <c r="AE2962" s="12" t="s">
        <v>346</v>
      </c>
      <c r="AF2962" s="12">
        <v>0.0</v>
      </c>
    </row>
    <row r="2963" ht="15.75" customHeight="1">
      <c r="A2963" s="16" t="s">
        <v>5916</v>
      </c>
      <c r="B2963" s="16" t="s">
        <v>5917</v>
      </c>
      <c r="C2963" s="16" t="s">
        <v>5948</v>
      </c>
      <c r="D2963" s="16" t="s">
        <v>4001</v>
      </c>
      <c r="E2963" s="16">
        <v>10.0</v>
      </c>
      <c r="F2963" s="17"/>
      <c r="G2963" s="18"/>
      <c r="H2963" s="19"/>
      <c r="I2963" s="20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 t="s">
        <v>44</v>
      </c>
      <c r="W2963" s="16" t="s">
        <v>36</v>
      </c>
      <c r="X2963" s="16" t="s">
        <v>37</v>
      </c>
      <c r="Y2963" s="21" t="s">
        <v>5949</v>
      </c>
      <c r="Z2963" s="12">
        <v>70.0</v>
      </c>
      <c r="AA2963" s="12"/>
      <c r="AB2963" s="14">
        <v>0.14</v>
      </c>
      <c r="AC2963" s="12" t="s">
        <v>39</v>
      </c>
      <c r="AD2963" s="15">
        <v>0.0</v>
      </c>
      <c r="AE2963" s="12" t="s">
        <v>127</v>
      </c>
      <c r="AF2963" s="12">
        <v>0.0</v>
      </c>
    </row>
    <row r="2964" ht="15.75" customHeight="1">
      <c r="A2964" s="6" t="s">
        <v>5916</v>
      </c>
      <c r="B2964" s="6" t="s">
        <v>5917</v>
      </c>
      <c r="C2964" s="6" t="s">
        <v>5950</v>
      </c>
      <c r="D2964" s="6" t="s">
        <v>4020</v>
      </c>
      <c r="E2964" s="6">
        <v>6.0</v>
      </c>
      <c r="F2964" s="7"/>
      <c r="G2964" s="8"/>
      <c r="H2964" s="9"/>
      <c r="I2964" s="10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 t="s">
        <v>44</v>
      </c>
      <c r="W2964" s="6" t="s">
        <v>36</v>
      </c>
      <c r="X2964" s="6" t="s">
        <v>37</v>
      </c>
      <c r="Y2964" s="11" t="s">
        <v>5951</v>
      </c>
      <c r="Z2964" s="12">
        <v>70.0</v>
      </c>
      <c r="AA2964" s="12"/>
      <c r="AB2964" s="14">
        <v>0.14</v>
      </c>
      <c r="AC2964" s="12" t="s">
        <v>39</v>
      </c>
      <c r="AD2964" s="15">
        <v>0.0</v>
      </c>
      <c r="AE2964" s="12" t="s">
        <v>346</v>
      </c>
      <c r="AF2964" s="12">
        <v>0.0</v>
      </c>
    </row>
    <row r="2965" ht="15.75" customHeight="1">
      <c r="A2965" s="16" t="s">
        <v>5916</v>
      </c>
      <c r="B2965" s="16" t="s">
        <v>5917</v>
      </c>
      <c r="C2965" s="16" t="s">
        <v>5952</v>
      </c>
      <c r="D2965" s="16" t="s">
        <v>4020</v>
      </c>
      <c r="E2965" s="16">
        <v>7.0</v>
      </c>
      <c r="F2965" s="17"/>
      <c r="G2965" s="18"/>
      <c r="H2965" s="19"/>
      <c r="I2965" s="20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 t="s">
        <v>35</v>
      </c>
      <c r="W2965" s="16" t="s">
        <v>36</v>
      </c>
      <c r="X2965" s="16" t="s">
        <v>37</v>
      </c>
      <c r="Y2965" s="21" t="s">
        <v>5953</v>
      </c>
      <c r="Z2965" s="12">
        <v>70.0</v>
      </c>
      <c r="AA2965" s="13">
        <v>0.45</v>
      </c>
      <c r="AB2965" s="14">
        <v>1.0</v>
      </c>
      <c r="AC2965" s="12" t="s">
        <v>126</v>
      </c>
      <c r="AD2965" s="12">
        <v>44.0</v>
      </c>
      <c r="AE2965" s="12" t="s">
        <v>127</v>
      </c>
      <c r="AF2965" s="12">
        <v>0.0</v>
      </c>
    </row>
    <row r="2966" ht="15.75" customHeight="1">
      <c r="A2966" s="6" t="s">
        <v>5916</v>
      </c>
      <c r="B2966" s="6" t="s">
        <v>5917</v>
      </c>
      <c r="C2966" s="6" t="s">
        <v>5954</v>
      </c>
      <c r="D2966" s="6" t="s">
        <v>4846</v>
      </c>
      <c r="E2966" s="6">
        <v>4.0</v>
      </c>
      <c r="F2966" s="7"/>
      <c r="G2966" s="8"/>
      <c r="H2966" s="9"/>
      <c r="I2966" s="10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 t="s">
        <v>35</v>
      </c>
      <c r="W2966" s="6" t="s">
        <v>36</v>
      </c>
      <c r="X2966" s="6" t="s">
        <v>37</v>
      </c>
      <c r="Y2966" s="11" t="s">
        <v>5955</v>
      </c>
      <c r="Z2966" s="12">
        <v>170.0</v>
      </c>
      <c r="AA2966" s="13">
        <v>0.5</v>
      </c>
      <c r="AB2966" s="14">
        <v>0.08</v>
      </c>
      <c r="AC2966" s="12" t="s">
        <v>39</v>
      </c>
      <c r="AD2966" s="15">
        <v>3.0</v>
      </c>
      <c r="AE2966" s="12" t="s">
        <v>127</v>
      </c>
      <c r="AF2966" s="12">
        <v>0.0</v>
      </c>
    </row>
    <row r="2967" ht="15.75" customHeight="1">
      <c r="A2967" s="16" t="s">
        <v>5916</v>
      </c>
      <c r="B2967" s="16" t="s">
        <v>5917</v>
      </c>
      <c r="C2967" s="16" t="s">
        <v>5956</v>
      </c>
      <c r="D2967" s="16" t="s">
        <v>4037</v>
      </c>
      <c r="E2967" s="16">
        <v>9.0</v>
      </c>
      <c r="F2967" s="17"/>
      <c r="G2967" s="18"/>
      <c r="H2967" s="19"/>
      <c r="I2967" s="20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 t="s">
        <v>244</v>
      </c>
      <c r="W2967" s="16" t="s">
        <v>36</v>
      </c>
      <c r="X2967" s="16" t="s">
        <v>37</v>
      </c>
      <c r="Y2967" s="21" t="s">
        <v>5957</v>
      </c>
      <c r="Z2967" s="12">
        <v>170.0</v>
      </c>
      <c r="AA2967" s="13">
        <v>2.66</v>
      </c>
      <c r="AB2967" s="14">
        <v>1.0</v>
      </c>
      <c r="AC2967" s="12" t="s">
        <v>126</v>
      </c>
      <c r="AD2967" s="15">
        <v>0.0</v>
      </c>
      <c r="AE2967" s="12" t="s">
        <v>127</v>
      </c>
      <c r="AF2967" s="12">
        <v>0.0</v>
      </c>
    </row>
    <row r="2968" ht="15.75" customHeight="1">
      <c r="A2968" s="6" t="s">
        <v>5916</v>
      </c>
      <c r="B2968" s="6" t="s">
        <v>5917</v>
      </c>
      <c r="C2968" s="6" t="s">
        <v>5958</v>
      </c>
      <c r="D2968" s="6" t="s">
        <v>4001</v>
      </c>
      <c r="E2968" s="6">
        <v>9.0</v>
      </c>
      <c r="F2968" s="7"/>
      <c r="G2968" s="8"/>
      <c r="H2968" s="9"/>
      <c r="I2968" s="10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 t="s">
        <v>244</v>
      </c>
      <c r="W2968" s="6" t="s">
        <v>36</v>
      </c>
      <c r="X2968" s="6" t="s">
        <v>37</v>
      </c>
      <c r="Y2968" s="11" t="s">
        <v>5959</v>
      </c>
      <c r="Z2968" s="12">
        <v>110.0</v>
      </c>
      <c r="AA2968" s="13">
        <v>3.68</v>
      </c>
      <c r="AB2968" s="14">
        <v>1.0</v>
      </c>
      <c r="AC2968" s="12" t="s">
        <v>126</v>
      </c>
      <c r="AD2968" s="15">
        <v>0.0</v>
      </c>
      <c r="AE2968" s="12" t="s">
        <v>127</v>
      </c>
      <c r="AF2968" s="12">
        <v>0.0</v>
      </c>
    </row>
    <row r="2969" ht="15.75" customHeight="1">
      <c r="A2969" s="16" t="s">
        <v>5916</v>
      </c>
      <c r="B2969" s="16" t="s">
        <v>5917</v>
      </c>
      <c r="C2969" s="16" t="s">
        <v>5960</v>
      </c>
      <c r="D2969" s="16" t="s">
        <v>4037</v>
      </c>
      <c r="E2969" s="16">
        <v>9.0</v>
      </c>
      <c r="F2969" s="17"/>
      <c r="G2969" s="18"/>
      <c r="H2969" s="19"/>
      <c r="I2969" s="20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 t="s">
        <v>244</v>
      </c>
      <c r="W2969" s="16" t="s">
        <v>36</v>
      </c>
      <c r="X2969" s="16" t="s">
        <v>37</v>
      </c>
      <c r="Y2969" s="21" t="s">
        <v>5961</v>
      </c>
      <c r="Z2969" s="12">
        <v>170.0</v>
      </c>
      <c r="AA2969" s="13">
        <v>2.57</v>
      </c>
      <c r="AB2969" s="14">
        <v>0.4</v>
      </c>
      <c r="AC2969" s="12" t="s">
        <v>67</v>
      </c>
      <c r="AD2969" s="15">
        <v>2.0</v>
      </c>
      <c r="AE2969" s="12" t="s">
        <v>127</v>
      </c>
      <c r="AF2969" s="12">
        <v>0.0</v>
      </c>
    </row>
    <row r="2970" ht="15.75" customHeight="1">
      <c r="A2970" s="6" t="s">
        <v>5916</v>
      </c>
      <c r="B2970" s="6" t="s">
        <v>5917</v>
      </c>
      <c r="C2970" s="6" t="s">
        <v>5962</v>
      </c>
      <c r="D2970" s="6" t="s">
        <v>124</v>
      </c>
      <c r="E2970" s="6">
        <v>3.0</v>
      </c>
      <c r="F2970" s="7"/>
      <c r="G2970" s="8"/>
      <c r="H2970" s="9"/>
      <c r="I2970" s="10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 t="s">
        <v>244</v>
      </c>
      <c r="W2970" s="6" t="s">
        <v>36</v>
      </c>
      <c r="X2970" s="6" t="s">
        <v>37</v>
      </c>
      <c r="Y2970" s="11" t="s">
        <v>5963</v>
      </c>
      <c r="Z2970" s="12">
        <v>210.0</v>
      </c>
      <c r="AA2970" s="13">
        <v>6.28</v>
      </c>
      <c r="AB2970" s="14">
        <v>0.9</v>
      </c>
      <c r="AC2970" s="12" t="s">
        <v>126</v>
      </c>
      <c r="AD2970" s="15">
        <v>5.0</v>
      </c>
      <c r="AE2970" s="12" t="s">
        <v>127</v>
      </c>
      <c r="AF2970" s="12">
        <v>0.0</v>
      </c>
    </row>
    <row r="2971" ht="15.75" customHeight="1">
      <c r="A2971" s="16" t="s">
        <v>5916</v>
      </c>
      <c r="B2971" s="16" t="s">
        <v>5917</v>
      </c>
      <c r="C2971" s="16" t="s">
        <v>5964</v>
      </c>
      <c r="D2971" s="16" t="s">
        <v>4066</v>
      </c>
      <c r="E2971" s="16">
        <v>4.0</v>
      </c>
      <c r="F2971" s="17"/>
      <c r="G2971" s="18"/>
      <c r="H2971" s="19"/>
      <c r="I2971" s="20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 t="s">
        <v>35</v>
      </c>
      <c r="W2971" s="16" t="s">
        <v>36</v>
      </c>
      <c r="X2971" s="16" t="s">
        <v>37</v>
      </c>
      <c r="Y2971" s="21" t="s">
        <v>5965</v>
      </c>
      <c r="Z2971" s="12">
        <v>140.0</v>
      </c>
      <c r="AA2971" s="13">
        <v>1.07</v>
      </c>
      <c r="AB2971" s="14">
        <v>0.79</v>
      </c>
      <c r="AC2971" s="12" t="s">
        <v>126</v>
      </c>
      <c r="AD2971" s="15">
        <v>0.0</v>
      </c>
      <c r="AE2971" s="12" t="s">
        <v>127</v>
      </c>
      <c r="AF2971" s="12">
        <v>0.0</v>
      </c>
    </row>
    <row r="2972" ht="15.75" customHeight="1">
      <c r="A2972" s="6" t="s">
        <v>5916</v>
      </c>
      <c r="B2972" s="6" t="s">
        <v>5917</v>
      </c>
      <c r="C2972" s="6" t="s">
        <v>5966</v>
      </c>
      <c r="D2972" s="6" t="s">
        <v>4071</v>
      </c>
      <c r="E2972" s="6">
        <v>7.0</v>
      </c>
      <c r="F2972" s="7"/>
      <c r="G2972" s="8"/>
      <c r="H2972" s="9"/>
      <c r="I2972" s="10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 t="s">
        <v>35</v>
      </c>
      <c r="W2972" s="6" t="s">
        <v>36</v>
      </c>
      <c r="X2972" s="6" t="s">
        <v>37</v>
      </c>
      <c r="Y2972" s="11" t="s">
        <v>5967</v>
      </c>
      <c r="Z2972" s="12">
        <v>140.0</v>
      </c>
      <c r="AA2972" s="13">
        <v>0.78</v>
      </c>
      <c r="AB2972" s="14">
        <v>0.7</v>
      </c>
      <c r="AC2972" s="12" t="s">
        <v>126</v>
      </c>
      <c r="AD2972" s="15">
        <v>19.0</v>
      </c>
      <c r="AE2972" s="12" t="s">
        <v>346</v>
      </c>
      <c r="AF2972" s="12">
        <v>0.0</v>
      </c>
    </row>
    <row r="2973" ht="15.75" customHeight="1">
      <c r="A2973" s="16" t="s">
        <v>5916</v>
      </c>
      <c r="B2973" s="16" t="s">
        <v>5917</v>
      </c>
      <c r="C2973" s="16" t="s">
        <v>5968</v>
      </c>
      <c r="D2973" s="16" t="s">
        <v>4001</v>
      </c>
      <c r="E2973" s="16">
        <v>8.0</v>
      </c>
      <c r="F2973" s="17"/>
      <c r="G2973" s="18"/>
      <c r="H2973" s="19"/>
      <c r="I2973" s="20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 t="s">
        <v>35</v>
      </c>
      <c r="W2973" s="16" t="s">
        <v>36</v>
      </c>
      <c r="X2973" s="16" t="s">
        <v>37</v>
      </c>
      <c r="Y2973" s="21" t="s">
        <v>5969</v>
      </c>
      <c r="Z2973" s="12">
        <v>70.0</v>
      </c>
      <c r="AA2973" s="13">
        <v>0.02</v>
      </c>
      <c r="AB2973" s="14">
        <v>0.49</v>
      </c>
      <c r="AC2973" s="12" t="s">
        <v>67</v>
      </c>
      <c r="AD2973" s="15">
        <v>0.0</v>
      </c>
      <c r="AE2973" s="12" t="s">
        <v>127</v>
      </c>
      <c r="AF2973" s="12">
        <v>0.0</v>
      </c>
    </row>
    <row r="2974" ht="15.75" customHeight="1">
      <c r="A2974" s="6" t="s">
        <v>5916</v>
      </c>
      <c r="B2974" s="6" t="s">
        <v>5917</v>
      </c>
      <c r="C2974" s="6" t="s">
        <v>5970</v>
      </c>
      <c r="D2974" s="6" t="s">
        <v>4020</v>
      </c>
      <c r="E2974" s="6">
        <v>7.0</v>
      </c>
      <c r="F2974" s="7"/>
      <c r="G2974" s="8"/>
      <c r="H2974" s="9"/>
      <c r="I2974" s="10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 t="s">
        <v>35</v>
      </c>
      <c r="W2974" s="6" t="s">
        <v>36</v>
      </c>
      <c r="X2974" s="6" t="s">
        <v>37</v>
      </c>
      <c r="Y2974" s="11" t="s">
        <v>5971</v>
      </c>
      <c r="Z2974" s="12">
        <v>70.0</v>
      </c>
      <c r="AA2974" s="13">
        <v>0.19</v>
      </c>
      <c r="AB2974" s="14">
        <v>0.66</v>
      </c>
      <c r="AC2974" s="12" t="s">
        <v>67</v>
      </c>
      <c r="AD2974" s="15">
        <v>15.0</v>
      </c>
      <c r="AE2974" s="12" t="s">
        <v>127</v>
      </c>
      <c r="AF2974" s="12">
        <v>0.0</v>
      </c>
    </row>
    <row r="2975" ht="15.75" customHeight="1">
      <c r="A2975" s="16" t="s">
        <v>5916</v>
      </c>
      <c r="B2975" s="16" t="s">
        <v>5917</v>
      </c>
      <c r="C2975" s="16" t="s">
        <v>5972</v>
      </c>
      <c r="D2975" s="16" t="s">
        <v>4001</v>
      </c>
      <c r="E2975" s="16">
        <v>12.0</v>
      </c>
      <c r="F2975" s="17"/>
      <c r="G2975" s="18"/>
      <c r="H2975" s="19"/>
      <c r="I2975" s="20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 t="s">
        <v>244</v>
      </c>
      <c r="W2975" s="16" t="s">
        <v>36</v>
      </c>
      <c r="X2975" s="16" t="s">
        <v>37</v>
      </c>
      <c r="Y2975" s="21" t="s">
        <v>5973</v>
      </c>
      <c r="Z2975" s="12">
        <v>110.0</v>
      </c>
      <c r="AA2975" s="13">
        <v>3.72</v>
      </c>
      <c r="AB2975" s="14">
        <v>1.0</v>
      </c>
      <c r="AC2975" s="12" t="s">
        <v>126</v>
      </c>
      <c r="AD2975" s="15">
        <v>7.0</v>
      </c>
      <c r="AE2975" s="12" t="s">
        <v>127</v>
      </c>
      <c r="AF2975" s="12">
        <v>0.0</v>
      </c>
    </row>
    <row r="2976" ht="15.75" customHeight="1">
      <c r="A2976" s="6" t="s">
        <v>5916</v>
      </c>
      <c r="B2976" s="6" t="s">
        <v>5917</v>
      </c>
      <c r="C2976" s="6" t="s">
        <v>5974</v>
      </c>
      <c r="D2976" s="6" t="s">
        <v>4230</v>
      </c>
      <c r="E2976" s="6">
        <v>6.0</v>
      </c>
      <c r="F2976" s="7"/>
      <c r="G2976" s="8"/>
      <c r="H2976" s="9"/>
      <c r="I2976" s="10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 t="s">
        <v>244</v>
      </c>
      <c r="W2976" s="6" t="s">
        <v>36</v>
      </c>
      <c r="X2976" s="6" t="s">
        <v>37</v>
      </c>
      <c r="Y2976" s="11" t="s">
        <v>5975</v>
      </c>
      <c r="Z2976" s="12">
        <v>110.0</v>
      </c>
      <c r="AA2976" s="13">
        <v>3.68</v>
      </c>
      <c r="AB2976" s="14">
        <v>1.0</v>
      </c>
      <c r="AC2976" s="12" t="s">
        <v>126</v>
      </c>
      <c r="AD2976" s="15">
        <v>13.0</v>
      </c>
      <c r="AE2976" s="12" t="s">
        <v>127</v>
      </c>
      <c r="AF2976" s="12">
        <v>0.0</v>
      </c>
    </row>
    <row r="2977" ht="15.75" customHeight="1">
      <c r="A2977" s="16" t="s">
        <v>5916</v>
      </c>
      <c r="B2977" s="16" t="s">
        <v>5917</v>
      </c>
      <c r="C2977" s="16" t="s">
        <v>5976</v>
      </c>
      <c r="D2977" s="16" t="s">
        <v>4020</v>
      </c>
      <c r="E2977" s="16">
        <v>9.0</v>
      </c>
      <c r="F2977" s="17"/>
      <c r="G2977" s="18"/>
      <c r="H2977" s="19"/>
      <c r="I2977" s="20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 t="s">
        <v>244</v>
      </c>
      <c r="W2977" s="16" t="s">
        <v>36</v>
      </c>
      <c r="X2977" s="16" t="s">
        <v>37</v>
      </c>
      <c r="Y2977" s="21" t="s">
        <v>5977</v>
      </c>
      <c r="Z2977" s="12">
        <v>110.0</v>
      </c>
      <c r="AA2977" s="13">
        <v>3.72</v>
      </c>
      <c r="AB2977" s="14">
        <v>1.0</v>
      </c>
      <c r="AC2977" s="12" t="s">
        <v>126</v>
      </c>
      <c r="AD2977" s="15">
        <v>0.0</v>
      </c>
      <c r="AE2977" s="12" t="s">
        <v>127</v>
      </c>
      <c r="AF2977" s="12">
        <v>0.0</v>
      </c>
    </row>
    <row r="2978" ht="15.75" customHeight="1">
      <c r="A2978" s="6" t="s">
        <v>5916</v>
      </c>
      <c r="B2978" s="6" t="s">
        <v>5917</v>
      </c>
      <c r="C2978" s="6" t="s">
        <v>5978</v>
      </c>
      <c r="D2978" s="6" t="s">
        <v>4001</v>
      </c>
      <c r="E2978" s="6">
        <v>15.0</v>
      </c>
      <c r="F2978" s="7"/>
      <c r="G2978" s="8"/>
      <c r="H2978" s="9"/>
      <c r="I2978" s="10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 t="s">
        <v>244</v>
      </c>
      <c r="W2978" s="6" t="s">
        <v>36</v>
      </c>
      <c r="X2978" s="6" t="s">
        <v>37</v>
      </c>
      <c r="Y2978" s="11" t="s">
        <v>5979</v>
      </c>
      <c r="Z2978" s="12">
        <v>170.0</v>
      </c>
      <c r="AA2978" s="13">
        <v>2.57</v>
      </c>
      <c r="AB2978" s="14">
        <v>0.4</v>
      </c>
      <c r="AC2978" s="12" t="s">
        <v>67</v>
      </c>
      <c r="AD2978" s="15">
        <v>0.0</v>
      </c>
      <c r="AE2978" s="12" t="s">
        <v>346</v>
      </c>
      <c r="AF2978" s="12">
        <v>0.0</v>
      </c>
    </row>
    <row r="2979" ht="15.75" customHeight="1">
      <c r="A2979" s="16" t="s">
        <v>5916</v>
      </c>
      <c r="B2979" s="16" t="s">
        <v>5917</v>
      </c>
      <c r="C2979" s="16" t="s">
        <v>5980</v>
      </c>
      <c r="D2979" s="16" t="s">
        <v>4273</v>
      </c>
      <c r="E2979" s="16">
        <v>6.0</v>
      </c>
      <c r="F2979" s="17"/>
      <c r="G2979" s="18"/>
      <c r="H2979" s="19"/>
      <c r="I2979" s="20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 t="s">
        <v>244</v>
      </c>
      <c r="W2979" s="16" t="s">
        <v>36</v>
      </c>
      <c r="X2979" s="16" t="s">
        <v>37</v>
      </c>
      <c r="Y2979" s="21" t="s">
        <v>5981</v>
      </c>
      <c r="Z2979" s="12">
        <v>170.0</v>
      </c>
      <c r="AA2979" s="13">
        <v>2.57</v>
      </c>
      <c r="AB2979" s="14">
        <v>0.4</v>
      </c>
      <c r="AC2979" s="12" t="s">
        <v>67</v>
      </c>
      <c r="AD2979" s="15">
        <v>0.0</v>
      </c>
      <c r="AE2979" s="12" t="s">
        <v>346</v>
      </c>
      <c r="AF2979" s="12">
        <v>0.0</v>
      </c>
    </row>
    <row r="2980" ht="15.75" customHeight="1">
      <c r="A2980" s="6" t="s">
        <v>5916</v>
      </c>
      <c r="B2980" s="6" t="s">
        <v>5917</v>
      </c>
      <c r="C2980" s="6" t="s">
        <v>5982</v>
      </c>
      <c r="D2980" s="6" t="s">
        <v>4001</v>
      </c>
      <c r="E2980" s="6">
        <v>7.0</v>
      </c>
      <c r="F2980" s="7"/>
      <c r="G2980" s="8"/>
      <c r="H2980" s="9"/>
      <c r="I2980" s="10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 t="s">
        <v>35</v>
      </c>
      <c r="W2980" s="6" t="s">
        <v>36</v>
      </c>
      <c r="X2980" s="6" t="s">
        <v>37</v>
      </c>
      <c r="Y2980" s="11" t="s">
        <v>5983</v>
      </c>
      <c r="Z2980" s="12">
        <v>40.0</v>
      </c>
      <c r="AA2980" s="13">
        <v>0.25</v>
      </c>
      <c r="AB2980" s="14">
        <v>0.89</v>
      </c>
      <c r="AC2980" s="12" t="s">
        <v>126</v>
      </c>
      <c r="AD2980" s="15">
        <v>21.0</v>
      </c>
      <c r="AE2980" s="12" t="s">
        <v>146</v>
      </c>
      <c r="AF2980" s="12">
        <v>0.0</v>
      </c>
    </row>
    <row r="2981" ht="15.75" customHeight="1">
      <c r="A2981" s="16" t="s">
        <v>5916</v>
      </c>
      <c r="B2981" s="16" t="s">
        <v>5917</v>
      </c>
      <c r="C2981" s="16" t="s">
        <v>5984</v>
      </c>
      <c r="D2981" s="16" t="s">
        <v>4001</v>
      </c>
      <c r="E2981" s="16">
        <v>51.0</v>
      </c>
      <c r="F2981" s="17"/>
      <c r="G2981" s="18"/>
      <c r="H2981" s="19"/>
      <c r="I2981" s="20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 t="s">
        <v>35</v>
      </c>
      <c r="W2981" s="16" t="s">
        <v>36</v>
      </c>
      <c r="X2981" s="16" t="s">
        <v>37</v>
      </c>
      <c r="Y2981" s="21" t="s">
        <v>5985</v>
      </c>
      <c r="Z2981" s="12">
        <v>480.0</v>
      </c>
      <c r="AA2981" s="13">
        <v>3.63</v>
      </c>
      <c r="AB2981" s="14">
        <v>0.96</v>
      </c>
      <c r="AC2981" s="12" t="s">
        <v>126</v>
      </c>
      <c r="AD2981" s="15">
        <v>23.0</v>
      </c>
      <c r="AE2981" s="12" t="s">
        <v>127</v>
      </c>
      <c r="AF2981" s="12">
        <v>0.0</v>
      </c>
    </row>
    <row r="2982" ht="15.75" customHeight="1">
      <c r="A2982" s="6" t="s">
        <v>5916</v>
      </c>
      <c r="B2982" s="6" t="s">
        <v>5917</v>
      </c>
      <c r="C2982" s="6" t="s">
        <v>5986</v>
      </c>
      <c r="D2982" s="6" t="s">
        <v>4001</v>
      </c>
      <c r="E2982" s="6">
        <v>15.0</v>
      </c>
      <c r="F2982" s="7"/>
      <c r="G2982" s="8"/>
      <c r="H2982" s="9"/>
      <c r="I2982" s="10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 t="s">
        <v>35</v>
      </c>
      <c r="W2982" s="6" t="s">
        <v>36</v>
      </c>
      <c r="X2982" s="6" t="s">
        <v>37</v>
      </c>
      <c r="Y2982" s="11" t="s">
        <v>5987</v>
      </c>
      <c r="Z2982" s="12">
        <v>210.0</v>
      </c>
      <c r="AA2982" s="13">
        <v>2.55</v>
      </c>
      <c r="AB2982" s="14">
        <v>0.95</v>
      </c>
      <c r="AC2982" s="12" t="s">
        <v>126</v>
      </c>
      <c r="AD2982" s="15">
        <v>0.0</v>
      </c>
      <c r="AE2982" s="12" t="s">
        <v>146</v>
      </c>
      <c r="AF2982" s="12">
        <v>0.0</v>
      </c>
    </row>
    <row r="2983" ht="15.75" customHeight="1">
      <c r="A2983" s="16" t="s">
        <v>5916</v>
      </c>
      <c r="B2983" s="16" t="s">
        <v>5917</v>
      </c>
      <c r="C2983" s="16" t="s">
        <v>5988</v>
      </c>
      <c r="D2983" s="16" t="s">
        <v>4001</v>
      </c>
      <c r="E2983" s="16">
        <v>13.0</v>
      </c>
      <c r="F2983" s="17"/>
      <c r="G2983" s="18"/>
      <c r="H2983" s="19"/>
      <c r="I2983" s="20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 t="s">
        <v>35</v>
      </c>
      <c r="W2983" s="16" t="s">
        <v>36</v>
      </c>
      <c r="X2983" s="16" t="s">
        <v>37</v>
      </c>
      <c r="Y2983" s="21" t="s">
        <v>5989</v>
      </c>
      <c r="Z2983" s="12">
        <v>210.0</v>
      </c>
      <c r="AA2983" s="13">
        <v>2.55</v>
      </c>
      <c r="AB2983" s="14">
        <v>0.95</v>
      </c>
      <c r="AC2983" s="12" t="s">
        <v>126</v>
      </c>
      <c r="AD2983" s="15">
        <v>8.0</v>
      </c>
      <c r="AE2983" s="12" t="s">
        <v>127</v>
      </c>
      <c r="AF2983" s="12">
        <v>0.0</v>
      </c>
    </row>
    <row r="2984" ht="15.75" customHeight="1">
      <c r="A2984" s="6" t="s">
        <v>5916</v>
      </c>
      <c r="B2984" s="6" t="s">
        <v>5917</v>
      </c>
      <c r="C2984" s="6" t="s">
        <v>5990</v>
      </c>
      <c r="D2984" s="6" t="s">
        <v>4001</v>
      </c>
      <c r="E2984" s="6">
        <v>10.0</v>
      </c>
      <c r="F2984" s="7"/>
      <c r="G2984" s="8"/>
      <c r="H2984" s="9"/>
      <c r="I2984" s="10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 t="s">
        <v>244</v>
      </c>
      <c r="W2984" s="6" t="s">
        <v>36</v>
      </c>
      <c r="X2984" s="6" t="s">
        <v>37</v>
      </c>
      <c r="Y2984" s="11" t="s">
        <v>5991</v>
      </c>
      <c r="Z2984" s="12">
        <v>40.0</v>
      </c>
      <c r="AA2984" s="13">
        <v>4.84</v>
      </c>
      <c r="AB2984" s="14">
        <v>1.0</v>
      </c>
      <c r="AC2984" s="12" t="s">
        <v>126</v>
      </c>
      <c r="AD2984" s="15">
        <v>0.0</v>
      </c>
      <c r="AE2984" s="12" t="s">
        <v>127</v>
      </c>
      <c r="AF2984" s="12">
        <v>0.0</v>
      </c>
    </row>
    <row r="2985" ht="15.75" customHeight="1">
      <c r="A2985" s="16" t="s">
        <v>5916</v>
      </c>
      <c r="B2985" s="16" t="s">
        <v>5917</v>
      </c>
      <c r="C2985" s="16" t="s">
        <v>5992</v>
      </c>
      <c r="D2985" s="16" t="s">
        <v>4020</v>
      </c>
      <c r="E2985" s="16">
        <v>6.0</v>
      </c>
      <c r="F2985" s="17"/>
      <c r="G2985" s="18"/>
      <c r="H2985" s="19"/>
      <c r="I2985" s="20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 t="s">
        <v>44</v>
      </c>
      <c r="W2985" s="16" t="s">
        <v>36</v>
      </c>
      <c r="X2985" s="16" t="s">
        <v>37</v>
      </c>
      <c r="Y2985" s="21" t="s">
        <v>5993</v>
      </c>
      <c r="Z2985" s="12">
        <v>50.0</v>
      </c>
      <c r="AA2985" s="13">
        <v>7.33</v>
      </c>
      <c r="AB2985" s="14">
        <v>0.41</v>
      </c>
      <c r="AC2985" s="12" t="s">
        <v>67</v>
      </c>
      <c r="AD2985" s="15">
        <v>4.0</v>
      </c>
      <c r="AE2985" s="12" t="s">
        <v>127</v>
      </c>
      <c r="AF2985" s="12">
        <v>0.0</v>
      </c>
    </row>
    <row r="2986" ht="15.75" customHeight="1">
      <c r="A2986" s="6" t="s">
        <v>5916</v>
      </c>
      <c r="B2986" s="6" t="s">
        <v>5917</v>
      </c>
      <c r="C2986" s="6" t="s">
        <v>5994</v>
      </c>
      <c r="D2986" s="6" t="s">
        <v>4020</v>
      </c>
      <c r="E2986" s="6">
        <v>5.0</v>
      </c>
      <c r="F2986" s="7"/>
      <c r="G2986" s="8"/>
      <c r="H2986" s="9"/>
      <c r="I2986" s="10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 t="s">
        <v>244</v>
      </c>
      <c r="W2986" s="6" t="s">
        <v>36</v>
      </c>
      <c r="X2986" s="6" t="s">
        <v>37</v>
      </c>
      <c r="Y2986" s="11" t="s">
        <v>5995</v>
      </c>
      <c r="Z2986" s="12">
        <v>30.0</v>
      </c>
      <c r="AA2986" s="12"/>
      <c r="AB2986" s="14">
        <v>0.11</v>
      </c>
      <c r="AC2986" s="12" t="s">
        <v>39</v>
      </c>
      <c r="AD2986" s="15">
        <v>0.0</v>
      </c>
      <c r="AE2986" s="12" t="s">
        <v>146</v>
      </c>
      <c r="AF2986" s="12">
        <v>0.0</v>
      </c>
    </row>
    <row r="2987" ht="15.75" customHeight="1">
      <c r="A2987" s="16" t="s">
        <v>5916</v>
      </c>
      <c r="B2987" s="16" t="s">
        <v>5917</v>
      </c>
      <c r="C2987" s="16" t="s">
        <v>5996</v>
      </c>
      <c r="D2987" s="16" t="s">
        <v>4001</v>
      </c>
      <c r="E2987" s="16">
        <v>10.0</v>
      </c>
      <c r="F2987" s="17"/>
      <c r="G2987" s="18"/>
      <c r="H2987" s="19"/>
      <c r="I2987" s="20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 t="s">
        <v>35</v>
      </c>
      <c r="W2987" s="16" t="s">
        <v>36</v>
      </c>
      <c r="X2987" s="16" t="s">
        <v>37</v>
      </c>
      <c r="Y2987" s="21" t="s">
        <v>5997</v>
      </c>
      <c r="Z2987" s="12">
        <v>70.0</v>
      </c>
      <c r="AA2987" s="12"/>
      <c r="AB2987" s="14">
        <v>0.01</v>
      </c>
      <c r="AC2987" s="12" t="s">
        <v>39</v>
      </c>
      <c r="AD2987" s="15">
        <v>1.0</v>
      </c>
      <c r="AE2987" s="12" t="s">
        <v>346</v>
      </c>
      <c r="AF2987" s="12">
        <v>0.0</v>
      </c>
    </row>
    <row r="2988" ht="15.75" customHeight="1">
      <c r="A2988" s="6" t="s">
        <v>5916</v>
      </c>
      <c r="B2988" s="6" t="s">
        <v>5917</v>
      </c>
      <c r="C2988" s="6" t="s">
        <v>5998</v>
      </c>
      <c r="D2988" s="6" t="s">
        <v>4037</v>
      </c>
      <c r="E2988" s="6">
        <v>48.0</v>
      </c>
      <c r="F2988" s="7"/>
      <c r="G2988" s="8"/>
      <c r="H2988" s="9"/>
      <c r="I2988" s="10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 t="s">
        <v>44</v>
      </c>
      <c r="W2988" s="6" t="s">
        <v>36</v>
      </c>
      <c r="X2988" s="6" t="s">
        <v>45</v>
      </c>
      <c r="Y2988" s="11" t="s">
        <v>5999</v>
      </c>
      <c r="Z2988" s="12"/>
      <c r="AA2988" s="12"/>
      <c r="AB2988" s="12"/>
      <c r="AC2988" s="12"/>
      <c r="AD2988" s="12"/>
      <c r="AE2988" s="12"/>
      <c r="AF2988" s="12"/>
    </row>
    <row r="2989" ht="15.75" customHeight="1">
      <c r="A2989" s="16" t="s">
        <v>5916</v>
      </c>
      <c r="B2989" s="16" t="s">
        <v>5917</v>
      </c>
      <c r="C2989" s="16" t="s">
        <v>6000</v>
      </c>
      <c r="D2989" s="16" t="s">
        <v>182</v>
      </c>
      <c r="E2989" s="16">
        <v>59.0</v>
      </c>
      <c r="F2989" s="17"/>
      <c r="G2989" s="18"/>
      <c r="H2989" s="19"/>
      <c r="I2989" s="20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 t="s">
        <v>57</v>
      </c>
      <c r="W2989" s="16" t="s">
        <v>36</v>
      </c>
      <c r="X2989" s="16" t="s">
        <v>36</v>
      </c>
      <c r="Y2989" s="21" t="s">
        <v>6001</v>
      </c>
      <c r="Z2989" s="12"/>
      <c r="AA2989" s="12"/>
      <c r="AB2989" s="12"/>
      <c r="AC2989" s="12"/>
      <c r="AD2989" s="12"/>
      <c r="AE2989" s="12"/>
      <c r="AF2989" s="12"/>
    </row>
    <row r="2990" ht="15.75" customHeight="1">
      <c r="A2990" s="6" t="s">
        <v>5916</v>
      </c>
      <c r="B2990" s="6" t="s">
        <v>5917</v>
      </c>
      <c r="C2990" s="6" t="s">
        <v>6002</v>
      </c>
      <c r="D2990" s="6" t="s">
        <v>182</v>
      </c>
      <c r="E2990" s="6">
        <v>41.0</v>
      </c>
      <c r="F2990" s="7"/>
      <c r="G2990" s="8"/>
      <c r="H2990" s="9"/>
      <c r="I2990" s="10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 t="s">
        <v>35</v>
      </c>
      <c r="W2990" s="6" t="s">
        <v>36</v>
      </c>
      <c r="X2990" s="6" t="s">
        <v>37</v>
      </c>
      <c r="Y2990" s="11" t="s">
        <v>6003</v>
      </c>
      <c r="Z2990" s="12">
        <v>90.0</v>
      </c>
      <c r="AA2990" s="13">
        <v>3.53</v>
      </c>
      <c r="AB2990" s="14">
        <v>0.87</v>
      </c>
      <c r="AC2990" s="12" t="s">
        <v>126</v>
      </c>
      <c r="AD2990" s="15">
        <v>0.0</v>
      </c>
      <c r="AE2990" s="12" t="s">
        <v>127</v>
      </c>
      <c r="AF2990" s="12">
        <v>0.0</v>
      </c>
    </row>
    <row r="2991" ht="15.75" customHeight="1">
      <c r="A2991" s="16" t="s">
        <v>5916</v>
      </c>
      <c r="B2991" s="16" t="s">
        <v>5917</v>
      </c>
      <c r="C2991" s="16" t="s">
        <v>6004</v>
      </c>
      <c r="D2991" s="16" t="s">
        <v>4811</v>
      </c>
      <c r="E2991" s="16">
        <v>19.0</v>
      </c>
      <c r="F2991" s="17"/>
      <c r="G2991" s="18"/>
      <c r="H2991" s="19"/>
      <c r="I2991" s="20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 t="s">
        <v>35</v>
      </c>
      <c r="W2991" s="16" t="s">
        <v>36</v>
      </c>
      <c r="X2991" s="16" t="s">
        <v>37</v>
      </c>
      <c r="Y2991" s="21" t="s">
        <v>6005</v>
      </c>
      <c r="Z2991" s="12">
        <v>8100.0</v>
      </c>
      <c r="AA2991" s="13">
        <v>3.29</v>
      </c>
      <c r="AB2991" s="14">
        <v>0.23</v>
      </c>
      <c r="AC2991" s="12" t="s">
        <v>39</v>
      </c>
      <c r="AD2991" s="15">
        <v>19.0</v>
      </c>
      <c r="AE2991" s="12" t="s">
        <v>127</v>
      </c>
      <c r="AF2991" s="12">
        <v>0.0</v>
      </c>
    </row>
    <row r="2992" ht="15.75" customHeight="1">
      <c r="A2992" s="6" t="s">
        <v>5916</v>
      </c>
      <c r="B2992" s="6" t="s">
        <v>5917</v>
      </c>
      <c r="C2992" s="6" t="s">
        <v>6006</v>
      </c>
      <c r="D2992" s="6" t="s">
        <v>4088</v>
      </c>
      <c r="E2992" s="6">
        <v>1.0</v>
      </c>
      <c r="F2992" s="7"/>
      <c r="G2992" s="8"/>
      <c r="H2992" s="9"/>
      <c r="I2992" s="10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 t="s">
        <v>35</v>
      </c>
      <c r="W2992" s="6" t="s">
        <v>36</v>
      </c>
      <c r="X2992" s="6" t="s">
        <v>37</v>
      </c>
      <c r="Y2992" s="11" t="s">
        <v>6007</v>
      </c>
      <c r="Z2992" s="12">
        <v>40.0</v>
      </c>
      <c r="AA2992" s="13">
        <v>12.42</v>
      </c>
      <c r="AB2992" s="14">
        <v>0.06</v>
      </c>
      <c r="AC2992" s="12" t="s">
        <v>39</v>
      </c>
      <c r="AD2992" s="15">
        <v>0.0</v>
      </c>
      <c r="AE2992" s="12" t="s">
        <v>127</v>
      </c>
      <c r="AF2992" s="12">
        <v>0.0</v>
      </c>
    </row>
    <row r="2993" ht="15.75" customHeight="1">
      <c r="A2993" s="16" t="s">
        <v>5916</v>
      </c>
      <c r="B2993" s="16" t="s">
        <v>5917</v>
      </c>
      <c r="C2993" s="16" t="s">
        <v>6008</v>
      </c>
      <c r="D2993" s="16" t="s">
        <v>4001</v>
      </c>
      <c r="E2993" s="16">
        <v>17.0</v>
      </c>
      <c r="F2993" s="17"/>
      <c r="G2993" s="18"/>
      <c r="H2993" s="19"/>
      <c r="I2993" s="20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 t="s">
        <v>35</v>
      </c>
      <c r="W2993" s="16" t="s">
        <v>36</v>
      </c>
      <c r="X2993" s="16" t="s">
        <v>37</v>
      </c>
      <c r="Y2993" s="21" t="s">
        <v>6009</v>
      </c>
      <c r="Z2993" s="12">
        <v>320.0</v>
      </c>
      <c r="AA2993" s="13">
        <v>2.48</v>
      </c>
      <c r="AB2993" s="14">
        <v>0.64</v>
      </c>
      <c r="AC2993" s="12" t="s">
        <v>67</v>
      </c>
      <c r="AD2993" s="15">
        <v>0.0</v>
      </c>
      <c r="AE2993" s="12" t="s">
        <v>127</v>
      </c>
      <c r="AF2993" s="12">
        <v>0.0</v>
      </c>
    </row>
    <row r="2994" ht="15.75" customHeight="1">
      <c r="A2994" s="6" t="s">
        <v>5916</v>
      </c>
      <c r="B2994" s="6" t="s">
        <v>5917</v>
      </c>
      <c r="C2994" s="6" t="s">
        <v>6010</v>
      </c>
      <c r="D2994" s="6" t="s">
        <v>182</v>
      </c>
      <c r="E2994" s="6">
        <v>84.0</v>
      </c>
      <c r="F2994" s="7"/>
      <c r="G2994" s="8"/>
      <c r="H2994" s="9"/>
      <c r="I2994" s="10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 t="s">
        <v>35</v>
      </c>
      <c r="W2994" s="6" t="s">
        <v>36</v>
      </c>
      <c r="X2994" s="6" t="s">
        <v>37</v>
      </c>
      <c r="Y2994" s="11" t="s">
        <v>6011</v>
      </c>
      <c r="Z2994" s="12">
        <v>140.0</v>
      </c>
      <c r="AA2994" s="13">
        <v>5.46</v>
      </c>
      <c r="AB2994" s="14">
        <v>0.85</v>
      </c>
      <c r="AC2994" s="12" t="s">
        <v>126</v>
      </c>
      <c r="AD2994" s="15">
        <v>28.0</v>
      </c>
      <c r="AE2994" s="12" t="s">
        <v>127</v>
      </c>
      <c r="AF2994" s="12">
        <v>0.0</v>
      </c>
    </row>
    <row r="2995" ht="15.75" customHeight="1">
      <c r="A2995" s="16" t="s">
        <v>5916</v>
      </c>
      <c r="B2995" s="16" t="s">
        <v>5917</v>
      </c>
      <c r="C2995" s="16" t="s">
        <v>6012</v>
      </c>
      <c r="D2995" s="16" t="s">
        <v>6013</v>
      </c>
      <c r="E2995" s="16">
        <v>6.0</v>
      </c>
      <c r="F2995" s="17"/>
      <c r="G2995" s="18"/>
      <c r="H2995" s="19"/>
      <c r="I2995" s="20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 t="s">
        <v>35</v>
      </c>
      <c r="W2995" s="16" t="s">
        <v>36</v>
      </c>
      <c r="X2995" s="16" t="s">
        <v>37</v>
      </c>
      <c r="Y2995" s="21" t="s">
        <v>6014</v>
      </c>
      <c r="Z2995" s="12">
        <v>1000.0</v>
      </c>
      <c r="AA2995" s="13">
        <v>1.2</v>
      </c>
      <c r="AB2995" s="14">
        <v>1.0</v>
      </c>
      <c r="AC2995" s="12" t="s">
        <v>126</v>
      </c>
      <c r="AD2995" s="15">
        <v>24.0</v>
      </c>
      <c r="AE2995" s="12" t="s">
        <v>127</v>
      </c>
      <c r="AF2995" s="12">
        <v>0.0</v>
      </c>
    </row>
    <row r="2996" ht="15.75" customHeight="1">
      <c r="A2996" s="6" t="s">
        <v>5916</v>
      </c>
      <c r="B2996" s="6" t="s">
        <v>5917</v>
      </c>
      <c r="C2996" s="6" t="s">
        <v>6015</v>
      </c>
      <c r="D2996" s="6" t="s">
        <v>4076</v>
      </c>
      <c r="E2996" s="6">
        <v>1.0</v>
      </c>
      <c r="F2996" s="7">
        <v>90.0</v>
      </c>
      <c r="G2996" s="8">
        <v>0.31</v>
      </c>
      <c r="H2996" s="9">
        <v>0.06</v>
      </c>
      <c r="I2996" s="10">
        <v>-0.41</v>
      </c>
      <c r="J2996" s="6" t="s">
        <v>94</v>
      </c>
      <c r="K2996" s="6" t="s">
        <v>101</v>
      </c>
      <c r="L2996" s="6" t="s">
        <v>60</v>
      </c>
      <c r="M2996" s="6" t="s">
        <v>60</v>
      </c>
      <c r="N2996" s="6" t="s">
        <v>60</v>
      </c>
      <c r="O2996" s="6" t="s">
        <v>60</v>
      </c>
      <c r="P2996" s="6" t="s">
        <v>63</v>
      </c>
      <c r="Q2996" s="6" t="s">
        <v>63</v>
      </c>
      <c r="R2996" s="6" t="s">
        <v>62</v>
      </c>
      <c r="S2996" s="6" t="s">
        <v>62</v>
      </c>
      <c r="T2996" s="6" t="s">
        <v>62</v>
      </c>
      <c r="U2996" s="6" t="s">
        <v>62</v>
      </c>
      <c r="V2996" s="6" t="s">
        <v>35</v>
      </c>
      <c r="W2996" s="6" t="s">
        <v>36</v>
      </c>
      <c r="X2996" s="6" t="s">
        <v>37</v>
      </c>
      <c r="Y2996" s="11" t="s">
        <v>6016</v>
      </c>
      <c r="Z2996" s="12">
        <v>70.0</v>
      </c>
      <c r="AA2996" s="12"/>
      <c r="AB2996" s="14">
        <v>0.06</v>
      </c>
      <c r="AC2996" s="12" t="s">
        <v>39</v>
      </c>
      <c r="AD2996" s="15">
        <v>0.0</v>
      </c>
      <c r="AE2996" s="12" t="s">
        <v>346</v>
      </c>
      <c r="AF2996" s="12">
        <v>0.0</v>
      </c>
    </row>
    <row r="2997" ht="15.75" customHeight="1">
      <c r="A2997" s="16" t="s">
        <v>5916</v>
      </c>
      <c r="B2997" s="16" t="s">
        <v>5917</v>
      </c>
      <c r="C2997" s="16" t="s">
        <v>6017</v>
      </c>
      <c r="D2997" s="16" t="s">
        <v>182</v>
      </c>
      <c r="E2997" s="16">
        <v>35.0</v>
      </c>
      <c r="F2997" s="17"/>
      <c r="G2997" s="18"/>
      <c r="H2997" s="19"/>
      <c r="I2997" s="20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 t="s">
        <v>35</v>
      </c>
      <c r="W2997" s="16" t="s">
        <v>36</v>
      </c>
      <c r="X2997" s="16" t="s">
        <v>37</v>
      </c>
      <c r="Y2997" s="21" t="s">
        <v>6018</v>
      </c>
      <c r="Z2997" s="12">
        <v>1000.0</v>
      </c>
      <c r="AA2997" s="13">
        <v>7.16</v>
      </c>
      <c r="AB2997" s="14">
        <v>0.36</v>
      </c>
      <c r="AC2997" s="12" t="s">
        <v>67</v>
      </c>
      <c r="AD2997" s="15">
        <v>15.0</v>
      </c>
      <c r="AE2997" s="12" t="s">
        <v>40</v>
      </c>
      <c r="AF2997" s="12">
        <v>0.0</v>
      </c>
    </row>
    <row r="2998" ht="15.75" customHeight="1">
      <c r="A2998" s="6" t="s">
        <v>5916</v>
      </c>
      <c r="B2998" s="6" t="s">
        <v>5917</v>
      </c>
      <c r="C2998" s="6" t="s">
        <v>6019</v>
      </c>
      <c r="D2998" s="6" t="s">
        <v>4846</v>
      </c>
      <c r="E2998" s="6">
        <v>4.0</v>
      </c>
      <c r="F2998" s="7"/>
      <c r="G2998" s="8"/>
      <c r="H2998" s="9"/>
      <c r="I2998" s="10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 t="s">
        <v>35</v>
      </c>
      <c r="W2998" s="6" t="s">
        <v>36</v>
      </c>
      <c r="X2998" s="6" t="s">
        <v>37</v>
      </c>
      <c r="Y2998" s="11" t="s">
        <v>6020</v>
      </c>
      <c r="Z2998" s="12">
        <v>1000.0</v>
      </c>
      <c r="AA2998" s="13">
        <v>1.2</v>
      </c>
      <c r="AB2998" s="14">
        <v>1.0</v>
      </c>
      <c r="AC2998" s="12" t="s">
        <v>126</v>
      </c>
      <c r="AD2998" s="22">
        <v>69.0</v>
      </c>
      <c r="AE2998" s="12" t="s">
        <v>127</v>
      </c>
      <c r="AF2998" s="12">
        <v>0.0</v>
      </c>
    </row>
    <row r="2999" ht="15.75" customHeight="1">
      <c r="A2999" s="16" t="s">
        <v>5916</v>
      </c>
      <c r="B2999" s="16" t="s">
        <v>5917</v>
      </c>
      <c r="C2999" s="16" t="s">
        <v>6021</v>
      </c>
      <c r="D2999" s="16" t="s">
        <v>4001</v>
      </c>
      <c r="E2999" s="16">
        <v>5.0</v>
      </c>
      <c r="F2999" s="17"/>
      <c r="G2999" s="18"/>
      <c r="H2999" s="19"/>
      <c r="I2999" s="20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 t="s">
        <v>244</v>
      </c>
      <c r="W2999" s="16" t="s">
        <v>36</v>
      </c>
      <c r="X2999" s="16" t="s">
        <v>37</v>
      </c>
      <c r="Y2999" s="21" t="s">
        <v>6022</v>
      </c>
      <c r="Z2999" s="12">
        <v>260.0</v>
      </c>
      <c r="AA2999" s="13">
        <v>3.7</v>
      </c>
      <c r="AB2999" s="14">
        <v>0.96</v>
      </c>
      <c r="AC2999" s="12" t="s">
        <v>126</v>
      </c>
      <c r="AD2999" s="15">
        <v>1.0</v>
      </c>
      <c r="AE2999" s="12" t="s">
        <v>127</v>
      </c>
      <c r="AF2999" s="12">
        <v>0.0</v>
      </c>
    </row>
    <row r="3000" ht="15.75" customHeight="1">
      <c r="A3000" s="6" t="s">
        <v>5916</v>
      </c>
      <c r="B3000" s="6" t="s">
        <v>5917</v>
      </c>
      <c r="C3000" s="6" t="s">
        <v>6023</v>
      </c>
      <c r="D3000" s="6" t="s">
        <v>182</v>
      </c>
      <c r="E3000" s="6">
        <v>40.0</v>
      </c>
      <c r="F3000" s="7"/>
      <c r="G3000" s="8"/>
      <c r="H3000" s="9"/>
      <c r="I3000" s="10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 t="s">
        <v>35</v>
      </c>
      <c r="W3000" s="6" t="s">
        <v>36</v>
      </c>
      <c r="X3000" s="6" t="s">
        <v>37</v>
      </c>
      <c r="Y3000" s="11" t="s">
        <v>6024</v>
      </c>
      <c r="Z3000" s="12">
        <v>30.0</v>
      </c>
      <c r="AA3000" s="12"/>
      <c r="AB3000" s="14">
        <v>0.06</v>
      </c>
      <c r="AC3000" s="12" t="s">
        <v>39</v>
      </c>
      <c r="AD3000" s="15">
        <v>0.0</v>
      </c>
      <c r="AE3000" s="12" t="s">
        <v>127</v>
      </c>
      <c r="AF3000" s="12">
        <v>0.0</v>
      </c>
    </row>
    <row r="3001" ht="15.75" customHeight="1">
      <c r="A3001" s="16" t="s">
        <v>5916</v>
      </c>
      <c r="B3001" s="16" t="s">
        <v>5917</v>
      </c>
      <c r="C3001" s="16" t="s">
        <v>6025</v>
      </c>
      <c r="D3001" s="16" t="s">
        <v>4088</v>
      </c>
      <c r="E3001" s="16">
        <v>9.0</v>
      </c>
      <c r="F3001" s="17"/>
      <c r="G3001" s="18"/>
      <c r="H3001" s="19"/>
      <c r="I3001" s="20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 t="s">
        <v>35</v>
      </c>
      <c r="W3001" s="16" t="s">
        <v>36</v>
      </c>
      <c r="X3001" s="16" t="s">
        <v>37</v>
      </c>
      <c r="Y3001" s="21" t="s">
        <v>6026</v>
      </c>
      <c r="Z3001" s="12">
        <v>33100.0</v>
      </c>
      <c r="AA3001" s="13">
        <v>1.76</v>
      </c>
      <c r="AB3001" s="14">
        <v>0.81</v>
      </c>
      <c r="AC3001" s="12" t="s">
        <v>126</v>
      </c>
      <c r="AD3001" s="15">
        <v>3.0</v>
      </c>
      <c r="AE3001" s="12" t="s">
        <v>127</v>
      </c>
      <c r="AF3001" s="12">
        <v>0.0</v>
      </c>
    </row>
    <row r="3002" ht="15.75" customHeight="1">
      <c r="A3002" s="6" t="s">
        <v>5916</v>
      </c>
      <c r="B3002" s="6" t="s">
        <v>5917</v>
      </c>
      <c r="C3002" s="6" t="s">
        <v>6027</v>
      </c>
      <c r="D3002" s="6" t="s">
        <v>4020</v>
      </c>
      <c r="E3002" s="6">
        <v>61.0</v>
      </c>
      <c r="F3002" s="7"/>
      <c r="G3002" s="8"/>
      <c r="H3002" s="9"/>
      <c r="I3002" s="10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 t="s">
        <v>244</v>
      </c>
      <c r="W3002" s="6" t="s">
        <v>36</v>
      </c>
      <c r="X3002" s="6" t="s">
        <v>37</v>
      </c>
      <c r="Y3002" s="11" t="s">
        <v>6028</v>
      </c>
      <c r="Z3002" s="12">
        <v>880.0</v>
      </c>
      <c r="AA3002" s="13">
        <v>4.81</v>
      </c>
      <c r="AB3002" s="14">
        <v>0.85</v>
      </c>
      <c r="AC3002" s="12" t="s">
        <v>126</v>
      </c>
      <c r="AD3002" s="15">
        <v>14.0</v>
      </c>
      <c r="AE3002" s="12" t="s">
        <v>127</v>
      </c>
      <c r="AF3002" s="12">
        <v>0.0</v>
      </c>
    </row>
    <row r="3003" ht="15.75" customHeight="1">
      <c r="A3003" s="16" t="s">
        <v>5916</v>
      </c>
      <c r="B3003" s="16" t="s">
        <v>5917</v>
      </c>
      <c r="C3003" s="16" t="s">
        <v>6029</v>
      </c>
      <c r="D3003" s="16" t="s">
        <v>182</v>
      </c>
      <c r="E3003" s="16">
        <v>27.0</v>
      </c>
      <c r="F3003" s="17"/>
      <c r="G3003" s="18"/>
      <c r="H3003" s="19"/>
      <c r="I3003" s="20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 t="s">
        <v>44</v>
      </c>
      <c r="W3003" s="16" t="s">
        <v>36</v>
      </c>
      <c r="X3003" s="16" t="s">
        <v>37</v>
      </c>
      <c r="Y3003" s="21" t="s">
        <v>6030</v>
      </c>
      <c r="Z3003" s="12">
        <v>110.0</v>
      </c>
      <c r="AA3003" s="12"/>
      <c r="AB3003" s="14">
        <v>0.06</v>
      </c>
      <c r="AC3003" s="12" t="s">
        <v>39</v>
      </c>
      <c r="AD3003" s="15">
        <v>0.0</v>
      </c>
      <c r="AE3003" s="12" t="s">
        <v>127</v>
      </c>
      <c r="AF3003" s="12">
        <v>0.0</v>
      </c>
    </row>
    <row r="3004" ht="15.75" customHeight="1">
      <c r="A3004" s="6" t="s">
        <v>5916</v>
      </c>
      <c r="B3004" s="6" t="s">
        <v>5917</v>
      </c>
      <c r="C3004" s="6" t="s">
        <v>6031</v>
      </c>
      <c r="D3004" s="6" t="s">
        <v>182</v>
      </c>
      <c r="E3004" s="6">
        <v>12.0</v>
      </c>
      <c r="F3004" s="7"/>
      <c r="G3004" s="8"/>
      <c r="H3004" s="9"/>
      <c r="I3004" s="10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 t="s">
        <v>35</v>
      </c>
      <c r="W3004" s="6" t="s">
        <v>36</v>
      </c>
      <c r="X3004" s="6" t="s">
        <v>37</v>
      </c>
      <c r="Y3004" s="11" t="s">
        <v>6032</v>
      </c>
      <c r="Z3004" s="12">
        <v>50.0</v>
      </c>
      <c r="AA3004" s="13">
        <v>0.26</v>
      </c>
      <c r="AB3004" s="14">
        <v>1.0</v>
      </c>
      <c r="AC3004" s="12" t="s">
        <v>126</v>
      </c>
      <c r="AD3004" s="15">
        <v>15.0</v>
      </c>
      <c r="AE3004" s="12" t="s">
        <v>127</v>
      </c>
      <c r="AF3004" s="12">
        <v>0.0</v>
      </c>
    </row>
    <row r="3005" ht="15.75" customHeight="1">
      <c r="A3005" s="16" t="s">
        <v>5916</v>
      </c>
      <c r="B3005" s="16" t="s">
        <v>5917</v>
      </c>
      <c r="C3005" s="16" t="s">
        <v>6033</v>
      </c>
      <c r="D3005" s="16" t="s">
        <v>4020</v>
      </c>
      <c r="E3005" s="16">
        <v>4.0</v>
      </c>
      <c r="F3005" s="17"/>
      <c r="G3005" s="18"/>
      <c r="H3005" s="19"/>
      <c r="I3005" s="20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 t="s">
        <v>244</v>
      </c>
      <c r="W3005" s="16" t="s">
        <v>36</v>
      </c>
      <c r="X3005" s="16" t="s">
        <v>37</v>
      </c>
      <c r="Y3005" s="21" t="s">
        <v>6034</v>
      </c>
      <c r="Z3005" s="12">
        <v>260.0</v>
      </c>
      <c r="AA3005" s="13">
        <v>3.7</v>
      </c>
      <c r="AB3005" s="14">
        <v>0.96</v>
      </c>
      <c r="AC3005" s="12" t="s">
        <v>126</v>
      </c>
      <c r="AD3005" s="15">
        <v>0.0</v>
      </c>
      <c r="AE3005" s="12" t="s">
        <v>127</v>
      </c>
      <c r="AF3005" s="12">
        <v>0.0</v>
      </c>
    </row>
    <row r="3006" ht="15.75" customHeight="1">
      <c r="A3006" s="6" t="s">
        <v>5916</v>
      </c>
      <c r="B3006" s="6" t="s">
        <v>5917</v>
      </c>
      <c r="C3006" s="6" t="s">
        <v>6035</v>
      </c>
      <c r="D3006" s="6" t="s">
        <v>4020</v>
      </c>
      <c r="E3006" s="6">
        <v>5.0</v>
      </c>
      <c r="F3006" s="7"/>
      <c r="G3006" s="8"/>
      <c r="H3006" s="9"/>
      <c r="I3006" s="10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 t="s">
        <v>244</v>
      </c>
      <c r="W3006" s="6" t="s">
        <v>36</v>
      </c>
      <c r="X3006" s="6" t="s">
        <v>37</v>
      </c>
      <c r="Y3006" s="11" t="s">
        <v>6036</v>
      </c>
      <c r="Z3006" s="12">
        <v>70.0</v>
      </c>
      <c r="AA3006" s="13">
        <v>4.27</v>
      </c>
      <c r="AB3006" s="14">
        <v>0.65</v>
      </c>
      <c r="AC3006" s="12" t="s">
        <v>67</v>
      </c>
      <c r="AD3006" s="15">
        <v>0.0</v>
      </c>
      <c r="AE3006" s="12" t="s">
        <v>127</v>
      </c>
      <c r="AF3006" s="12">
        <v>0.0</v>
      </c>
    </row>
    <row r="3007" ht="15.75" customHeight="1">
      <c r="A3007" s="16" t="s">
        <v>5916</v>
      </c>
      <c r="B3007" s="16" t="s">
        <v>5917</v>
      </c>
      <c r="C3007" s="16" t="s">
        <v>6037</v>
      </c>
      <c r="D3007" s="16" t="s">
        <v>182</v>
      </c>
      <c r="E3007" s="16">
        <v>22.0</v>
      </c>
      <c r="F3007" s="17"/>
      <c r="G3007" s="18"/>
      <c r="H3007" s="19"/>
      <c r="I3007" s="20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 t="s">
        <v>35</v>
      </c>
      <c r="W3007" s="16" t="s">
        <v>36</v>
      </c>
      <c r="X3007" s="16" t="s">
        <v>37</v>
      </c>
      <c r="Y3007" s="21" t="s">
        <v>6038</v>
      </c>
      <c r="Z3007" s="12">
        <v>320.0</v>
      </c>
      <c r="AA3007" s="13">
        <v>2.48</v>
      </c>
      <c r="AB3007" s="14">
        <v>0.64</v>
      </c>
      <c r="AC3007" s="12" t="s">
        <v>67</v>
      </c>
      <c r="AD3007" s="15">
        <v>10.0</v>
      </c>
      <c r="AE3007" s="12" t="s">
        <v>127</v>
      </c>
      <c r="AF3007" s="12">
        <v>0.0</v>
      </c>
    </row>
    <row r="3008" ht="15.75" customHeight="1">
      <c r="A3008" s="6" t="s">
        <v>5916</v>
      </c>
      <c r="B3008" s="6" t="s">
        <v>5917</v>
      </c>
      <c r="C3008" s="6" t="s">
        <v>6039</v>
      </c>
      <c r="D3008" s="6" t="s">
        <v>4079</v>
      </c>
      <c r="E3008" s="6">
        <v>1.0</v>
      </c>
      <c r="F3008" s="7">
        <v>90.0</v>
      </c>
      <c r="G3008" s="8">
        <v>3.63</v>
      </c>
      <c r="H3008" s="9">
        <v>0.07</v>
      </c>
      <c r="I3008" s="10">
        <v>-0.44</v>
      </c>
      <c r="J3008" s="6" t="s">
        <v>61</v>
      </c>
      <c r="K3008" s="6" t="s">
        <v>94</v>
      </c>
      <c r="L3008" s="6" t="s">
        <v>101</v>
      </c>
      <c r="M3008" s="6" t="s">
        <v>60</v>
      </c>
      <c r="N3008" s="6" t="s">
        <v>60</v>
      </c>
      <c r="O3008" s="6" t="s">
        <v>60</v>
      </c>
      <c r="P3008" s="6" t="s">
        <v>60</v>
      </c>
      <c r="Q3008" s="6" t="s">
        <v>63</v>
      </c>
      <c r="R3008" s="6" t="s">
        <v>63</v>
      </c>
      <c r="S3008" s="6" t="s">
        <v>62</v>
      </c>
      <c r="T3008" s="6" t="s">
        <v>62</v>
      </c>
      <c r="U3008" s="6" t="s">
        <v>62</v>
      </c>
      <c r="V3008" s="6" t="s">
        <v>35</v>
      </c>
      <c r="W3008" s="6" t="s">
        <v>36</v>
      </c>
      <c r="X3008" s="6" t="s">
        <v>37</v>
      </c>
      <c r="Y3008" s="11" t="s">
        <v>6040</v>
      </c>
      <c r="Z3008" s="12">
        <v>90.0</v>
      </c>
      <c r="AA3008" s="13">
        <v>0.03</v>
      </c>
      <c r="AB3008" s="14">
        <v>0.06</v>
      </c>
      <c r="AC3008" s="12" t="s">
        <v>39</v>
      </c>
      <c r="AD3008" s="15">
        <v>5.0</v>
      </c>
      <c r="AE3008" s="12" t="s">
        <v>346</v>
      </c>
      <c r="AF3008" s="12">
        <v>0.0</v>
      </c>
    </row>
    <row r="3009" ht="15.75" customHeight="1">
      <c r="A3009" s="16" t="s">
        <v>5916</v>
      </c>
      <c r="B3009" s="16" t="s">
        <v>5917</v>
      </c>
      <c r="C3009" s="16" t="s">
        <v>6041</v>
      </c>
      <c r="D3009" s="16" t="s">
        <v>6042</v>
      </c>
      <c r="E3009" s="16">
        <v>2.0</v>
      </c>
      <c r="F3009" s="17">
        <v>720.0</v>
      </c>
      <c r="G3009" s="18">
        <v>2.9</v>
      </c>
      <c r="H3009" s="19">
        <v>0.04</v>
      </c>
      <c r="I3009" s="20">
        <v>-0.16</v>
      </c>
      <c r="J3009" s="16" t="s">
        <v>50</v>
      </c>
      <c r="K3009" s="16" t="s">
        <v>183</v>
      </c>
      <c r="L3009" s="16" t="s">
        <v>183</v>
      </c>
      <c r="M3009" s="16" t="s">
        <v>109</v>
      </c>
      <c r="N3009" s="16" t="s">
        <v>108</v>
      </c>
      <c r="O3009" s="16" t="s">
        <v>108</v>
      </c>
      <c r="P3009" s="16" t="s">
        <v>108</v>
      </c>
      <c r="Q3009" s="16" t="s">
        <v>50</v>
      </c>
      <c r="R3009" s="16" t="s">
        <v>50</v>
      </c>
      <c r="S3009" s="16" t="s">
        <v>50</v>
      </c>
      <c r="T3009" s="16" t="s">
        <v>48</v>
      </c>
      <c r="U3009" s="16" t="s">
        <v>50</v>
      </c>
      <c r="V3009" s="16" t="s">
        <v>35</v>
      </c>
      <c r="W3009" s="16" t="s">
        <v>36</v>
      </c>
      <c r="X3009" s="16" t="s">
        <v>37</v>
      </c>
      <c r="Y3009" s="21" t="s">
        <v>6043</v>
      </c>
      <c r="Z3009" s="12">
        <v>720.0</v>
      </c>
      <c r="AA3009" s="13">
        <v>5.45</v>
      </c>
      <c r="AB3009" s="14">
        <v>0.05</v>
      </c>
      <c r="AC3009" s="12" t="s">
        <v>39</v>
      </c>
      <c r="AD3009" s="15">
        <v>0.0</v>
      </c>
      <c r="AE3009" s="12" t="s">
        <v>346</v>
      </c>
      <c r="AF3009" s="12">
        <v>0.0</v>
      </c>
    </row>
    <row r="3010" ht="15.75" customHeight="1">
      <c r="A3010" s="6" t="s">
        <v>5916</v>
      </c>
      <c r="B3010" s="6" t="s">
        <v>5917</v>
      </c>
      <c r="C3010" s="6" t="s">
        <v>6044</v>
      </c>
      <c r="D3010" s="6" t="s">
        <v>182</v>
      </c>
      <c r="E3010" s="6">
        <v>76.0</v>
      </c>
      <c r="F3010" s="7"/>
      <c r="G3010" s="8"/>
      <c r="H3010" s="9"/>
      <c r="I3010" s="10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 t="s">
        <v>35</v>
      </c>
      <c r="W3010" s="6" t="s">
        <v>36</v>
      </c>
      <c r="X3010" s="6" t="s">
        <v>37</v>
      </c>
      <c r="Y3010" s="11" t="s">
        <v>6045</v>
      </c>
      <c r="Z3010" s="12">
        <v>40.0</v>
      </c>
      <c r="AA3010" s="13">
        <v>0.86</v>
      </c>
      <c r="AB3010" s="14">
        <v>0.25</v>
      </c>
      <c r="AC3010" s="12" t="s">
        <v>39</v>
      </c>
      <c r="AD3010" s="15">
        <v>0.0</v>
      </c>
      <c r="AE3010" s="12" t="s">
        <v>127</v>
      </c>
      <c r="AF3010" s="12">
        <v>0.0</v>
      </c>
    </row>
    <row r="3011" ht="15.75" customHeight="1">
      <c r="A3011" s="16" t="s">
        <v>5916</v>
      </c>
      <c r="B3011" s="16" t="s">
        <v>5917</v>
      </c>
      <c r="C3011" s="16" t="s">
        <v>6046</v>
      </c>
      <c r="D3011" s="16" t="s">
        <v>182</v>
      </c>
      <c r="E3011" s="16">
        <v>34.0</v>
      </c>
      <c r="F3011" s="17"/>
      <c r="G3011" s="18"/>
      <c r="H3011" s="19"/>
      <c r="I3011" s="20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 t="s">
        <v>35</v>
      </c>
      <c r="W3011" s="16" t="s">
        <v>36</v>
      </c>
      <c r="X3011" s="16" t="s">
        <v>37</v>
      </c>
      <c r="Y3011" s="21" t="s">
        <v>6047</v>
      </c>
      <c r="Z3011" s="12">
        <v>110.0</v>
      </c>
      <c r="AA3011" s="12"/>
      <c r="AB3011" s="14">
        <v>0.06</v>
      </c>
      <c r="AC3011" s="12" t="s">
        <v>39</v>
      </c>
      <c r="AD3011" s="15">
        <v>0.0</v>
      </c>
      <c r="AE3011" s="12" t="s">
        <v>127</v>
      </c>
      <c r="AF3011" s="12">
        <v>0.0</v>
      </c>
    </row>
    <row r="3012" ht="15.75" customHeight="1">
      <c r="A3012" s="6" t="s">
        <v>5916</v>
      </c>
      <c r="B3012" s="6" t="s">
        <v>5917</v>
      </c>
      <c r="C3012" s="6" t="s">
        <v>6048</v>
      </c>
      <c r="D3012" s="6" t="s">
        <v>182</v>
      </c>
      <c r="E3012" s="6">
        <v>37.0</v>
      </c>
      <c r="F3012" s="7"/>
      <c r="G3012" s="8"/>
      <c r="H3012" s="9"/>
      <c r="I3012" s="10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 t="s">
        <v>244</v>
      </c>
      <c r="W3012" s="6" t="s">
        <v>36</v>
      </c>
      <c r="X3012" s="6" t="s">
        <v>37</v>
      </c>
      <c r="Y3012" s="11" t="s">
        <v>6049</v>
      </c>
      <c r="Z3012" s="12">
        <v>110.0</v>
      </c>
      <c r="AA3012" s="13">
        <v>0.96</v>
      </c>
      <c r="AB3012" s="14">
        <v>0.83</v>
      </c>
      <c r="AC3012" s="12" t="s">
        <v>126</v>
      </c>
      <c r="AD3012" s="15">
        <v>0.0</v>
      </c>
      <c r="AE3012" s="12" t="s">
        <v>146</v>
      </c>
      <c r="AF3012" s="12">
        <v>0.0</v>
      </c>
    </row>
    <row r="3013" ht="15.75" customHeight="1">
      <c r="A3013" s="16" t="s">
        <v>5916</v>
      </c>
      <c r="B3013" s="16" t="s">
        <v>5917</v>
      </c>
      <c r="C3013" s="16" t="s">
        <v>6050</v>
      </c>
      <c r="D3013" s="16" t="s">
        <v>4001</v>
      </c>
      <c r="E3013" s="16">
        <v>17.0</v>
      </c>
      <c r="F3013" s="17"/>
      <c r="G3013" s="18"/>
      <c r="H3013" s="19"/>
      <c r="I3013" s="20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 t="s">
        <v>244</v>
      </c>
      <c r="W3013" s="16" t="s">
        <v>36</v>
      </c>
      <c r="X3013" s="16" t="s">
        <v>37</v>
      </c>
      <c r="Y3013" s="21" t="s">
        <v>6051</v>
      </c>
      <c r="Z3013" s="12">
        <v>110.0</v>
      </c>
      <c r="AA3013" s="13">
        <v>0.13</v>
      </c>
      <c r="AB3013" s="14">
        <v>0.66</v>
      </c>
      <c r="AC3013" s="12" t="s">
        <v>67</v>
      </c>
      <c r="AD3013" s="15">
        <v>0.0</v>
      </c>
      <c r="AE3013" s="12" t="s">
        <v>146</v>
      </c>
      <c r="AF3013" s="12">
        <v>0.0</v>
      </c>
    </row>
    <row r="3014" ht="15.75" customHeight="1">
      <c r="A3014" s="6" t="s">
        <v>5916</v>
      </c>
      <c r="B3014" s="6" t="s">
        <v>5917</v>
      </c>
      <c r="C3014" s="6" t="s">
        <v>6052</v>
      </c>
      <c r="D3014" s="6" t="s">
        <v>4071</v>
      </c>
      <c r="E3014" s="6">
        <v>6.0</v>
      </c>
      <c r="F3014" s="7"/>
      <c r="G3014" s="8"/>
      <c r="H3014" s="9"/>
      <c r="I3014" s="10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 t="s">
        <v>244</v>
      </c>
      <c r="W3014" s="6" t="s">
        <v>36</v>
      </c>
      <c r="X3014" s="6" t="s">
        <v>37</v>
      </c>
      <c r="Y3014" s="11" t="s">
        <v>6053</v>
      </c>
      <c r="Z3014" s="12">
        <v>20.0</v>
      </c>
      <c r="AA3014" s="12"/>
      <c r="AB3014" s="14">
        <v>0.27</v>
      </c>
      <c r="AC3014" s="12" t="s">
        <v>39</v>
      </c>
      <c r="AD3014" s="15">
        <v>0.0</v>
      </c>
      <c r="AE3014" s="12" t="s">
        <v>127</v>
      </c>
      <c r="AF3014" s="12">
        <v>0.0</v>
      </c>
    </row>
    <row r="3015" ht="15.75" customHeight="1">
      <c r="A3015" s="16" t="s">
        <v>5916</v>
      </c>
      <c r="B3015" s="16" t="s">
        <v>5917</v>
      </c>
      <c r="C3015" s="16" t="s">
        <v>6054</v>
      </c>
      <c r="D3015" s="16" t="s">
        <v>182</v>
      </c>
      <c r="E3015" s="16">
        <v>9.0</v>
      </c>
      <c r="F3015" s="17"/>
      <c r="G3015" s="18"/>
      <c r="H3015" s="19"/>
      <c r="I3015" s="20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 t="s">
        <v>44</v>
      </c>
      <c r="W3015" s="16" t="s">
        <v>36</v>
      </c>
      <c r="X3015" s="16" t="s">
        <v>37</v>
      </c>
      <c r="Y3015" s="21" t="s">
        <v>6055</v>
      </c>
      <c r="Z3015" s="12">
        <v>140.0</v>
      </c>
      <c r="AA3015" s="13">
        <v>7.02</v>
      </c>
      <c r="AB3015" s="14">
        <v>0.28</v>
      </c>
      <c r="AC3015" s="12" t="s">
        <v>39</v>
      </c>
      <c r="AD3015" s="15">
        <v>0.0</v>
      </c>
      <c r="AE3015" s="12" t="s">
        <v>127</v>
      </c>
      <c r="AF3015" s="12">
        <v>0.0</v>
      </c>
    </row>
    <row r="3016" ht="15.75" customHeight="1">
      <c r="A3016" s="6" t="s">
        <v>5916</v>
      </c>
      <c r="B3016" s="6" t="s">
        <v>5917</v>
      </c>
      <c r="C3016" s="6" t="s">
        <v>6056</v>
      </c>
      <c r="D3016" s="6" t="s">
        <v>182</v>
      </c>
      <c r="E3016" s="6">
        <v>26.0</v>
      </c>
      <c r="F3016" s="7"/>
      <c r="G3016" s="8"/>
      <c r="H3016" s="9"/>
      <c r="I3016" s="10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 t="s">
        <v>35</v>
      </c>
      <c r="W3016" s="6" t="s">
        <v>36</v>
      </c>
      <c r="X3016" s="6" t="s">
        <v>37</v>
      </c>
      <c r="Y3016" s="11" t="s">
        <v>6057</v>
      </c>
      <c r="Z3016" s="12">
        <v>90.0</v>
      </c>
      <c r="AA3016" s="13">
        <v>4.13</v>
      </c>
      <c r="AB3016" s="14">
        <v>0.17</v>
      </c>
      <c r="AC3016" s="12" t="s">
        <v>39</v>
      </c>
      <c r="AD3016" s="12">
        <v>33.0</v>
      </c>
      <c r="AE3016" s="12" t="s">
        <v>127</v>
      </c>
      <c r="AF3016" s="12">
        <v>0.0</v>
      </c>
    </row>
    <row r="3017" ht="15.75" customHeight="1">
      <c r="A3017" s="16" t="s">
        <v>5916</v>
      </c>
      <c r="B3017" s="16" t="s">
        <v>5917</v>
      </c>
      <c r="C3017" s="16" t="s">
        <v>6058</v>
      </c>
      <c r="D3017" s="16" t="s">
        <v>182</v>
      </c>
      <c r="E3017" s="16">
        <v>67.0</v>
      </c>
      <c r="F3017" s="17"/>
      <c r="G3017" s="18"/>
      <c r="H3017" s="19"/>
      <c r="I3017" s="20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 t="s">
        <v>35</v>
      </c>
      <c r="W3017" s="16" t="s">
        <v>36</v>
      </c>
      <c r="X3017" s="16" t="s">
        <v>37</v>
      </c>
      <c r="Y3017" s="21" t="s">
        <v>6059</v>
      </c>
      <c r="Z3017" s="12">
        <v>70.0</v>
      </c>
      <c r="AA3017" s="12"/>
      <c r="AB3017" s="14">
        <v>0.01</v>
      </c>
      <c r="AC3017" s="12" t="s">
        <v>39</v>
      </c>
      <c r="AD3017" s="15">
        <v>0.0</v>
      </c>
      <c r="AE3017" s="12" t="s">
        <v>146</v>
      </c>
      <c r="AF3017" s="12">
        <v>0.0</v>
      </c>
    </row>
    <row r="3018" ht="15.75" customHeight="1">
      <c r="A3018" s="6" t="s">
        <v>5916</v>
      </c>
      <c r="B3018" s="6" t="s">
        <v>5917</v>
      </c>
      <c r="C3018" s="6" t="s">
        <v>6060</v>
      </c>
      <c r="D3018" s="6" t="s">
        <v>182</v>
      </c>
      <c r="E3018" s="6">
        <v>43.0</v>
      </c>
      <c r="F3018" s="7"/>
      <c r="G3018" s="8"/>
      <c r="H3018" s="9"/>
      <c r="I3018" s="10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 t="s">
        <v>57</v>
      </c>
      <c r="W3018" s="6" t="s">
        <v>36</v>
      </c>
      <c r="X3018" s="6" t="s">
        <v>36</v>
      </c>
      <c r="Y3018" s="11" t="s">
        <v>6061</v>
      </c>
      <c r="Z3018" s="12"/>
      <c r="AA3018" s="12"/>
      <c r="AB3018" s="12"/>
      <c r="AC3018" s="12"/>
      <c r="AD3018" s="12"/>
      <c r="AE3018" s="12"/>
      <c r="AF3018" s="12"/>
    </row>
    <row r="3019" ht="15.75" customHeight="1">
      <c r="A3019" s="16" t="s">
        <v>5916</v>
      </c>
      <c r="B3019" s="16" t="s">
        <v>5917</v>
      </c>
      <c r="C3019" s="16" t="s">
        <v>6062</v>
      </c>
      <c r="D3019" s="16" t="s">
        <v>182</v>
      </c>
      <c r="E3019" s="16">
        <v>58.0</v>
      </c>
      <c r="F3019" s="17"/>
      <c r="G3019" s="18"/>
      <c r="H3019" s="19"/>
      <c r="I3019" s="20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 t="s">
        <v>35</v>
      </c>
      <c r="W3019" s="16" t="s">
        <v>36</v>
      </c>
      <c r="X3019" s="16" t="s">
        <v>37</v>
      </c>
      <c r="Y3019" s="21" t="s">
        <v>6063</v>
      </c>
      <c r="Z3019" s="12">
        <v>720.0</v>
      </c>
      <c r="AA3019" s="13">
        <v>5.09</v>
      </c>
      <c r="AB3019" s="14">
        <v>0.38</v>
      </c>
      <c r="AC3019" s="12" t="s">
        <v>67</v>
      </c>
      <c r="AD3019" s="15">
        <v>14.0</v>
      </c>
      <c r="AE3019" s="12" t="s">
        <v>127</v>
      </c>
      <c r="AF3019" s="12">
        <v>0.0</v>
      </c>
    </row>
    <row r="3020" ht="15.75" customHeight="1">
      <c r="A3020" s="6" t="s">
        <v>5916</v>
      </c>
      <c r="B3020" s="6" t="s">
        <v>5917</v>
      </c>
      <c r="C3020" s="6" t="s">
        <v>6064</v>
      </c>
      <c r="D3020" s="6" t="s">
        <v>182</v>
      </c>
      <c r="E3020" s="6">
        <v>27.0</v>
      </c>
      <c r="F3020" s="7"/>
      <c r="G3020" s="8"/>
      <c r="H3020" s="9"/>
      <c r="I3020" s="10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 t="s">
        <v>35</v>
      </c>
      <c r="W3020" s="6" t="s">
        <v>36</v>
      </c>
      <c r="X3020" s="6" t="s">
        <v>37</v>
      </c>
      <c r="Y3020" s="11" t="s">
        <v>6065</v>
      </c>
      <c r="Z3020" s="12">
        <v>40.0</v>
      </c>
      <c r="AA3020" s="13">
        <v>4.22</v>
      </c>
      <c r="AB3020" s="14">
        <v>0.32</v>
      </c>
      <c r="AC3020" s="12" t="s">
        <v>39</v>
      </c>
      <c r="AD3020" s="15">
        <v>6.0</v>
      </c>
      <c r="AE3020" s="12" t="s">
        <v>146</v>
      </c>
      <c r="AF3020" s="12">
        <v>0.0</v>
      </c>
    </row>
    <row r="3021" ht="15.75" customHeight="1">
      <c r="A3021" s="16" t="s">
        <v>5916</v>
      </c>
      <c r="B3021" s="16" t="s">
        <v>5917</v>
      </c>
      <c r="C3021" s="16" t="s">
        <v>6066</v>
      </c>
      <c r="D3021" s="16" t="s">
        <v>4230</v>
      </c>
      <c r="E3021" s="16">
        <v>5.0</v>
      </c>
      <c r="F3021" s="17"/>
      <c r="G3021" s="18"/>
      <c r="H3021" s="19"/>
      <c r="I3021" s="20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 t="s">
        <v>35</v>
      </c>
      <c r="W3021" s="16" t="s">
        <v>36</v>
      </c>
      <c r="X3021" s="16" t="s">
        <v>37</v>
      </c>
      <c r="Y3021" s="21" t="s">
        <v>6067</v>
      </c>
      <c r="Z3021" s="12">
        <v>90.0</v>
      </c>
      <c r="AA3021" s="13">
        <v>7.03</v>
      </c>
      <c r="AB3021" s="14">
        <v>0.48</v>
      </c>
      <c r="AC3021" s="12" t="s">
        <v>67</v>
      </c>
      <c r="AD3021" s="15">
        <v>0.0</v>
      </c>
      <c r="AE3021" s="12" t="s">
        <v>346</v>
      </c>
      <c r="AF3021" s="12">
        <v>0.0</v>
      </c>
    </row>
    <row r="3022" ht="15.75" customHeight="1">
      <c r="A3022" s="6" t="s">
        <v>5916</v>
      </c>
      <c r="B3022" s="6" t="s">
        <v>5917</v>
      </c>
      <c r="C3022" s="6" t="s">
        <v>6068</v>
      </c>
      <c r="D3022" s="6" t="s">
        <v>182</v>
      </c>
      <c r="E3022" s="6">
        <v>49.0</v>
      </c>
      <c r="F3022" s="7"/>
      <c r="G3022" s="8"/>
      <c r="H3022" s="9"/>
      <c r="I3022" s="10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 t="s">
        <v>35</v>
      </c>
      <c r="W3022" s="6" t="s">
        <v>36</v>
      </c>
      <c r="X3022" s="6" t="s">
        <v>37</v>
      </c>
      <c r="Y3022" s="11" t="s">
        <v>6069</v>
      </c>
      <c r="Z3022" s="12">
        <v>30.0</v>
      </c>
      <c r="AA3022" s="13">
        <v>5.52</v>
      </c>
      <c r="AB3022" s="14">
        <v>0.25</v>
      </c>
      <c r="AC3022" s="12" t="s">
        <v>39</v>
      </c>
      <c r="AD3022" s="15">
        <v>0.0</v>
      </c>
      <c r="AE3022" s="12" t="s">
        <v>127</v>
      </c>
      <c r="AF3022" s="12">
        <v>0.0</v>
      </c>
    </row>
    <row r="3023" ht="15.75" customHeight="1">
      <c r="A3023" s="16" t="s">
        <v>5916</v>
      </c>
      <c r="B3023" s="16" t="s">
        <v>5917</v>
      </c>
      <c r="C3023" s="16" t="s">
        <v>6070</v>
      </c>
      <c r="D3023" s="16" t="s">
        <v>182</v>
      </c>
      <c r="E3023" s="16">
        <v>12.0</v>
      </c>
      <c r="F3023" s="17"/>
      <c r="G3023" s="18"/>
      <c r="H3023" s="19"/>
      <c r="I3023" s="20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 t="s">
        <v>35</v>
      </c>
      <c r="W3023" s="16" t="s">
        <v>36</v>
      </c>
      <c r="X3023" s="16" t="s">
        <v>37</v>
      </c>
      <c r="Y3023" s="21" t="s">
        <v>6071</v>
      </c>
      <c r="Z3023" s="12">
        <v>40.0</v>
      </c>
      <c r="AA3023" s="12"/>
      <c r="AB3023" s="14">
        <v>0.15</v>
      </c>
      <c r="AC3023" s="12" t="s">
        <v>39</v>
      </c>
      <c r="AD3023" s="15">
        <v>3.0</v>
      </c>
      <c r="AE3023" s="12" t="s">
        <v>146</v>
      </c>
      <c r="AF3023" s="12">
        <v>0.0</v>
      </c>
    </row>
    <row r="3024" ht="15.75" customHeight="1">
      <c r="A3024" s="6" t="s">
        <v>5916</v>
      </c>
      <c r="B3024" s="6" t="s">
        <v>5917</v>
      </c>
      <c r="C3024" s="6" t="s">
        <v>6072</v>
      </c>
      <c r="D3024" s="6" t="s">
        <v>182</v>
      </c>
      <c r="E3024" s="6">
        <v>60.0</v>
      </c>
      <c r="F3024" s="7"/>
      <c r="G3024" s="8"/>
      <c r="H3024" s="9"/>
      <c r="I3024" s="10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 t="s">
        <v>35</v>
      </c>
      <c r="W3024" s="6" t="s">
        <v>36</v>
      </c>
      <c r="X3024" s="6" t="s">
        <v>37</v>
      </c>
      <c r="Y3024" s="11" t="s">
        <v>6073</v>
      </c>
      <c r="Z3024" s="12">
        <v>170.0</v>
      </c>
      <c r="AA3024" s="13">
        <v>12.87</v>
      </c>
      <c r="AB3024" s="14">
        <v>0.13</v>
      </c>
      <c r="AC3024" s="12" t="s">
        <v>39</v>
      </c>
      <c r="AD3024" s="15">
        <v>0.0</v>
      </c>
      <c r="AE3024" s="12" t="s">
        <v>346</v>
      </c>
      <c r="AF3024" s="12">
        <v>0.0</v>
      </c>
    </row>
    <row r="3025" ht="15.75" customHeight="1">
      <c r="A3025" s="16" t="s">
        <v>5916</v>
      </c>
      <c r="B3025" s="16" t="s">
        <v>5917</v>
      </c>
      <c r="C3025" s="16" t="s">
        <v>6074</v>
      </c>
      <c r="D3025" s="16" t="s">
        <v>182</v>
      </c>
      <c r="E3025" s="16">
        <v>71.0</v>
      </c>
      <c r="F3025" s="17"/>
      <c r="G3025" s="18"/>
      <c r="H3025" s="19"/>
      <c r="I3025" s="20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 t="s">
        <v>35</v>
      </c>
      <c r="W3025" s="16" t="s">
        <v>36</v>
      </c>
      <c r="X3025" s="16" t="s">
        <v>37</v>
      </c>
      <c r="Y3025" s="21" t="s">
        <v>6075</v>
      </c>
      <c r="Z3025" s="12">
        <v>320.0</v>
      </c>
      <c r="AA3025" s="13">
        <v>8.09</v>
      </c>
      <c r="AB3025" s="14">
        <v>0.47</v>
      </c>
      <c r="AC3025" s="12" t="s">
        <v>67</v>
      </c>
      <c r="AD3025" s="15">
        <v>0.0</v>
      </c>
      <c r="AE3025" s="12" t="s">
        <v>146</v>
      </c>
      <c r="AF3025" s="12">
        <v>0.0</v>
      </c>
    </row>
    <row r="3026" ht="15.75" customHeight="1">
      <c r="A3026" s="6" t="s">
        <v>5916</v>
      </c>
      <c r="B3026" s="6" t="s">
        <v>5917</v>
      </c>
      <c r="C3026" s="6" t="s">
        <v>6076</v>
      </c>
      <c r="D3026" s="6" t="s">
        <v>4001</v>
      </c>
      <c r="E3026" s="6">
        <v>6.0</v>
      </c>
      <c r="F3026" s="7"/>
      <c r="G3026" s="8"/>
      <c r="H3026" s="9"/>
      <c r="I3026" s="10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 t="s">
        <v>35</v>
      </c>
      <c r="W3026" s="6" t="s">
        <v>36</v>
      </c>
      <c r="X3026" s="6" t="s">
        <v>37</v>
      </c>
      <c r="Y3026" s="11" t="s">
        <v>6077</v>
      </c>
      <c r="Z3026" s="12">
        <v>30.0</v>
      </c>
      <c r="AA3026" s="13">
        <v>3.38</v>
      </c>
      <c r="AB3026" s="14">
        <v>0.1</v>
      </c>
      <c r="AC3026" s="12" t="s">
        <v>39</v>
      </c>
      <c r="AD3026" s="15">
        <v>0.0</v>
      </c>
      <c r="AE3026" s="12" t="s">
        <v>146</v>
      </c>
      <c r="AF3026" s="12">
        <v>0.0</v>
      </c>
    </row>
    <row r="3027" ht="15.75" customHeight="1">
      <c r="A3027" s="16" t="s">
        <v>5916</v>
      </c>
      <c r="B3027" s="16" t="s">
        <v>5917</v>
      </c>
      <c r="C3027" s="16" t="s">
        <v>6078</v>
      </c>
      <c r="D3027" s="16" t="s">
        <v>4020</v>
      </c>
      <c r="E3027" s="16">
        <v>13.0</v>
      </c>
      <c r="F3027" s="17"/>
      <c r="G3027" s="18"/>
      <c r="H3027" s="19"/>
      <c r="I3027" s="20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 t="s">
        <v>35</v>
      </c>
      <c r="W3027" s="16" t="s">
        <v>36</v>
      </c>
      <c r="X3027" s="16" t="s">
        <v>37</v>
      </c>
      <c r="Y3027" s="21" t="s">
        <v>6079</v>
      </c>
      <c r="Z3027" s="12">
        <v>210.0</v>
      </c>
      <c r="AA3027" s="13">
        <v>8.52</v>
      </c>
      <c r="AB3027" s="14">
        <v>0.24</v>
      </c>
      <c r="AC3027" s="12" t="s">
        <v>39</v>
      </c>
      <c r="AD3027" s="15">
        <v>0.0</v>
      </c>
      <c r="AE3027" s="12" t="s">
        <v>346</v>
      </c>
      <c r="AF3027" s="12">
        <v>0.0</v>
      </c>
    </row>
    <row r="3028" ht="15.75" customHeight="1">
      <c r="A3028" s="6" t="s">
        <v>5916</v>
      </c>
      <c r="B3028" s="6" t="s">
        <v>5917</v>
      </c>
      <c r="C3028" s="6" t="s">
        <v>6080</v>
      </c>
      <c r="D3028" s="6" t="s">
        <v>182</v>
      </c>
      <c r="E3028" s="6">
        <v>30.0</v>
      </c>
      <c r="F3028" s="7"/>
      <c r="G3028" s="8"/>
      <c r="H3028" s="9"/>
      <c r="I3028" s="10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 t="s">
        <v>44</v>
      </c>
      <c r="W3028" s="6" t="s">
        <v>36</v>
      </c>
      <c r="X3028" s="6" t="s">
        <v>37</v>
      </c>
      <c r="Y3028" s="11" t="s">
        <v>6081</v>
      </c>
      <c r="Z3028" s="12">
        <v>70.0</v>
      </c>
      <c r="AA3028" s="13">
        <v>16.22</v>
      </c>
      <c r="AB3028" s="14">
        <v>0.45</v>
      </c>
      <c r="AC3028" s="12" t="s">
        <v>67</v>
      </c>
      <c r="AD3028" s="15">
        <v>1.0</v>
      </c>
      <c r="AE3028" s="12" t="s">
        <v>127</v>
      </c>
      <c r="AF3028" s="12">
        <v>0.0</v>
      </c>
    </row>
    <row r="3029" ht="15.75" customHeight="1">
      <c r="A3029" s="16" t="s">
        <v>5916</v>
      </c>
      <c r="B3029" s="16" t="s">
        <v>5917</v>
      </c>
      <c r="C3029" s="16" t="s">
        <v>6082</v>
      </c>
      <c r="D3029" s="16" t="s">
        <v>182</v>
      </c>
      <c r="E3029" s="16">
        <v>36.0</v>
      </c>
      <c r="F3029" s="17"/>
      <c r="G3029" s="18"/>
      <c r="H3029" s="19"/>
      <c r="I3029" s="20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 t="s">
        <v>44</v>
      </c>
      <c r="W3029" s="16" t="s">
        <v>36</v>
      </c>
      <c r="X3029" s="16" t="s">
        <v>37</v>
      </c>
      <c r="Y3029" s="21" t="s">
        <v>6083</v>
      </c>
      <c r="Z3029" s="12">
        <v>30.0</v>
      </c>
      <c r="AA3029" s="13">
        <v>5.57</v>
      </c>
      <c r="AB3029" s="14">
        <v>0.52</v>
      </c>
      <c r="AC3029" s="12" t="s">
        <v>67</v>
      </c>
      <c r="AD3029" s="15">
        <v>12.0</v>
      </c>
      <c r="AE3029" s="12" t="s">
        <v>146</v>
      </c>
      <c r="AF3029" s="12">
        <v>0.0</v>
      </c>
    </row>
    <row r="3030" ht="15.75" customHeight="1">
      <c r="A3030" s="6" t="s">
        <v>5916</v>
      </c>
      <c r="B3030" s="6" t="s">
        <v>5917</v>
      </c>
      <c r="C3030" s="6" t="s">
        <v>6084</v>
      </c>
      <c r="D3030" s="6" t="s">
        <v>182</v>
      </c>
      <c r="E3030" s="6">
        <v>41.0</v>
      </c>
      <c r="F3030" s="7"/>
      <c r="G3030" s="8"/>
      <c r="H3030" s="9"/>
      <c r="I3030" s="10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 t="s">
        <v>35</v>
      </c>
      <c r="W3030" s="6" t="s">
        <v>36</v>
      </c>
      <c r="X3030" s="6" t="s">
        <v>37</v>
      </c>
      <c r="Y3030" s="11" t="s">
        <v>6085</v>
      </c>
      <c r="Z3030" s="12">
        <v>20.0</v>
      </c>
      <c r="AA3030" s="12"/>
      <c r="AB3030" s="14">
        <v>0.0</v>
      </c>
      <c r="AC3030" s="12" t="s">
        <v>39</v>
      </c>
      <c r="AD3030" s="15">
        <v>0.0</v>
      </c>
      <c r="AE3030" s="12" t="s">
        <v>127</v>
      </c>
      <c r="AF3030" s="12">
        <v>0.0</v>
      </c>
    </row>
    <row r="3031" ht="15.75" customHeight="1">
      <c r="A3031" s="16" t="s">
        <v>5916</v>
      </c>
      <c r="B3031" s="16" t="s">
        <v>5917</v>
      </c>
      <c r="C3031" s="16" t="s">
        <v>6086</v>
      </c>
      <c r="D3031" s="16" t="s">
        <v>182</v>
      </c>
      <c r="E3031" s="16">
        <v>92.0</v>
      </c>
      <c r="F3031" s="17"/>
      <c r="G3031" s="18"/>
      <c r="H3031" s="19"/>
      <c r="I3031" s="20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 t="s">
        <v>35</v>
      </c>
      <c r="W3031" s="16" t="s">
        <v>36</v>
      </c>
      <c r="X3031" s="16" t="s">
        <v>37</v>
      </c>
      <c r="Y3031" s="21" t="s">
        <v>6087</v>
      </c>
      <c r="Z3031" s="12">
        <v>20.0</v>
      </c>
      <c r="AA3031" s="12"/>
      <c r="AB3031" s="14">
        <v>0.07</v>
      </c>
      <c r="AC3031" s="12" t="s">
        <v>39</v>
      </c>
      <c r="AD3031" s="15">
        <v>2.0</v>
      </c>
      <c r="AE3031" s="12" t="s">
        <v>127</v>
      </c>
      <c r="AF3031" s="12">
        <v>0.0</v>
      </c>
    </row>
    <row r="3032" ht="15.75" customHeight="1">
      <c r="A3032" s="6" t="s">
        <v>5916</v>
      </c>
      <c r="B3032" s="6" t="s">
        <v>5917</v>
      </c>
      <c r="C3032" s="6" t="s">
        <v>6088</v>
      </c>
      <c r="D3032" s="6" t="s">
        <v>182</v>
      </c>
      <c r="E3032" s="6">
        <v>27.0</v>
      </c>
      <c r="F3032" s="7"/>
      <c r="G3032" s="8"/>
      <c r="H3032" s="9"/>
      <c r="I3032" s="10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 t="s">
        <v>35</v>
      </c>
      <c r="W3032" s="6" t="s">
        <v>36</v>
      </c>
      <c r="X3032" s="6" t="s">
        <v>37</v>
      </c>
      <c r="Y3032" s="11" t="s">
        <v>6089</v>
      </c>
      <c r="Z3032" s="12">
        <v>90.0</v>
      </c>
      <c r="AA3032" s="13">
        <v>7.0</v>
      </c>
      <c r="AB3032" s="14">
        <v>0.02</v>
      </c>
      <c r="AC3032" s="12" t="s">
        <v>39</v>
      </c>
      <c r="AD3032" s="15">
        <v>0.0</v>
      </c>
      <c r="AE3032" s="12" t="s">
        <v>346</v>
      </c>
      <c r="AF3032" s="12">
        <v>0.0</v>
      </c>
    </row>
    <row r="3033" ht="15.75" customHeight="1">
      <c r="A3033" s="16" t="s">
        <v>5916</v>
      </c>
      <c r="B3033" s="16" t="s">
        <v>5917</v>
      </c>
      <c r="C3033" s="16" t="s">
        <v>6090</v>
      </c>
      <c r="D3033" s="16" t="s">
        <v>4020</v>
      </c>
      <c r="E3033" s="16">
        <v>18.0</v>
      </c>
      <c r="F3033" s="17"/>
      <c r="G3033" s="18"/>
      <c r="H3033" s="19"/>
      <c r="I3033" s="20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 t="s">
        <v>35</v>
      </c>
      <c r="W3033" s="16" t="s">
        <v>36</v>
      </c>
      <c r="X3033" s="16" t="s">
        <v>37</v>
      </c>
      <c r="Y3033" s="21" t="s">
        <v>6091</v>
      </c>
      <c r="Z3033" s="12">
        <v>720.0</v>
      </c>
      <c r="AA3033" s="13">
        <v>5.09</v>
      </c>
      <c r="AB3033" s="14">
        <v>0.38</v>
      </c>
      <c r="AC3033" s="12" t="s">
        <v>67</v>
      </c>
      <c r="AD3033" s="15">
        <v>24.0</v>
      </c>
      <c r="AE3033" s="12" t="s">
        <v>127</v>
      </c>
      <c r="AF3033" s="12">
        <v>0.0</v>
      </c>
    </row>
    <row r="3034" ht="15.75" customHeight="1">
      <c r="A3034" s="6" t="s">
        <v>5916</v>
      </c>
      <c r="B3034" s="6" t="s">
        <v>5917</v>
      </c>
      <c r="C3034" s="6" t="s">
        <v>6092</v>
      </c>
      <c r="D3034" s="6" t="s">
        <v>182</v>
      </c>
      <c r="E3034" s="6">
        <v>13.0</v>
      </c>
      <c r="F3034" s="7"/>
      <c r="G3034" s="8"/>
      <c r="H3034" s="9"/>
      <c r="I3034" s="10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 t="s">
        <v>35</v>
      </c>
      <c r="W3034" s="6" t="s">
        <v>36</v>
      </c>
      <c r="X3034" s="6" t="s">
        <v>37</v>
      </c>
      <c r="Y3034" s="11" t="s">
        <v>6093</v>
      </c>
      <c r="Z3034" s="12">
        <v>30.0</v>
      </c>
      <c r="AA3034" s="13">
        <v>5.44</v>
      </c>
      <c r="AB3034" s="14">
        <v>0.39</v>
      </c>
      <c r="AC3034" s="12" t="s">
        <v>67</v>
      </c>
      <c r="AD3034" s="15">
        <v>18.0</v>
      </c>
      <c r="AE3034" s="12" t="s">
        <v>346</v>
      </c>
      <c r="AF3034" s="12">
        <v>0.0</v>
      </c>
    </row>
    <row r="3035" ht="15.75" customHeight="1">
      <c r="A3035" s="16" t="s">
        <v>5916</v>
      </c>
      <c r="B3035" s="16" t="s">
        <v>5917</v>
      </c>
      <c r="C3035" s="16" t="s">
        <v>6094</v>
      </c>
      <c r="D3035" s="16" t="s">
        <v>4001</v>
      </c>
      <c r="E3035" s="16">
        <v>93.0</v>
      </c>
      <c r="F3035" s="17"/>
      <c r="G3035" s="18"/>
      <c r="H3035" s="19"/>
      <c r="I3035" s="20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 t="s">
        <v>35</v>
      </c>
      <c r="W3035" s="16" t="s">
        <v>36</v>
      </c>
      <c r="X3035" s="16" t="s">
        <v>36</v>
      </c>
      <c r="Y3035" s="21" t="s">
        <v>6095</v>
      </c>
      <c r="Z3035" s="12"/>
      <c r="AA3035" s="12"/>
      <c r="AB3035" s="12"/>
      <c r="AC3035" s="12"/>
      <c r="AD3035" s="12"/>
      <c r="AE3035" s="12"/>
      <c r="AF3035" s="12"/>
    </row>
    <row r="3036" ht="15.75" customHeight="1">
      <c r="A3036" s="6" t="s">
        <v>5916</v>
      </c>
      <c r="B3036" s="6" t="s">
        <v>5917</v>
      </c>
      <c r="C3036" s="6" t="s">
        <v>6096</v>
      </c>
      <c r="D3036" s="6" t="s">
        <v>4020</v>
      </c>
      <c r="E3036" s="6">
        <v>49.0</v>
      </c>
      <c r="F3036" s="7"/>
      <c r="G3036" s="8"/>
      <c r="H3036" s="9"/>
      <c r="I3036" s="10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 t="s">
        <v>35</v>
      </c>
      <c r="W3036" s="6" t="s">
        <v>36</v>
      </c>
      <c r="X3036" s="6" t="s">
        <v>37</v>
      </c>
      <c r="Y3036" s="11" t="s">
        <v>6097</v>
      </c>
      <c r="Z3036" s="12">
        <v>880.0</v>
      </c>
      <c r="AA3036" s="13">
        <v>7.03</v>
      </c>
      <c r="AB3036" s="14">
        <v>0.14</v>
      </c>
      <c r="AC3036" s="12" t="s">
        <v>39</v>
      </c>
      <c r="AD3036" s="15">
        <v>0.0</v>
      </c>
      <c r="AE3036" s="12" t="s">
        <v>127</v>
      </c>
      <c r="AF3036" s="12">
        <v>0.0</v>
      </c>
    </row>
    <row r="3037" ht="15.75" customHeight="1">
      <c r="A3037" s="16" t="s">
        <v>5916</v>
      </c>
      <c r="B3037" s="16" t="s">
        <v>5917</v>
      </c>
      <c r="C3037" s="16" t="s">
        <v>6098</v>
      </c>
      <c r="D3037" s="16" t="s">
        <v>4001</v>
      </c>
      <c r="E3037" s="16">
        <v>12.0</v>
      </c>
      <c r="F3037" s="17"/>
      <c r="G3037" s="18"/>
      <c r="H3037" s="19"/>
      <c r="I3037" s="20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 t="s">
        <v>35</v>
      </c>
      <c r="W3037" s="16" t="s">
        <v>36</v>
      </c>
      <c r="X3037" s="16" t="s">
        <v>37</v>
      </c>
      <c r="Y3037" s="21" t="s">
        <v>6099</v>
      </c>
      <c r="Z3037" s="12">
        <v>110.0</v>
      </c>
      <c r="AA3037" s="13">
        <v>1.52</v>
      </c>
      <c r="AB3037" s="14">
        <v>0.99</v>
      </c>
      <c r="AC3037" s="12" t="s">
        <v>126</v>
      </c>
      <c r="AD3037" s="15">
        <v>22.0</v>
      </c>
      <c r="AE3037" s="12" t="s">
        <v>127</v>
      </c>
      <c r="AF3037" s="12">
        <v>0.0</v>
      </c>
    </row>
    <row r="3038" ht="15.75" customHeight="1">
      <c r="A3038" s="6" t="s">
        <v>5916</v>
      </c>
      <c r="B3038" s="6" t="s">
        <v>5917</v>
      </c>
      <c r="C3038" s="6" t="s">
        <v>6100</v>
      </c>
      <c r="D3038" s="6" t="s">
        <v>4001</v>
      </c>
      <c r="E3038" s="6">
        <v>11.0</v>
      </c>
      <c r="F3038" s="7"/>
      <c r="G3038" s="8"/>
      <c r="H3038" s="9"/>
      <c r="I3038" s="10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 t="s">
        <v>244</v>
      </c>
      <c r="W3038" s="6" t="s">
        <v>36</v>
      </c>
      <c r="X3038" s="6" t="s">
        <v>37</v>
      </c>
      <c r="Y3038" s="11" t="s">
        <v>6101</v>
      </c>
      <c r="Z3038" s="12">
        <v>480.0</v>
      </c>
      <c r="AA3038" s="13">
        <v>13.05</v>
      </c>
      <c r="AB3038" s="14">
        <v>0.24</v>
      </c>
      <c r="AC3038" s="12" t="s">
        <v>39</v>
      </c>
      <c r="AD3038" s="15">
        <v>12.0</v>
      </c>
      <c r="AE3038" s="12" t="s">
        <v>127</v>
      </c>
      <c r="AF3038" s="12">
        <v>0.0</v>
      </c>
    </row>
    <row r="3039" ht="15.75" customHeight="1">
      <c r="A3039" s="16" t="s">
        <v>5916</v>
      </c>
      <c r="B3039" s="16" t="s">
        <v>5917</v>
      </c>
      <c r="C3039" s="16" t="s">
        <v>6102</v>
      </c>
      <c r="D3039" s="16" t="s">
        <v>4001</v>
      </c>
      <c r="E3039" s="16">
        <v>74.0</v>
      </c>
      <c r="F3039" s="17"/>
      <c r="G3039" s="18"/>
      <c r="H3039" s="19"/>
      <c r="I3039" s="20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 t="s">
        <v>35</v>
      </c>
      <c r="W3039" s="16" t="s">
        <v>36</v>
      </c>
      <c r="X3039" s="16" t="s">
        <v>37</v>
      </c>
      <c r="Y3039" s="21" t="s">
        <v>6103</v>
      </c>
      <c r="Z3039" s="12">
        <v>390.0</v>
      </c>
      <c r="AA3039" s="13">
        <v>6.51</v>
      </c>
      <c r="AB3039" s="14">
        <v>0.08</v>
      </c>
      <c r="AC3039" s="12" t="s">
        <v>39</v>
      </c>
      <c r="AD3039" s="15">
        <v>6.0</v>
      </c>
      <c r="AE3039" s="12" t="s">
        <v>127</v>
      </c>
      <c r="AF3039" s="12">
        <v>0.0</v>
      </c>
    </row>
    <row r="3040" ht="15.75" customHeight="1">
      <c r="A3040" s="6" t="s">
        <v>5916</v>
      </c>
      <c r="B3040" s="6" t="s">
        <v>5917</v>
      </c>
      <c r="C3040" s="6" t="s">
        <v>6104</v>
      </c>
      <c r="D3040" s="6" t="s">
        <v>4020</v>
      </c>
      <c r="E3040" s="6">
        <v>7.0</v>
      </c>
      <c r="F3040" s="7"/>
      <c r="G3040" s="8"/>
      <c r="H3040" s="9"/>
      <c r="I3040" s="10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 t="s">
        <v>35</v>
      </c>
      <c r="W3040" s="6" t="s">
        <v>36</v>
      </c>
      <c r="X3040" s="6" t="s">
        <v>37</v>
      </c>
      <c r="Y3040" s="11" t="s">
        <v>6105</v>
      </c>
      <c r="Z3040" s="12">
        <v>90.0</v>
      </c>
      <c r="AA3040" s="13">
        <v>0.37</v>
      </c>
      <c r="AB3040" s="14">
        <v>1.0</v>
      </c>
      <c r="AC3040" s="12" t="s">
        <v>126</v>
      </c>
      <c r="AD3040" s="15">
        <v>0.0</v>
      </c>
      <c r="AE3040" s="12" t="s">
        <v>146</v>
      </c>
      <c r="AF3040" s="12">
        <v>0.0</v>
      </c>
    </row>
    <row r="3041" ht="15.75" customHeight="1">
      <c r="A3041" s="16" t="s">
        <v>5916</v>
      </c>
      <c r="B3041" s="16" t="s">
        <v>5917</v>
      </c>
      <c r="C3041" s="16" t="s">
        <v>6106</v>
      </c>
      <c r="D3041" s="16" t="s">
        <v>5157</v>
      </c>
      <c r="E3041" s="16">
        <v>3.0</v>
      </c>
      <c r="F3041" s="17"/>
      <c r="G3041" s="18"/>
      <c r="H3041" s="19"/>
      <c r="I3041" s="20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 t="s">
        <v>35</v>
      </c>
      <c r="W3041" s="16" t="s">
        <v>36</v>
      </c>
      <c r="X3041" s="16" t="s">
        <v>37</v>
      </c>
      <c r="Y3041" s="21" t="s">
        <v>6107</v>
      </c>
      <c r="Z3041" s="12">
        <v>1300.0</v>
      </c>
      <c r="AA3041" s="13">
        <v>15.35</v>
      </c>
      <c r="AB3041" s="14">
        <v>0.4</v>
      </c>
      <c r="AC3041" s="12" t="s">
        <v>67</v>
      </c>
      <c r="AD3041" s="15">
        <v>0.0</v>
      </c>
      <c r="AE3041" s="12" t="s">
        <v>40</v>
      </c>
      <c r="AF3041" s="12">
        <v>0.0</v>
      </c>
    </row>
    <row r="3042" ht="15.75" customHeight="1">
      <c r="A3042" s="6" t="s">
        <v>5916</v>
      </c>
      <c r="B3042" s="6" t="s">
        <v>5917</v>
      </c>
      <c r="C3042" s="6" t="s">
        <v>6108</v>
      </c>
      <c r="D3042" s="6" t="s">
        <v>4020</v>
      </c>
      <c r="E3042" s="6">
        <v>5.0</v>
      </c>
      <c r="F3042" s="7"/>
      <c r="G3042" s="8"/>
      <c r="H3042" s="9"/>
      <c r="I3042" s="10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 t="s">
        <v>35</v>
      </c>
      <c r="W3042" s="6" t="s">
        <v>36</v>
      </c>
      <c r="X3042" s="6" t="s">
        <v>37</v>
      </c>
      <c r="Y3042" s="11" t="s">
        <v>6109</v>
      </c>
      <c r="Z3042" s="12">
        <v>30.0</v>
      </c>
      <c r="AA3042" s="13">
        <v>31.07</v>
      </c>
      <c r="AB3042" s="14">
        <v>0.52</v>
      </c>
      <c r="AC3042" s="12" t="s">
        <v>67</v>
      </c>
      <c r="AD3042" s="15">
        <v>4.0</v>
      </c>
      <c r="AE3042" s="12" t="s">
        <v>146</v>
      </c>
      <c r="AF3042" s="12">
        <v>0.0</v>
      </c>
    </row>
    <row r="3043" ht="15.75" customHeight="1">
      <c r="A3043" s="16" t="s">
        <v>5916</v>
      </c>
      <c r="B3043" s="16" t="s">
        <v>5917</v>
      </c>
      <c r="C3043" s="16" t="s">
        <v>6110</v>
      </c>
      <c r="D3043" s="16" t="s">
        <v>4037</v>
      </c>
      <c r="E3043" s="16">
        <v>24.0</v>
      </c>
      <c r="F3043" s="17"/>
      <c r="G3043" s="18"/>
      <c r="H3043" s="19"/>
      <c r="I3043" s="20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 t="s">
        <v>35</v>
      </c>
      <c r="W3043" s="16" t="s">
        <v>36</v>
      </c>
      <c r="X3043" s="16" t="s">
        <v>37</v>
      </c>
      <c r="Y3043" s="21" t="s">
        <v>6111</v>
      </c>
      <c r="Z3043" s="12">
        <v>49500.0</v>
      </c>
      <c r="AA3043" s="13">
        <v>2.54</v>
      </c>
      <c r="AB3043" s="14">
        <v>0.49</v>
      </c>
      <c r="AC3043" s="12" t="s">
        <v>67</v>
      </c>
      <c r="AD3043" s="15">
        <v>24.0</v>
      </c>
      <c r="AE3043" s="12" t="s">
        <v>127</v>
      </c>
      <c r="AF3043" s="12">
        <v>0.0</v>
      </c>
    </row>
    <row r="3044" ht="15.75" customHeight="1">
      <c r="A3044" s="6" t="s">
        <v>5916</v>
      </c>
      <c r="B3044" s="6" t="s">
        <v>5917</v>
      </c>
      <c r="C3044" s="6" t="s">
        <v>6112</v>
      </c>
      <c r="D3044" s="6" t="s">
        <v>4001</v>
      </c>
      <c r="E3044" s="6">
        <v>21.0</v>
      </c>
      <c r="F3044" s="7"/>
      <c r="G3044" s="8"/>
      <c r="H3044" s="9"/>
      <c r="I3044" s="10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 t="s">
        <v>35</v>
      </c>
      <c r="W3044" s="6" t="s">
        <v>36</v>
      </c>
      <c r="X3044" s="6" t="s">
        <v>37</v>
      </c>
      <c r="Y3044" s="11" t="s">
        <v>6113</v>
      </c>
      <c r="Z3044" s="12">
        <v>880.0</v>
      </c>
      <c r="AA3044" s="13">
        <v>2.07</v>
      </c>
      <c r="AB3044" s="14">
        <v>1.0</v>
      </c>
      <c r="AC3044" s="12" t="s">
        <v>126</v>
      </c>
      <c r="AD3044" s="12">
        <v>38.0</v>
      </c>
      <c r="AE3044" s="12" t="s">
        <v>127</v>
      </c>
      <c r="AF3044" s="12">
        <v>0.0</v>
      </c>
    </row>
    <row r="3045" ht="15.75" customHeight="1">
      <c r="A3045" s="16" t="s">
        <v>5916</v>
      </c>
      <c r="B3045" s="16" t="s">
        <v>5917</v>
      </c>
      <c r="C3045" s="16" t="s">
        <v>6114</v>
      </c>
      <c r="D3045" s="16" t="s">
        <v>4001</v>
      </c>
      <c r="E3045" s="16">
        <v>35.0</v>
      </c>
      <c r="F3045" s="17"/>
      <c r="G3045" s="18"/>
      <c r="H3045" s="19"/>
      <c r="I3045" s="20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 t="s">
        <v>35</v>
      </c>
      <c r="W3045" s="16" t="s">
        <v>36</v>
      </c>
      <c r="X3045" s="16" t="s">
        <v>37</v>
      </c>
      <c r="Y3045" s="21" t="s">
        <v>6115</v>
      </c>
      <c r="Z3045" s="12">
        <v>320.0</v>
      </c>
      <c r="AA3045" s="13">
        <v>0.87</v>
      </c>
      <c r="AB3045" s="14">
        <v>0.44</v>
      </c>
      <c r="AC3045" s="12" t="s">
        <v>67</v>
      </c>
      <c r="AD3045" s="15">
        <v>6.0</v>
      </c>
      <c r="AE3045" s="12" t="s">
        <v>127</v>
      </c>
      <c r="AF3045" s="12">
        <v>0.0</v>
      </c>
    </row>
    <row r="3046" ht="15.75" customHeight="1">
      <c r="A3046" s="6" t="s">
        <v>5916</v>
      </c>
      <c r="B3046" s="6" t="s">
        <v>5917</v>
      </c>
      <c r="C3046" s="6" t="s">
        <v>6116</v>
      </c>
      <c r="D3046" s="6" t="s">
        <v>4066</v>
      </c>
      <c r="E3046" s="6">
        <v>4.0</v>
      </c>
      <c r="F3046" s="7"/>
      <c r="G3046" s="8"/>
      <c r="H3046" s="9"/>
      <c r="I3046" s="10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 t="s">
        <v>35</v>
      </c>
      <c r="W3046" s="6" t="s">
        <v>36</v>
      </c>
      <c r="X3046" s="6" t="s">
        <v>37</v>
      </c>
      <c r="Y3046" s="11" t="s">
        <v>6117</v>
      </c>
      <c r="Z3046" s="12">
        <v>50.0</v>
      </c>
      <c r="AA3046" s="13">
        <v>1.95</v>
      </c>
      <c r="AB3046" s="14">
        <v>0.18</v>
      </c>
      <c r="AC3046" s="12" t="s">
        <v>39</v>
      </c>
      <c r="AD3046" s="15">
        <v>0.0</v>
      </c>
      <c r="AE3046" s="12" t="s">
        <v>127</v>
      </c>
      <c r="AF3046" s="12">
        <v>0.0</v>
      </c>
    </row>
    <row r="3047" ht="15.75" customHeight="1">
      <c r="A3047" s="16" t="s">
        <v>5916</v>
      </c>
      <c r="B3047" s="16" t="s">
        <v>5917</v>
      </c>
      <c r="C3047" s="16" t="s">
        <v>6118</v>
      </c>
      <c r="D3047" s="16" t="s">
        <v>4001</v>
      </c>
      <c r="E3047" s="16">
        <v>79.0</v>
      </c>
      <c r="F3047" s="17"/>
      <c r="G3047" s="18"/>
      <c r="H3047" s="19"/>
      <c r="I3047" s="20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 t="s">
        <v>35</v>
      </c>
      <c r="W3047" s="16" t="s">
        <v>36</v>
      </c>
      <c r="X3047" s="16" t="s">
        <v>37</v>
      </c>
      <c r="Y3047" s="21" t="s">
        <v>6119</v>
      </c>
      <c r="Z3047" s="12">
        <v>260.0</v>
      </c>
      <c r="AA3047" s="13">
        <v>12.36</v>
      </c>
      <c r="AB3047" s="14">
        <v>0.08</v>
      </c>
      <c r="AC3047" s="12" t="s">
        <v>39</v>
      </c>
      <c r="AD3047" s="15">
        <v>7.0</v>
      </c>
      <c r="AE3047" s="12" t="s">
        <v>127</v>
      </c>
      <c r="AF3047" s="12">
        <v>0.0</v>
      </c>
    </row>
    <row r="3048" ht="15.75" customHeight="1">
      <c r="A3048" s="6" t="s">
        <v>5916</v>
      </c>
      <c r="B3048" s="6" t="s">
        <v>5917</v>
      </c>
      <c r="C3048" s="6" t="s">
        <v>6120</v>
      </c>
      <c r="D3048" s="6" t="s">
        <v>6121</v>
      </c>
      <c r="E3048" s="6">
        <v>5.0</v>
      </c>
      <c r="F3048" s="7">
        <v>1300.0</v>
      </c>
      <c r="G3048" s="8">
        <v>2.23</v>
      </c>
      <c r="H3048" s="9">
        <v>0.06</v>
      </c>
      <c r="I3048" s="10">
        <v>-0.38</v>
      </c>
      <c r="J3048" s="6" t="s">
        <v>136</v>
      </c>
      <c r="K3048" s="6" t="s">
        <v>136</v>
      </c>
      <c r="L3048" s="6" t="s">
        <v>136</v>
      </c>
      <c r="M3048" s="6" t="s">
        <v>142</v>
      </c>
      <c r="N3048" s="6" t="s">
        <v>142</v>
      </c>
      <c r="O3048" s="6" t="s">
        <v>142</v>
      </c>
      <c r="P3048" s="6" t="s">
        <v>192</v>
      </c>
      <c r="Q3048" s="6" t="s">
        <v>142</v>
      </c>
      <c r="R3048" s="6" t="s">
        <v>109</v>
      </c>
      <c r="S3048" s="6" t="s">
        <v>108</v>
      </c>
      <c r="T3048" s="6" t="s">
        <v>183</v>
      </c>
      <c r="U3048" s="6" t="s">
        <v>109</v>
      </c>
      <c r="V3048" s="6" t="s">
        <v>35</v>
      </c>
      <c r="W3048" s="6" t="s">
        <v>36</v>
      </c>
      <c r="X3048" s="6" t="s">
        <v>37</v>
      </c>
      <c r="Y3048" s="11" t="s">
        <v>6122</v>
      </c>
      <c r="Z3048" s="12">
        <v>1000.0</v>
      </c>
      <c r="AA3048" s="13">
        <v>6.84</v>
      </c>
      <c r="AB3048" s="14">
        <v>0.07</v>
      </c>
      <c r="AC3048" s="12" t="s">
        <v>39</v>
      </c>
      <c r="AD3048" s="15">
        <v>0.0</v>
      </c>
      <c r="AE3048" s="12" t="s">
        <v>146</v>
      </c>
      <c r="AF3048" s="12">
        <v>0.0</v>
      </c>
    </row>
    <row r="3049" ht="15.75" customHeight="1">
      <c r="A3049" s="16" t="s">
        <v>5916</v>
      </c>
      <c r="B3049" s="16" t="s">
        <v>5917</v>
      </c>
      <c r="C3049" s="16" t="s">
        <v>6123</v>
      </c>
      <c r="D3049" s="16" t="s">
        <v>4001</v>
      </c>
      <c r="E3049" s="16">
        <v>58.0</v>
      </c>
      <c r="F3049" s="17"/>
      <c r="G3049" s="18"/>
      <c r="H3049" s="19"/>
      <c r="I3049" s="20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 t="s">
        <v>35</v>
      </c>
      <c r="W3049" s="16" t="s">
        <v>36</v>
      </c>
      <c r="X3049" s="16" t="s">
        <v>37</v>
      </c>
      <c r="Y3049" s="21" t="s">
        <v>6124</v>
      </c>
      <c r="Z3049" s="12">
        <v>720.0</v>
      </c>
      <c r="AA3049" s="13">
        <v>4.79</v>
      </c>
      <c r="AB3049" s="14">
        <v>0.06</v>
      </c>
      <c r="AC3049" s="12" t="s">
        <v>39</v>
      </c>
      <c r="AD3049" s="15">
        <v>3.0</v>
      </c>
      <c r="AE3049" s="12" t="s">
        <v>127</v>
      </c>
      <c r="AF3049" s="12">
        <v>0.0</v>
      </c>
    </row>
    <row r="3050" ht="15.75" customHeight="1">
      <c r="A3050" s="6" t="s">
        <v>5916</v>
      </c>
      <c r="B3050" s="6" t="s">
        <v>5917</v>
      </c>
      <c r="C3050" s="6" t="s">
        <v>6125</v>
      </c>
      <c r="D3050" s="6" t="s">
        <v>139</v>
      </c>
      <c r="E3050" s="6">
        <v>6.0</v>
      </c>
      <c r="F3050" s="7"/>
      <c r="G3050" s="8"/>
      <c r="H3050" s="9"/>
      <c r="I3050" s="10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 t="s">
        <v>35</v>
      </c>
      <c r="W3050" s="6" t="s">
        <v>36</v>
      </c>
      <c r="X3050" s="6" t="s">
        <v>37</v>
      </c>
      <c r="Y3050" s="11" t="s">
        <v>6126</v>
      </c>
      <c r="Z3050" s="12">
        <v>1000.0</v>
      </c>
      <c r="AA3050" s="13">
        <v>8.99</v>
      </c>
      <c r="AB3050" s="14">
        <v>0.15</v>
      </c>
      <c r="AC3050" s="12" t="s">
        <v>39</v>
      </c>
      <c r="AD3050" s="15">
        <v>0.0</v>
      </c>
      <c r="AE3050" s="12" t="s">
        <v>146</v>
      </c>
      <c r="AF3050" s="12">
        <v>0.0</v>
      </c>
    </row>
    <row r="3051" ht="15.75" customHeight="1">
      <c r="A3051" s="16" t="s">
        <v>5916</v>
      </c>
      <c r="B3051" s="16" t="s">
        <v>5917</v>
      </c>
      <c r="C3051" s="16" t="s">
        <v>6127</v>
      </c>
      <c r="D3051" s="16" t="s">
        <v>4001</v>
      </c>
      <c r="E3051" s="16">
        <v>65.0</v>
      </c>
      <c r="F3051" s="17"/>
      <c r="G3051" s="18"/>
      <c r="H3051" s="19"/>
      <c r="I3051" s="20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 t="s">
        <v>35</v>
      </c>
      <c r="W3051" s="16" t="s">
        <v>36</v>
      </c>
      <c r="X3051" s="16" t="s">
        <v>37</v>
      </c>
      <c r="Y3051" s="21" t="s">
        <v>6128</v>
      </c>
      <c r="Z3051" s="12">
        <v>390.0</v>
      </c>
      <c r="AA3051" s="13">
        <v>1.59</v>
      </c>
      <c r="AB3051" s="14">
        <v>0.49</v>
      </c>
      <c r="AC3051" s="12" t="s">
        <v>67</v>
      </c>
      <c r="AD3051" s="15">
        <v>5.0</v>
      </c>
      <c r="AE3051" s="12" t="s">
        <v>127</v>
      </c>
      <c r="AF3051" s="12">
        <v>0.0</v>
      </c>
    </row>
    <row r="3052" ht="15.75" customHeight="1">
      <c r="A3052" s="6" t="s">
        <v>5916</v>
      </c>
      <c r="B3052" s="6" t="s">
        <v>5917</v>
      </c>
      <c r="C3052" s="6" t="s">
        <v>6129</v>
      </c>
      <c r="D3052" s="6" t="s">
        <v>4602</v>
      </c>
      <c r="E3052" s="6">
        <v>56.0</v>
      </c>
      <c r="F3052" s="7"/>
      <c r="G3052" s="8"/>
      <c r="H3052" s="9"/>
      <c r="I3052" s="10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 t="s">
        <v>244</v>
      </c>
      <c r="W3052" s="6" t="s">
        <v>36</v>
      </c>
      <c r="X3052" s="6" t="s">
        <v>37</v>
      </c>
      <c r="Y3052" s="11" t="s">
        <v>6130</v>
      </c>
      <c r="Z3052" s="12">
        <v>12100.0</v>
      </c>
      <c r="AA3052" s="13">
        <v>7.64</v>
      </c>
      <c r="AB3052" s="14">
        <v>0.09</v>
      </c>
      <c r="AC3052" s="12" t="s">
        <v>39</v>
      </c>
      <c r="AD3052" s="15">
        <v>14.0</v>
      </c>
      <c r="AE3052" s="12" t="s">
        <v>127</v>
      </c>
      <c r="AF3052" s="12">
        <v>0.0</v>
      </c>
    </row>
    <row r="3053" ht="15.75" customHeight="1">
      <c r="A3053" s="16" t="s">
        <v>5916</v>
      </c>
      <c r="B3053" s="16" t="s">
        <v>5917</v>
      </c>
      <c r="C3053" s="16" t="s">
        <v>6131</v>
      </c>
      <c r="D3053" s="16" t="s">
        <v>4001</v>
      </c>
      <c r="E3053" s="16">
        <v>55.0</v>
      </c>
      <c r="F3053" s="17"/>
      <c r="G3053" s="18"/>
      <c r="H3053" s="19"/>
      <c r="I3053" s="20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 t="s">
        <v>244</v>
      </c>
      <c r="W3053" s="16" t="s">
        <v>36</v>
      </c>
      <c r="X3053" s="16" t="s">
        <v>37</v>
      </c>
      <c r="Y3053" s="21" t="s">
        <v>6132</v>
      </c>
      <c r="Z3053" s="12">
        <v>590.0</v>
      </c>
      <c r="AA3053" s="13">
        <v>7.5</v>
      </c>
      <c r="AB3053" s="14">
        <v>0.46</v>
      </c>
      <c r="AC3053" s="12" t="s">
        <v>67</v>
      </c>
      <c r="AD3053" s="15">
        <v>14.0</v>
      </c>
      <c r="AE3053" s="12" t="s">
        <v>127</v>
      </c>
      <c r="AF3053" s="12">
        <v>0.0</v>
      </c>
    </row>
    <row r="3054" ht="15.75" customHeight="1">
      <c r="A3054" s="6" t="s">
        <v>5916</v>
      </c>
      <c r="B3054" s="6" t="s">
        <v>5917</v>
      </c>
      <c r="C3054" s="6" t="s">
        <v>6133</v>
      </c>
      <c r="D3054" s="6" t="s">
        <v>4001</v>
      </c>
      <c r="E3054" s="6">
        <v>28.0</v>
      </c>
      <c r="F3054" s="7"/>
      <c r="G3054" s="8"/>
      <c r="H3054" s="9"/>
      <c r="I3054" s="10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 t="s">
        <v>244</v>
      </c>
      <c r="W3054" s="6" t="s">
        <v>36</v>
      </c>
      <c r="X3054" s="6" t="s">
        <v>37</v>
      </c>
      <c r="Y3054" s="11" t="s">
        <v>6134</v>
      </c>
      <c r="Z3054" s="12">
        <v>590.0</v>
      </c>
      <c r="AA3054" s="13">
        <v>6.2</v>
      </c>
      <c r="AB3054" s="14">
        <v>0.29</v>
      </c>
      <c r="AC3054" s="12" t="s">
        <v>39</v>
      </c>
      <c r="AD3054" s="15">
        <v>22.0</v>
      </c>
      <c r="AE3054" s="12" t="s">
        <v>127</v>
      </c>
      <c r="AF3054" s="12">
        <v>0.0</v>
      </c>
    </row>
    <row r="3055" ht="15.75" customHeight="1">
      <c r="A3055" s="16" t="s">
        <v>5916</v>
      </c>
      <c r="B3055" s="16" t="s">
        <v>5917</v>
      </c>
      <c r="C3055" s="16" t="s">
        <v>6135</v>
      </c>
      <c r="D3055" s="16" t="s">
        <v>182</v>
      </c>
      <c r="E3055" s="16">
        <v>44.0</v>
      </c>
      <c r="F3055" s="17"/>
      <c r="G3055" s="18"/>
      <c r="H3055" s="19"/>
      <c r="I3055" s="20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 t="s">
        <v>35</v>
      </c>
      <c r="W3055" s="16" t="s">
        <v>36</v>
      </c>
      <c r="X3055" s="16" t="s">
        <v>37</v>
      </c>
      <c r="Y3055" s="21" t="s">
        <v>6136</v>
      </c>
      <c r="Z3055" s="12">
        <v>90.0</v>
      </c>
      <c r="AA3055" s="12"/>
      <c r="AB3055" s="14">
        <v>0.15</v>
      </c>
      <c r="AC3055" s="12" t="s">
        <v>39</v>
      </c>
      <c r="AD3055" s="15">
        <v>0.0</v>
      </c>
      <c r="AE3055" s="12" t="s">
        <v>127</v>
      </c>
      <c r="AF3055" s="12">
        <v>0.0</v>
      </c>
    </row>
    <row r="3056" ht="15.75" customHeight="1">
      <c r="A3056" s="6" t="s">
        <v>5916</v>
      </c>
      <c r="B3056" s="6" t="s">
        <v>5917</v>
      </c>
      <c r="C3056" s="6" t="s">
        <v>6137</v>
      </c>
      <c r="D3056" s="6" t="s">
        <v>182</v>
      </c>
      <c r="E3056" s="6">
        <v>12.0</v>
      </c>
      <c r="F3056" s="7"/>
      <c r="G3056" s="8"/>
      <c r="H3056" s="9"/>
      <c r="I3056" s="10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 t="s">
        <v>35</v>
      </c>
      <c r="W3056" s="6" t="s">
        <v>36</v>
      </c>
      <c r="X3056" s="6" t="s">
        <v>37</v>
      </c>
      <c r="Y3056" s="11" t="s">
        <v>6138</v>
      </c>
      <c r="Z3056" s="12">
        <v>40.0</v>
      </c>
      <c r="AA3056" s="12"/>
      <c r="AB3056" s="14">
        <v>0.01</v>
      </c>
      <c r="AC3056" s="12" t="s">
        <v>39</v>
      </c>
      <c r="AD3056" s="15">
        <v>11.0</v>
      </c>
      <c r="AE3056" s="12" t="s">
        <v>346</v>
      </c>
      <c r="AF3056" s="12">
        <v>0.0</v>
      </c>
    </row>
    <row r="3057" ht="15.75" customHeight="1">
      <c r="A3057" s="16" t="s">
        <v>5916</v>
      </c>
      <c r="B3057" s="16" t="s">
        <v>5917</v>
      </c>
      <c r="C3057" s="16" t="s">
        <v>6139</v>
      </c>
      <c r="D3057" s="16" t="s">
        <v>182</v>
      </c>
      <c r="E3057" s="16">
        <v>53.0</v>
      </c>
      <c r="F3057" s="17"/>
      <c r="G3057" s="18"/>
      <c r="H3057" s="19"/>
      <c r="I3057" s="20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 t="s">
        <v>244</v>
      </c>
      <c r="W3057" s="16" t="s">
        <v>36</v>
      </c>
      <c r="X3057" s="16" t="s">
        <v>37</v>
      </c>
      <c r="Y3057" s="21" t="s">
        <v>6140</v>
      </c>
      <c r="Z3057" s="12">
        <v>140.0</v>
      </c>
      <c r="AA3057" s="13">
        <v>1.83</v>
      </c>
      <c r="AB3057" s="14">
        <v>0.7</v>
      </c>
      <c r="AC3057" s="12" t="s">
        <v>126</v>
      </c>
      <c r="AD3057" s="15">
        <v>9.0</v>
      </c>
      <c r="AE3057" s="12" t="s">
        <v>127</v>
      </c>
      <c r="AF3057" s="12">
        <v>0.0</v>
      </c>
    </row>
    <row r="3058" ht="15.75" customHeight="1">
      <c r="A3058" s="6" t="s">
        <v>5916</v>
      </c>
      <c r="B3058" s="6" t="s">
        <v>5917</v>
      </c>
      <c r="C3058" s="6" t="s">
        <v>6141</v>
      </c>
      <c r="D3058" s="6" t="s">
        <v>182</v>
      </c>
      <c r="E3058" s="6">
        <v>86.0</v>
      </c>
      <c r="F3058" s="7"/>
      <c r="G3058" s="8"/>
      <c r="H3058" s="9"/>
      <c r="I3058" s="10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 t="s">
        <v>44</v>
      </c>
      <c r="W3058" s="6" t="s">
        <v>36</v>
      </c>
      <c r="X3058" s="6" t="s">
        <v>37</v>
      </c>
      <c r="Y3058" s="11" t="s">
        <v>6142</v>
      </c>
      <c r="Z3058" s="12">
        <v>40.0</v>
      </c>
      <c r="AA3058" s="12"/>
      <c r="AB3058" s="14">
        <v>0.01</v>
      </c>
      <c r="AC3058" s="12" t="s">
        <v>39</v>
      </c>
      <c r="AD3058" s="15">
        <v>0.0</v>
      </c>
      <c r="AE3058" s="12" t="s">
        <v>127</v>
      </c>
      <c r="AF3058" s="12">
        <v>0.0</v>
      </c>
    </row>
    <row r="3059" ht="15.75" customHeight="1">
      <c r="A3059" s="16" t="s">
        <v>5916</v>
      </c>
      <c r="B3059" s="16" t="s">
        <v>5917</v>
      </c>
      <c r="C3059" s="16" t="s">
        <v>6143</v>
      </c>
      <c r="D3059" s="16" t="s">
        <v>182</v>
      </c>
      <c r="E3059" s="16">
        <v>71.0</v>
      </c>
      <c r="F3059" s="17"/>
      <c r="G3059" s="18"/>
      <c r="H3059" s="19"/>
      <c r="I3059" s="20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 t="s">
        <v>35</v>
      </c>
      <c r="W3059" s="16" t="s">
        <v>36</v>
      </c>
      <c r="X3059" s="16" t="s">
        <v>37</v>
      </c>
      <c r="Y3059" s="21" t="s">
        <v>6144</v>
      </c>
      <c r="Z3059" s="12">
        <v>40.0</v>
      </c>
      <c r="AA3059" s="12"/>
      <c r="AB3059" s="14">
        <v>0.01</v>
      </c>
      <c r="AC3059" s="12" t="s">
        <v>39</v>
      </c>
      <c r="AD3059" s="15">
        <v>0.0</v>
      </c>
      <c r="AE3059" s="12" t="s">
        <v>127</v>
      </c>
      <c r="AF3059" s="12">
        <v>0.0</v>
      </c>
    </row>
    <row r="3060" ht="15.75" customHeight="1">
      <c r="A3060" s="6" t="s">
        <v>5916</v>
      </c>
      <c r="B3060" s="6" t="s">
        <v>5917</v>
      </c>
      <c r="C3060" s="6" t="s">
        <v>6145</v>
      </c>
      <c r="D3060" s="6" t="s">
        <v>182</v>
      </c>
      <c r="E3060" s="6">
        <v>59.0</v>
      </c>
      <c r="F3060" s="7"/>
      <c r="G3060" s="8"/>
      <c r="H3060" s="9"/>
      <c r="I3060" s="10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 t="s">
        <v>35</v>
      </c>
      <c r="W3060" s="6" t="s">
        <v>36</v>
      </c>
      <c r="X3060" s="6" t="s">
        <v>37</v>
      </c>
      <c r="Y3060" s="11" t="s">
        <v>6146</v>
      </c>
      <c r="Z3060" s="12">
        <v>40.0</v>
      </c>
      <c r="AA3060" s="12"/>
      <c r="AB3060" s="14">
        <v>0.01</v>
      </c>
      <c r="AC3060" s="12" t="s">
        <v>39</v>
      </c>
      <c r="AD3060" s="15">
        <v>0.0</v>
      </c>
      <c r="AE3060" s="12" t="s">
        <v>127</v>
      </c>
      <c r="AF3060" s="12">
        <v>0.0</v>
      </c>
    </row>
    <row r="3061" ht="15.75" customHeight="1">
      <c r="A3061" s="16" t="s">
        <v>5916</v>
      </c>
      <c r="B3061" s="16" t="s">
        <v>5917</v>
      </c>
      <c r="C3061" s="16" t="s">
        <v>6147</v>
      </c>
      <c r="D3061" s="16" t="s">
        <v>4037</v>
      </c>
      <c r="E3061" s="16">
        <v>18.0</v>
      </c>
      <c r="F3061" s="17"/>
      <c r="G3061" s="18"/>
      <c r="H3061" s="19"/>
      <c r="I3061" s="20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 t="s">
        <v>35</v>
      </c>
      <c r="W3061" s="16" t="s">
        <v>36</v>
      </c>
      <c r="X3061" s="16" t="s">
        <v>37</v>
      </c>
      <c r="Y3061" s="21" t="s">
        <v>6148</v>
      </c>
      <c r="Z3061" s="12">
        <v>40500.0</v>
      </c>
      <c r="AA3061" s="13">
        <v>3.59</v>
      </c>
      <c r="AB3061" s="14">
        <v>0.12</v>
      </c>
      <c r="AC3061" s="12" t="s">
        <v>39</v>
      </c>
      <c r="AD3061" s="12">
        <v>35.0</v>
      </c>
      <c r="AE3061" s="12" t="s">
        <v>127</v>
      </c>
      <c r="AF3061" s="12">
        <v>0.0</v>
      </c>
    </row>
    <row r="3062" ht="15.75" customHeight="1">
      <c r="A3062" s="6" t="s">
        <v>5916</v>
      </c>
      <c r="B3062" s="6" t="s">
        <v>5917</v>
      </c>
      <c r="C3062" s="6" t="s">
        <v>6149</v>
      </c>
      <c r="D3062" s="6" t="s">
        <v>182</v>
      </c>
      <c r="E3062" s="6">
        <v>5.0</v>
      </c>
      <c r="F3062" s="7"/>
      <c r="G3062" s="8"/>
      <c r="H3062" s="9"/>
      <c r="I3062" s="10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 t="s">
        <v>35</v>
      </c>
      <c r="W3062" s="6" t="s">
        <v>36</v>
      </c>
      <c r="X3062" s="6" t="s">
        <v>37</v>
      </c>
      <c r="Y3062" s="11" t="s">
        <v>6150</v>
      </c>
      <c r="Z3062" s="12">
        <v>210.0</v>
      </c>
      <c r="AA3062" s="13">
        <v>2.54</v>
      </c>
      <c r="AB3062" s="14">
        <v>0.06</v>
      </c>
      <c r="AC3062" s="12" t="s">
        <v>39</v>
      </c>
      <c r="AD3062" s="15">
        <v>0.0</v>
      </c>
      <c r="AE3062" s="12" t="s">
        <v>127</v>
      </c>
      <c r="AF3062" s="12">
        <v>0.0</v>
      </c>
    </row>
    <row r="3063" ht="15.75" customHeight="1">
      <c r="A3063" s="16" t="s">
        <v>5916</v>
      </c>
      <c r="B3063" s="16" t="s">
        <v>5917</v>
      </c>
      <c r="C3063" s="16" t="s">
        <v>6151</v>
      </c>
      <c r="D3063" s="16" t="s">
        <v>4001</v>
      </c>
      <c r="E3063" s="16">
        <v>15.0</v>
      </c>
      <c r="F3063" s="17"/>
      <c r="G3063" s="18"/>
      <c r="H3063" s="19"/>
      <c r="I3063" s="20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 t="s">
        <v>35</v>
      </c>
      <c r="W3063" s="16" t="s">
        <v>36</v>
      </c>
      <c r="X3063" s="16" t="s">
        <v>37</v>
      </c>
      <c r="Y3063" s="21" t="s">
        <v>6152</v>
      </c>
      <c r="Z3063" s="12">
        <v>40500.0</v>
      </c>
      <c r="AA3063" s="13">
        <v>3.87</v>
      </c>
      <c r="AB3063" s="14">
        <v>0.13</v>
      </c>
      <c r="AC3063" s="12" t="s">
        <v>39</v>
      </c>
      <c r="AD3063" s="12">
        <v>35.0</v>
      </c>
      <c r="AE3063" s="12" t="s">
        <v>127</v>
      </c>
      <c r="AF3063" s="12">
        <v>0.0</v>
      </c>
    </row>
    <row r="3064" ht="15.75" customHeight="1">
      <c r="A3064" s="6" t="s">
        <v>5916</v>
      </c>
      <c r="B3064" s="6" t="s">
        <v>5917</v>
      </c>
      <c r="C3064" s="6" t="s">
        <v>6153</v>
      </c>
      <c r="D3064" s="6" t="s">
        <v>182</v>
      </c>
      <c r="E3064" s="6">
        <v>78.0</v>
      </c>
      <c r="F3064" s="7"/>
      <c r="G3064" s="8"/>
      <c r="H3064" s="9"/>
      <c r="I3064" s="10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 t="s">
        <v>35</v>
      </c>
      <c r="W3064" s="6" t="s">
        <v>36</v>
      </c>
      <c r="X3064" s="6" t="s">
        <v>37</v>
      </c>
      <c r="Y3064" s="11" t="s">
        <v>6154</v>
      </c>
      <c r="Z3064" s="12">
        <v>70.0</v>
      </c>
      <c r="AA3064" s="13">
        <v>0.57</v>
      </c>
      <c r="AB3064" s="14">
        <v>0.35</v>
      </c>
      <c r="AC3064" s="12" t="s">
        <v>67</v>
      </c>
      <c r="AD3064" s="15">
        <v>18.0</v>
      </c>
      <c r="AE3064" s="12" t="s">
        <v>127</v>
      </c>
      <c r="AF3064" s="12">
        <v>0.0</v>
      </c>
    </row>
    <row r="3065" ht="15.75" customHeight="1">
      <c r="A3065" s="16" t="s">
        <v>5916</v>
      </c>
      <c r="B3065" s="16" t="s">
        <v>5917</v>
      </c>
      <c r="C3065" s="16" t="s">
        <v>6155</v>
      </c>
      <c r="D3065" s="16" t="s">
        <v>182</v>
      </c>
      <c r="E3065" s="16">
        <v>49.0</v>
      </c>
      <c r="F3065" s="17"/>
      <c r="G3065" s="18"/>
      <c r="H3065" s="19"/>
      <c r="I3065" s="20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 t="s">
        <v>35</v>
      </c>
      <c r="W3065" s="16" t="s">
        <v>36</v>
      </c>
      <c r="X3065" s="16" t="s">
        <v>37</v>
      </c>
      <c r="Y3065" s="21" t="s">
        <v>6156</v>
      </c>
      <c r="Z3065" s="12">
        <v>50.0</v>
      </c>
      <c r="AA3065" s="13">
        <v>4.25</v>
      </c>
      <c r="AB3065" s="14">
        <v>0.64</v>
      </c>
      <c r="AC3065" s="12" t="s">
        <v>67</v>
      </c>
      <c r="AD3065" s="15">
        <v>12.0</v>
      </c>
      <c r="AE3065" s="12" t="s">
        <v>127</v>
      </c>
      <c r="AF3065" s="12">
        <v>0.0</v>
      </c>
    </row>
    <row r="3066" ht="15.75" customHeight="1">
      <c r="A3066" s="6" t="s">
        <v>5916</v>
      </c>
      <c r="B3066" s="6" t="s">
        <v>5917</v>
      </c>
      <c r="C3066" s="6" t="s">
        <v>6157</v>
      </c>
      <c r="D3066" s="6" t="s">
        <v>4001</v>
      </c>
      <c r="E3066" s="6">
        <v>35.0</v>
      </c>
      <c r="F3066" s="7"/>
      <c r="G3066" s="8"/>
      <c r="H3066" s="9"/>
      <c r="I3066" s="10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 t="s">
        <v>35</v>
      </c>
      <c r="W3066" s="6" t="s">
        <v>36</v>
      </c>
      <c r="X3066" s="6" t="s">
        <v>37</v>
      </c>
      <c r="Y3066" s="11" t="s">
        <v>6158</v>
      </c>
      <c r="Z3066" s="12">
        <v>260.0</v>
      </c>
      <c r="AA3066" s="13">
        <v>3.89</v>
      </c>
      <c r="AB3066" s="14">
        <v>0.51</v>
      </c>
      <c r="AC3066" s="12" t="s">
        <v>67</v>
      </c>
      <c r="AD3066" s="12">
        <v>44.0</v>
      </c>
      <c r="AE3066" s="12" t="s">
        <v>127</v>
      </c>
      <c r="AF3066" s="12">
        <v>0.0</v>
      </c>
    </row>
    <row r="3067" ht="15.75" customHeight="1">
      <c r="A3067" s="16" t="s">
        <v>5916</v>
      </c>
      <c r="B3067" s="16" t="s">
        <v>5917</v>
      </c>
      <c r="C3067" s="16" t="s">
        <v>6159</v>
      </c>
      <c r="D3067" s="16" t="s">
        <v>182</v>
      </c>
      <c r="E3067" s="16">
        <v>46.0</v>
      </c>
      <c r="F3067" s="17"/>
      <c r="G3067" s="18"/>
      <c r="H3067" s="19"/>
      <c r="I3067" s="20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 t="s">
        <v>44</v>
      </c>
      <c r="W3067" s="16" t="s">
        <v>36</v>
      </c>
      <c r="X3067" s="16" t="s">
        <v>37</v>
      </c>
      <c r="Y3067" s="21" t="s">
        <v>6160</v>
      </c>
      <c r="Z3067" s="12">
        <v>390.0</v>
      </c>
      <c r="AA3067" s="13">
        <v>8.51</v>
      </c>
      <c r="AB3067" s="14">
        <v>0.12</v>
      </c>
      <c r="AC3067" s="12" t="s">
        <v>39</v>
      </c>
      <c r="AD3067" s="15">
        <v>0.0</v>
      </c>
      <c r="AE3067" s="12" t="s">
        <v>127</v>
      </c>
      <c r="AF3067" s="12">
        <v>0.0</v>
      </c>
    </row>
    <row r="3068" ht="15.75" customHeight="1">
      <c r="A3068" s="6" t="s">
        <v>5916</v>
      </c>
      <c r="B3068" s="6" t="s">
        <v>5917</v>
      </c>
      <c r="C3068" s="6" t="s">
        <v>6161</v>
      </c>
      <c r="D3068" s="6" t="s">
        <v>182</v>
      </c>
      <c r="E3068" s="6">
        <v>40.0</v>
      </c>
      <c r="F3068" s="7"/>
      <c r="G3068" s="8"/>
      <c r="H3068" s="9"/>
      <c r="I3068" s="10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 t="s">
        <v>44</v>
      </c>
      <c r="W3068" s="6" t="s">
        <v>36</v>
      </c>
      <c r="X3068" s="6" t="s">
        <v>37</v>
      </c>
      <c r="Y3068" s="11" t="s">
        <v>6162</v>
      </c>
      <c r="Z3068" s="12">
        <v>140.0</v>
      </c>
      <c r="AA3068" s="13">
        <v>4.0</v>
      </c>
      <c r="AB3068" s="14">
        <v>0.13</v>
      </c>
      <c r="AC3068" s="12" t="s">
        <v>39</v>
      </c>
      <c r="AD3068" s="15">
        <v>0.0</v>
      </c>
      <c r="AE3068" s="12" t="s">
        <v>346</v>
      </c>
      <c r="AF3068" s="12">
        <v>0.0</v>
      </c>
    </row>
    <row r="3069" ht="15.75" customHeight="1">
      <c r="A3069" s="16" t="s">
        <v>5916</v>
      </c>
      <c r="B3069" s="16" t="s">
        <v>5917</v>
      </c>
      <c r="C3069" s="16" t="s">
        <v>6163</v>
      </c>
      <c r="D3069" s="16" t="s">
        <v>182</v>
      </c>
      <c r="E3069" s="16">
        <v>53.0</v>
      </c>
      <c r="F3069" s="17"/>
      <c r="G3069" s="18"/>
      <c r="H3069" s="19"/>
      <c r="I3069" s="20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 t="s">
        <v>57</v>
      </c>
      <c r="W3069" s="16" t="s">
        <v>36</v>
      </c>
      <c r="X3069" s="16" t="s">
        <v>36</v>
      </c>
      <c r="Y3069" s="21" t="s">
        <v>6164</v>
      </c>
      <c r="Z3069" s="12"/>
      <c r="AA3069" s="12"/>
      <c r="AB3069" s="12"/>
      <c r="AC3069" s="12"/>
      <c r="AD3069" s="12"/>
      <c r="AE3069" s="12"/>
      <c r="AF3069" s="12"/>
    </row>
    <row r="3070" ht="15.75" customHeight="1">
      <c r="A3070" s="6" t="s">
        <v>5916</v>
      </c>
      <c r="B3070" s="6" t="s">
        <v>5917</v>
      </c>
      <c r="C3070" s="6" t="s">
        <v>6165</v>
      </c>
      <c r="D3070" s="6" t="s">
        <v>182</v>
      </c>
      <c r="E3070" s="6">
        <v>64.0</v>
      </c>
      <c r="F3070" s="7"/>
      <c r="G3070" s="8"/>
      <c r="H3070" s="9"/>
      <c r="I3070" s="10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 t="s">
        <v>57</v>
      </c>
      <c r="W3070" s="6" t="s">
        <v>36</v>
      </c>
      <c r="X3070" s="6" t="s">
        <v>36</v>
      </c>
      <c r="Y3070" s="11" t="s">
        <v>6166</v>
      </c>
      <c r="Z3070" s="12"/>
      <c r="AA3070" s="12"/>
      <c r="AB3070" s="12"/>
      <c r="AC3070" s="12"/>
      <c r="AD3070" s="12"/>
      <c r="AE3070" s="12"/>
      <c r="AF3070" s="12"/>
    </row>
    <row r="3071" ht="15.75" customHeight="1">
      <c r="A3071" s="16" t="s">
        <v>5916</v>
      </c>
      <c r="B3071" s="16" t="s">
        <v>5917</v>
      </c>
      <c r="C3071" s="16" t="s">
        <v>6167</v>
      </c>
      <c r="D3071" s="16" t="s">
        <v>4001</v>
      </c>
      <c r="E3071" s="16">
        <v>81.0</v>
      </c>
      <c r="F3071" s="17"/>
      <c r="G3071" s="18"/>
      <c r="H3071" s="19"/>
      <c r="I3071" s="20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 t="s">
        <v>57</v>
      </c>
      <c r="W3071" s="16" t="s">
        <v>36</v>
      </c>
      <c r="X3071" s="16" t="s">
        <v>36</v>
      </c>
      <c r="Y3071" s="21" t="s">
        <v>6168</v>
      </c>
      <c r="Z3071" s="12"/>
      <c r="AA3071" s="12"/>
      <c r="AB3071" s="12"/>
      <c r="AC3071" s="12"/>
      <c r="AD3071" s="12"/>
      <c r="AE3071" s="12"/>
      <c r="AF3071" s="12"/>
    </row>
    <row r="3072" ht="15.75" customHeight="1">
      <c r="A3072" s="6" t="s">
        <v>5916</v>
      </c>
      <c r="B3072" s="6" t="s">
        <v>5917</v>
      </c>
      <c r="C3072" s="6" t="s">
        <v>6169</v>
      </c>
      <c r="D3072" s="6" t="s">
        <v>182</v>
      </c>
      <c r="E3072" s="6">
        <v>87.0</v>
      </c>
      <c r="F3072" s="7"/>
      <c r="G3072" s="8"/>
      <c r="H3072" s="9"/>
      <c r="I3072" s="10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 t="s">
        <v>57</v>
      </c>
      <c r="W3072" s="6" t="s">
        <v>36</v>
      </c>
      <c r="X3072" s="6" t="s">
        <v>36</v>
      </c>
      <c r="Y3072" s="11" t="s">
        <v>6170</v>
      </c>
      <c r="Z3072" s="12"/>
      <c r="AA3072" s="12"/>
      <c r="AB3072" s="12"/>
      <c r="AC3072" s="12"/>
      <c r="AD3072" s="12"/>
      <c r="AE3072" s="12"/>
      <c r="AF3072" s="12"/>
    </row>
    <row r="3073" ht="15.75" customHeight="1">
      <c r="A3073" s="16" t="s">
        <v>5916</v>
      </c>
      <c r="B3073" s="16" t="s">
        <v>5917</v>
      </c>
      <c r="C3073" s="16" t="s">
        <v>6171</v>
      </c>
      <c r="D3073" s="16" t="s">
        <v>182</v>
      </c>
      <c r="E3073" s="16">
        <v>100.0</v>
      </c>
      <c r="F3073" s="17"/>
      <c r="G3073" s="18"/>
      <c r="H3073" s="19"/>
      <c r="I3073" s="20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 t="s">
        <v>57</v>
      </c>
      <c r="W3073" s="16" t="s">
        <v>36</v>
      </c>
      <c r="X3073" s="16" t="s">
        <v>36</v>
      </c>
      <c r="Y3073" s="21" t="s">
        <v>6172</v>
      </c>
      <c r="Z3073" s="12"/>
      <c r="AA3073" s="12"/>
      <c r="AB3073" s="12"/>
      <c r="AC3073" s="12"/>
      <c r="AD3073" s="12"/>
      <c r="AE3073" s="12"/>
      <c r="AF3073" s="12"/>
    </row>
    <row r="3074" ht="15.75" customHeight="1">
      <c r="A3074" s="6" t="s">
        <v>5916</v>
      </c>
      <c r="B3074" s="6" t="s">
        <v>5917</v>
      </c>
      <c r="C3074" s="6" t="s">
        <v>6173</v>
      </c>
      <c r="D3074" s="6" t="s">
        <v>182</v>
      </c>
      <c r="E3074" s="6">
        <v>60.0</v>
      </c>
      <c r="F3074" s="7"/>
      <c r="G3074" s="8"/>
      <c r="H3074" s="9"/>
      <c r="I3074" s="10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 t="s">
        <v>57</v>
      </c>
      <c r="W3074" s="6" t="s">
        <v>36</v>
      </c>
      <c r="X3074" s="6" t="s">
        <v>36</v>
      </c>
      <c r="Y3074" s="11" t="s">
        <v>6174</v>
      </c>
      <c r="Z3074" s="12"/>
      <c r="AA3074" s="12"/>
      <c r="AB3074" s="12"/>
      <c r="AC3074" s="12"/>
      <c r="AD3074" s="12"/>
      <c r="AE3074" s="12"/>
      <c r="AF3074" s="12"/>
    </row>
    <row r="3075" ht="15.75" customHeight="1">
      <c r="A3075" s="16" t="s">
        <v>5916</v>
      </c>
      <c r="B3075" s="16" t="s">
        <v>5917</v>
      </c>
      <c r="C3075" s="16" t="s">
        <v>6175</v>
      </c>
      <c r="D3075" s="16" t="s">
        <v>182</v>
      </c>
      <c r="E3075" s="16">
        <v>56.0</v>
      </c>
      <c r="F3075" s="17"/>
      <c r="G3075" s="18"/>
      <c r="H3075" s="19"/>
      <c r="I3075" s="20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 t="s">
        <v>57</v>
      </c>
      <c r="W3075" s="16" t="s">
        <v>36</v>
      </c>
      <c r="X3075" s="16" t="s">
        <v>36</v>
      </c>
      <c r="Y3075" s="21" t="s">
        <v>6176</v>
      </c>
      <c r="Z3075" s="12"/>
      <c r="AA3075" s="12"/>
      <c r="AB3075" s="12"/>
      <c r="AC3075" s="12"/>
      <c r="AD3075" s="12"/>
      <c r="AE3075" s="12"/>
      <c r="AF3075" s="12"/>
    </row>
    <row r="3076" ht="15.75" customHeight="1">
      <c r="A3076" s="6" t="s">
        <v>5916</v>
      </c>
      <c r="B3076" s="6" t="s">
        <v>5917</v>
      </c>
      <c r="C3076" s="6" t="s">
        <v>6177</v>
      </c>
      <c r="D3076" s="6" t="s">
        <v>182</v>
      </c>
      <c r="E3076" s="6">
        <v>60.0</v>
      </c>
      <c r="F3076" s="7"/>
      <c r="G3076" s="8"/>
      <c r="H3076" s="9"/>
      <c r="I3076" s="10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 t="s">
        <v>35</v>
      </c>
      <c r="W3076" s="6" t="s">
        <v>36</v>
      </c>
      <c r="X3076" s="6" t="s">
        <v>37</v>
      </c>
      <c r="Y3076" s="11" t="s">
        <v>6178</v>
      </c>
      <c r="Z3076" s="12">
        <v>70.0</v>
      </c>
      <c r="AA3076" s="13">
        <v>3.15</v>
      </c>
      <c r="AB3076" s="14">
        <v>0.1</v>
      </c>
      <c r="AC3076" s="12" t="s">
        <v>39</v>
      </c>
      <c r="AD3076" s="15">
        <v>0.0</v>
      </c>
      <c r="AE3076" s="12" t="s">
        <v>40</v>
      </c>
      <c r="AF3076" s="12">
        <v>0.0</v>
      </c>
    </row>
    <row r="3077" ht="15.75" customHeight="1">
      <c r="A3077" s="16" t="s">
        <v>5916</v>
      </c>
      <c r="B3077" s="16" t="s">
        <v>5917</v>
      </c>
      <c r="C3077" s="16" t="s">
        <v>6179</v>
      </c>
      <c r="D3077" s="16" t="s">
        <v>4230</v>
      </c>
      <c r="E3077" s="16">
        <v>7.0</v>
      </c>
      <c r="F3077" s="17"/>
      <c r="G3077" s="18"/>
      <c r="H3077" s="19"/>
      <c r="I3077" s="20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 t="s">
        <v>35</v>
      </c>
      <c r="W3077" s="16" t="s">
        <v>36</v>
      </c>
      <c r="X3077" s="16" t="s">
        <v>37</v>
      </c>
      <c r="Y3077" s="21" t="s">
        <v>6180</v>
      </c>
      <c r="Z3077" s="12">
        <v>590.0</v>
      </c>
      <c r="AA3077" s="13">
        <v>10.73</v>
      </c>
      <c r="AB3077" s="14">
        <v>0.15</v>
      </c>
      <c r="AC3077" s="12" t="s">
        <v>39</v>
      </c>
      <c r="AD3077" s="15">
        <v>0.0</v>
      </c>
      <c r="AE3077" s="12" t="s">
        <v>127</v>
      </c>
      <c r="AF3077" s="12">
        <v>0.0</v>
      </c>
    </row>
    <row r="3078" ht="15.75" customHeight="1">
      <c r="A3078" s="6" t="s">
        <v>5916</v>
      </c>
      <c r="B3078" s="6" t="s">
        <v>5917</v>
      </c>
      <c r="C3078" s="6" t="s">
        <v>6181</v>
      </c>
      <c r="D3078" s="6" t="s">
        <v>4066</v>
      </c>
      <c r="E3078" s="6">
        <v>2.0</v>
      </c>
      <c r="F3078" s="7"/>
      <c r="G3078" s="8"/>
      <c r="H3078" s="9"/>
      <c r="I3078" s="10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 t="s">
        <v>35</v>
      </c>
      <c r="W3078" s="6" t="s">
        <v>36</v>
      </c>
      <c r="X3078" s="6" t="s">
        <v>37</v>
      </c>
      <c r="Y3078" s="11" t="s">
        <v>6182</v>
      </c>
      <c r="Z3078" s="12">
        <v>40.0</v>
      </c>
      <c r="AA3078" s="13">
        <v>4.65</v>
      </c>
      <c r="AB3078" s="14">
        <v>0.21</v>
      </c>
      <c r="AC3078" s="12" t="s">
        <v>39</v>
      </c>
      <c r="AD3078" s="15">
        <v>0.0</v>
      </c>
      <c r="AE3078" s="12" t="s">
        <v>346</v>
      </c>
      <c r="AF3078" s="12">
        <v>0.0</v>
      </c>
    </row>
    <row r="3079" ht="15.75" customHeight="1">
      <c r="A3079" s="16" t="s">
        <v>5916</v>
      </c>
      <c r="B3079" s="16" t="s">
        <v>5917</v>
      </c>
      <c r="C3079" s="16" t="s">
        <v>6183</v>
      </c>
      <c r="D3079" s="16" t="s">
        <v>4091</v>
      </c>
      <c r="E3079" s="16">
        <v>5.0</v>
      </c>
      <c r="F3079" s="17"/>
      <c r="G3079" s="18"/>
      <c r="H3079" s="19"/>
      <c r="I3079" s="20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 t="s">
        <v>35</v>
      </c>
      <c r="W3079" s="16" t="s">
        <v>36</v>
      </c>
      <c r="X3079" s="16" t="s">
        <v>37</v>
      </c>
      <c r="Y3079" s="21" t="s">
        <v>6184</v>
      </c>
      <c r="Z3079" s="12">
        <v>210.0</v>
      </c>
      <c r="AA3079" s="13">
        <v>2.54</v>
      </c>
      <c r="AB3079" s="14">
        <v>0.06</v>
      </c>
      <c r="AC3079" s="12" t="s">
        <v>39</v>
      </c>
      <c r="AD3079" s="15">
        <v>0.0</v>
      </c>
      <c r="AE3079" s="12" t="s">
        <v>127</v>
      </c>
      <c r="AF3079" s="12">
        <v>0.0</v>
      </c>
    </row>
    <row r="3080" ht="15.75" customHeight="1">
      <c r="A3080" s="6" t="s">
        <v>5916</v>
      </c>
      <c r="B3080" s="6" t="s">
        <v>5917</v>
      </c>
      <c r="C3080" s="6" t="s">
        <v>6185</v>
      </c>
      <c r="D3080" s="6" t="s">
        <v>4037</v>
      </c>
      <c r="E3080" s="6">
        <v>4.0</v>
      </c>
      <c r="F3080" s="7"/>
      <c r="G3080" s="8"/>
      <c r="H3080" s="9"/>
      <c r="I3080" s="10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 t="s">
        <v>44</v>
      </c>
      <c r="W3080" s="6" t="s">
        <v>36</v>
      </c>
      <c r="X3080" s="6" t="s">
        <v>45</v>
      </c>
      <c r="Y3080" s="11" t="s">
        <v>6186</v>
      </c>
      <c r="Z3080" s="12"/>
      <c r="AA3080" s="12"/>
      <c r="AB3080" s="12"/>
      <c r="AC3080" s="12"/>
      <c r="AD3080" s="12"/>
      <c r="AE3080" s="12"/>
      <c r="AF3080" s="12"/>
    </row>
    <row r="3081" ht="15.75" customHeight="1">
      <c r="A3081" s="16" t="s">
        <v>5916</v>
      </c>
      <c r="B3081" s="16" t="s">
        <v>5917</v>
      </c>
      <c r="C3081" s="16" t="s">
        <v>6187</v>
      </c>
      <c r="D3081" s="16" t="s">
        <v>182</v>
      </c>
      <c r="E3081" s="16">
        <v>83.0</v>
      </c>
      <c r="F3081" s="17"/>
      <c r="G3081" s="18"/>
      <c r="H3081" s="19"/>
      <c r="I3081" s="20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 t="s">
        <v>244</v>
      </c>
      <c r="W3081" s="16" t="s">
        <v>36</v>
      </c>
      <c r="X3081" s="16" t="s">
        <v>37</v>
      </c>
      <c r="Y3081" s="21" t="s">
        <v>6188</v>
      </c>
      <c r="Z3081" s="12">
        <v>90.0</v>
      </c>
      <c r="AA3081" s="13">
        <v>8.69</v>
      </c>
      <c r="AB3081" s="14">
        <v>0.61</v>
      </c>
      <c r="AC3081" s="12" t="s">
        <v>67</v>
      </c>
      <c r="AD3081" s="15">
        <v>11.0</v>
      </c>
      <c r="AE3081" s="12" t="s">
        <v>127</v>
      </c>
      <c r="AF3081" s="12">
        <v>0.0</v>
      </c>
    </row>
    <row r="3082" ht="15.75" customHeight="1">
      <c r="A3082" s="6" t="s">
        <v>5916</v>
      </c>
      <c r="B3082" s="6" t="s">
        <v>5917</v>
      </c>
      <c r="C3082" s="6" t="s">
        <v>6189</v>
      </c>
      <c r="D3082" s="6" t="s">
        <v>182</v>
      </c>
      <c r="E3082" s="6">
        <v>70.0</v>
      </c>
      <c r="F3082" s="7"/>
      <c r="G3082" s="8"/>
      <c r="H3082" s="9"/>
      <c r="I3082" s="10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 t="s">
        <v>244</v>
      </c>
      <c r="W3082" s="6" t="s">
        <v>36</v>
      </c>
      <c r="X3082" s="6" t="s">
        <v>37</v>
      </c>
      <c r="Y3082" s="11" t="s">
        <v>6190</v>
      </c>
      <c r="Z3082" s="12">
        <v>140.0</v>
      </c>
      <c r="AA3082" s="13">
        <v>9.44</v>
      </c>
      <c r="AB3082" s="14">
        <v>0.62</v>
      </c>
      <c r="AC3082" s="12" t="s">
        <v>67</v>
      </c>
      <c r="AD3082" s="15">
        <v>15.0</v>
      </c>
      <c r="AE3082" s="12" t="s">
        <v>127</v>
      </c>
      <c r="AF3082" s="12">
        <v>0.0</v>
      </c>
    </row>
    <row r="3083" ht="15.75" customHeight="1">
      <c r="A3083" s="16" t="s">
        <v>5916</v>
      </c>
      <c r="B3083" s="16" t="s">
        <v>5917</v>
      </c>
      <c r="C3083" s="16" t="s">
        <v>6191</v>
      </c>
      <c r="D3083" s="16" t="s">
        <v>4001</v>
      </c>
      <c r="E3083" s="16">
        <v>24.0</v>
      </c>
      <c r="F3083" s="17"/>
      <c r="G3083" s="18"/>
      <c r="H3083" s="19"/>
      <c r="I3083" s="20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 t="s">
        <v>44</v>
      </c>
      <c r="W3083" s="16" t="s">
        <v>36</v>
      </c>
      <c r="X3083" s="16" t="s">
        <v>45</v>
      </c>
      <c r="Y3083" s="21" t="s">
        <v>6192</v>
      </c>
      <c r="Z3083" s="12"/>
      <c r="AA3083" s="12"/>
      <c r="AB3083" s="12"/>
      <c r="AC3083" s="12"/>
      <c r="AD3083" s="12"/>
      <c r="AE3083" s="12"/>
      <c r="AF3083" s="12"/>
    </row>
    <row r="3084" ht="15.75" customHeight="1">
      <c r="A3084" s="6" t="s">
        <v>5916</v>
      </c>
      <c r="B3084" s="6" t="s">
        <v>5917</v>
      </c>
      <c r="C3084" s="6" t="s">
        <v>1632</v>
      </c>
      <c r="D3084" s="6" t="s">
        <v>182</v>
      </c>
      <c r="E3084" s="6">
        <v>35.0</v>
      </c>
      <c r="F3084" s="7"/>
      <c r="G3084" s="8"/>
      <c r="H3084" s="9"/>
      <c r="I3084" s="10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 t="s">
        <v>35</v>
      </c>
      <c r="W3084" s="6" t="s">
        <v>36</v>
      </c>
      <c r="X3084" s="6" t="s">
        <v>37</v>
      </c>
      <c r="Y3084" s="11" t="s">
        <v>1633</v>
      </c>
      <c r="Z3084" s="12">
        <v>20.0</v>
      </c>
      <c r="AA3084" s="12"/>
      <c r="AB3084" s="14">
        <v>0.04</v>
      </c>
      <c r="AC3084" s="12" t="s">
        <v>39</v>
      </c>
      <c r="AD3084" s="15">
        <v>8.0</v>
      </c>
      <c r="AE3084" s="12" t="s">
        <v>346</v>
      </c>
      <c r="AF3084" s="12">
        <v>0.0</v>
      </c>
    </row>
    <row r="3085" ht="15.75" customHeight="1">
      <c r="A3085" s="16" t="s">
        <v>5916</v>
      </c>
      <c r="B3085" s="16" t="s">
        <v>5917</v>
      </c>
      <c r="C3085" s="16" t="s">
        <v>6193</v>
      </c>
      <c r="D3085" s="16" t="s">
        <v>182</v>
      </c>
      <c r="E3085" s="16">
        <v>17.0</v>
      </c>
      <c r="F3085" s="17"/>
      <c r="G3085" s="18"/>
      <c r="H3085" s="19"/>
      <c r="I3085" s="20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 t="s">
        <v>57</v>
      </c>
      <c r="W3085" s="16" t="s">
        <v>36</v>
      </c>
      <c r="X3085" s="16" t="s">
        <v>36</v>
      </c>
      <c r="Y3085" s="21" t="s">
        <v>6194</v>
      </c>
      <c r="Z3085" s="12"/>
      <c r="AA3085" s="12"/>
      <c r="AB3085" s="12"/>
      <c r="AC3085" s="12"/>
      <c r="AD3085" s="12"/>
      <c r="AE3085" s="12"/>
      <c r="AF3085" s="12"/>
    </row>
    <row r="3086" ht="15.75" customHeight="1">
      <c r="A3086" s="6" t="s">
        <v>5916</v>
      </c>
      <c r="B3086" s="6" t="s">
        <v>5917</v>
      </c>
      <c r="C3086" s="6" t="s">
        <v>6195</v>
      </c>
      <c r="D3086" s="6" t="s">
        <v>4020</v>
      </c>
      <c r="E3086" s="6">
        <v>5.0</v>
      </c>
      <c r="F3086" s="7"/>
      <c r="G3086" s="8"/>
      <c r="H3086" s="9"/>
      <c r="I3086" s="10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 t="s">
        <v>35</v>
      </c>
      <c r="W3086" s="6" t="s">
        <v>36</v>
      </c>
      <c r="X3086" s="6" t="s">
        <v>37</v>
      </c>
      <c r="Y3086" s="11" t="s">
        <v>6196</v>
      </c>
      <c r="Z3086" s="12">
        <v>40.0</v>
      </c>
      <c r="AA3086" s="13">
        <v>42.26</v>
      </c>
      <c r="AB3086" s="14">
        <v>0.69</v>
      </c>
      <c r="AC3086" s="12" t="s">
        <v>126</v>
      </c>
      <c r="AD3086" s="15">
        <v>0.0</v>
      </c>
      <c r="AE3086" s="12" t="s">
        <v>127</v>
      </c>
      <c r="AF3086" s="12">
        <v>0.0</v>
      </c>
    </row>
    <row r="3087" ht="15.75" customHeight="1">
      <c r="A3087" s="16" t="s">
        <v>5916</v>
      </c>
      <c r="B3087" s="16" t="s">
        <v>5917</v>
      </c>
      <c r="C3087" s="16" t="s">
        <v>6197</v>
      </c>
      <c r="D3087" s="16" t="s">
        <v>182</v>
      </c>
      <c r="E3087" s="16">
        <v>64.0</v>
      </c>
      <c r="F3087" s="17"/>
      <c r="G3087" s="18"/>
      <c r="H3087" s="19"/>
      <c r="I3087" s="20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 t="s">
        <v>35</v>
      </c>
      <c r="W3087" s="16" t="s">
        <v>36</v>
      </c>
      <c r="X3087" s="16" t="s">
        <v>37</v>
      </c>
      <c r="Y3087" s="21" t="s">
        <v>6198</v>
      </c>
      <c r="Z3087" s="12">
        <v>30.0</v>
      </c>
      <c r="AA3087" s="13">
        <v>0.01</v>
      </c>
      <c r="AB3087" s="14">
        <v>0.37</v>
      </c>
      <c r="AC3087" s="12" t="s">
        <v>67</v>
      </c>
      <c r="AD3087" s="15">
        <v>0.0</v>
      </c>
      <c r="AE3087" s="12" t="s">
        <v>127</v>
      </c>
      <c r="AF3087" s="12">
        <v>0.0</v>
      </c>
    </row>
    <row r="3088" ht="15.75" customHeight="1">
      <c r="A3088" s="6" t="s">
        <v>5916</v>
      </c>
      <c r="B3088" s="6" t="s">
        <v>5917</v>
      </c>
      <c r="C3088" s="6" t="s">
        <v>6199</v>
      </c>
      <c r="D3088" s="6" t="s">
        <v>182</v>
      </c>
      <c r="E3088" s="6">
        <v>55.0</v>
      </c>
      <c r="F3088" s="7"/>
      <c r="G3088" s="8"/>
      <c r="H3088" s="9"/>
      <c r="I3088" s="10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 t="s">
        <v>35</v>
      </c>
      <c r="W3088" s="6" t="s">
        <v>36</v>
      </c>
      <c r="X3088" s="6" t="s">
        <v>37</v>
      </c>
      <c r="Y3088" s="11" t="s">
        <v>6200</v>
      </c>
      <c r="Z3088" s="12">
        <v>110.0</v>
      </c>
      <c r="AA3088" s="13">
        <v>1.73</v>
      </c>
      <c r="AB3088" s="14">
        <v>1.0</v>
      </c>
      <c r="AC3088" s="12" t="s">
        <v>126</v>
      </c>
      <c r="AD3088" s="15">
        <v>0.0</v>
      </c>
      <c r="AE3088" s="12" t="s">
        <v>127</v>
      </c>
      <c r="AF3088" s="12">
        <v>0.0</v>
      </c>
    </row>
    <row r="3089" ht="15.75" customHeight="1">
      <c r="A3089" s="16" t="s">
        <v>5916</v>
      </c>
      <c r="B3089" s="16" t="s">
        <v>5917</v>
      </c>
      <c r="C3089" s="16" t="s">
        <v>6201</v>
      </c>
      <c r="D3089" s="16" t="s">
        <v>182</v>
      </c>
      <c r="E3089" s="16">
        <v>48.0</v>
      </c>
      <c r="F3089" s="17"/>
      <c r="G3089" s="18"/>
      <c r="H3089" s="19"/>
      <c r="I3089" s="20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 t="s">
        <v>57</v>
      </c>
      <c r="W3089" s="16" t="s">
        <v>36</v>
      </c>
      <c r="X3089" s="16" t="s">
        <v>36</v>
      </c>
      <c r="Y3089" s="21" t="s">
        <v>6202</v>
      </c>
      <c r="Z3089" s="12"/>
      <c r="AA3089" s="12"/>
      <c r="AB3089" s="12"/>
      <c r="AC3089" s="12"/>
      <c r="AD3089" s="12"/>
      <c r="AE3089" s="12"/>
      <c r="AF3089" s="12"/>
    </row>
    <row r="3090" ht="15.75" customHeight="1">
      <c r="A3090" s="6" t="s">
        <v>5916</v>
      </c>
      <c r="B3090" s="6" t="s">
        <v>5917</v>
      </c>
      <c r="C3090" s="6" t="s">
        <v>6203</v>
      </c>
      <c r="D3090" s="6" t="s">
        <v>182</v>
      </c>
      <c r="E3090" s="6">
        <v>70.0</v>
      </c>
      <c r="F3090" s="7"/>
      <c r="G3090" s="8"/>
      <c r="H3090" s="9"/>
      <c r="I3090" s="10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 t="s">
        <v>57</v>
      </c>
      <c r="W3090" s="6" t="s">
        <v>36</v>
      </c>
      <c r="X3090" s="6" t="s">
        <v>36</v>
      </c>
      <c r="Y3090" s="11" t="s">
        <v>6204</v>
      </c>
      <c r="Z3090" s="12"/>
      <c r="AA3090" s="12"/>
      <c r="AB3090" s="12"/>
      <c r="AC3090" s="12"/>
      <c r="AD3090" s="12"/>
      <c r="AE3090" s="12"/>
      <c r="AF3090" s="12"/>
    </row>
    <row r="3091" ht="15.75" customHeight="1">
      <c r="A3091" s="16" t="s">
        <v>5916</v>
      </c>
      <c r="B3091" s="16" t="s">
        <v>5917</v>
      </c>
      <c r="C3091" s="16" t="s">
        <v>6205</v>
      </c>
      <c r="D3091" s="16" t="s">
        <v>182</v>
      </c>
      <c r="E3091" s="16">
        <v>51.0</v>
      </c>
      <c r="F3091" s="17"/>
      <c r="G3091" s="18"/>
      <c r="H3091" s="19"/>
      <c r="I3091" s="20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 t="s">
        <v>57</v>
      </c>
      <c r="W3091" s="16" t="s">
        <v>36</v>
      </c>
      <c r="X3091" s="16" t="s">
        <v>36</v>
      </c>
      <c r="Y3091" s="21" t="s">
        <v>6206</v>
      </c>
      <c r="Z3091" s="12"/>
      <c r="AA3091" s="12"/>
      <c r="AB3091" s="12"/>
      <c r="AC3091" s="12"/>
      <c r="AD3091" s="12"/>
      <c r="AE3091" s="12"/>
      <c r="AF3091" s="12"/>
    </row>
    <row r="3092" ht="15.75" customHeight="1">
      <c r="A3092" s="6" t="s">
        <v>5916</v>
      </c>
      <c r="B3092" s="6" t="s">
        <v>5917</v>
      </c>
      <c r="C3092" s="6" t="s">
        <v>6207</v>
      </c>
      <c r="D3092" s="6" t="s">
        <v>182</v>
      </c>
      <c r="E3092" s="6">
        <v>44.0</v>
      </c>
      <c r="F3092" s="7"/>
      <c r="G3092" s="8"/>
      <c r="H3092" s="9"/>
      <c r="I3092" s="10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 t="s">
        <v>35</v>
      </c>
      <c r="W3092" s="6" t="s">
        <v>36</v>
      </c>
      <c r="X3092" s="6" t="s">
        <v>36</v>
      </c>
      <c r="Y3092" s="11" t="s">
        <v>6208</v>
      </c>
      <c r="Z3092" s="12"/>
      <c r="AA3092" s="12"/>
      <c r="AB3092" s="12"/>
      <c r="AC3092" s="12"/>
      <c r="AD3092" s="12"/>
      <c r="AE3092" s="12"/>
      <c r="AF3092" s="12"/>
    </row>
    <row r="3093" ht="15.75" customHeight="1">
      <c r="A3093" s="16" t="s">
        <v>5916</v>
      </c>
      <c r="B3093" s="16" t="s">
        <v>5917</v>
      </c>
      <c r="C3093" s="16" t="s">
        <v>6209</v>
      </c>
      <c r="D3093" s="16" t="s">
        <v>182</v>
      </c>
      <c r="E3093" s="16">
        <v>46.0</v>
      </c>
      <c r="F3093" s="17"/>
      <c r="G3093" s="18"/>
      <c r="H3093" s="19"/>
      <c r="I3093" s="20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 t="s">
        <v>57</v>
      </c>
      <c r="W3093" s="16" t="s">
        <v>36</v>
      </c>
      <c r="X3093" s="16" t="s">
        <v>36</v>
      </c>
      <c r="Y3093" s="21" t="s">
        <v>6210</v>
      </c>
      <c r="Z3093" s="12"/>
      <c r="AA3093" s="12"/>
      <c r="AB3093" s="12"/>
      <c r="AC3093" s="12"/>
      <c r="AD3093" s="12"/>
      <c r="AE3093" s="12"/>
      <c r="AF3093" s="12"/>
    </row>
    <row r="3094" ht="15.75" customHeight="1">
      <c r="A3094" s="6" t="s">
        <v>5916</v>
      </c>
      <c r="B3094" s="6" t="s">
        <v>5917</v>
      </c>
      <c r="C3094" s="6" t="s">
        <v>6211</v>
      </c>
      <c r="D3094" s="6" t="s">
        <v>4001</v>
      </c>
      <c r="E3094" s="6">
        <v>48.0</v>
      </c>
      <c r="F3094" s="7"/>
      <c r="G3094" s="8"/>
      <c r="H3094" s="9"/>
      <c r="I3094" s="10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 t="s">
        <v>57</v>
      </c>
      <c r="W3094" s="6" t="s">
        <v>36</v>
      </c>
      <c r="X3094" s="6" t="s">
        <v>36</v>
      </c>
      <c r="Y3094" s="11" t="s">
        <v>6212</v>
      </c>
      <c r="Z3094" s="12"/>
      <c r="AA3094" s="12"/>
      <c r="AB3094" s="12"/>
      <c r="AC3094" s="12"/>
      <c r="AD3094" s="12"/>
      <c r="AE3094" s="12"/>
      <c r="AF3094" s="12"/>
    </row>
    <row r="3095" ht="15.75" customHeight="1">
      <c r="A3095" s="16" t="s">
        <v>5916</v>
      </c>
      <c r="B3095" s="16" t="s">
        <v>5917</v>
      </c>
      <c r="C3095" s="16" t="s">
        <v>6213</v>
      </c>
      <c r="D3095" s="16" t="s">
        <v>4001</v>
      </c>
      <c r="E3095" s="16">
        <v>96.0</v>
      </c>
      <c r="F3095" s="17"/>
      <c r="G3095" s="18"/>
      <c r="H3095" s="19"/>
      <c r="I3095" s="20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 t="s">
        <v>35</v>
      </c>
      <c r="W3095" s="16" t="s">
        <v>36</v>
      </c>
      <c r="X3095" s="16" t="s">
        <v>36</v>
      </c>
      <c r="Y3095" s="21" t="s">
        <v>6214</v>
      </c>
      <c r="Z3095" s="12"/>
      <c r="AA3095" s="12"/>
      <c r="AB3095" s="12"/>
      <c r="AC3095" s="12"/>
      <c r="AD3095" s="12"/>
      <c r="AE3095" s="12"/>
      <c r="AF3095" s="12"/>
    </row>
    <row r="3096" ht="15.75" customHeight="1">
      <c r="A3096" s="6" t="s">
        <v>5916</v>
      </c>
      <c r="B3096" s="6" t="s">
        <v>5917</v>
      </c>
      <c r="C3096" s="6" t="s">
        <v>6215</v>
      </c>
      <c r="D3096" s="6" t="s">
        <v>182</v>
      </c>
      <c r="E3096" s="6">
        <v>56.0</v>
      </c>
      <c r="F3096" s="7"/>
      <c r="G3096" s="8"/>
      <c r="H3096" s="9"/>
      <c r="I3096" s="10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 t="s">
        <v>57</v>
      </c>
      <c r="W3096" s="6" t="s">
        <v>36</v>
      </c>
      <c r="X3096" s="6" t="s">
        <v>36</v>
      </c>
      <c r="Y3096" s="11" t="s">
        <v>6216</v>
      </c>
      <c r="Z3096" s="12"/>
      <c r="AA3096" s="12"/>
      <c r="AB3096" s="12"/>
      <c r="AC3096" s="12"/>
      <c r="AD3096" s="12"/>
      <c r="AE3096" s="12"/>
      <c r="AF3096" s="12"/>
    </row>
    <row r="3097" ht="15.75" customHeight="1">
      <c r="A3097" s="16" t="s">
        <v>5916</v>
      </c>
      <c r="B3097" s="16" t="s">
        <v>5917</v>
      </c>
      <c r="C3097" s="16" t="s">
        <v>6217</v>
      </c>
      <c r="D3097" s="16" t="s">
        <v>4020</v>
      </c>
      <c r="E3097" s="16">
        <v>6.0</v>
      </c>
      <c r="F3097" s="17"/>
      <c r="G3097" s="18"/>
      <c r="H3097" s="19"/>
      <c r="I3097" s="20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 t="s">
        <v>57</v>
      </c>
      <c r="W3097" s="16" t="s">
        <v>36</v>
      </c>
      <c r="X3097" s="16" t="s">
        <v>36</v>
      </c>
      <c r="Y3097" s="21" t="s">
        <v>6218</v>
      </c>
      <c r="Z3097" s="12"/>
      <c r="AA3097" s="12"/>
      <c r="AB3097" s="12"/>
      <c r="AC3097" s="12"/>
      <c r="AD3097" s="12"/>
      <c r="AE3097" s="12"/>
      <c r="AF3097" s="12"/>
    </row>
    <row r="3098" ht="15.75" customHeight="1">
      <c r="A3098" s="6" t="s">
        <v>5916</v>
      </c>
      <c r="B3098" s="6" t="s">
        <v>5917</v>
      </c>
      <c r="C3098" s="6" t="s">
        <v>6219</v>
      </c>
      <c r="D3098" s="6" t="s">
        <v>4020</v>
      </c>
      <c r="E3098" s="6">
        <v>5.0</v>
      </c>
      <c r="F3098" s="7"/>
      <c r="G3098" s="8"/>
      <c r="H3098" s="9"/>
      <c r="I3098" s="10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 t="s">
        <v>57</v>
      </c>
      <c r="W3098" s="6" t="s">
        <v>36</v>
      </c>
      <c r="X3098" s="6" t="s">
        <v>36</v>
      </c>
      <c r="Y3098" s="11" t="s">
        <v>6220</v>
      </c>
      <c r="Z3098" s="12"/>
      <c r="AA3098" s="12"/>
      <c r="AB3098" s="12"/>
      <c r="AC3098" s="12"/>
      <c r="AD3098" s="12"/>
      <c r="AE3098" s="12"/>
      <c r="AF3098" s="12"/>
    </row>
    <row r="3099" ht="15.75" customHeight="1">
      <c r="A3099" s="16" t="s">
        <v>5916</v>
      </c>
      <c r="B3099" s="16" t="s">
        <v>5917</v>
      </c>
      <c r="C3099" s="16" t="s">
        <v>6221</v>
      </c>
      <c r="D3099" s="16" t="s">
        <v>182</v>
      </c>
      <c r="E3099" s="16">
        <v>52.0</v>
      </c>
      <c r="F3099" s="17"/>
      <c r="G3099" s="18"/>
      <c r="H3099" s="19"/>
      <c r="I3099" s="20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 t="s">
        <v>57</v>
      </c>
      <c r="W3099" s="16" t="s">
        <v>36</v>
      </c>
      <c r="X3099" s="16" t="s">
        <v>36</v>
      </c>
      <c r="Y3099" s="21" t="s">
        <v>6222</v>
      </c>
      <c r="Z3099" s="12"/>
      <c r="AA3099" s="12"/>
      <c r="AB3099" s="12"/>
      <c r="AC3099" s="12"/>
      <c r="AD3099" s="12"/>
      <c r="AE3099" s="12"/>
      <c r="AF3099" s="12"/>
    </row>
    <row r="3100" ht="15.75" customHeight="1">
      <c r="A3100" s="6" t="s">
        <v>5916</v>
      </c>
      <c r="B3100" s="6" t="s">
        <v>5917</v>
      </c>
      <c r="C3100" s="6" t="s">
        <v>6223</v>
      </c>
      <c r="D3100" s="6" t="s">
        <v>182</v>
      </c>
      <c r="E3100" s="6">
        <v>71.0</v>
      </c>
      <c r="F3100" s="7"/>
      <c r="G3100" s="8"/>
      <c r="H3100" s="9"/>
      <c r="I3100" s="10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 t="s">
        <v>57</v>
      </c>
      <c r="W3100" s="6" t="s">
        <v>36</v>
      </c>
      <c r="X3100" s="6" t="s">
        <v>36</v>
      </c>
      <c r="Y3100" s="11" t="s">
        <v>6224</v>
      </c>
      <c r="Z3100" s="12"/>
      <c r="AA3100" s="12"/>
      <c r="AB3100" s="12"/>
      <c r="AC3100" s="12"/>
      <c r="AD3100" s="12"/>
      <c r="AE3100" s="12"/>
      <c r="AF3100" s="12"/>
    </row>
    <row r="3101" ht="15.75" customHeight="1">
      <c r="A3101" s="16" t="s">
        <v>5916</v>
      </c>
      <c r="B3101" s="16" t="s">
        <v>5917</v>
      </c>
      <c r="C3101" s="16" t="s">
        <v>6225</v>
      </c>
      <c r="D3101" s="16" t="s">
        <v>182</v>
      </c>
      <c r="E3101" s="16">
        <v>22.0</v>
      </c>
      <c r="F3101" s="17"/>
      <c r="G3101" s="18"/>
      <c r="H3101" s="19"/>
      <c r="I3101" s="20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 t="s">
        <v>57</v>
      </c>
      <c r="W3101" s="16" t="s">
        <v>36</v>
      </c>
      <c r="X3101" s="16" t="s">
        <v>36</v>
      </c>
      <c r="Y3101" s="21" t="s">
        <v>6226</v>
      </c>
      <c r="Z3101" s="12"/>
      <c r="AA3101" s="12"/>
      <c r="AB3101" s="12"/>
      <c r="AC3101" s="12"/>
      <c r="AD3101" s="12"/>
      <c r="AE3101" s="12"/>
      <c r="AF3101" s="12"/>
    </row>
    <row r="3102" ht="15.75" customHeight="1">
      <c r="A3102" s="6" t="s">
        <v>5916</v>
      </c>
      <c r="B3102" s="6" t="s">
        <v>5917</v>
      </c>
      <c r="C3102" s="6" t="s">
        <v>6227</v>
      </c>
      <c r="D3102" s="6" t="s">
        <v>182</v>
      </c>
      <c r="E3102" s="6">
        <v>64.0</v>
      </c>
      <c r="F3102" s="7"/>
      <c r="G3102" s="8"/>
      <c r="H3102" s="9"/>
      <c r="I3102" s="10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 t="s">
        <v>57</v>
      </c>
      <c r="W3102" s="6" t="s">
        <v>36</v>
      </c>
      <c r="X3102" s="6" t="s">
        <v>36</v>
      </c>
      <c r="Y3102" s="11" t="s">
        <v>6228</v>
      </c>
      <c r="Z3102" s="12"/>
      <c r="AA3102" s="12"/>
      <c r="AB3102" s="12"/>
      <c r="AC3102" s="12"/>
      <c r="AD3102" s="12"/>
      <c r="AE3102" s="12"/>
      <c r="AF3102" s="12"/>
    </row>
    <row r="3103" ht="15.75" customHeight="1">
      <c r="A3103" s="16" t="s">
        <v>5916</v>
      </c>
      <c r="B3103" s="16" t="s">
        <v>5917</v>
      </c>
      <c r="C3103" s="16" t="s">
        <v>6229</v>
      </c>
      <c r="D3103" s="16" t="s">
        <v>182</v>
      </c>
      <c r="E3103" s="16">
        <v>64.0</v>
      </c>
      <c r="F3103" s="17"/>
      <c r="G3103" s="18"/>
      <c r="H3103" s="19"/>
      <c r="I3103" s="20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 t="s">
        <v>57</v>
      </c>
      <c r="W3103" s="16" t="s">
        <v>36</v>
      </c>
      <c r="X3103" s="16" t="s">
        <v>36</v>
      </c>
      <c r="Y3103" s="21" t="s">
        <v>6230</v>
      </c>
      <c r="Z3103" s="12"/>
      <c r="AA3103" s="12"/>
      <c r="AB3103" s="12"/>
      <c r="AC3103" s="12"/>
      <c r="AD3103" s="12"/>
      <c r="AE3103" s="12"/>
      <c r="AF3103" s="12"/>
    </row>
    <row r="3104" ht="15.75" customHeight="1">
      <c r="A3104" s="6" t="s">
        <v>5916</v>
      </c>
      <c r="B3104" s="6" t="s">
        <v>5917</v>
      </c>
      <c r="C3104" s="6" t="s">
        <v>6231</v>
      </c>
      <c r="D3104" s="6" t="s">
        <v>182</v>
      </c>
      <c r="E3104" s="6">
        <v>37.0</v>
      </c>
      <c r="F3104" s="7"/>
      <c r="G3104" s="8"/>
      <c r="H3104" s="9"/>
      <c r="I3104" s="10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 t="s">
        <v>44</v>
      </c>
      <c r="W3104" s="6" t="s">
        <v>36</v>
      </c>
      <c r="X3104" s="6" t="s">
        <v>45</v>
      </c>
      <c r="Y3104" s="11" t="s">
        <v>6232</v>
      </c>
      <c r="Z3104" s="12"/>
      <c r="AA3104" s="12"/>
      <c r="AB3104" s="12"/>
      <c r="AC3104" s="12"/>
      <c r="AD3104" s="12"/>
      <c r="AE3104" s="12"/>
      <c r="AF3104" s="12"/>
    </row>
    <row r="3105" ht="15.75" customHeight="1">
      <c r="A3105" s="16" t="s">
        <v>5916</v>
      </c>
      <c r="B3105" s="16" t="s">
        <v>5917</v>
      </c>
      <c r="C3105" s="16" t="s">
        <v>6233</v>
      </c>
      <c r="D3105" s="16" t="s">
        <v>182</v>
      </c>
      <c r="E3105" s="16">
        <v>29.0</v>
      </c>
      <c r="F3105" s="17"/>
      <c r="G3105" s="18"/>
      <c r="H3105" s="19"/>
      <c r="I3105" s="20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 t="s">
        <v>44</v>
      </c>
      <c r="W3105" s="16" t="s">
        <v>36</v>
      </c>
      <c r="X3105" s="16" t="s">
        <v>45</v>
      </c>
      <c r="Y3105" s="21" t="s">
        <v>6234</v>
      </c>
      <c r="Z3105" s="12"/>
      <c r="AA3105" s="12"/>
      <c r="AB3105" s="12"/>
      <c r="AC3105" s="12"/>
      <c r="AD3105" s="12"/>
      <c r="AE3105" s="12"/>
      <c r="AF3105" s="12"/>
    </row>
    <row r="3106" ht="15.75" customHeight="1">
      <c r="A3106" s="6" t="s">
        <v>5916</v>
      </c>
      <c r="B3106" s="6" t="s">
        <v>5917</v>
      </c>
      <c r="C3106" s="6" t="s">
        <v>6235</v>
      </c>
      <c r="D3106" s="6" t="s">
        <v>182</v>
      </c>
      <c r="E3106" s="6">
        <v>95.0</v>
      </c>
      <c r="F3106" s="7"/>
      <c r="G3106" s="8"/>
      <c r="H3106" s="9"/>
      <c r="I3106" s="10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 t="s">
        <v>57</v>
      </c>
      <c r="W3106" s="6" t="s">
        <v>36</v>
      </c>
      <c r="X3106" s="6" t="s">
        <v>36</v>
      </c>
      <c r="Y3106" s="11" t="s">
        <v>6236</v>
      </c>
      <c r="Z3106" s="12"/>
      <c r="AA3106" s="12"/>
      <c r="AB3106" s="12"/>
      <c r="AC3106" s="12"/>
      <c r="AD3106" s="12"/>
      <c r="AE3106" s="12"/>
      <c r="AF3106" s="12"/>
    </row>
    <row r="3107" ht="15.75" customHeight="1">
      <c r="A3107" s="16" t="s">
        <v>5916</v>
      </c>
      <c r="B3107" s="16" t="s">
        <v>5917</v>
      </c>
      <c r="C3107" s="16" t="s">
        <v>6237</v>
      </c>
      <c r="D3107" s="16" t="s">
        <v>182</v>
      </c>
      <c r="E3107" s="16">
        <v>85.0</v>
      </c>
      <c r="F3107" s="17"/>
      <c r="G3107" s="18"/>
      <c r="H3107" s="19"/>
      <c r="I3107" s="20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 t="s">
        <v>57</v>
      </c>
      <c r="W3107" s="16" t="s">
        <v>36</v>
      </c>
      <c r="X3107" s="16" t="s">
        <v>36</v>
      </c>
      <c r="Y3107" s="21" t="s">
        <v>6238</v>
      </c>
      <c r="Z3107" s="12"/>
      <c r="AA3107" s="12"/>
      <c r="AB3107" s="12"/>
      <c r="AC3107" s="12"/>
      <c r="AD3107" s="12"/>
      <c r="AE3107" s="12"/>
      <c r="AF3107" s="12"/>
    </row>
    <row r="3108" ht="15.75" customHeight="1">
      <c r="A3108" s="6" t="s">
        <v>5916</v>
      </c>
      <c r="B3108" s="6" t="s">
        <v>5917</v>
      </c>
      <c r="C3108" s="6" t="s">
        <v>6239</v>
      </c>
      <c r="D3108" s="6" t="s">
        <v>182</v>
      </c>
      <c r="E3108" s="6">
        <v>61.0</v>
      </c>
      <c r="F3108" s="7"/>
      <c r="G3108" s="8"/>
      <c r="H3108" s="9"/>
      <c r="I3108" s="10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 t="s">
        <v>57</v>
      </c>
      <c r="W3108" s="6" t="s">
        <v>36</v>
      </c>
      <c r="X3108" s="6" t="s">
        <v>36</v>
      </c>
      <c r="Y3108" s="11" t="s">
        <v>6240</v>
      </c>
      <c r="Z3108" s="12"/>
      <c r="AA3108" s="12"/>
      <c r="AB3108" s="12"/>
      <c r="AC3108" s="12"/>
      <c r="AD3108" s="12"/>
      <c r="AE3108" s="12"/>
      <c r="AF3108" s="12"/>
    </row>
    <row r="3109" ht="15.75" customHeight="1">
      <c r="A3109" s="16" t="s">
        <v>5916</v>
      </c>
      <c r="B3109" s="16" t="s">
        <v>5917</v>
      </c>
      <c r="C3109" s="16" t="s">
        <v>6241</v>
      </c>
      <c r="D3109" s="16" t="s">
        <v>182</v>
      </c>
      <c r="E3109" s="16">
        <v>74.0</v>
      </c>
      <c r="F3109" s="17"/>
      <c r="G3109" s="18"/>
      <c r="H3109" s="19"/>
      <c r="I3109" s="20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 t="s">
        <v>57</v>
      </c>
      <c r="W3109" s="16" t="s">
        <v>36</v>
      </c>
      <c r="X3109" s="16" t="s">
        <v>36</v>
      </c>
      <c r="Y3109" s="21" t="s">
        <v>6242</v>
      </c>
      <c r="Z3109" s="12"/>
      <c r="AA3109" s="12"/>
      <c r="AB3109" s="12"/>
      <c r="AC3109" s="12"/>
      <c r="AD3109" s="12"/>
      <c r="AE3109" s="12"/>
      <c r="AF3109" s="12"/>
    </row>
    <row r="3110" ht="15.75" customHeight="1">
      <c r="A3110" s="6" t="s">
        <v>5916</v>
      </c>
      <c r="B3110" s="6" t="s">
        <v>5917</v>
      </c>
      <c r="C3110" s="6" t="s">
        <v>6243</v>
      </c>
      <c r="D3110" s="6" t="s">
        <v>4359</v>
      </c>
      <c r="E3110" s="6">
        <v>8.0</v>
      </c>
      <c r="F3110" s="7"/>
      <c r="G3110" s="8"/>
      <c r="H3110" s="9"/>
      <c r="I3110" s="10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 t="s">
        <v>57</v>
      </c>
      <c r="W3110" s="6" t="s">
        <v>36</v>
      </c>
      <c r="X3110" s="6" t="s">
        <v>36</v>
      </c>
      <c r="Y3110" s="11" t="s">
        <v>6244</v>
      </c>
      <c r="Z3110" s="12"/>
      <c r="AA3110" s="12"/>
      <c r="AB3110" s="12"/>
      <c r="AC3110" s="12"/>
      <c r="AD3110" s="12"/>
      <c r="AE3110" s="12"/>
      <c r="AF3110" s="12"/>
    </row>
    <row r="3111" ht="15.75" customHeight="1">
      <c r="A3111" s="16" t="s">
        <v>5916</v>
      </c>
      <c r="B3111" s="16" t="s">
        <v>5917</v>
      </c>
      <c r="C3111" s="16" t="s">
        <v>6245</v>
      </c>
      <c r="D3111" s="16" t="s">
        <v>182</v>
      </c>
      <c r="E3111" s="16">
        <v>18.0</v>
      </c>
      <c r="F3111" s="17"/>
      <c r="G3111" s="18"/>
      <c r="H3111" s="19"/>
      <c r="I3111" s="20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 t="s">
        <v>57</v>
      </c>
      <c r="W3111" s="16" t="s">
        <v>36</v>
      </c>
      <c r="X3111" s="16" t="s">
        <v>36</v>
      </c>
      <c r="Y3111" s="21" t="s">
        <v>6246</v>
      </c>
      <c r="Z3111" s="12"/>
      <c r="AA3111" s="12"/>
      <c r="AB3111" s="12"/>
      <c r="AC3111" s="12"/>
      <c r="AD3111" s="12"/>
      <c r="AE3111" s="12"/>
      <c r="AF3111" s="12"/>
    </row>
    <row r="3112" ht="15.75" customHeight="1">
      <c r="A3112" s="6" t="s">
        <v>5916</v>
      </c>
      <c r="B3112" s="6" t="s">
        <v>5917</v>
      </c>
      <c r="C3112" s="6" t="s">
        <v>6247</v>
      </c>
      <c r="D3112" s="6" t="s">
        <v>182</v>
      </c>
      <c r="E3112" s="6">
        <v>34.0</v>
      </c>
      <c r="F3112" s="7"/>
      <c r="G3112" s="8"/>
      <c r="H3112" s="9"/>
      <c r="I3112" s="10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 t="s">
        <v>57</v>
      </c>
      <c r="W3112" s="6" t="s">
        <v>36</v>
      </c>
      <c r="X3112" s="6" t="s">
        <v>36</v>
      </c>
      <c r="Y3112" s="11" t="s">
        <v>6248</v>
      </c>
      <c r="Z3112" s="12"/>
      <c r="AA3112" s="12"/>
      <c r="AB3112" s="12"/>
      <c r="AC3112" s="12"/>
      <c r="AD3112" s="12"/>
      <c r="AE3112" s="12"/>
      <c r="AF3112" s="12"/>
    </row>
    <row r="3113" ht="15.75" customHeight="1">
      <c r="A3113" s="16" t="s">
        <v>5916</v>
      </c>
      <c r="B3113" s="16" t="s">
        <v>5917</v>
      </c>
      <c r="C3113" s="16" t="s">
        <v>6249</v>
      </c>
      <c r="D3113" s="16" t="s">
        <v>182</v>
      </c>
      <c r="E3113" s="16">
        <v>46.0</v>
      </c>
      <c r="F3113" s="17"/>
      <c r="G3113" s="18"/>
      <c r="H3113" s="19"/>
      <c r="I3113" s="20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 t="s">
        <v>57</v>
      </c>
      <c r="W3113" s="16" t="s">
        <v>36</v>
      </c>
      <c r="X3113" s="16" t="s">
        <v>36</v>
      </c>
      <c r="Y3113" s="21" t="s">
        <v>6250</v>
      </c>
      <c r="Z3113" s="12"/>
      <c r="AA3113" s="12"/>
      <c r="AB3113" s="12"/>
      <c r="AC3113" s="12"/>
      <c r="AD3113" s="12"/>
      <c r="AE3113" s="12"/>
      <c r="AF3113" s="12"/>
    </row>
    <row r="3114" ht="15.75" customHeight="1">
      <c r="A3114" s="6" t="s">
        <v>5916</v>
      </c>
      <c r="B3114" s="6" t="s">
        <v>5917</v>
      </c>
      <c r="C3114" s="6" t="s">
        <v>6251</v>
      </c>
      <c r="D3114" s="6" t="s">
        <v>182</v>
      </c>
      <c r="E3114" s="6">
        <v>17.0</v>
      </c>
      <c r="F3114" s="7"/>
      <c r="G3114" s="8"/>
      <c r="H3114" s="9"/>
      <c r="I3114" s="10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 t="s">
        <v>35</v>
      </c>
      <c r="W3114" s="6" t="s">
        <v>36</v>
      </c>
      <c r="X3114" s="6" t="s">
        <v>37</v>
      </c>
      <c r="Y3114" s="11" t="s">
        <v>6252</v>
      </c>
      <c r="Z3114" s="12">
        <v>70.0</v>
      </c>
      <c r="AA3114" s="13">
        <v>5.35</v>
      </c>
      <c r="AB3114" s="14">
        <v>1.0</v>
      </c>
      <c r="AC3114" s="12" t="s">
        <v>126</v>
      </c>
      <c r="AD3114" s="15">
        <v>0.0</v>
      </c>
      <c r="AE3114" s="12" t="s">
        <v>146</v>
      </c>
      <c r="AF3114" s="12">
        <v>0.0</v>
      </c>
    </row>
    <row r="3115" ht="15.75" customHeight="1">
      <c r="A3115" s="16" t="s">
        <v>5916</v>
      </c>
      <c r="B3115" s="16" t="s">
        <v>5917</v>
      </c>
      <c r="C3115" s="16" t="s">
        <v>6253</v>
      </c>
      <c r="D3115" s="16" t="s">
        <v>182</v>
      </c>
      <c r="E3115" s="16">
        <v>67.0</v>
      </c>
      <c r="F3115" s="17"/>
      <c r="G3115" s="18"/>
      <c r="H3115" s="19"/>
      <c r="I3115" s="20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 t="s">
        <v>35</v>
      </c>
      <c r="W3115" s="16" t="s">
        <v>36</v>
      </c>
      <c r="X3115" s="16" t="s">
        <v>36</v>
      </c>
      <c r="Y3115" s="21" t="s">
        <v>6254</v>
      </c>
      <c r="Z3115" s="12"/>
      <c r="AA3115" s="12"/>
      <c r="AB3115" s="12"/>
      <c r="AC3115" s="12"/>
      <c r="AD3115" s="12"/>
      <c r="AE3115" s="12"/>
      <c r="AF3115" s="12"/>
    </row>
    <row r="3116" ht="15.75" customHeight="1">
      <c r="A3116" s="6" t="s">
        <v>5916</v>
      </c>
      <c r="B3116" s="6" t="s">
        <v>5917</v>
      </c>
      <c r="C3116" s="6" t="s">
        <v>6255</v>
      </c>
      <c r="D3116" s="6" t="s">
        <v>182</v>
      </c>
      <c r="E3116" s="6">
        <v>17.0</v>
      </c>
      <c r="F3116" s="7"/>
      <c r="G3116" s="8"/>
      <c r="H3116" s="9"/>
      <c r="I3116" s="10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 t="s">
        <v>44</v>
      </c>
      <c r="W3116" s="6" t="s">
        <v>36</v>
      </c>
      <c r="X3116" s="6" t="s">
        <v>45</v>
      </c>
      <c r="Y3116" s="11" t="s">
        <v>6256</v>
      </c>
      <c r="Z3116" s="12"/>
      <c r="AA3116" s="12"/>
      <c r="AB3116" s="12"/>
      <c r="AC3116" s="12"/>
      <c r="AD3116" s="12"/>
      <c r="AE3116" s="12"/>
      <c r="AF3116" s="12"/>
    </row>
    <row r="3117" ht="15.75" customHeight="1">
      <c r="A3117" s="16" t="s">
        <v>5916</v>
      </c>
      <c r="B3117" s="16" t="s">
        <v>5917</v>
      </c>
      <c r="C3117" s="16" t="s">
        <v>6257</v>
      </c>
      <c r="D3117" s="16" t="s">
        <v>182</v>
      </c>
      <c r="E3117" s="16">
        <v>54.0</v>
      </c>
      <c r="F3117" s="17"/>
      <c r="G3117" s="18"/>
      <c r="H3117" s="19"/>
      <c r="I3117" s="20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 t="s">
        <v>44</v>
      </c>
      <c r="W3117" s="16" t="s">
        <v>36</v>
      </c>
      <c r="X3117" s="16" t="s">
        <v>45</v>
      </c>
      <c r="Y3117" s="21" t="s">
        <v>6258</v>
      </c>
      <c r="Z3117" s="12"/>
      <c r="AA3117" s="12"/>
      <c r="AB3117" s="12"/>
      <c r="AC3117" s="12"/>
      <c r="AD3117" s="12"/>
      <c r="AE3117" s="12"/>
      <c r="AF3117" s="12"/>
    </row>
    <row r="3118" ht="15.75" customHeight="1">
      <c r="A3118" s="6" t="s">
        <v>5916</v>
      </c>
      <c r="B3118" s="6" t="s">
        <v>5917</v>
      </c>
      <c r="C3118" s="6" t="s">
        <v>6259</v>
      </c>
      <c r="D3118" s="6" t="s">
        <v>182</v>
      </c>
      <c r="E3118" s="6">
        <v>89.0</v>
      </c>
      <c r="F3118" s="7"/>
      <c r="G3118" s="8"/>
      <c r="H3118" s="9"/>
      <c r="I3118" s="10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 t="s">
        <v>44</v>
      </c>
      <c r="W3118" s="6" t="s">
        <v>36</v>
      </c>
      <c r="X3118" s="6" t="s">
        <v>45</v>
      </c>
      <c r="Y3118" s="11" t="s">
        <v>6260</v>
      </c>
      <c r="Z3118" s="12"/>
      <c r="AA3118" s="12"/>
      <c r="AB3118" s="12"/>
      <c r="AC3118" s="12"/>
      <c r="AD3118" s="12"/>
      <c r="AE3118" s="12"/>
      <c r="AF3118" s="12"/>
    </row>
    <row r="3119" ht="15.75" customHeight="1">
      <c r="A3119" s="16" t="s">
        <v>5916</v>
      </c>
      <c r="B3119" s="16" t="s">
        <v>5917</v>
      </c>
      <c r="C3119" s="16" t="s">
        <v>6261</v>
      </c>
      <c r="D3119" s="16" t="s">
        <v>182</v>
      </c>
      <c r="E3119" s="16">
        <v>14.0</v>
      </c>
      <c r="F3119" s="17"/>
      <c r="G3119" s="18"/>
      <c r="H3119" s="19"/>
      <c r="I3119" s="20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 t="s">
        <v>57</v>
      </c>
      <c r="W3119" s="16" t="s">
        <v>36</v>
      </c>
      <c r="X3119" s="16" t="s">
        <v>36</v>
      </c>
      <c r="Y3119" s="21" t="s">
        <v>6262</v>
      </c>
      <c r="Z3119" s="12"/>
      <c r="AA3119" s="12"/>
      <c r="AB3119" s="12"/>
      <c r="AC3119" s="12"/>
      <c r="AD3119" s="12"/>
      <c r="AE3119" s="12"/>
      <c r="AF3119" s="12"/>
    </row>
    <row r="3120" ht="15.75" customHeight="1">
      <c r="A3120" s="6" t="s">
        <v>5916</v>
      </c>
      <c r="B3120" s="6" t="s">
        <v>5917</v>
      </c>
      <c r="C3120" s="6" t="s">
        <v>6263</v>
      </c>
      <c r="D3120" s="6" t="s">
        <v>182</v>
      </c>
      <c r="E3120" s="6">
        <v>53.0</v>
      </c>
      <c r="F3120" s="7"/>
      <c r="G3120" s="8"/>
      <c r="H3120" s="9"/>
      <c r="I3120" s="10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 t="s">
        <v>57</v>
      </c>
      <c r="W3120" s="6" t="s">
        <v>36</v>
      </c>
      <c r="X3120" s="6" t="s">
        <v>36</v>
      </c>
      <c r="Y3120" s="11" t="s">
        <v>6264</v>
      </c>
      <c r="Z3120" s="12"/>
      <c r="AA3120" s="12"/>
      <c r="AB3120" s="12"/>
      <c r="AC3120" s="12"/>
      <c r="AD3120" s="12"/>
      <c r="AE3120" s="12"/>
      <c r="AF3120" s="12"/>
    </row>
    <row r="3121" ht="15.75" customHeight="1">
      <c r="A3121" s="16" t="s">
        <v>5916</v>
      </c>
      <c r="B3121" s="16" t="s">
        <v>5917</v>
      </c>
      <c r="C3121" s="16" t="s">
        <v>6265</v>
      </c>
      <c r="D3121" s="16" t="s">
        <v>182</v>
      </c>
      <c r="E3121" s="16">
        <v>95.0</v>
      </c>
      <c r="F3121" s="17"/>
      <c r="G3121" s="18"/>
      <c r="H3121" s="19"/>
      <c r="I3121" s="20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 t="s">
        <v>57</v>
      </c>
      <c r="W3121" s="16" t="s">
        <v>36</v>
      </c>
      <c r="X3121" s="16" t="s">
        <v>36</v>
      </c>
      <c r="Y3121" s="21" t="s">
        <v>6266</v>
      </c>
      <c r="Z3121" s="12"/>
      <c r="AA3121" s="12"/>
      <c r="AB3121" s="12"/>
      <c r="AC3121" s="12"/>
      <c r="AD3121" s="12"/>
      <c r="AE3121" s="12"/>
      <c r="AF3121" s="12"/>
    </row>
    <row r="3122" ht="15.75" customHeight="1">
      <c r="A3122" s="6" t="s">
        <v>5916</v>
      </c>
      <c r="B3122" s="6" t="s">
        <v>5917</v>
      </c>
      <c r="C3122" s="6" t="s">
        <v>6267</v>
      </c>
      <c r="D3122" s="6" t="s">
        <v>182</v>
      </c>
      <c r="E3122" s="6">
        <v>54.0</v>
      </c>
      <c r="F3122" s="7"/>
      <c r="G3122" s="8"/>
      <c r="H3122" s="9"/>
      <c r="I3122" s="10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 t="s">
        <v>57</v>
      </c>
      <c r="W3122" s="6" t="s">
        <v>36</v>
      </c>
      <c r="X3122" s="6" t="s">
        <v>36</v>
      </c>
      <c r="Y3122" s="11" t="s">
        <v>6268</v>
      </c>
      <c r="Z3122" s="12"/>
      <c r="AA3122" s="12"/>
      <c r="AB3122" s="12"/>
      <c r="AC3122" s="12"/>
      <c r="AD3122" s="12"/>
      <c r="AE3122" s="12"/>
      <c r="AF3122" s="12"/>
    </row>
    <row r="3123" ht="15.75" customHeight="1">
      <c r="A3123" s="16" t="s">
        <v>5916</v>
      </c>
      <c r="B3123" s="16" t="s">
        <v>5917</v>
      </c>
      <c r="C3123" s="16" t="s">
        <v>6269</v>
      </c>
      <c r="D3123" s="16" t="s">
        <v>4001</v>
      </c>
      <c r="E3123" s="16">
        <v>6.0</v>
      </c>
      <c r="F3123" s="17"/>
      <c r="G3123" s="18"/>
      <c r="H3123" s="19"/>
      <c r="I3123" s="20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 t="s">
        <v>57</v>
      </c>
      <c r="W3123" s="16" t="s">
        <v>36</v>
      </c>
      <c r="X3123" s="16" t="s">
        <v>36</v>
      </c>
      <c r="Y3123" s="21" t="s">
        <v>6270</v>
      </c>
      <c r="Z3123" s="12"/>
      <c r="AA3123" s="12"/>
      <c r="AB3123" s="12"/>
      <c r="AC3123" s="12"/>
      <c r="AD3123" s="12"/>
      <c r="AE3123" s="12"/>
      <c r="AF3123" s="12"/>
    </row>
    <row r="3124" ht="15.75" customHeight="1">
      <c r="A3124" s="6" t="s">
        <v>5916</v>
      </c>
      <c r="B3124" s="6" t="s">
        <v>5917</v>
      </c>
      <c r="C3124" s="6" t="s">
        <v>6271</v>
      </c>
      <c r="D3124" s="6" t="s">
        <v>4001</v>
      </c>
      <c r="E3124" s="6">
        <v>7.0</v>
      </c>
      <c r="F3124" s="7"/>
      <c r="G3124" s="8"/>
      <c r="H3124" s="9"/>
      <c r="I3124" s="10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 t="s">
        <v>44</v>
      </c>
      <c r="W3124" s="6" t="s">
        <v>36</v>
      </c>
      <c r="X3124" s="6" t="s">
        <v>45</v>
      </c>
      <c r="Y3124" s="11" t="s">
        <v>6272</v>
      </c>
      <c r="Z3124" s="12"/>
      <c r="AA3124" s="12"/>
      <c r="AB3124" s="12"/>
      <c r="AC3124" s="12"/>
      <c r="AD3124" s="12"/>
      <c r="AE3124" s="12"/>
      <c r="AF3124" s="12"/>
    </row>
    <row r="3125" ht="15.75" customHeight="1">
      <c r="A3125" s="16" t="s">
        <v>5916</v>
      </c>
      <c r="B3125" s="16" t="s">
        <v>5917</v>
      </c>
      <c r="C3125" s="16" t="s">
        <v>6273</v>
      </c>
      <c r="D3125" s="16" t="s">
        <v>182</v>
      </c>
      <c r="E3125" s="16">
        <v>30.0</v>
      </c>
      <c r="F3125" s="17"/>
      <c r="G3125" s="18"/>
      <c r="H3125" s="19"/>
      <c r="I3125" s="20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 t="s">
        <v>44</v>
      </c>
      <c r="W3125" s="16" t="s">
        <v>36</v>
      </c>
      <c r="X3125" s="16" t="s">
        <v>45</v>
      </c>
      <c r="Y3125" s="21" t="s">
        <v>6274</v>
      </c>
      <c r="Z3125" s="12"/>
      <c r="AA3125" s="12"/>
      <c r="AB3125" s="12"/>
      <c r="AC3125" s="12"/>
      <c r="AD3125" s="12"/>
      <c r="AE3125" s="12"/>
      <c r="AF3125" s="12"/>
    </row>
    <row r="3126" ht="15.75" customHeight="1">
      <c r="A3126" s="6" t="s">
        <v>5916</v>
      </c>
      <c r="B3126" s="6" t="s">
        <v>5917</v>
      </c>
      <c r="C3126" s="6" t="s">
        <v>6275</v>
      </c>
      <c r="D3126" s="6" t="s">
        <v>4001</v>
      </c>
      <c r="E3126" s="6">
        <v>11.0</v>
      </c>
      <c r="F3126" s="7"/>
      <c r="G3126" s="8"/>
      <c r="H3126" s="9"/>
      <c r="I3126" s="10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 t="s">
        <v>35</v>
      </c>
      <c r="W3126" s="6" t="s">
        <v>36</v>
      </c>
      <c r="X3126" s="6" t="s">
        <v>37</v>
      </c>
      <c r="Y3126" s="11" t="s">
        <v>6276</v>
      </c>
      <c r="Z3126" s="12">
        <v>50.0</v>
      </c>
      <c r="AA3126" s="12"/>
      <c r="AB3126" s="14">
        <v>0.43</v>
      </c>
      <c r="AC3126" s="12" t="s">
        <v>67</v>
      </c>
      <c r="AD3126" s="15">
        <v>0.0</v>
      </c>
      <c r="AE3126" s="12" t="s">
        <v>127</v>
      </c>
      <c r="AF3126" s="12">
        <v>0.0</v>
      </c>
    </row>
    <row r="3127" ht="15.75" customHeight="1">
      <c r="A3127" s="16" t="s">
        <v>5916</v>
      </c>
      <c r="B3127" s="16" t="s">
        <v>5917</v>
      </c>
      <c r="C3127" s="16" t="s">
        <v>6277</v>
      </c>
      <c r="D3127" s="16" t="s">
        <v>4001</v>
      </c>
      <c r="E3127" s="16">
        <v>40.0</v>
      </c>
      <c r="F3127" s="17"/>
      <c r="G3127" s="18"/>
      <c r="H3127" s="19"/>
      <c r="I3127" s="20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 t="s">
        <v>35</v>
      </c>
      <c r="W3127" s="16" t="s">
        <v>36</v>
      </c>
      <c r="X3127" s="16" t="s">
        <v>37</v>
      </c>
      <c r="Y3127" s="21" t="s">
        <v>6278</v>
      </c>
      <c r="Z3127" s="12">
        <v>260.0</v>
      </c>
      <c r="AA3127" s="13">
        <v>25.68</v>
      </c>
      <c r="AB3127" s="14">
        <v>0.83</v>
      </c>
      <c r="AC3127" s="12" t="s">
        <v>126</v>
      </c>
      <c r="AD3127" s="15">
        <v>0.0</v>
      </c>
      <c r="AE3127" s="12" t="s">
        <v>127</v>
      </c>
      <c r="AF3127" s="12">
        <v>0.0</v>
      </c>
    </row>
    <row r="3128" ht="15.75" customHeight="1">
      <c r="A3128" s="6" t="s">
        <v>5916</v>
      </c>
      <c r="B3128" s="6" t="s">
        <v>5917</v>
      </c>
      <c r="C3128" s="6" t="s">
        <v>6279</v>
      </c>
      <c r="D3128" s="6" t="s">
        <v>4001</v>
      </c>
      <c r="E3128" s="6">
        <v>9.0</v>
      </c>
      <c r="F3128" s="7"/>
      <c r="G3128" s="8"/>
      <c r="H3128" s="9"/>
      <c r="I3128" s="10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 t="s">
        <v>35</v>
      </c>
      <c r="W3128" s="6" t="s">
        <v>36</v>
      </c>
      <c r="X3128" s="6" t="s">
        <v>37</v>
      </c>
      <c r="Y3128" s="11" t="s">
        <v>6280</v>
      </c>
      <c r="Z3128" s="12">
        <v>50.0</v>
      </c>
      <c r="AA3128" s="12"/>
      <c r="AB3128" s="14">
        <v>0.43</v>
      </c>
      <c r="AC3128" s="12" t="s">
        <v>67</v>
      </c>
      <c r="AD3128" s="15">
        <v>0.0</v>
      </c>
      <c r="AE3128" s="12" t="s">
        <v>127</v>
      </c>
      <c r="AF3128" s="12">
        <v>0.0</v>
      </c>
    </row>
    <row r="3129" ht="15.75" customHeight="1">
      <c r="A3129" s="16" t="s">
        <v>5916</v>
      </c>
      <c r="B3129" s="16" t="s">
        <v>5917</v>
      </c>
      <c r="C3129" s="16" t="s">
        <v>6281</v>
      </c>
      <c r="D3129" s="16" t="s">
        <v>182</v>
      </c>
      <c r="E3129" s="16">
        <v>42.0</v>
      </c>
      <c r="F3129" s="17"/>
      <c r="G3129" s="18"/>
      <c r="H3129" s="19"/>
      <c r="I3129" s="20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 t="s">
        <v>35</v>
      </c>
      <c r="W3129" s="16" t="s">
        <v>36</v>
      </c>
      <c r="X3129" s="16" t="s">
        <v>37</v>
      </c>
      <c r="Y3129" s="21" t="s">
        <v>6282</v>
      </c>
      <c r="Z3129" s="12">
        <v>880.0</v>
      </c>
      <c r="AA3129" s="13">
        <v>1.4</v>
      </c>
      <c r="AB3129" s="14">
        <v>0.86</v>
      </c>
      <c r="AC3129" s="12" t="s">
        <v>126</v>
      </c>
      <c r="AD3129" s="15">
        <v>17.0</v>
      </c>
      <c r="AE3129" s="12" t="s">
        <v>127</v>
      </c>
      <c r="AF3129" s="12">
        <v>0.0</v>
      </c>
    </row>
    <row r="3130" ht="15.75" customHeight="1">
      <c r="A3130" s="6" t="s">
        <v>5916</v>
      </c>
      <c r="B3130" s="6" t="s">
        <v>5917</v>
      </c>
      <c r="C3130" s="6" t="s">
        <v>6283</v>
      </c>
      <c r="D3130" s="6" t="s">
        <v>182</v>
      </c>
      <c r="E3130" s="6">
        <v>55.0</v>
      </c>
      <c r="F3130" s="7"/>
      <c r="G3130" s="8"/>
      <c r="H3130" s="9"/>
      <c r="I3130" s="10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 t="s">
        <v>57</v>
      </c>
      <c r="W3130" s="6" t="s">
        <v>36</v>
      </c>
      <c r="X3130" s="6" t="s">
        <v>36</v>
      </c>
      <c r="Y3130" s="11" t="s">
        <v>6284</v>
      </c>
      <c r="Z3130" s="12"/>
      <c r="AA3130" s="12"/>
      <c r="AB3130" s="12"/>
      <c r="AC3130" s="12"/>
      <c r="AD3130" s="12"/>
      <c r="AE3130" s="12"/>
      <c r="AF3130" s="12"/>
    </row>
    <row r="3131" ht="15.75" customHeight="1">
      <c r="A3131" s="16" t="s">
        <v>5916</v>
      </c>
      <c r="B3131" s="16" t="s">
        <v>5917</v>
      </c>
      <c r="C3131" s="16" t="s">
        <v>6285</v>
      </c>
      <c r="D3131" s="16" t="s">
        <v>182</v>
      </c>
      <c r="E3131" s="16">
        <v>15.0</v>
      </c>
      <c r="F3131" s="17"/>
      <c r="G3131" s="18"/>
      <c r="H3131" s="19"/>
      <c r="I3131" s="20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 t="s">
        <v>57</v>
      </c>
      <c r="W3131" s="16" t="s">
        <v>36</v>
      </c>
      <c r="X3131" s="16" t="s">
        <v>36</v>
      </c>
      <c r="Y3131" s="21" t="s">
        <v>6286</v>
      </c>
      <c r="Z3131" s="12"/>
      <c r="AA3131" s="12"/>
      <c r="AB3131" s="12"/>
      <c r="AC3131" s="12"/>
      <c r="AD3131" s="12"/>
      <c r="AE3131" s="12"/>
      <c r="AF3131" s="12"/>
    </row>
    <row r="3132" ht="15.75" customHeight="1">
      <c r="A3132" s="6" t="s">
        <v>5916</v>
      </c>
      <c r="B3132" s="6" t="s">
        <v>5917</v>
      </c>
      <c r="C3132" s="6" t="s">
        <v>6287</v>
      </c>
      <c r="D3132" s="6" t="s">
        <v>182</v>
      </c>
      <c r="E3132" s="6">
        <v>68.0</v>
      </c>
      <c r="F3132" s="7"/>
      <c r="G3132" s="8"/>
      <c r="H3132" s="9"/>
      <c r="I3132" s="10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 t="s">
        <v>57</v>
      </c>
      <c r="W3132" s="6" t="s">
        <v>36</v>
      </c>
      <c r="X3132" s="6" t="s">
        <v>36</v>
      </c>
      <c r="Y3132" s="11" t="s">
        <v>6288</v>
      </c>
      <c r="Z3132" s="12"/>
      <c r="AA3132" s="12"/>
      <c r="AB3132" s="12"/>
      <c r="AC3132" s="12"/>
      <c r="AD3132" s="12"/>
      <c r="AE3132" s="12"/>
      <c r="AF3132" s="12"/>
    </row>
    <row r="3133" ht="15.75" customHeight="1">
      <c r="A3133" s="16" t="s">
        <v>5916</v>
      </c>
      <c r="B3133" s="16" t="s">
        <v>5917</v>
      </c>
      <c r="C3133" s="16" t="s">
        <v>6289</v>
      </c>
      <c r="D3133" s="16" t="s">
        <v>182</v>
      </c>
      <c r="E3133" s="16">
        <v>78.0</v>
      </c>
      <c r="F3133" s="17"/>
      <c r="G3133" s="18"/>
      <c r="H3133" s="19"/>
      <c r="I3133" s="20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 t="s">
        <v>57</v>
      </c>
      <c r="W3133" s="16" t="s">
        <v>36</v>
      </c>
      <c r="X3133" s="16" t="s">
        <v>36</v>
      </c>
      <c r="Y3133" s="21" t="s">
        <v>6290</v>
      </c>
      <c r="Z3133" s="12"/>
      <c r="AA3133" s="12"/>
      <c r="AB3133" s="12"/>
      <c r="AC3133" s="12"/>
      <c r="AD3133" s="12"/>
      <c r="AE3133" s="12"/>
      <c r="AF3133" s="12"/>
    </row>
    <row r="3134" ht="15.75" customHeight="1">
      <c r="A3134" s="6" t="s">
        <v>5916</v>
      </c>
      <c r="B3134" s="6" t="s">
        <v>5917</v>
      </c>
      <c r="C3134" s="6" t="s">
        <v>6291</v>
      </c>
      <c r="D3134" s="6" t="s">
        <v>182</v>
      </c>
      <c r="E3134" s="6">
        <v>43.0</v>
      </c>
      <c r="F3134" s="7"/>
      <c r="G3134" s="8"/>
      <c r="H3134" s="9"/>
      <c r="I3134" s="10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 t="s">
        <v>57</v>
      </c>
      <c r="W3134" s="6" t="s">
        <v>36</v>
      </c>
      <c r="X3134" s="6" t="s">
        <v>36</v>
      </c>
      <c r="Y3134" s="11" t="s">
        <v>6292</v>
      </c>
      <c r="Z3134" s="12"/>
      <c r="AA3134" s="12"/>
      <c r="AB3134" s="12"/>
      <c r="AC3134" s="12"/>
      <c r="AD3134" s="12"/>
      <c r="AE3134" s="12"/>
      <c r="AF3134" s="12"/>
    </row>
    <row r="3135" ht="15.75" customHeight="1">
      <c r="A3135" s="16" t="s">
        <v>5916</v>
      </c>
      <c r="B3135" s="16" t="s">
        <v>5917</v>
      </c>
      <c r="C3135" s="16" t="s">
        <v>6293</v>
      </c>
      <c r="D3135" s="16" t="s">
        <v>182</v>
      </c>
      <c r="E3135" s="16">
        <v>48.0</v>
      </c>
      <c r="F3135" s="17"/>
      <c r="G3135" s="18"/>
      <c r="H3135" s="19"/>
      <c r="I3135" s="20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 t="s">
        <v>57</v>
      </c>
      <c r="W3135" s="16" t="s">
        <v>36</v>
      </c>
      <c r="X3135" s="16" t="s">
        <v>36</v>
      </c>
      <c r="Y3135" s="21" t="s">
        <v>6294</v>
      </c>
      <c r="Z3135" s="12"/>
      <c r="AA3135" s="12"/>
      <c r="AB3135" s="12"/>
      <c r="AC3135" s="12"/>
      <c r="AD3135" s="12"/>
      <c r="AE3135" s="12"/>
      <c r="AF3135" s="12"/>
    </row>
    <row r="3136" ht="15.75" customHeight="1">
      <c r="A3136" s="6" t="s">
        <v>5916</v>
      </c>
      <c r="B3136" s="6" t="s">
        <v>5917</v>
      </c>
      <c r="C3136" s="6" t="s">
        <v>6295</v>
      </c>
      <c r="D3136" s="6" t="s">
        <v>182</v>
      </c>
      <c r="E3136" s="6">
        <v>33.0</v>
      </c>
      <c r="F3136" s="7"/>
      <c r="G3136" s="8"/>
      <c r="H3136" s="9"/>
      <c r="I3136" s="10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 t="s">
        <v>57</v>
      </c>
      <c r="W3136" s="6" t="s">
        <v>36</v>
      </c>
      <c r="X3136" s="6" t="s">
        <v>36</v>
      </c>
      <c r="Y3136" s="11" t="s">
        <v>6296</v>
      </c>
      <c r="Z3136" s="12"/>
      <c r="AA3136" s="12"/>
      <c r="AB3136" s="12"/>
      <c r="AC3136" s="12"/>
      <c r="AD3136" s="12"/>
      <c r="AE3136" s="12"/>
      <c r="AF3136" s="12"/>
    </row>
    <row r="3137" ht="15.75" customHeight="1">
      <c r="A3137" s="16" t="s">
        <v>5916</v>
      </c>
      <c r="B3137" s="16" t="s">
        <v>5917</v>
      </c>
      <c r="C3137" s="16" t="s">
        <v>6297</v>
      </c>
      <c r="D3137" s="16" t="s">
        <v>182</v>
      </c>
      <c r="E3137" s="16">
        <v>20.0</v>
      </c>
      <c r="F3137" s="17"/>
      <c r="G3137" s="18"/>
      <c r="H3137" s="19"/>
      <c r="I3137" s="20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 t="s">
        <v>57</v>
      </c>
      <c r="W3137" s="16" t="s">
        <v>36</v>
      </c>
      <c r="X3137" s="16" t="s">
        <v>36</v>
      </c>
      <c r="Y3137" s="21" t="s">
        <v>6298</v>
      </c>
      <c r="Z3137" s="12"/>
      <c r="AA3137" s="12"/>
      <c r="AB3137" s="12"/>
      <c r="AC3137" s="12"/>
      <c r="AD3137" s="12"/>
      <c r="AE3137" s="12"/>
      <c r="AF3137" s="12"/>
    </row>
    <row r="3138" ht="15.75" customHeight="1">
      <c r="A3138" s="6" t="s">
        <v>5916</v>
      </c>
      <c r="B3138" s="6" t="s">
        <v>5917</v>
      </c>
      <c r="C3138" s="6" t="s">
        <v>6299</v>
      </c>
      <c r="D3138" s="6" t="s">
        <v>182</v>
      </c>
      <c r="E3138" s="6">
        <v>28.0</v>
      </c>
      <c r="F3138" s="7"/>
      <c r="G3138" s="8"/>
      <c r="H3138" s="9"/>
      <c r="I3138" s="10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 t="s">
        <v>57</v>
      </c>
      <c r="W3138" s="6" t="s">
        <v>36</v>
      </c>
      <c r="X3138" s="6" t="s">
        <v>36</v>
      </c>
      <c r="Y3138" s="11" t="s">
        <v>6300</v>
      </c>
      <c r="Z3138" s="12"/>
      <c r="AA3138" s="12"/>
      <c r="AB3138" s="12"/>
      <c r="AC3138" s="12"/>
      <c r="AD3138" s="12"/>
      <c r="AE3138" s="12"/>
      <c r="AF3138" s="12"/>
    </row>
    <row r="3139" ht="15.75" customHeight="1">
      <c r="A3139" s="16" t="s">
        <v>5916</v>
      </c>
      <c r="B3139" s="16" t="s">
        <v>5917</v>
      </c>
      <c r="C3139" s="16" t="s">
        <v>6301</v>
      </c>
      <c r="D3139" s="16" t="s">
        <v>5082</v>
      </c>
      <c r="E3139" s="16">
        <v>7.0</v>
      </c>
      <c r="F3139" s="17"/>
      <c r="G3139" s="18"/>
      <c r="H3139" s="19"/>
      <c r="I3139" s="20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 t="s">
        <v>57</v>
      </c>
      <c r="W3139" s="16" t="s">
        <v>36</v>
      </c>
      <c r="X3139" s="16" t="s">
        <v>36</v>
      </c>
      <c r="Y3139" s="21" t="s">
        <v>6302</v>
      </c>
      <c r="Z3139" s="12"/>
      <c r="AA3139" s="12"/>
      <c r="AB3139" s="12"/>
      <c r="AC3139" s="12"/>
      <c r="AD3139" s="12"/>
      <c r="AE3139" s="12"/>
      <c r="AF3139" s="12"/>
    </row>
    <row r="3140" ht="15.75" customHeight="1">
      <c r="A3140" s="6" t="s">
        <v>5916</v>
      </c>
      <c r="B3140" s="6" t="s">
        <v>5917</v>
      </c>
      <c r="C3140" s="6" t="s">
        <v>6303</v>
      </c>
      <c r="D3140" s="6" t="s">
        <v>182</v>
      </c>
      <c r="E3140" s="6">
        <v>81.0</v>
      </c>
      <c r="F3140" s="7"/>
      <c r="G3140" s="8"/>
      <c r="H3140" s="9"/>
      <c r="I3140" s="10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 t="s">
        <v>57</v>
      </c>
      <c r="W3140" s="6" t="s">
        <v>36</v>
      </c>
      <c r="X3140" s="6" t="s">
        <v>36</v>
      </c>
      <c r="Y3140" s="11" t="s">
        <v>6304</v>
      </c>
      <c r="Z3140" s="12"/>
      <c r="AA3140" s="12"/>
      <c r="AB3140" s="12"/>
      <c r="AC3140" s="12"/>
      <c r="AD3140" s="12"/>
      <c r="AE3140" s="12"/>
      <c r="AF3140" s="12"/>
    </row>
    <row r="3141" ht="15.75" customHeight="1">
      <c r="A3141" s="16" t="s">
        <v>5916</v>
      </c>
      <c r="B3141" s="16" t="s">
        <v>5917</v>
      </c>
      <c r="C3141" s="16" t="s">
        <v>6305</v>
      </c>
      <c r="D3141" s="16" t="s">
        <v>182</v>
      </c>
      <c r="E3141" s="16">
        <v>33.0</v>
      </c>
      <c r="F3141" s="17"/>
      <c r="G3141" s="18"/>
      <c r="H3141" s="19"/>
      <c r="I3141" s="20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 t="s">
        <v>44</v>
      </c>
      <c r="W3141" s="16" t="s">
        <v>36</v>
      </c>
      <c r="X3141" s="16" t="s">
        <v>45</v>
      </c>
      <c r="Y3141" s="21" t="s">
        <v>6306</v>
      </c>
      <c r="Z3141" s="12"/>
      <c r="AA3141" s="12"/>
      <c r="AB3141" s="12"/>
      <c r="AC3141" s="12"/>
      <c r="AD3141" s="12"/>
      <c r="AE3141" s="12"/>
      <c r="AF3141" s="12"/>
    </row>
    <row r="3142" ht="15.75" customHeight="1">
      <c r="A3142" s="6" t="s">
        <v>5916</v>
      </c>
      <c r="B3142" s="6" t="s">
        <v>5917</v>
      </c>
      <c r="C3142" s="6" t="s">
        <v>6307</v>
      </c>
      <c r="D3142" s="6" t="s">
        <v>4001</v>
      </c>
      <c r="E3142" s="6">
        <v>55.0</v>
      </c>
      <c r="F3142" s="7"/>
      <c r="G3142" s="8"/>
      <c r="H3142" s="9"/>
      <c r="I3142" s="10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 t="s">
        <v>57</v>
      </c>
      <c r="W3142" s="6" t="s">
        <v>36</v>
      </c>
      <c r="X3142" s="6" t="s">
        <v>36</v>
      </c>
      <c r="Y3142" s="11" t="s">
        <v>6308</v>
      </c>
      <c r="Z3142" s="12"/>
      <c r="AA3142" s="12"/>
      <c r="AB3142" s="12"/>
      <c r="AC3142" s="12"/>
      <c r="AD3142" s="12"/>
      <c r="AE3142" s="12"/>
      <c r="AF3142" s="12"/>
    </row>
    <row r="3143" ht="15.75" customHeight="1">
      <c r="A3143" s="16" t="s">
        <v>5916</v>
      </c>
      <c r="B3143" s="16" t="s">
        <v>5917</v>
      </c>
      <c r="C3143" s="16" t="s">
        <v>6309</v>
      </c>
      <c r="D3143" s="16" t="s">
        <v>182</v>
      </c>
      <c r="E3143" s="16">
        <v>26.0</v>
      </c>
      <c r="F3143" s="17"/>
      <c r="G3143" s="18"/>
      <c r="H3143" s="19"/>
      <c r="I3143" s="20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 t="s">
        <v>57</v>
      </c>
      <c r="W3143" s="16" t="s">
        <v>36</v>
      </c>
      <c r="X3143" s="16" t="s">
        <v>36</v>
      </c>
      <c r="Y3143" s="21" t="s">
        <v>6310</v>
      </c>
      <c r="Z3143" s="12"/>
      <c r="AA3143" s="12"/>
      <c r="AB3143" s="12"/>
      <c r="AC3143" s="12"/>
      <c r="AD3143" s="12"/>
      <c r="AE3143" s="12"/>
      <c r="AF3143" s="12"/>
    </row>
    <row r="3144" ht="15.75" customHeight="1">
      <c r="A3144" s="6" t="s">
        <v>5916</v>
      </c>
      <c r="B3144" s="6" t="s">
        <v>5917</v>
      </c>
      <c r="C3144" s="6" t="s">
        <v>6311</v>
      </c>
      <c r="D3144" s="6" t="s">
        <v>4001</v>
      </c>
      <c r="E3144" s="6">
        <v>34.0</v>
      </c>
      <c r="F3144" s="7"/>
      <c r="G3144" s="8"/>
      <c r="H3144" s="9"/>
      <c r="I3144" s="10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 t="s">
        <v>57</v>
      </c>
      <c r="W3144" s="6" t="s">
        <v>36</v>
      </c>
      <c r="X3144" s="6" t="s">
        <v>36</v>
      </c>
      <c r="Y3144" s="11" t="s">
        <v>6312</v>
      </c>
      <c r="Z3144" s="12"/>
      <c r="AA3144" s="12"/>
      <c r="AB3144" s="12"/>
      <c r="AC3144" s="12"/>
      <c r="AD3144" s="12"/>
      <c r="AE3144" s="12"/>
      <c r="AF3144" s="12"/>
    </row>
    <row r="3145" ht="15.75" customHeight="1">
      <c r="A3145" s="16" t="s">
        <v>5916</v>
      </c>
      <c r="B3145" s="16" t="s">
        <v>5917</v>
      </c>
      <c r="C3145" s="16" t="s">
        <v>6313</v>
      </c>
      <c r="D3145" s="16" t="s">
        <v>182</v>
      </c>
      <c r="E3145" s="16">
        <v>50.0</v>
      </c>
      <c r="F3145" s="17"/>
      <c r="G3145" s="18"/>
      <c r="H3145" s="19"/>
      <c r="I3145" s="20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 t="s">
        <v>57</v>
      </c>
      <c r="W3145" s="16" t="s">
        <v>36</v>
      </c>
      <c r="X3145" s="16" t="s">
        <v>36</v>
      </c>
      <c r="Y3145" s="21" t="s">
        <v>6314</v>
      </c>
      <c r="Z3145" s="12"/>
      <c r="AA3145" s="12"/>
      <c r="AB3145" s="12"/>
      <c r="AC3145" s="12"/>
      <c r="AD3145" s="12"/>
      <c r="AE3145" s="12"/>
      <c r="AF3145" s="12"/>
    </row>
    <row r="3146" ht="15.75" customHeight="1">
      <c r="A3146" s="6" t="s">
        <v>5916</v>
      </c>
      <c r="B3146" s="6" t="s">
        <v>5917</v>
      </c>
      <c r="C3146" s="6" t="s">
        <v>6315</v>
      </c>
      <c r="D3146" s="6" t="s">
        <v>182</v>
      </c>
      <c r="E3146" s="6">
        <v>46.0</v>
      </c>
      <c r="F3146" s="7"/>
      <c r="G3146" s="8"/>
      <c r="H3146" s="9"/>
      <c r="I3146" s="10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 t="s">
        <v>57</v>
      </c>
      <c r="W3146" s="6" t="s">
        <v>36</v>
      </c>
      <c r="X3146" s="6" t="s">
        <v>36</v>
      </c>
      <c r="Y3146" s="11" t="s">
        <v>6316</v>
      </c>
      <c r="Z3146" s="12"/>
      <c r="AA3146" s="12"/>
      <c r="AB3146" s="12"/>
      <c r="AC3146" s="12"/>
      <c r="AD3146" s="12"/>
      <c r="AE3146" s="12"/>
      <c r="AF3146" s="12"/>
    </row>
    <row r="3147" ht="15.75" customHeight="1">
      <c r="A3147" s="16" t="s">
        <v>5916</v>
      </c>
      <c r="B3147" s="16" t="s">
        <v>5917</v>
      </c>
      <c r="C3147" s="16" t="s">
        <v>6317</v>
      </c>
      <c r="D3147" s="16" t="s">
        <v>182</v>
      </c>
      <c r="E3147" s="16">
        <v>53.0</v>
      </c>
      <c r="F3147" s="17"/>
      <c r="G3147" s="18"/>
      <c r="H3147" s="19"/>
      <c r="I3147" s="20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 t="s">
        <v>35</v>
      </c>
      <c r="W3147" s="16" t="s">
        <v>36</v>
      </c>
      <c r="X3147" s="16" t="s">
        <v>37</v>
      </c>
      <c r="Y3147" s="21" t="s">
        <v>6318</v>
      </c>
      <c r="Z3147" s="12">
        <v>480.0</v>
      </c>
      <c r="AA3147" s="13">
        <v>2.92</v>
      </c>
      <c r="AB3147" s="14">
        <v>1.0</v>
      </c>
      <c r="AC3147" s="12" t="s">
        <v>126</v>
      </c>
      <c r="AD3147" s="15">
        <v>0.0</v>
      </c>
      <c r="AE3147" s="12" t="s">
        <v>146</v>
      </c>
      <c r="AF3147" s="12">
        <v>0.0</v>
      </c>
    </row>
    <row r="3148" ht="15.75" customHeight="1">
      <c r="A3148" s="6" t="s">
        <v>5916</v>
      </c>
      <c r="B3148" s="6" t="s">
        <v>5917</v>
      </c>
      <c r="C3148" s="6" t="s">
        <v>6319</v>
      </c>
      <c r="D3148" s="6" t="s">
        <v>4037</v>
      </c>
      <c r="E3148" s="6">
        <v>6.0</v>
      </c>
      <c r="F3148" s="7"/>
      <c r="G3148" s="8"/>
      <c r="H3148" s="9"/>
      <c r="I3148" s="10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 t="s">
        <v>35</v>
      </c>
      <c r="W3148" s="6" t="s">
        <v>36</v>
      </c>
      <c r="X3148" s="6" t="s">
        <v>37</v>
      </c>
      <c r="Y3148" s="11" t="s">
        <v>6320</v>
      </c>
      <c r="Z3148" s="12">
        <v>2900.0</v>
      </c>
      <c r="AA3148" s="13">
        <v>14.28</v>
      </c>
      <c r="AB3148" s="14">
        <v>0.99</v>
      </c>
      <c r="AC3148" s="12" t="s">
        <v>126</v>
      </c>
      <c r="AD3148" s="15">
        <v>19.0</v>
      </c>
      <c r="AE3148" s="12" t="s">
        <v>127</v>
      </c>
      <c r="AF3148" s="12">
        <v>0.0</v>
      </c>
    </row>
    <row r="3149" ht="15.75" customHeight="1">
      <c r="A3149" s="16" t="s">
        <v>5916</v>
      </c>
      <c r="B3149" s="16" t="s">
        <v>5917</v>
      </c>
      <c r="C3149" s="16" t="s">
        <v>6321</v>
      </c>
      <c r="D3149" s="16" t="s">
        <v>4001</v>
      </c>
      <c r="E3149" s="16">
        <v>43.0</v>
      </c>
      <c r="F3149" s="17"/>
      <c r="G3149" s="18"/>
      <c r="H3149" s="19"/>
      <c r="I3149" s="20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 t="s">
        <v>35</v>
      </c>
      <c r="W3149" s="16" t="s">
        <v>36</v>
      </c>
      <c r="X3149" s="16" t="s">
        <v>37</v>
      </c>
      <c r="Y3149" s="21" t="s">
        <v>6322</v>
      </c>
      <c r="Z3149" s="12">
        <v>480.0</v>
      </c>
      <c r="AA3149" s="13">
        <v>1.74</v>
      </c>
      <c r="AB3149" s="14">
        <v>1.0</v>
      </c>
      <c r="AC3149" s="12" t="s">
        <v>126</v>
      </c>
      <c r="AD3149" s="15">
        <v>0.0</v>
      </c>
      <c r="AE3149" s="12" t="s">
        <v>146</v>
      </c>
      <c r="AF3149" s="12">
        <v>0.0</v>
      </c>
    </row>
    <row r="3150" ht="15.75" customHeight="1">
      <c r="A3150" s="6" t="s">
        <v>5916</v>
      </c>
      <c r="B3150" s="6" t="s">
        <v>5917</v>
      </c>
      <c r="C3150" s="6" t="s">
        <v>6323</v>
      </c>
      <c r="D3150" s="6" t="s">
        <v>4001</v>
      </c>
      <c r="E3150" s="6">
        <v>11.0</v>
      </c>
      <c r="F3150" s="7"/>
      <c r="G3150" s="8"/>
      <c r="H3150" s="9"/>
      <c r="I3150" s="10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 t="s">
        <v>57</v>
      </c>
      <c r="W3150" s="6" t="s">
        <v>36</v>
      </c>
      <c r="X3150" s="6" t="s">
        <v>36</v>
      </c>
      <c r="Y3150" s="11" t="s">
        <v>6324</v>
      </c>
      <c r="Z3150" s="12"/>
      <c r="AA3150" s="12"/>
      <c r="AB3150" s="12"/>
      <c r="AC3150" s="12"/>
      <c r="AD3150" s="12"/>
      <c r="AE3150" s="12"/>
      <c r="AF3150" s="12"/>
    </row>
    <row r="3151" ht="15.75" customHeight="1">
      <c r="A3151" s="16" t="s">
        <v>5916</v>
      </c>
      <c r="B3151" s="16" t="s">
        <v>5917</v>
      </c>
      <c r="C3151" s="16" t="s">
        <v>6325</v>
      </c>
      <c r="D3151" s="16" t="s">
        <v>182</v>
      </c>
      <c r="E3151" s="16">
        <v>14.0</v>
      </c>
      <c r="F3151" s="17"/>
      <c r="G3151" s="18"/>
      <c r="H3151" s="19"/>
      <c r="I3151" s="20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 t="s">
        <v>35</v>
      </c>
      <c r="W3151" s="16" t="s">
        <v>36</v>
      </c>
      <c r="X3151" s="16" t="s">
        <v>37</v>
      </c>
      <c r="Y3151" s="21" t="s">
        <v>6326</v>
      </c>
      <c r="Z3151" s="12">
        <v>40.0</v>
      </c>
      <c r="AA3151" s="13">
        <v>0.92</v>
      </c>
      <c r="AB3151" s="14">
        <v>0.75</v>
      </c>
      <c r="AC3151" s="12" t="s">
        <v>126</v>
      </c>
      <c r="AD3151" s="15">
        <v>0.0</v>
      </c>
      <c r="AE3151" s="12" t="s">
        <v>146</v>
      </c>
      <c r="AF3151" s="12">
        <v>0.0</v>
      </c>
    </row>
    <row r="3152" ht="15.75" customHeight="1">
      <c r="A3152" s="6" t="s">
        <v>5916</v>
      </c>
      <c r="B3152" s="6" t="s">
        <v>5917</v>
      </c>
      <c r="C3152" s="6" t="s">
        <v>6327</v>
      </c>
      <c r="D3152" s="6" t="s">
        <v>182</v>
      </c>
      <c r="E3152" s="6">
        <v>28.0</v>
      </c>
      <c r="F3152" s="7"/>
      <c r="G3152" s="8"/>
      <c r="H3152" s="9"/>
      <c r="I3152" s="10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 t="s">
        <v>44</v>
      </c>
      <c r="W3152" s="6" t="s">
        <v>36</v>
      </c>
      <c r="X3152" s="6" t="s">
        <v>45</v>
      </c>
      <c r="Y3152" s="11" t="s">
        <v>6328</v>
      </c>
      <c r="Z3152" s="12"/>
      <c r="AA3152" s="12"/>
      <c r="AB3152" s="12"/>
      <c r="AC3152" s="12"/>
      <c r="AD3152" s="12"/>
      <c r="AE3152" s="12"/>
      <c r="AF3152" s="12"/>
    </row>
    <row r="3153" ht="15.75" customHeight="1">
      <c r="A3153" s="16" t="s">
        <v>5916</v>
      </c>
      <c r="B3153" s="16" t="s">
        <v>5917</v>
      </c>
      <c r="C3153" s="16" t="s">
        <v>6329</v>
      </c>
      <c r="D3153" s="16" t="s">
        <v>139</v>
      </c>
      <c r="E3153" s="16">
        <v>5.0</v>
      </c>
      <c r="F3153" s="17"/>
      <c r="G3153" s="18"/>
      <c r="H3153" s="19"/>
      <c r="I3153" s="20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 t="s">
        <v>44</v>
      </c>
      <c r="W3153" s="16" t="s">
        <v>36</v>
      </c>
      <c r="X3153" s="16" t="s">
        <v>45</v>
      </c>
      <c r="Y3153" s="21" t="s">
        <v>6330</v>
      </c>
      <c r="Z3153" s="12"/>
      <c r="AA3153" s="12"/>
      <c r="AB3153" s="12"/>
      <c r="AC3153" s="12"/>
      <c r="AD3153" s="12"/>
      <c r="AE3153" s="12"/>
      <c r="AF3153" s="12"/>
    </row>
    <row r="3154" ht="15.75" customHeight="1">
      <c r="A3154" s="6" t="s">
        <v>5916</v>
      </c>
      <c r="B3154" s="6" t="s">
        <v>5917</v>
      </c>
      <c r="C3154" s="6" t="s">
        <v>6331</v>
      </c>
      <c r="D3154" s="6" t="s">
        <v>182</v>
      </c>
      <c r="E3154" s="6">
        <v>53.0</v>
      </c>
      <c r="F3154" s="7"/>
      <c r="G3154" s="8"/>
      <c r="H3154" s="9"/>
      <c r="I3154" s="10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 t="s">
        <v>44</v>
      </c>
      <c r="W3154" s="6" t="s">
        <v>36</v>
      </c>
      <c r="X3154" s="6" t="s">
        <v>45</v>
      </c>
      <c r="Y3154" s="11" t="s">
        <v>6332</v>
      </c>
      <c r="Z3154" s="12"/>
      <c r="AA3154" s="12"/>
      <c r="AB3154" s="12"/>
      <c r="AC3154" s="12"/>
      <c r="AD3154" s="12"/>
      <c r="AE3154" s="12"/>
      <c r="AF3154" s="12"/>
    </row>
    <row r="3155" ht="15.75" customHeight="1">
      <c r="A3155" s="16" t="s">
        <v>5916</v>
      </c>
      <c r="B3155" s="16" t="s">
        <v>5917</v>
      </c>
      <c r="C3155" s="16" t="s">
        <v>6333</v>
      </c>
      <c r="D3155" s="16" t="s">
        <v>182</v>
      </c>
      <c r="E3155" s="16">
        <v>71.0</v>
      </c>
      <c r="F3155" s="17"/>
      <c r="G3155" s="18"/>
      <c r="H3155" s="19"/>
      <c r="I3155" s="20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 t="s">
        <v>44</v>
      </c>
      <c r="W3155" s="16" t="s">
        <v>36</v>
      </c>
      <c r="X3155" s="16" t="s">
        <v>45</v>
      </c>
      <c r="Y3155" s="21" t="s">
        <v>6334</v>
      </c>
      <c r="Z3155" s="12"/>
      <c r="AA3155" s="12"/>
      <c r="AB3155" s="12"/>
      <c r="AC3155" s="12"/>
      <c r="AD3155" s="12"/>
      <c r="AE3155" s="12"/>
      <c r="AF3155" s="12"/>
    </row>
    <row r="3156" ht="15.75" customHeight="1">
      <c r="A3156" s="6" t="s">
        <v>5916</v>
      </c>
      <c r="B3156" s="6" t="s">
        <v>5917</v>
      </c>
      <c r="C3156" s="6" t="s">
        <v>6335</v>
      </c>
      <c r="D3156" s="6" t="s">
        <v>4088</v>
      </c>
      <c r="E3156" s="6">
        <v>7.0</v>
      </c>
      <c r="F3156" s="7"/>
      <c r="G3156" s="8"/>
      <c r="H3156" s="9"/>
      <c r="I3156" s="10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 t="s">
        <v>35</v>
      </c>
      <c r="W3156" s="6" t="s">
        <v>36</v>
      </c>
      <c r="X3156" s="6" t="s">
        <v>37</v>
      </c>
      <c r="Y3156" s="11" t="s">
        <v>6336</v>
      </c>
      <c r="Z3156" s="12">
        <v>390.0</v>
      </c>
      <c r="AA3156" s="13">
        <v>34.73</v>
      </c>
      <c r="AB3156" s="14">
        <v>0.64</v>
      </c>
      <c r="AC3156" s="12" t="s">
        <v>67</v>
      </c>
      <c r="AD3156" s="15">
        <v>4.0</v>
      </c>
      <c r="AE3156" s="12" t="s">
        <v>127</v>
      </c>
      <c r="AF3156" s="12">
        <v>0.0</v>
      </c>
    </row>
    <row r="3157" ht="15.75" customHeight="1">
      <c r="A3157" s="16" t="s">
        <v>5916</v>
      </c>
      <c r="B3157" s="16" t="s">
        <v>5917</v>
      </c>
      <c r="C3157" s="16" t="s">
        <v>6337</v>
      </c>
      <c r="D3157" s="16" t="s">
        <v>182</v>
      </c>
      <c r="E3157" s="16">
        <v>40.0</v>
      </c>
      <c r="F3157" s="17"/>
      <c r="G3157" s="18"/>
      <c r="H3157" s="19"/>
      <c r="I3157" s="20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 t="s">
        <v>244</v>
      </c>
      <c r="W3157" s="16" t="s">
        <v>36</v>
      </c>
      <c r="X3157" s="16" t="s">
        <v>37</v>
      </c>
      <c r="Y3157" s="21" t="s">
        <v>6338</v>
      </c>
      <c r="Z3157" s="12">
        <v>20.0</v>
      </c>
      <c r="AA3157" s="13">
        <v>11.95</v>
      </c>
      <c r="AB3157" s="14">
        <v>0.09</v>
      </c>
      <c r="AC3157" s="12" t="s">
        <v>39</v>
      </c>
      <c r="AD3157" s="15">
        <v>0.0</v>
      </c>
      <c r="AE3157" s="12" t="s">
        <v>146</v>
      </c>
      <c r="AF3157" s="12">
        <v>0.0</v>
      </c>
    </row>
    <row r="3158" ht="15.75" customHeight="1">
      <c r="A3158" s="6" t="s">
        <v>5916</v>
      </c>
      <c r="B3158" s="6" t="s">
        <v>5917</v>
      </c>
      <c r="C3158" s="6" t="s">
        <v>6339</v>
      </c>
      <c r="D3158" s="6" t="s">
        <v>182</v>
      </c>
      <c r="E3158" s="6">
        <v>50.0</v>
      </c>
      <c r="F3158" s="7"/>
      <c r="G3158" s="8"/>
      <c r="H3158" s="9"/>
      <c r="I3158" s="10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 t="s">
        <v>44</v>
      </c>
      <c r="W3158" s="6" t="s">
        <v>36</v>
      </c>
      <c r="X3158" s="6" t="s">
        <v>45</v>
      </c>
      <c r="Y3158" s="11" t="s">
        <v>6340</v>
      </c>
      <c r="Z3158" s="12"/>
      <c r="AA3158" s="12"/>
      <c r="AB3158" s="12"/>
      <c r="AC3158" s="12"/>
      <c r="AD3158" s="12"/>
      <c r="AE3158" s="12"/>
      <c r="AF3158" s="12"/>
    </row>
    <row r="3159" ht="15.75" customHeight="1">
      <c r="A3159" s="16" t="s">
        <v>5916</v>
      </c>
      <c r="B3159" s="16" t="s">
        <v>5917</v>
      </c>
      <c r="C3159" s="16" t="s">
        <v>6341</v>
      </c>
      <c r="D3159" s="16" t="s">
        <v>182</v>
      </c>
      <c r="E3159" s="16">
        <v>42.0</v>
      </c>
      <c r="F3159" s="17"/>
      <c r="G3159" s="18"/>
      <c r="H3159" s="19"/>
      <c r="I3159" s="20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 t="s">
        <v>44</v>
      </c>
      <c r="W3159" s="16" t="s">
        <v>36</v>
      </c>
      <c r="X3159" s="16" t="s">
        <v>45</v>
      </c>
      <c r="Y3159" s="21" t="s">
        <v>6342</v>
      </c>
      <c r="Z3159" s="12"/>
      <c r="AA3159" s="12"/>
      <c r="AB3159" s="12"/>
      <c r="AC3159" s="12"/>
      <c r="AD3159" s="12"/>
      <c r="AE3159" s="12"/>
      <c r="AF3159" s="12"/>
    </row>
    <row r="3160" ht="15.75" customHeight="1">
      <c r="A3160" s="6" t="s">
        <v>5916</v>
      </c>
      <c r="B3160" s="6" t="s">
        <v>5917</v>
      </c>
      <c r="C3160" s="6" t="s">
        <v>6343</v>
      </c>
      <c r="D3160" s="6" t="s">
        <v>4088</v>
      </c>
      <c r="E3160" s="6">
        <v>5.0</v>
      </c>
      <c r="F3160" s="7"/>
      <c r="G3160" s="8"/>
      <c r="H3160" s="9"/>
      <c r="I3160" s="10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 t="s">
        <v>44</v>
      </c>
      <c r="W3160" s="6" t="s">
        <v>36</v>
      </c>
      <c r="X3160" s="6" t="s">
        <v>45</v>
      </c>
      <c r="Y3160" s="11" t="s">
        <v>6344</v>
      </c>
      <c r="Z3160" s="12"/>
      <c r="AA3160" s="12"/>
      <c r="AB3160" s="12"/>
      <c r="AC3160" s="12"/>
      <c r="AD3160" s="12"/>
      <c r="AE3160" s="12"/>
      <c r="AF3160" s="12"/>
    </row>
    <row r="3161" ht="15.75" customHeight="1">
      <c r="A3161" s="16" t="s">
        <v>5916</v>
      </c>
      <c r="B3161" s="16" t="s">
        <v>5917</v>
      </c>
      <c r="C3161" s="16" t="s">
        <v>6345</v>
      </c>
      <c r="D3161" s="16" t="s">
        <v>182</v>
      </c>
      <c r="E3161" s="16">
        <v>39.0</v>
      </c>
      <c r="F3161" s="17"/>
      <c r="G3161" s="18"/>
      <c r="H3161" s="19"/>
      <c r="I3161" s="20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 t="s">
        <v>35</v>
      </c>
      <c r="W3161" s="16" t="s">
        <v>36</v>
      </c>
      <c r="X3161" s="16" t="s">
        <v>37</v>
      </c>
      <c r="Y3161" s="21" t="s">
        <v>6346</v>
      </c>
      <c r="Z3161" s="12">
        <v>480.0</v>
      </c>
      <c r="AA3161" s="13">
        <v>3.38</v>
      </c>
      <c r="AB3161" s="14">
        <v>1.0</v>
      </c>
      <c r="AC3161" s="12" t="s">
        <v>126</v>
      </c>
      <c r="AD3161" s="15">
        <v>0.0</v>
      </c>
      <c r="AE3161" s="12" t="s">
        <v>146</v>
      </c>
      <c r="AF3161" s="12">
        <v>0.0</v>
      </c>
    </row>
    <row r="3162" ht="15.75" customHeight="1">
      <c r="A3162" s="6" t="s">
        <v>5916</v>
      </c>
      <c r="B3162" s="6" t="s">
        <v>5917</v>
      </c>
      <c r="C3162" s="6" t="s">
        <v>6347</v>
      </c>
      <c r="D3162" s="6" t="s">
        <v>182</v>
      </c>
      <c r="E3162" s="6">
        <v>51.0</v>
      </c>
      <c r="F3162" s="7"/>
      <c r="G3162" s="8"/>
      <c r="H3162" s="9"/>
      <c r="I3162" s="10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 t="s">
        <v>35</v>
      </c>
      <c r="W3162" s="6" t="s">
        <v>36</v>
      </c>
      <c r="X3162" s="6" t="s">
        <v>37</v>
      </c>
      <c r="Y3162" s="11" t="s">
        <v>6348</v>
      </c>
      <c r="Z3162" s="12">
        <v>480.0</v>
      </c>
      <c r="AA3162" s="13">
        <v>2.92</v>
      </c>
      <c r="AB3162" s="14">
        <v>1.0</v>
      </c>
      <c r="AC3162" s="12" t="s">
        <v>126</v>
      </c>
      <c r="AD3162" s="15">
        <v>0.0</v>
      </c>
      <c r="AE3162" s="12" t="s">
        <v>146</v>
      </c>
      <c r="AF3162" s="12">
        <v>0.0</v>
      </c>
    </row>
    <row r="3163" ht="15.75" customHeight="1">
      <c r="A3163" s="16" t="s">
        <v>5916</v>
      </c>
      <c r="B3163" s="16" t="s">
        <v>5917</v>
      </c>
      <c r="C3163" s="16" t="s">
        <v>6349</v>
      </c>
      <c r="D3163" s="16" t="s">
        <v>182</v>
      </c>
      <c r="E3163" s="16">
        <v>83.0</v>
      </c>
      <c r="F3163" s="17"/>
      <c r="G3163" s="18"/>
      <c r="H3163" s="19"/>
      <c r="I3163" s="20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 t="s">
        <v>44</v>
      </c>
      <c r="W3163" s="16" t="s">
        <v>36</v>
      </c>
      <c r="X3163" s="16" t="s">
        <v>45</v>
      </c>
      <c r="Y3163" s="21" t="s">
        <v>6350</v>
      </c>
      <c r="Z3163" s="12"/>
      <c r="AA3163" s="12"/>
      <c r="AB3163" s="12"/>
      <c r="AC3163" s="12"/>
      <c r="AD3163" s="12"/>
      <c r="AE3163" s="12"/>
      <c r="AF3163" s="12"/>
    </row>
    <row r="3164" ht="15.75" customHeight="1">
      <c r="A3164" s="6" t="s">
        <v>5916</v>
      </c>
      <c r="B3164" s="6" t="s">
        <v>5917</v>
      </c>
      <c r="C3164" s="6" t="s">
        <v>6351</v>
      </c>
      <c r="D3164" s="6" t="s">
        <v>4111</v>
      </c>
      <c r="E3164" s="6">
        <v>28.0</v>
      </c>
      <c r="F3164" s="7"/>
      <c r="G3164" s="8"/>
      <c r="H3164" s="9"/>
      <c r="I3164" s="10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 t="s">
        <v>35</v>
      </c>
      <c r="W3164" s="6" t="s">
        <v>36</v>
      </c>
      <c r="X3164" s="6" t="s">
        <v>37</v>
      </c>
      <c r="Y3164" s="11" t="s">
        <v>6352</v>
      </c>
      <c r="Z3164" s="12">
        <v>3600.0</v>
      </c>
      <c r="AA3164" s="13">
        <v>14.29</v>
      </c>
      <c r="AB3164" s="14">
        <v>0.91</v>
      </c>
      <c r="AC3164" s="12" t="s">
        <v>126</v>
      </c>
      <c r="AD3164" s="15">
        <v>0.0</v>
      </c>
      <c r="AE3164" s="12" t="s">
        <v>146</v>
      </c>
      <c r="AF3164" s="12">
        <v>0.0</v>
      </c>
    </row>
    <row r="3165" ht="15.75" customHeight="1">
      <c r="A3165" s="16" t="s">
        <v>5916</v>
      </c>
      <c r="B3165" s="16" t="s">
        <v>5917</v>
      </c>
      <c r="C3165" s="16" t="s">
        <v>6353</v>
      </c>
      <c r="D3165" s="16" t="s">
        <v>182</v>
      </c>
      <c r="E3165" s="16">
        <v>33.0</v>
      </c>
      <c r="F3165" s="17"/>
      <c r="G3165" s="18"/>
      <c r="H3165" s="19"/>
      <c r="I3165" s="20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 t="s">
        <v>44</v>
      </c>
      <c r="W3165" s="16" t="s">
        <v>36</v>
      </c>
      <c r="X3165" s="16" t="s">
        <v>45</v>
      </c>
      <c r="Y3165" s="21" t="s">
        <v>6354</v>
      </c>
      <c r="Z3165" s="12"/>
      <c r="AA3165" s="12"/>
      <c r="AB3165" s="12"/>
      <c r="AC3165" s="12"/>
      <c r="AD3165" s="12"/>
      <c r="AE3165" s="12"/>
      <c r="AF3165" s="12"/>
    </row>
    <row r="3166" ht="15.75" customHeight="1">
      <c r="A3166" s="6" t="s">
        <v>5916</v>
      </c>
      <c r="B3166" s="6" t="s">
        <v>5917</v>
      </c>
      <c r="C3166" s="6" t="s">
        <v>6355</v>
      </c>
      <c r="D3166" s="6" t="s">
        <v>182</v>
      </c>
      <c r="E3166" s="6">
        <v>20.0</v>
      </c>
      <c r="F3166" s="7"/>
      <c r="G3166" s="8"/>
      <c r="H3166" s="9"/>
      <c r="I3166" s="10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 t="s">
        <v>57</v>
      </c>
      <c r="W3166" s="6" t="s">
        <v>36</v>
      </c>
      <c r="X3166" s="6" t="s">
        <v>37</v>
      </c>
      <c r="Y3166" s="11" t="s">
        <v>6356</v>
      </c>
      <c r="Z3166" s="12">
        <v>70.0</v>
      </c>
      <c r="AA3166" s="13">
        <v>1.76</v>
      </c>
      <c r="AB3166" s="14">
        <v>1.0</v>
      </c>
      <c r="AC3166" s="12" t="s">
        <v>126</v>
      </c>
      <c r="AD3166" s="15">
        <v>0.0</v>
      </c>
      <c r="AE3166" s="12" t="s">
        <v>127</v>
      </c>
      <c r="AF3166" s="12">
        <v>0.0</v>
      </c>
    </row>
    <row r="3167" ht="15.75" customHeight="1">
      <c r="A3167" s="16" t="s">
        <v>5916</v>
      </c>
      <c r="B3167" s="16" t="s">
        <v>5917</v>
      </c>
      <c r="C3167" s="16" t="s">
        <v>6357</v>
      </c>
      <c r="D3167" s="16" t="s">
        <v>182</v>
      </c>
      <c r="E3167" s="16">
        <v>16.0</v>
      </c>
      <c r="F3167" s="17"/>
      <c r="G3167" s="18"/>
      <c r="H3167" s="19"/>
      <c r="I3167" s="20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 t="s">
        <v>35</v>
      </c>
      <c r="W3167" s="16" t="s">
        <v>36</v>
      </c>
      <c r="X3167" s="16" t="s">
        <v>37</v>
      </c>
      <c r="Y3167" s="21" t="s">
        <v>6358</v>
      </c>
      <c r="Z3167" s="12">
        <v>70.0</v>
      </c>
      <c r="AA3167" s="13">
        <v>1.76</v>
      </c>
      <c r="AB3167" s="14">
        <v>1.0</v>
      </c>
      <c r="AC3167" s="12" t="s">
        <v>126</v>
      </c>
      <c r="AD3167" s="15">
        <v>0.0</v>
      </c>
      <c r="AE3167" s="12" t="s">
        <v>127</v>
      </c>
      <c r="AF3167" s="12">
        <v>0.0</v>
      </c>
    </row>
    <row r="3168" ht="15.75" customHeight="1">
      <c r="A3168" s="6" t="s">
        <v>5916</v>
      </c>
      <c r="B3168" s="6" t="s">
        <v>5917</v>
      </c>
      <c r="C3168" s="6" t="s">
        <v>6359</v>
      </c>
      <c r="D3168" s="6" t="s">
        <v>4230</v>
      </c>
      <c r="E3168" s="6">
        <v>6.0</v>
      </c>
      <c r="F3168" s="7"/>
      <c r="G3168" s="8"/>
      <c r="H3168" s="9"/>
      <c r="I3168" s="10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 t="s">
        <v>44</v>
      </c>
      <c r="W3168" s="6" t="s">
        <v>36</v>
      </c>
      <c r="X3168" s="6" t="s">
        <v>45</v>
      </c>
      <c r="Y3168" s="11" t="s">
        <v>6360</v>
      </c>
      <c r="Z3168" s="12"/>
      <c r="AA3168" s="12"/>
      <c r="AB3168" s="12"/>
      <c r="AC3168" s="12"/>
      <c r="AD3168" s="12"/>
      <c r="AE3168" s="12"/>
      <c r="AF3168" s="12"/>
    </row>
    <row r="3169" ht="15.75" customHeight="1">
      <c r="A3169" s="16" t="s">
        <v>5916</v>
      </c>
      <c r="B3169" s="16" t="s">
        <v>5917</v>
      </c>
      <c r="C3169" s="16" t="s">
        <v>6361</v>
      </c>
      <c r="D3169" s="16" t="s">
        <v>182</v>
      </c>
      <c r="E3169" s="16">
        <v>13.0</v>
      </c>
      <c r="F3169" s="17"/>
      <c r="G3169" s="18"/>
      <c r="H3169" s="19"/>
      <c r="I3169" s="20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 t="s">
        <v>57</v>
      </c>
      <c r="W3169" s="16" t="s">
        <v>37</v>
      </c>
      <c r="X3169" s="16" t="s">
        <v>36</v>
      </c>
      <c r="Y3169" s="21" t="s">
        <v>6362</v>
      </c>
      <c r="Z3169" s="12"/>
      <c r="AA3169" s="12"/>
      <c r="AB3169" s="12"/>
      <c r="AC3169" s="12"/>
      <c r="AD3169" s="12"/>
      <c r="AE3169" s="12"/>
      <c r="AF3169" s="12"/>
    </row>
    <row r="3170" ht="15.75" customHeight="1">
      <c r="A3170" s="6" t="s">
        <v>5916</v>
      </c>
      <c r="B3170" s="6" t="s">
        <v>5917</v>
      </c>
      <c r="C3170" s="6" t="s">
        <v>6363</v>
      </c>
      <c r="D3170" s="6" t="s">
        <v>182</v>
      </c>
      <c r="E3170" s="6">
        <v>79.0</v>
      </c>
      <c r="F3170" s="7"/>
      <c r="G3170" s="8"/>
      <c r="H3170" s="9"/>
      <c r="I3170" s="10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 t="s">
        <v>44</v>
      </c>
      <c r="W3170" s="6" t="s">
        <v>36</v>
      </c>
      <c r="X3170" s="6" t="s">
        <v>45</v>
      </c>
      <c r="Y3170" s="11" t="s">
        <v>6364</v>
      </c>
      <c r="Z3170" s="12"/>
      <c r="AA3170" s="12"/>
      <c r="AB3170" s="12"/>
      <c r="AC3170" s="12"/>
      <c r="AD3170" s="12"/>
      <c r="AE3170" s="12"/>
      <c r="AF3170" s="12"/>
    </row>
    <row r="3171" ht="15.75" customHeight="1">
      <c r="A3171" s="16" t="s">
        <v>5916</v>
      </c>
      <c r="B3171" s="16" t="s">
        <v>5917</v>
      </c>
      <c r="C3171" s="16" t="s">
        <v>6365</v>
      </c>
      <c r="D3171" s="16" t="s">
        <v>4001</v>
      </c>
      <c r="E3171" s="16">
        <v>89.0</v>
      </c>
      <c r="F3171" s="17"/>
      <c r="G3171" s="18"/>
      <c r="H3171" s="19"/>
      <c r="I3171" s="20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 t="s">
        <v>57</v>
      </c>
      <c r="W3171" s="16" t="s">
        <v>36</v>
      </c>
      <c r="X3171" s="16" t="s">
        <v>36</v>
      </c>
      <c r="Y3171" s="21" t="s">
        <v>6366</v>
      </c>
      <c r="Z3171" s="12"/>
      <c r="AA3171" s="12"/>
      <c r="AB3171" s="12"/>
      <c r="AC3171" s="12"/>
      <c r="AD3171" s="12"/>
      <c r="AE3171" s="12"/>
      <c r="AF3171" s="12"/>
    </row>
    <row r="3172" ht="15.75" customHeight="1">
      <c r="A3172" s="6" t="s">
        <v>5916</v>
      </c>
      <c r="B3172" s="6" t="s">
        <v>5917</v>
      </c>
      <c r="C3172" s="6" t="s">
        <v>6367</v>
      </c>
      <c r="D3172" s="6" t="s">
        <v>182</v>
      </c>
      <c r="E3172" s="6">
        <v>97.0</v>
      </c>
      <c r="F3172" s="7"/>
      <c r="G3172" s="8"/>
      <c r="H3172" s="9"/>
      <c r="I3172" s="10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 t="s">
        <v>57</v>
      </c>
      <c r="W3172" s="6" t="s">
        <v>36</v>
      </c>
      <c r="X3172" s="6" t="s">
        <v>36</v>
      </c>
      <c r="Y3172" s="11" t="s">
        <v>6368</v>
      </c>
      <c r="Z3172" s="12"/>
      <c r="AA3172" s="12"/>
      <c r="AB3172" s="12"/>
      <c r="AC3172" s="12"/>
      <c r="AD3172" s="12"/>
      <c r="AE3172" s="12"/>
      <c r="AF3172" s="12"/>
    </row>
    <row r="3173" ht="15.75" customHeight="1">
      <c r="A3173" s="16" t="s">
        <v>5916</v>
      </c>
      <c r="B3173" s="16" t="s">
        <v>5917</v>
      </c>
      <c r="C3173" s="16" t="s">
        <v>6369</v>
      </c>
      <c r="D3173" s="16" t="s">
        <v>4037</v>
      </c>
      <c r="E3173" s="16">
        <v>5.0</v>
      </c>
      <c r="F3173" s="17"/>
      <c r="G3173" s="18"/>
      <c r="H3173" s="19"/>
      <c r="I3173" s="20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 t="s">
        <v>35</v>
      </c>
      <c r="W3173" s="16" t="s">
        <v>36</v>
      </c>
      <c r="X3173" s="16" t="s">
        <v>37</v>
      </c>
      <c r="Y3173" s="21" t="s">
        <v>6370</v>
      </c>
      <c r="Z3173" s="12">
        <v>40.0</v>
      </c>
      <c r="AA3173" s="12"/>
      <c r="AB3173" s="14">
        <v>0.67</v>
      </c>
      <c r="AC3173" s="12" t="s">
        <v>126</v>
      </c>
      <c r="AD3173" s="15">
        <v>0.0</v>
      </c>
      <c r="AE3173" s="12" t="s">
        <v>40</v>
      </c>
      <c r="AF3173" s="12">
        <v>0.0</v>
      </c>
    </row>
    <row r="3174" ht="15.75" customHeight="1">
      <c r="A3174" s="6" t="s">
        <v>5916</v>
      </c>
      <c r="B3174" s="6" t="s">
        <v>5917</v>
      </c>
      <c r="C3174" s="6" t="s">
        <v>6371</v>
      </c>
      <c r="D3174" s="6" t="s">
        <v>182</v>
      </c>
      <c r="E3174" s="6">
        <v>70.0</v>
      </c>
      <c r="F3174" s="7"/>
      <c r="G3174" s="8"/>
      <c r="H3174" s="9"/>
      <c r="I3174" s="10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 t="s">
        <v>57</v>
      </c>
      <c r="W3174" s="6" t="s">
        <v>36</v>
      </c>
      <c r="X3174" s="6" t="s">
        <v>36</v>
      </c>
      <c r="Y3174" s="11" t="s">
        <v>6372</v>
      </c>
      <c r="Z3174" s="12"/>
      <c r="AA3174" s="12"/>
      <c r="AB3174" s="12"/>
      <c r="AC3174" s="12"/>
      <c r="AD3174" s="12"/>
      <c r="AE3174" s="12"/>
      <c r="AF3174" s="12"/>
    </row>
    <row r="3175" ht="15.75" customHeight="1">
      <c r="A3175" s="16" t="s">
        <v>5916</v>
      </c>
      <c r="B3175" s="16" t="s">
        <v>5917</v>
      </c>
      <c r="C3175" s="16" t="s">
        <v>6373</v>
      </c>
      <c r="D3175" s="16" t="s">
        <v>4037</v>
      </c>
      <c r="E3175" s="16">
        <v>7.0</v>
      </c>
      <c r="F3175" s="17"/>
      <c r="G3175" s="18"/>
      <c r="H3175" s="19"/>
      <c r="I3175" s="20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 t="s">
        <v>44</v>
      </c>
      <c r="W3175" s="16" t="s">
        <v>36</v>
      </c>
      <c r="X3175" s="16" t="s">
        <v>45</v>
      </c>
      <c r="Y3175" s="21" t="s">
        <v>6374</v>
      </c>
      <c r="Z3175" s="12"/>
      <c r="AA3175" s="12"/>
      <c r="AB3175" s="12"/>
      <c r="AC3175" s="12"/>
      <c r="AD3175" s="12"/>
      <c r="AE3175" s="12"/>
      <c r="AF3175" s="12"/>
    </row>
    <row r="3176" ht="15.75" customHeight="1">
      <c r="A3176" s="6" t="s">
        <v>5916</v>
      </c>
      <c r="B3176" s="6" t="s">
        <v>5917</v>
      </c>
      <c r="C3176" s="6" t="s">
        <v>6375</v>
      </c>
      <c r="D3176" s="6" t="s">
        <v>139</v>
      </c>
      <c r="E3176" s="6">
        <v>5.0</v>
      </c>
      <c r="F3176" s="7"/>
      <c r="G3176" s="8"/>
      <c r="H3176" s="9"/>
      <c r="I3176" s="10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 t="s">
        <v>44</v>
      </c>
      <c r="W3176" s="6" t="s">
        <v>36</v>
      </c>
      <c r="X3176" s="6" t="s">
        <v>45</v>
      </c>
      <c r="Y3176" s="11" t="s">
        <v>6376</v>
      </c>
      <c r="Z3176" s="12"/>
      <c r="AA3176" s="12"/>
      <c r="AB3176" s="12"/>
      <c r="AC3176" s="12"/>
      <c r="AD3176" s="12"/>
      <c r="AE3176" s="12"/>
      <c r="AF3176" s="12"/>
    </row>
    <row r="3177" ht="15.75" customHeight="1">
      <c r="A3177" s="16" t="s">
        <v>5916</v>
      </c>
      <c r="B3177" s="16" t="s">
        <v>5917</v>
      </c>
      <c r="C3177" s="16" t="s">
        <v>6377</v>
      </c>
      <c r="D3177" s="16" t="s">
        <v>4071</v>
      </c>
      <c r="E3177" s="16">
        <v>6.0</v>
      </c>
      <c r="F3177" s="17"/>
      <c r="G3177" s="18"/>
      <c r="H3177" s="19"/>
      <c r="I3177" s="20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 t="s">
        <v>44</v>
      </c>
      <c r="W3177" s="16" t="s">
        <v>36</v>
      </c>
      <c r="X3177" s="16" t="s">
        <v>45</v>
      </c>
      <c r="Y3177" s="21" t="s">
        <v>6378</v>
      </c>
      <c r="Z3177" s="12"/>
      <c r="AA3177" s="12"/>
      <c r="AB3177" s="12"/>
      <c r="AC3177" s="12"/>
      <c r="AD3177" s="12"/>
      <c r="AE3177" s="12"/>
      <c r="AF3177" s="12"/>
    </row>
    <row r="3178" ht="15.75" customHeight="1">
      <c r="A3178" s="6" t="s">
        <v>5916</v>
      </c>
      <c r="B3178" s="6" t="s">
        <v>5917</v>
      </c>
      <c r="C3178" s="6" t="s">
        <v>6379</v>
      </c>
      <c r="D3178" s="6" t="s">
        <v>182</v>
      </c>
      <c r="E3178" s="6">
        <v>67.0</v>
      </c>
      <c r="F3178" s="7"/>
      <c r="G3178" s="8"/>
      <c r="H3178" s="9"/>
      <c r="I3178" s="10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 t="s">
        <v>35</v>
      </c>
      <c r="W3178" s="6" t="s">
        <v>36</v>
      </c>
      <c r="X3178" s="6" t="s">
        <v>37</v>
      </c>
      <c r="Y3178" s="11" t="s">
        <v>6380</v>
      </c>
      <c r="Z3178" s="12">
        <v>30.0</v>
      </c>
      <c r="AA3178" s="13">
        <v>61.0</v>
      </c>
      <c r="AB3178" s="14">
        <v>0.11</v>
      </c>
      <c r="AC3178" s="12" t="s">
        <v>39</v>
      </c>
      <c r="AD3178" s="15">
        <v>0.0</v>
      </c>
      <c r="AE3178" s="12" t="s">
        <v>127</v>
      </c>
      <c r="AF3178" s="12">
        <v>0.0</v>
      </c>
    </row>
    <row r="3179" ht="15.75" customHeight="1">
      <c r="A3179" s="16" t="s">
        <v>5916</v>
      </c>
      <c r="B3179" s="16" t="s">
        <v>5917</v>
      </c>
      <c r="C3179" s="16" t="s">
        <v>6381</v>
      </c>
      <c r="D3179" s="16" t="s">
        <v>182</v>
      </c>
      <c r="E3179" s="16">
        <v>37.0</v>
      </c>
      <c r="F3179" s="17"/>
      <c r="G3179" s="18"/>
      <c r="H3179" s="19"/>
      <c r="I3179" s="20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 t="s">
        <v>35</v>
      </c>
      <c r="W3179" s="16" t="s">
        <v>36</v>
      </c>
      <c r="X3179" s="16" t="s">
        <v>37</v>
      </c>
      <c r="Y3179" s="21" t="s">
        <v>6382</v>
      </c>
      <c r="Z3179" s="12">
        <v>140.0</v>
      </c>
      <c r="AA3179" s="13">
        <v>0.27</v>
      </c>
      <c r="AB3179" s="14">
        <v>0.68</v>
      </c>
      <c r="AC3179" s="12" t="s">
        <v>126</v>
      </c>
      <c r="AD3179" s="15">
        <v>0.0</v>
      </c>
      <c r="AE3179" s="12" t="s">
        <v>127</v>
      </c>
      <c r="AF3179" s="12">
        <v>0.0</v>
      </c>
    </row>
    <row r="3180" ht="15.75" customHeight="1">
      <c r="A3180" s="6" t="s">
        <v>5916</v>
      </c>
      <c r="B3180" s="6" t="s">
        <v>5917</v>
      </c>
      <c r="C3180" s="6" t="s">
        <v>6383</v>
      </c>
      <c r="D3180" s="6" t="s">
        <v>182</v>
      </c>
      <c r="E3180" s="6">
        <v>44.0</v>
      </c>
      <c r="F3180" s="7"/>
      <c r="G3180" s="8"/>
      <c r="H3180" s="9"/>
      <c r="I3180" s="10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 t="s">
        <v>35</v>
      </c>
      <c r="W3180" s="6" t="s">
        <v>36</v>
      </c>
      <c r="X3180" s="6" t="s">
        <v>37</v>
      </c>
      <c r="Y3180" s="11" t="s">
        <v>6384</v>
      </c>
      <c r="Z3180" s="12">
        <v>140.0</v>
      </c>
      <c r="AA3180" s="13">
        <v>0.27</v>
      </c>
      <c r="AB3180" s="14">
        <v>0.68</v>
      </c>
      <c r="AC3180" s="12" t="s">
        <v>126</v>
      </c>
      <c r="AD3180" s="15">
        <v>0.0</v>
      </c>
      <c r="AE3180" s="12" t="s">
        <v>127</v>
      </c>
      <c r="AF3180" s="12">
        <v>0.0</v>
      </c>
    </row>
    <row r="3181" ht="15.75" customHeight="1">
      <c r="A3181" s="16" t="s">
        <v>5916</v>
      </c>
      <c r="B3181" s="16" t="s">
        <v>5917</v>
      </c>
      <c r="C3181" s="16" t="s">
        <v>6385</v>
      </c>
      <c r="D3181" s="16" t="s">
        <v>4071</v>
      </c>
      <c r="E3181" s="16">
        <v>9.0</v>
      </c>
      <c r="F3181" s="17"/>
      <c r="G3181" s="18"/>
      <c r="H3181" s="19"/>
      <c r="I3181" s="20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 t="s">
        <v>35</v>
      </c>
      <c r="W3181" s="16" t="s">
        <v>36</v>
      </c>
      <c r="X3181" s="16" t="s">
        <v>37</v>
      </c>
      <c r="Y3181" s="21" t="s">
        <v>6386</v>
      </c>
      <c r="Z3181" s="12">
        <v>1900.0</v>
      </c>
      <c r="AA3181" s="13">
        <v>5.12</v>
      </c>
      <c r="AB3181" s="14">
        <v>0.37</v>
      </c>
      <c r="AC3181" s="12" t="s">
        <v>67</v>
      </c>
      <c r="AD3181" s="15">
        <v>0.0</v>
      </c>
      <c r="AE3181" s="12" t="s">
        <v>346</v>
      </c>
      <c r="AF3181" s="12">
        <v>0.0</v>
      </c>
    </row>
    <row r="3182" ht="15.75" customHeight="1">
      <c r="A3182" s="6" t="s">
        <v>5916</v>
      </c>
      <c r="B3182" s="6" t="s">
        <v>5917</v>
      </c>
      <c r="C3182" s="6" t="s">
        <v>6387</v>
      </c>
      <c r="D3182" s="6" t="s">
        <v>182</v>
      </c>
      <c r="E3182" s="6">
        <v>94.0</v>
      </c>
      <c r="F3182" s="7"/>
      <c r="G3182" s="8"/>
      <c r="H3182" s="9"/>
      <c r="I3182" s="10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 t="s">
        <v>44</v>
      </c>
      <c r="W3182" s="6" t="s">
        <v>36</v>
      </c>
      <c r="X3182" s="6" t="s">
        <v>37</v>
      </c>
      <c r="Y3182" s="11" t="s">
        <v>6388</v>
      </c>
      <c r="Z3182" s="12">
        <v>70.0</v>
      </c>
      <c r="AA3182" s="13">
        <v>3.53</v>
      </c>
      <c r="AB3182" s="14">
        <v>1.0</v>
      </c>
      <c r="AC3182" s="12" t="s">
        <v>126</v>
      </c>
      <c r="AD3182" s="12">
        <v>36.0</v>
      </c>
      <c r="AE3182" s="12" t="s">
        <v>146</v>
      </c>
      <c r="AF3182" s="12">
        <v>0.0</v>
      </c>
    </row>
    <row r="3183" ht="15.75" customHeight="1">
      <c r="A3183" s="16" t="s">
        <v>5916</v>
      </c>
      <c r="B3183" s="16" t="s">
        <v>5917</v>
      </c>
      <c r="C3183" s="16" t="s">
        <v>6389</v>
      </c>
      <c r="D3183" s="16" t="s">
        <v>182</v>
      </c>
      <c r="E3183" s="16">
        <v>71.0</v>
      </c>
      <c r="F3183" s="17"/>
      <c r="G3183" s="18"/>
      <c r="H3183" s="19"/>
      <c r="I3183" s="20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 t="s">
        <v>44</v>
      </c>
      <c r="W3183" s="16" t="s">
        <v>36</v>
      </c>
      <c r="X3183" s="16" t="s">
        <v>45</v>
      </c>
      <c r="Y3183" s="21" t="s">
        <v>6390</v>
      </c>
      <c r="Z3183" s="12"/>
      <c r="AA3183" s="12"/>
      <c r="AB3183" s="12"/>
      <c r="AC3183" s="12"/>
      <c r="AD3183" s="12"/>
      <c r="AE3183" s="12"/>
      <c r="AF3183" s="12"/>
    </row>
    <row r="3184" ht="15.75" customHeight="1">
      <c r="A3184" s="6" t="s">
        <v>5916</v>
      </c>
      <c r="B3184" s="6" t="s">
        <v>5917</v>
      </c>
      <c r="C3184" s="6" t="s">
        <v>6391</v>
      </c>
      <c r="D3184" s="6" t="s">
        <v>182</v>
      </c>
      <c r="E3184" s="6">
        <v>86.0</v>
      </c>
      <c r="F3184" s="7"/>
      <c r="G3184" s="8"/>
      <c r="H3184" s="9"/>
      <c r="I3184" s="10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 t="s">
        <v>44</v>
      </c>
      <c r="W3184" s="6" t="s">
        <v>36</v>
      </c>
      <c r="X3184" s="6" t="s">
        <v>36</v>
      </c>
      <c r="Y3184" s="11" t="s">
        <v>6392</v>
      </c>
      <c r="Z3184" s="12"/>
      <c r="AA3184" s="12"/>
      <c r="AB3184" s="12"/>
      <c r="AC3184" s="12"/>
      <c r="AD3184" s="12"/>
      <c r="AE3184" s="12"/>
      <c r="AF3184" s="12"/>
    </row>
    <row r="3185" ht="15.75" customHeight="1">
      <c r="A3185" s="16" t="s">
        <v>5916</v>
      </c>
      <c r="B3185" s="16" t="s">
        <v>5917</v>
      </c>
      <c r="C3185" s="16" t="s">
        <v>6393</v>
      </c>
      <c r="D3185" s="16" t="s">
        <v>182</v>
      </c>
      <c r="E3185" s="16">
        <v>85.0</v>
      </c>
      <c r="F3185" s="17"/>
      <c r="G3185" s="18"/>
      <c r="H3185" s="19"/>
      <c r="I3185" s="20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 t="s">
        <v>44</v>
      </c>
      <c r="W3185" s="16" t="s">
        <v>36</v>
      </c>
      <c r="X3185" s="16" t="s">
        <v>36</v>
      </c>
      <c r="Y3185" s="21" t="s">
        <v>6394</v>
      </c>
      <c r="Z3185" s="12"/>
      <c r="AA3185" s="12"/>
      <c r="AB3185" s="12"/>
      <c r="AC3185" s="12"/>
      <c r="AD3185" s="12"/>
      <c r="AE3185" s="12"/>
      <c r="AF3185" s="12"/>
    </row>
    <row r="3186" ht="15.75" customHeight="1">
      <c r="A3186" s="6" t="s">
        <v>5916</v>
      </c>
      <c r="B3186" s="6" t="s">
        <v>5917</v>
      </c>
      <c r="C3186" s="6" t="s">
        <v>6395</v>
      </c>
      <c r="D3186" s="6" t="s">
        <v>4001</v>
      </c>
      <c r="E3186" s="6">
        <v>62.0</v>
      </c>
      <c r="F3186" s="7"/>
      <c r="G3186" s="8"/>
      <c r="H3186" s="9"/>
      <c r="I3186" s="10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 t="s">
        <v>35</v>
      </c>
      <c r="W3186" s="6" t="s">
        <v>36</v>
      </c>
      <c r="X3186" s="6" t="s">
        <v>37</v>
      </c>
      <c r="Y3186" s="11" t="s">
        <v>6396</v>
      </c>
      <c r="Z3186" s="12">
        <v>260.0</v>
      </c>
      <c r="AA3186" s="13">
        <v>25.04</v>
      </c>
      <c r="AB3186" s="14">
        <v>0.35</v>
      </c>
      <c r="AC3186" s="12" t="s">
        <v>67</v>
      </c>
      <c r="AD3186" s="15">
        <v>12.0</v>
      </c>
      <c r="AE3186" s="12" t="s">
        <v>127</v>
      </c>
      <c r="AF3186" s="12">
        <v>0.0</v>
      </c>
    </row>
    <row r="3187" ht="15.75" customHeight="1">
      <c r="A3187" s="16" t="s">
        <v>5916</v>
      </c>
      <c r="B3187" s="16" t="s">
        <v>5917</v>
      </c>
      <c r="C3187" s="16" t="s">
        <v>6397</v>
      </c>
      <c r="D3187" s="16" t="s">
        <v>182</v>
      </c>
      <c r="E3187" s="16">
        <v>66.0</v>
      </c>
      <c r="F3187" s="17"/>
      <c r="G3187" s="18"/>
      <c r="H3187" s="19"/>
      <c r="I3187" s="20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 t="s">
        <v>44</v>
      </c>
      <c r="W3187" s="16" t="s">
        <v>36</v>
      </c>
      <c r="X3187" s="16" t="s">
        <v>37</v>
      </c>
      <c r="Y3187" s="21" t="s">
        <v>6398</v>
      </c>
      <c r="Z3187" s="12">
        <v>70.0</v>
      </c>
      <c r="AA3187" s="13">
        <v>0.74</v>
      </c>
      <c r="AB3187" s="14">
        <v>1.0</v>
      </c>
      <c r="AC3187" s="12" t="s">
        <v>126</v>
      </c>
      <c r="AD3187" s="15">
        <v>0.0</v>
      </c>
      <c r="AE3187" s="12" t="s">
        <v>146</v>
      </c>
      <c r="AF3187" s="12">
        <v>0.0</v>
      </c>
    </row>
    <row r="3188" ht="15.75" customHeight="1">
      <c r="A3188" s="6" t="s">
        <v>5916</v>
      </c>
      <c r="B3188" s="6" t="s">
        <v>5917</v>
      </c>
      <c r="C3188" s="6" t="s">
        <v>6399</v>
      </c>
      <c r="D3188" s="6" t="s">
        <v>4020</v>
      </c>
      <c r="E3188" s="6">
        <v>69.0</v>
      </c>
      <c r="F3188" s="7"/>
      <c r="G3188" s="8"/>
      <c r="H3188" s="9"/>
      <c r="I3188" s="10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 t="s">
        <v>244</v>
      </c>
      <c r="W3188" s="6" t="s">
        <v>36</v>
      </c>
      <c r="X3188" s="6" t="s">
        <v>36</v>
      </c>
      <c r="Y3188" s="11" t="s">
        <v>6400</v>
      </c>
      <c r="Z3188" s="12"/>
      <c r="AA3188" s="12"/>
      <c r="AB3188" s="12"/>
      <c r="AC3188" s="12"/>
      <c r="AD3188" s="12"/>
      <c r="AE3188" s="12"/>
      <c r="AF3188" s="12"/>
    </row>
    <row r="3189" ht="15.75" customHeight="1">
      <c r="A3189" s="16" t="s">
        <v>5916</v>
      </c>
      <c r="B3189" s="16" t="s">
        <v>5917</v>
      </c>
      <c r="C3189" s="16" t="s">
        <v>6401</v>
      </c>
      <c r="D3189" s="16" t="s">
        <v>182</v>
      </c>
      <c r="E3189" s="16">
        <v>40.0</v>
      </c>
      <c r="F3189" s="17"/>
      <c r="G3189" s="18"/>
      <c r="H3189" s="19"/>
      <c r="I3189" s="20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 t="s">
        <v>44</v>
      </c>
      <c r="W3189" s="16" t="s">
        <v>36</v>
      </c>
      <c r="X3189" s="16" t="s">
        <v>37</v>
      </c>
      <c r="Y3189" s="21" t="s">
        <v>6402</v>
      </c>
      <c r="Z3189" s="12">
        <v>210.0</v>
      </c>
      <c r="AA3189" s="13">
        <v>0.55</v>
      </c>
      <c r="AB3189" s="14">
        <v>1.0</v>
      </c>
      <c r="AC3189" s="12" t="s">
        <v>126</v>
      </c>
      <c r="AD3189" s="15">
        <v>0.0</v>
      </c>
      <c r="AE3189" s="12" t="s">
        <v>146</v>
      </c>
      <c r="AF3189" s="12">
        <v>0.0</v>
      </c>
    </row>
    <row r="3190" ht="15.75" customHeight="1">
      <c r="A3190" s="6" t="s">
        <v>5916</v>
      </c>
      <c r="B3190" s="6" t="s">
        <v>5917</v>
      </c>
      <c r="C3190" s="6" t="s">
        <v>6403</v>
      </c>
      <c r="D3190" s="6" t="s">
        <v>182</v>
      </c>
      <c r="E3190" s="6">
        <v>21.0</v>
      </c>
      <c r="F3190" s="7"/>
      <c r="G3190" s="8"/>
      <c r="H3190" s="9"/>
      <c r="I3190" s="10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 t="s">
        <v>44</v>
      </c>
      <c r="W3190" s="6" t="s">
        <v>36</v>
      </c>
      <c r="X3190" s="6" t="s">
        <v>37</v>
      </c>
      <c r="Y3190" s="11" t="s">
        <v>6404</v>
      </c>
      <c r="Z3190" s="12">
        <v>50.0</v>
      </c>
      <c r="AA3190" s="13">
        <v>0.81</v>
      </c>
      <c r="AB3190" s="14">
        <v>1.0</v>
      </c>
      <c r="AC3190" s="12" t="s">
        <v>126</v>
      </c>
      <c r="AD3190" s="15">
        <v>1.0</v>
      </c>
      <c r="AE3190" s="12" t="s">
        <v>127</v>
      </c>
      <c r="AF3190" s="12">
        <v>0.0</v>
      </c>
    </row>
    <row r="3191" ht="15.75" customHeight="1">
      <c r="A3191" s="16" t="s">
        <v>5916</v>
      </c>
      <c r="B3191" s="16" t="s">
        <v>5917</v>
      </c>
      <c r="C3191" s="16" t="s">
        <v>6405</v>
      </c>
      <c r="D3191" s="16" t="s">
        <v>4001</v>
      </c>
      <c r="E3191" s="16">
        <v>93.0</v>
      </c>
      <c r="F3191" s="17"/>
      <c r="G3191" s="18"/>
      <c r="H3191" s="19"/>
      <c r="I3191" s="20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 t="s">
        <v>44</v>
      </c>
      <c r="W3191" s="16" t="s">
        <v>36</v>
      </c>
      <c r="X3191" s="16" t="s">
        <v>37</v>
      </c>
      <c r="Y3191" s="21" t="s">
        <v>6406</v>
      </c>
      <c r="Z3191" s="12">
        <v>260.0</v>
      </c>
      <c r="AA3191" s="13">
        <v>1.71</v>
      </c>
      <c r="AB3191" s="14">
        <v>1.0</v>
      </c>
      <c r="AC3191" s="12" t="s">
        <v>126</v>
      </c>
      <c r="AD3191" s="15">
        <v>0.0</v>
      </c>
      <c r="AE3191" s="12" t="s">
        <v>127</v>
      </c>
      <c r="AF3191" s="12">
        <v>0.0</v>
      </c>
    </row>
    <row r="3192" ht="15.75" customHeight="1">
      <c r="A3192" s="6" t="s">
        <v>5916</v>
      </c>
      <c r="B3192" s="6" t="s">
        <v>5917</v>
      </c>
      <c r="C3192" s="6" t="s">
        <v>6407</v>
      </c>
      <c r="D3192" s="6" t="s">
        <v>182</v>
      </c>
      <c r="E3192" s="6">
        <v>37.0</v>
      </c>
      <c r="F3192" s="7"/>
      <c r="G3192" s="8"/>
      <c r="H3192" s="9"/>
      <c r="I3192" s="10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 t="s">
        <v>44</v>
      </c>
      <c r="W3192" s="6" t="s">
        <v>36</v>
      </c>
      <c r="X3192" s="6" t="s">
        <v>36</v>
      </c>
      <c r="Y3192" s="11" t="s">
        <v>6408</v>
      </c>
      <c r="Z3192" s="12"/>
      <c r="AA3192" s="12"/>
      <c r="AB3192" s="12"/>
      <c r="AC3192" s="12"/>
      <c r="AD3192" s="12"/>
      <c r="AE3192" s="12"/>
      <c r="AF3192" s="12"/>
    </row>
    <row r="3193" ht="15.75" customHeight="1">
      <c r="A3193" s="16" t="s">
        <v>5916</v>
      </c>
      <c r="B3193" s="16" t="s">
        <v>5917</v>
      </c>
      <c r="C3193" s="16" t="s">
        <v>6409</v>
      </c>
      <c r="D3193" s="16" t="s">
        <v>4001</v>
      </c>
      <c r="E3193" s="16">
        <v>71.0</v>
      </c>
      <c r="F3193" s="17"/>
      <c r="G3193" s="18"/>
      <c r="H3193" s="19"/>
      <c r="I3193" s="20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 t="s">
        <v>44</v>
      </c>
      <c r="W3193" s="16" t="s">
        <v>36</v>
      </c>
      <c r="X3193" s="16" t="s">
        <v>37</v>
      </c>
      <c r="Y3193" s="21" t="s">
        <v>6410</v>
      </c>
      <c r="Z3193" s="12">
        <v>260.0</v>
      </c>
      <c r="AA3193" s="13">
        <v>2.61</v>
      </c>
      <c r="AB3193" s="14">
        <v>0.5</v>
      </c>
      <c r="AC3193" s="12" t="s">
        <v>67</v>
      </c>
      <c r="AD3193" s="15">
        <v>0.0</v>
      </c>
      <c r="AE3193" s="12" t="s">
        <v>127</v>
      </c>
      <c r="AF3193" s="12">
        <v>0.0</v>
      </c>
    </row>
    <row r="3194" ht="15.75" customHeight="1">
      <c r="A3194" s="6" t="s">
        <v>5916</v>
      </c>
      <c r="B3194" s="6" t="s">
        <v>5917</v>
      </c>
      <c r="C3194" s="6" t="s">
        <v>6411</v>
      </c>
      <c r="D3194" s="6" t="s">
        <v>182</v>
      </c>
      <c r="E3194" s="6">
        <v>45.0</v>
      </c>
      <c r="F3194" s="7"/>
      <c r="G3194" s="8"/>
      <c r="H3194" s="9"/>
      <c r="I3194" s="10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 t="s">
        <v>44</v>
      </c>
      <c r="W3194" s="6" t="s">
        <v>36</v>
      </c>
      <c r="X3194" s="6" t="s">
        <v>45</v>
      </c>
      <c r="Y3194" s="11" t="s">
        <v>6412</v>
      </c>
      <c r="Z3194" s="12"/>
      <c r="AA3194" s="12"/>
      <c r="AB3194" s="12"/>
      <c r="AC3194" s="12"/>
      <c r="AD3194" s="12"/>
      <c r="AE3194" s="12"/>
      <c r="AF3194" s="12"/>
    </row>
    <row r="3195" ht="15.75" customHeight="1">
      <c r="A3195" s="16" t="s">
        <v>5916</v>
      </c>
      <c r="B3195" s="16" t="s">
        <v>5917</v>
      </c>
      <c r="C3195" s="16" t="s">
        <v>6413</v>
      </c>
      <c r="D3195" s="16" t="s">
        <v>182</v>
      </c>
      <c r="E3195" s="16">
        <v>62.0</v>
      </c>
      <c r="F3195" s="17"/>
      <c r="G3195" s="18"/>
      <c r="H3195" s="19"/>
      <c r="I3195" s="20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 t="s">
        <v>44</v>
      </c>
      <c r="W3195" s="16" t="s">
        <v>36</v>
      </c>
      <c r="X3195" s="16" t="s">
        <v>45</v>
      </c>
      <c r="Y3195" s="21" t="s">
        <v>6414</v>
      </c>
      <c r="Z3195" s="12"/>
      <c r="AA3195" s="12"/>
      <c r="AB3195" s="12"/>
      <c r="AC3195" s="12"/>
      <c r="AD3195" s="12"/>
      <c r="AE3195" s="12"/>
      <c r="AF3195" s="12"/>
    </row>
    <row r="3196" ht="15.75" customHeight="1">
      <c r="A3196" s="6" t="s">
        <v>5916</v>
      </c>
      <c r="B3196" s="6" t="s">
        <v>5917</v>
      </c>
      <c r="C3196" s="6" t="s">
        <v>6415</v>
      </c>
      <c r="D3196" s="6" t="s">
        <v>182</v>
      </c>
      <c r="E3196" s="6">
        <v>86.0</v>
      </c>
      <c r="F3196" s="7"/>
      <c r="G3196" s="8"/>
      <c r="H3196" s="9"/>
      <c r="I3196" s="10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 t="s">
        <v>44</v>
      </c>
      <c r="W3196" s="6" t="s">
        <v>36</v>
      </c>
      <c r="X3196" s="6" t="s">
        <v>36</v>
      </c>
      <c r="Y3196" s="11" t="s">
        <v>6416</v>
      </c>
      <c r="Z3196" s="12"/>
      <c r="AA3196" s="12"/>
      <c r="AB3196" s="12"/>
      <c r="AC3196" s="12"/>
      <c r="AD3196" s="12"/>
      <c r="AE3196" s="12"/>
      <c r="AF3196" s="12"/>
    </row>
    <row r="3197" ht="15.75" customHeight="1">
      <c r="A3197" s="16" t="s">
        <v>5916</v>
      </c>
      <c r="B3197" s="16" t="s">
        <v>5917</v>
      </c>
      <c r="C3197" s="16" t="s">
        <v>6417</v>
      </c>
      <c r="D3197" s="16" t="s">
        <v>182</v>
      </c>
      <c r="E3197" s="16">
        <v>21.0</v>
      </c>
      <c r="F3197" s="17"/>
      <c r="G3197" s="18"/>
      <c r="H3197" s="19"/>
      <c r="I3197" s="20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 t="s">
        <v>44</v>
      </c>
      <c r="W3197" s="16" t="s">
        <v>36</v>
      </c>
      <c r="X3197" s="16" t="s">
        <v>37</v>
      </c>
      <c r="Y3197" s="21" t="s">
        <v>6418</v>
      </c>
      <c r="Z3197" s="12">
        <v>70.0</v>
      </c>
      <c r="AA3197" s="13">
        <v>3.66</v>
      </c>
      <c r="AB3197" s="14">
        <v>1.0</v>
      </c>
      <c r="AC3197" s="12" t="s">
        <v>126</v>
      </c>
      <c r="AD3197" s="15">
        <v>0.0</v>
      </c>
      <c r="AE3197" s="12" t="s">
        <v>127</v>
      </c>
      <c r="AF3197" s="12">
        <v>0.0</v>
      </c>
    </row>
    <row r="3198" ht="15.75" customHeight="1">
      <c r="A3198" s="6" t="s">
        <v>5916</v>
      </c>
      <c r="B3198" s="6" t="s">
        <v>5917</v>
      </c>
      <c r="C3198" s="6" t="s">
        <v>6419</v>
      </c>
      <c r="D3198" s="6" t="s">
        <v>182</v>
      </c>
      <c r="E3198" s="6">
        <v>17.0</v>
      </c>
      <c r="F3198" s="7"/>
      <c r="G3198" s="8"/>
      <c r="H3198" s="9"/>
      <c r="I3198" s="10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 t="s">
        <v>44</v>
      </c>
      <c r="W3198" s="6" t="s">
        <v>36</v>
      </c>
      <c r="X3198" s="6" t="s">
        <v>37</v>
      </c>
      <c r="Y3198" s="11" t="s">
        <v>6420</v>
      </c>
      <c r="Z3198" s="12">
        <v>70.0</v>
      </c>
      <c r="AA3198" s="13">
        <v>2.13</v>
      </c>
      <c r="AB3198" s="14">
        <v>1.0</v>
      </c>
      <c r="AC3198" s="12" t="s">
        <v>126</v>
      </c>
      <c r="AD3198" s="15">
        <v>0.0</v>
      </c>
      <c r="AE3198" s="12" t="s">
        <v>127</v>
      </c>
      <c r="AF3198" s="12">
        <v>0.0</v>
      </c>
    </row>
    <row r="3199" ht="15.75" customHeight="1">
      <c r="A3199" s="16" t="s">
        <v>5916</v>
      </c>
      <c r="B3199" s="16" t="s">
        <v>5917</v>
      </c>
      <c r="C3199" s="16" t="s">
        <v>6421</v>
      </c>
      <c r="D3199" s="16" t="s">
        <v>4020</v>
      </c>
      <c r="E3199" s="16">
        <v>10.0</v>
      </c>
      <c r="F3199" s="17"/>
      <c r="G3199" s="18"/>
      <c r="H3199" s="19"/>
      <c r="I3199" s="20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 t="s">
        <v>44</v>
      </c>
      <c r="W3199" s="16" t="s">
        <v>36</v>
      </c>
      <c r="X3199" s="16" t="s">
        <v>37</v>
      </c>
      <c r="Y3199" s="21" t="s">
        <v>6422</v>
      </c>
      <c r="Z3199" s="12">
        <v>170.0</v>
      </c>
      <c r="AA3199" s="13">
        <v>0.82</v>
      </c>
      <c r="AB3199" s="14">
        <v>0.99</v>
      </c>
      <c r="AC3199" s="12" t="s">
        <v>126</v>
      </c>
      <c r="AD3199" s="15">
        <v>0.0</v>
      </c>
      <c r="AE3199" s="12" t="s">
        <v>127</v>
      </c>
      <c r="AF3199" s="12">
        <v>0.0</v>
      </c>
    </row>
    <row r="3200" ht="15.75" customHeight="1">
      <c r="A3200" s="6" t="s">
        <v>5916</v>
      </c>
      <c r="B3200" s="6" t="s">
        <v>5917</v>
      </c>
      <c r="C3200" s="6" t="s">
        <v>6423</v>
      </c>
      <c r="D3200" s="6" t="s">
        <v>4020</v>
      </c>
      <c r="E3200" s="6">
        <v>8.0</v>
      </c>
      <c r="F3200" s="7"/>
      <c r="G3200" s="8"/>
      <c r="H3200" s="9"/>
      <c r="I3200" s="10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 t="s">
        <v>44</v>
      </c>
      <c r="W3200" s="6" t="s">
        <v>36</v>
      </c>
      <c r="X3200" s="6" t="s">
        <v>37</v>
      </c>
      <c r="Y3200" s="11" t="s">
        <v>6424</v>
      </c>
      <c r="Z3200" s="12">
        <v>70.0</v>
      </c>
      <c r="AA3200" s="13">
        <v>2.36</v>
      </c>
      <c r="AB3200" s="14">
        <v>0.09</v>
      </c>
      <c r="AC3200" s="12" t="s">
        <v>39</v>
      </c>
      <c r="AD3200" s="15">
        <v>0.0</v>
      </c>
      <c r="AE3200" s="12" t="s">
        <v>127</v>
      </c>
      <c r="AF3200" s="12">
        <v>0.0</v>
      </c>
    </row>
    <row r="3201" ht="15.75" customHeight="1">
      <c r="A3201" s="16" t="s">
        <v>5916</v>
      </c>
      <c r="B3201" s="16" t="s">
        <v>5917</v>
      </c>
      <c r="C3201" s="16" t="s">
        <v>6425</v>
      </c>
      <c r="D3201" s="16" t="s">
        <v>4001</v>
      </c>
      <c r="E3201" s="16">
        <v>15.0</v>
      </c>
      <c r="F3201" s="17"/>
      <c r="G3201" s="18"/>
      <c r="H3201" s="19"/>
      <c r="I3201" s="20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 t="s">
        <v>44</v>
      </c>
      <c r="W3201" s="16" t="s">
        <v>36</v>
      </c>
      <c r="X3201" s="16" t="s">
        <v>37</v>
      </c>
      <c r="Y3201" s="21" t="s">
        <v>6426</v>
      </c>
      <c r="Z3201" s="12">
        <v>110.0</v>
      </c>
      <c r="AA3201" s="12"/>
      <c r="AB3201" s="14">
        <v>0.12</v>
      </c>
      <c r="AC3201" s="12" t="s">
        <v>39</v>
      </c>
      <c r="AD3201" s="15">
        <v>0.0</v>
      </c>
      <c r="AE3201" s="12" t="s">
        <v>127</v>
      </c>
      <c r="AF3201" s="12">
        <v>0.0</v>
      </c>
    </row>
    <row r="3202" ht="15.75" customHeight="1">
      <c r="A3202" s="6" t="s">
        <v>5916</v>
      </c>
      <c r="B3202" s="6" t="s">
        <v>5917</v>
      </c>
      <c r="C3202" s="6" t="s">
        <v>6427</v>
      </c>
      <c r="D3202" s="6" t="s">
        <v>4020</v>
      </c>
      <c r="E3202" s="6">
        <v>10.0</v>
      </c>
      <c r="F3202" s="7"/>
      <c r="G3202" s="8"/>
      <c r="H3202" s="9"/>
      <c r="I3202" s="10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 t="s">
        <v>44</v>
      </c>
      <c r="W3202" s="6" t="s">
        <v>36</v>
      </c>
      <c r="X3202" s="6" t="s">
        <v>37</v>
      </c>
      <c r="Y3202" s="11" t="s">
        <v>6428</v>
      </c>
      <c r="Z3202" s="12">
        <v>260.0</v>
      </c>
      <c r="AA3202" s="13">
        <v>7.49</v>
      </c>
      <c r="AB3202" s="14">
        <v>0.76</v>
      </c>
      <c r="AC3202" s="12" t="s">
        <v>126</v>
      </c>
      <c r="AD3202" s="15">
        <v>1.0</v>
      </c>
      <c r="AE3202" s="12" t="s">
        <v>127</v>
      </c>
      <c r="AF3202" s="12">
        <v>0.0</v>
      </c>
    </row>
    <row r="3203" ht="15.75" customHeight="1">
      <c r="A3203" s="16" t="s">
        <v>5916</v>
      </c>
      <c r="B3203" s="16" t="s">
        <v>5917</v>
      </c>
      <c r="C3203" s="16" t="s">
        <v>6429</v>
      </c>
      <c r="D3203" s="16" t="s">
        <v>182</v>
      </c>
      <c r="E3203" s="16">
        <v>74.0</v>
      </c>
      <c r="F3203" s="17"/>
      <c r="G3203" s="18"/>
      <c r="H3203" s="19"/>
      <c r="I3203" s="20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 t="s">
        <v>44</v>
      </c>
      <c r="W3203" s="16" t="s">
        <v>36</v>
      </c>
      <c r="X3203" s="16" t="s">
        <v>37</v>
      </c>
      <c r="Y3203" s="21" t="s">
        <v>6430</v>
      </c>
      <c r="Z3203" s="12">
        <v>210.0</v>
      </c>
      <c r="AA3203" s="13">
        <v>0.7</v>
      </c>
      <c r="AB3203" s="14">
        <v>1.0</v>
      </c>
      <c r="AC3203" s="12" t="s">
        <v>126</v>
      </c>
      <c r="AD3203" s="15">
        <v>0.0</v>
      </c>
      <c r="AE3203" s="12" t="s">
        <v>127</v>
      </c>
      <c r="AF3203" s="12">
        <v>0.0</v>
      </c>
    </row>
    <row r="3204" ht="15.75" customHeight="1">
      <c r="A3204" s="6" t="s">
        <v>5916</v>
      </c>
      <c r="B3204" s="6" t="s">
        <v>5917</v>
      </c>
      <c r="C3204" s="6" t="s">
        <v>6431</v>
      </c>
      <c r="D3204" s="6" t="s">
        <v>182</v>
      </c>
      <c r="E3204" s="6">
        <v>19.0</v>
      </c>
      <c r="F3204" s="7"/>
      <c r="G3204" s="8"/>
      <c r="H3204" s="9"/>
      <c r="I3204" s="10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 t="s">
        <v>44</v>
      </c>
      <c r="W3204" s="6" t="s">
        <v>36</v>
      </c>
      <c r="X3204" s="6" t="s">
        <v>37</v>
      </c>
      <c r="Y3204" s="11" t="s">
        <v>6432</v>
      </c>
      <c r="Z3204" s="12">
        <v>30.0</v>
      </c>
      <c r="AA3204" s="12"/>
      <c r="AB3204" s="14">
        <v>0.36</v>
      </c>
      <c r="AC3204" s="12" t="s">
        <v>67</v>
      </c>
      <c r="AD3204" s="15">
        <v>0.0</v>
      </c>
      <c r="AE3204" s="12" t="s">
        <v>127</v>
      </c>
      <c r="AF3204" s="12">
        <v>0.0</v>
      </c>
    </row>
    <row r="3205" ht="15.75" customHeight="1">
      <c r="A3205" s="16" t="s">
        <v>5916</v>
      </c>
      <c r="B3205" s="16" t="s">
        <v>5917</v>
      </c>
      <c r="C3205" s="16" t="s">
        <v>6433</v>
      </c>
      <c r="D3205" s="16" t="s">
        <v>182</v>
      </c>
      <c r="E3205" s="16">
        <v>95.0</v>
      </c>
      <c r="F3205" s="17"/>
      <c r="G3205" s="18"/>
      <c r="H3205" s="19"/>
      <c r="I3205" s="20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 t="s">
        <v>44</v>
      </c>
      <c r="W3205" s="16" t="s">
        <v>36</v>
      </c>
      <c r="X3205" s="16" t="s">
        <v>37</v>
      </c>
      <c r="Y3205" s="21" t="s">
        <v>6434</v>
      </c>
      <c r="Z3205" s="12">
        <v>110.0</v>
      </c>
      <c r="AA3205" s="13">
        <v>6.36</v>
      </c>
      <c r="AB3205" s="14">
        <v>0.8</v>
      </c>
      <c r="AC3205" s="12" t="s">
        <v>126</v>
      </c>
      <c r="AD3205" s="15">
        <v>3.0</v>
      </c>
      <c r="AE3205" s="12" t="s">
        <v>127</v>
      </c>
      <c r="AF3205" s="12">
        <v>0.0</v>
      </c>
    </row>
    <row r="3206" ht="15.75" customHeight="1">
      <c r="A3206" s="6" t="s">
        <v>5916</v>
      </c>
      <c r="B3206" s="6" t="s">
        <v>5917</v>
      </c>
      <c r="C3206" s="6" t="s">
        <v>6435</v>
      </c>
      <c r="D3206" s="6" t="s">
        <v>4020</v>
      </c>
      <c r="E3206" s="6">
        <v>37.0</v>
      </c>
      <c r="F3206" s="7"/>
      <c r="G3206" s="8"/>
      <c r="H3206" s="9"/>
      <c r="I3206" s="10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 t="s">
        <v>44</v>
      </c>
      <c r="W3206" s="6" t="s">
        <v>36</v>
      </c>
      <c r="X3206" s="6" t="s">
        <v>45</v>
      </c>
      <c r="Y3206" s="11" t="s">
        <v>6436</v>
      </c>
      <c r="Z3206" s="12"/>
      <c r="AA3206" s="12"/>
      <c r="AB3206" s="12"/>
      <c r="AC3206" s="12"/>
      <c r="AD3206" s="12"/>
      <c r="AE3206" s="12"/>
      <c r="AF3206" s="12"/>
    </row>
    <row r="3207" ht="15.75" customHeight="1">
      <c r="A3207" s="16" t="s">
        <v>5916</v>
      </c>
      <c r="B3207" s="16" t="s">
        <v>5917</v>
      </c>
      <c r="C3207" s="16" t="s">
        <v>6437</v>
      </c>
      <c r="D3207" s="16" t="s">
        <v>4001</v>
      </c>
      <c r="E3207" s="16">
        <v>55.0</v>
      </c>
      <c r="F3207" s="17"/>
      <c r="G3207" s="18"/>
      <c r="H3207" s="19"/>
      <c r="I3207" s="20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 t="s">
        <v>44</v>
      </c>
      <c r="W3207" s="16" t="s">
        <v>36</v>
      </c>
      <c r="X3207" s="16" t="s">
        <v>37</v>
      </c>
      <c r="Y3207" s="21" t="s">
        <v>6438</v>
      </c>
      <c r="Z3207" s="12">
        <v>260.0</v>
      </c>
      <c r="AA3207" s="13">
        <v>7.49</v>
      </c>
      <c r="AB3207" s="14">
        <v>0.76</v>
      </c>
      <c r="AC3207" s="12" t="s">
        <v>126</v>
      </c>
      <c r="AD3207" s="15">
        <v>4.0</v>
      </c>
      <c r="AE3207" s="12" t="s">
        <v>127</v>
      </c>
      <c r="AF3207" s="12">
        <v>0.0</v>
      </c>
    </row>
    <row r="3208" ht="15.75" customHeight="1">
      <c r="A3208" s="6" t="s">
        <v>5916</v>
      </c>
      <c r="B3208" s="6" t="s">
        <v>5917</v>
      </c>
      <c r="C3208" s="6" t="s">
        <v>6439</v>
      </c>
      <c r="D3208" s="6" t="s">
        <v>182</v>
      </c>
      <c r="E3208" s="6">
        <v>38.0</v>
      </c>
      <c r="F3208" s="7"/>
      <c r="G3208" s="8"/>
      <c r="H3208" s="9"/>
      <c r="I3208" s="10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 t="s">
        <v>44</v>
      </c>
      <c r="W3208" s="6" t="s">
        <v>36</v>
      </c>
      <c r="X3208" s="6" t="s">
        <v>37</v>
      </c>
      <c r="Y3208" s="11" t="s">
        <v>6440</v>
      </c>
      <c r="Z3208" s="12">
        <v>20.0</v>
      </c>
      <c r="AA3208" s="13">
        <v>1.18</v>
      </c>
      <c r="AB3208" s="14">
        <v>1.0</v>
      </c>
      <c r="AC3208" s="12" t="s">
        <v>126</v>
      </c>
      <c r="AD3208" s="15">
        <v>0.0</v>
      </c>
      <c r="AE3208" s="12" t="s">
        <v>127</v>
      </c>
      <c r="AF3208" s="12">
        <v>0.0</v>
      </c>
    </row>
    <row r="3209" ht="15.75" customHeight="1">
      <c r="A3209" s="16" t="s">
        <v>5916</v>
      </c>
      <c r="B3209" s="16" t="s">
        <v>5917</v>
      </c>
      <c r="C3209" s="16" t="s">
        <v>6441</v>
      </c>
      <c r="D3209" s="16" t="s">
        <v>182</v>
      </c>
      <c r="E3209" s="16">
        <v>89.0</v>
      </c>
      <c r="F3209" s="17"/>
      <c r="G3209" s="18"/>
      <c r="H3209" s="19"/>
      <c r="I3209" s="20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 t="s">
        <v>44</v>
      </c>
      <c r="W3209" s="16" t="s">
        <v>36</v>
      </c>
      <c r="X3209" s="16" t="s">
        <v>37</v>
      </c>
      <c r="Y3209" s="21" t="s">
        <v>6442</v>
      </c>
      <c r="Z3209" s="12">
        <v>170.0</v>
      </c>
      <c r="AA3209" s="13">
        <v>0.64</v>
      </c>
      <c r="AB3209" s="14">
        <v>0.57</v>
      </c>
      <c r="AC3209" s="12" t="s">
        <v>67</v>
      </c>
      <c r="AD3209" s="15">
        <v>4.0</v>
      </c>
      <c r="AE3209" s="12" t="s">
        <v>127</v>
      </c>
      <c r="AF3209" s="12">
        <v>0.0</v>
      </c>
    </row>
    <row r="3210" ht="15.75" customHeight="1">
      <c r="A3210" s="6" t="s">
        <v>5916</v>
      </c>
      <c r="B3210" s="6" t="s">
        <v>5917</v>
      </c>
      <c r="C3210" s="6" t="s">
        <v>6443</v>
      </c>
      <c r="D3210" s="6" t="s">
        <v>182</v>
      </c>
      <c r="E3210" s="6">
        <v>49.0</v>
      </c>
      <c r="F3210" s="7"/>
      <c r="G3210" s="8"/>
      <c r="H3210" s="9"/>
      <c r="I3210" s="10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 t="s">
        <v>44</v>
      </c>
      <c r="W3210" s="6" t="s">
        <v>36</v>
      </c>
      <c r="X3210" s="6" t="s">
        <v>37</v>
      </c>
      <c r="Y3210" s="11" t="s">
        <v>6444</v>
      </c>
      <c r="Z3210" s="12">
        <v>90.0</v>
      </c>
      <c r="AA3210" s="13">
        <v>0.44</v>
      </c>
      <c r="AB3210" s="14">
        <v>1.0</v>
      </c>
      <c r="AC3210" s="12" t="s">
        <v>126</v>
      </c>
      <c r="AD3210" s="15">
        <v>0.0</v>
      </c>
      <c r="AE3210" s="12" t="s">
        <v>146</v>
      </c>
      <c r="AF3210" s="12">
        <v>0.0</v>
      </c>
    </row>
    <row r="3211" ht="15.75" customHeight="1">
      <c r="A3211" s="16" t="s">
        <v>5916</v>
      </c>
      <c r="B3211" s="16" t="s">
        <v>5917</v>
      </c>
      <c r="C3211" s="16" t="s">
        <v>6445</v>
      </c>
      <c r="D3211" s="16" t="s">
        <v>182</v>
      </c>
      <c r="E3211" s="16">
        <v>42.0</v>
      </c>
      <c r="F3211" s="17"/>
      <c r="G3211" s="18"/>
      <c r="H3211" s="19"/>
      <c r="I3211" s="20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 t="s">
        <v>44</v>
      </c>
      <c r="W3211" s="16" t="s">
        <v>36</v>
      </c>
      <c r="X3211" s="16" t="s">
        <v>37</v>
      </c>
      <c r="Y3211" s="21" t="s">
        <v>6446</v>
      </c>
      <c r="Z3211" s="12">
        <v>110.0</v>
      </c>
      <c r="AA3211" s="13">
        <v>0.52</v>
      </c>
      <c r="AB3211" s="14">
        <v>1.0</v>
      </c>
      <c r="AC3211" s="12" t="s">
        <v>126</v>
      </c>
      <c r="AD3211" s="15">
        <v>0.0</v>
      </c>
      <c r="AE3211" s="12" t="s">
        <v>146</v>
      </c>
      <c r="AF3211" s="12">
        <v>0.0</v>
      </c>
    </row>
    <row r="3212" ht="15.75" customHeight="1">
      <c r="A3212" s="6" t="s">
        <v>5916</v>
      </c>
      <c r="B3212" s="6" t="s">
        <v>5917</v>
      </c>
      <c r="C3212" s="6" t="s">
        <v>1658</v>
      </c>
      <c r="D3212" s="6" t="s">
        <v>182</v>
      </c>
      <c r="E3212" s="6">
        <v>48.0</v>
      </c>
      <c r="F3212" s="7"/>
      <c r="G3212" s="8"/>
      <c r="H3212" s="9"/>
      <c r="I3212" s="10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 t="s">
        <v>44</v>
      </c>
      <c r="W3212" s="6" t="s">
        <v>36</v>
      </c>
      <c r="X3212" s="6" t="s">
        <v>45</v>
      </c>
      <c r="Y3212" s="11" t="s">
        <v>1659</v>
      </c>
      <c r="Z3212" s="12"/>
      <c r="AA3212" s="12"/>
      <c r="AB3212" s="12"/>
      <c r="AC3212" s="12"/>
      <c r="AD3212" s="12"/>
      <c r="AE3212" s="12"/>
      <c r="AF3212" s="12"/>
    </row>
    <row r="3213" ht="15.75" customHeight="1">
      <c r="A3213" s="16" t="s">
        <v>5916</v>
      </c>
      <c r="B3213" s="16" t="s">
        <v>5917</v>
      </c>
      <c r="C3213" s="16" t="s">
        <v>6447</v>
      </c>
      <c r="D3213" s="16" t="s">
        <v>182</v>
      </c>
      <c r="E3213" s="16">
        <v>70.0</v>
      </c>
      <c r="F3213" s="17"/>
      <c r="G3213" s="18"/>
      <c r="H3213" s="19"/>
      <c r="I3213" s="20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 t="s">
        <v>44</v>
      </c>
      <c r="W3213" s="16" t="s">
        <v>36</v>
      </c>
      <c r="X3213" s="16" t="s">
        <v>45</v>
      </c>
      <c r="Y3213" s="21" t="s">
        <v>6448</v>
      </c>
      <c r="Z3213" s="12"/>
      <c r="AA3213" s="12"/>
      <c r="AB3213" s="12"/>
      <c r="AC3213" s="12"/>
      <c r="AD3213" s="12"/>
      <c r="AE3213" s="12"/>
      <c r="AF3213" s="12"/>
    </row>
    <row r="3214" ht="15.75" customHeight="1">
      <c r="A3214" s="6" t="s">
        <v>5916</v>
      </c>
      <c r="B3214" s="6" t="s">
        <v>5917</v>
      </c>
      <c r="C3214" s="6" t="s">
        <v>6449</v>
      </c>
      <c r="D3214" s="6" t="s">
        <v>182</v>
      </c>
      <c r="E3214" s="6">
        <v>69.0</v>
      </c>
      <c r="F3214" s="7"/>
      <c r="G3214" s="8"/>
      <c r="H3214" s="9"/>
      <c r="I3214" s="10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 t="s">
        <v>44</v>
      </c>
      <c r="W3214" s="6" t="s">
        <v>36</v>
      </c>
      <c r="X3214" s="6" t="s">
        <v>37</v>
      </c>
      <c r="Y3214" s="11" t="s">
        <v>6450</v>
      </c>
      <c r="Z3214" s="12">
        <v>20.0</v>
      </c>
      <c r="AA3214" s="13">
        <v>22.44</v>
      </c>
      <c r="AB3214" s="14">
        <v>0.33</v>
      </c>
      <c r="AC3214" s="12" t="s">
        <v>67</v>
      </c>
      <c r="AD3214" s="15">
        <v>11.0</v>
      </c>
      <c r="AE3214" s="12" t="s">
        <v>127</v>
      </c>
      <c r="AF3214" s="12">
        <v>0.0</v>
      </c>
    </row>
    <row r="3215" ht="15.75" customHeight="1">
      <c r="A3215" s="16" t="s">
        <v>5916</v>
      </c>
      <c r="B3215" s="16" t="s">
        <v>5917</v>
      </c>
      <c r="C3215" s="16" t="s">
        <v>6451</v>
      </c>
      <c r="D3215" s="16" t="s">
        <v>182</v>
      </c>
      <c r="E3215" s="16">
        <v>97.0</v>
      </c>
      <c r="F3215" s="17"/>
      <c r="G3215" s="18"/>
      <c r="H3215" s="19"/>
      <c r="I3215" s="20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 t="s">
        <v>44</v>
      </c>
      <c r="W3215" s="16" t="s">
        <v>36</v>
      </c>
      <c r="X3215" s="16" t="s">
        <v>37</v>
      </c>
      <c r="Y3215" s="21" t="s">
        <v>6452</v>
      </c>
      <c r="Z3215" s="12">
        <v>260.0</v>
      </c>
      <c r="AA3215" s="13">
        <v>16.38</v>
      </c>
      <c r="AB3215" s="14">
        <v>0.38</v>
      </c>
      <c r="AC3215" s="12" t="s">
        <v>67</v>
      </c>
      <c r="AD3215" s="15">
        <v>10.0</v>
      </c>
      <c r="AE3215" s="12" t="s">
        <v>127</v>
      </c>
      <c r="AF3215" s="12">
        <v>0.0</v>
      </c>
    </row>
    <row r="3216" ht="15.75" customHeight="1">
      <c r="A3216" s="6" t="s">
        <v>5916</v>
      </c>
      <c r="B3216" s="6" t="s">
        <v>5917</v>
      </c>
      <c r="C3216" s="6" t="s">
        <v>4163</v>
      </c>
      <c r="D3216" s="6" t="s">
        <v>182</v>
      </c>
      <c r="E3216" s="6">
        <v>76.0</v>
      </c>
      <c r="F3216" s="7"/>
      <c r="G3216" s="8"/>
      <c r="H3216" s="9"/>
      <c r="I3216" s="10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 t="s">
        <v>44</v>
      </c>
      <c r="W3216" s="6" t="s">
        <v>36</v>
      </c>
      <c r="X3216" s="6" t="s">
        <v>45</v>
      </c>
      <c r="Y3216" s="11" t="s">
        <v>4164</v>
      </c>
      <c r="Z3216" s="12"/>
      <c r="AA3216" s="12"/>
      <c r="AB3216" s="12"/>
      <c r="AC3216" s="12"/>
      <c r="AD3216" s="12"/>
      <c r="AE3216" s="12"/>
      <c r="AF3216" s="12"/>
    </row>
    <row r="3217" ht="15.75" customHeight="1">
      <c r="A3217" s="16" t="s">
        <v>5916</v>
      </c>
      <c r="B3217" s="16" t="s">
        <v>5917</v>
      </c>
      <c r="C3217" s="16" t="s">
        <v>6453</v>
      </c>
      <c r="D3217" s="16" t="s">
        <v>182</v>
      </c>
      <c r="E3217" s="16">
        <v>85.0</v>
      </c>
      <c r="F3217" s="17"/>
      <c r="G3217" s="18"/>
      <c r="H3217" s="19"/>
      <c r="I3217" s="20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 t="s">
        <v>44</v>
      </c>
      <c r="W3217" s="16" t="s">
        <v>36</v>
      </c>
      <c r="X3217" s="16" t="s">
        <v>37</v>
      </c>
      <c r="Y3217" s="21" t="s">
        <v>6454</v>
      </c>
      <c r="Z3217" s="12">
        <v>50.0</v>
      </c>
      <c r="AA3217" s="13">
        <v>26.97</v>
      </c>
      <c r="AB3217" s="14">
        <v>0.78</v>
      </c>
      <c r="AC3217" s="12" t="s">
        <v>126</v>
      </c>
      <c r="AD3217" s="15">
        <v>2.0</v>
      </c>
      <c r="AE3217" s="12" t="s">
        <v>127</v>
      </c>
      <c r="AF3217" s="12">
        <v>0.0</v>
      </c>
    </row>
    <row r="3218" ht="15.75" customHeight="1">
      <c r="A3218" s="6" t="s">
        <v>5916</v>
      </c>
      <c r="B3218" s="6" t="s">
        <v>5917</v>
      </c>
      <c r="C3218" s="6" t="s">
        <v>6455</v>
      </c>
      <c r="D3218" s="6" t="s">
        <v>182</v>
      </c>
      <c r="E3218" s="6">
        <v>41.0</v>
      </c>
      <c r="F3218" s="7"/>
      <c r="G3218" s="8"/>
      <c r="H3218" s="9"/>
      <c r="I3218" s="10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 t="s">
        <v>44</v>
      </c>
      <c r="W3218" s="6" t="s">
        <v>36</v>
      </c>
      <c r="X3218" s="6" t="s">
        <v>45</v>
      </c>
      <c r="Y3218" s="11" t="s">
        <v>6456</v>
      </c>
      <c r="Z3218" s="12"/>
      <c r="AA3218" s="12"/>
      <c r="AB3218" s="12"/>
      <c r="AC3218" s="12"/>
      <c r="AD3218" s="12"/>
      <c r="AE3218" s="12"/>
      <c r="AF3218" s="12"/>
    </row>
    <row r="3219" ht="15.75" customHeight="1">
      <c r="A3219" s="16" t="s">
        <v>5916</v>
      </c>
      <c r="B3219" s="16" t="s">
        <v>5917</v>
      </c>
      <c r="C3219" s="16" t="s">
        <v>6457</v>
      </c>
      <c r="D3219" s="16" t="s">
        <v>182</v>
      </c>
      <c r="E3219" s="16">
        <v>86.0</v>
      </c>
      <c r="F3219" s="17"/>
      <c r="G3219" s="18"/>
      <c r="H3219" s="19"/>
      <c r="I3219" s="20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 t="s">
        <v>44</v>
      </c>
      <c r="W3219" s="16" t="s">
        <v>36</v>
      </c>
      <c r="X3219" s="16" t="s">
        <v>45</v>
      </c>
      <c r="Y3219" s="21" t="s">
        <v>6458</v>
      </c>
      <c r="Z3219" s="12"/>
      <c r="AA3219" s="12"/>
      <c r="AB3219" s="12"/>
      <c r="AC3219" s="12"/>
      <c r="AD3219" s="12"/>
      <c r="AE3219" s="12"/>
      <c r="AF3219" s="12"/>
    </row>
    <row r="3220" ht="15.75" customHeight="1">
      <c r="A3220" s="6" t="s">
        <v>5916</v>
      </c>
      <c r="B3220" s="6" t="s">
        <v>5917</v>
      </c>
      <c r="C3220" s="6" t="s">
        <v>6459</v>
      </c>
      <c r="D3220" s="6" t="s">
        <v>182</v>
      </c>
      <c r="E3220" s="6">
        <v>51.0</v>
      </c>
      <c r="F3220" s="7"/>
      <c r="G3220" s="8"/>
      <c r="H3220" s="9"/>
      <c r="I3220" s="10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 t="s">
        <v>44</v>
      </c>
      <c r="W3220" s="6" t="s">
        <v>36</v>
      </c>
      <c r="X3220" s="6" t="s">
        <v>45</v>
      </c>
      <c r="Y3220" s="11" t="s">
        <v>6460</v>
      </c>
      <c r="Z3220" s="12"/>
      <c r="AA3220" s="12"/>
      <c r="AB3220" s="12"/>
      <c r="AC3220" s="12"/>
      <c r="AD3220" s="12"/>
      <c r="AE3220" s="12"/>
      <c r="AF3220" s="12"/>
    </row>
    <row r="3221" ht="15.75" customHeight="1">
      <c r="A3221" s="16" t="s">
        <v>5916</v>
      </c>
      <c r="B3221" s="16" t="s">
        <v>5917</v>
      </c>
      <c r="C3221" s="16" t="s">
        <v>4167</v>
      </c>
      <c r="D3221" s="16" t="s">
        <v>182</v>
      </c>
      <c r="E3221" s="16">
        <v>76.0</v>
      </c>
      <c r="F3221" s="17"/>
      <c r="G3221" s="18"/>
      <c r="H3221" s="19"/>
      <c r="I3221" s="20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 t="s">
        <v>44</v>
      </c>
      <c r="W3221" s="16" t="s">
        <v>36</v>
      </c>
      <c r="X3221" s="16" t="s">
        <v>37</v>
      </c>
      <c r="Y3221" s="21" t="s">
        <v>4168</v>
      </c>
      <c r="Z3221" s="12">
        <v>30.0</v>
      </c>
      <c r="AA3221" s="13">
        <v>90.55</v>
      </c>
      <c r="AB3221" s="14">
        <v>0.67</v>
      </c>
      <c r="AC3221" s="12" t="s">
        <v>126</v>
      </c>
      <c r="AD3221" s="15">
        <v>11.0</v>
      </c>
      <c r="AE3221" s="12" t="s">
        <v>127</v>
      </c>
      <c r="AF3221" s="12">
        <v>0.0</v>
      </c>
    </row>
    <row r="3222" ht="15.75" customHeight="1">
      <c r="A3222" s="6" t="s">
        <v>5916</v>
      </c>
      <c r="B3222" s="6" t="s">
        <v>5917</v>
      </c>
      <c r="C3222" s="6" t="s">
        <v>4169</v>
      </c>
      <c r="D3222" s="6" t="s">
        <v>182</v>
      </c>
      <c r="E3222" s="6">
        <v>88.0</v>
      </c>
      <c r="F3222" s="7"/>
      <c r="G3222" s="8"/>
      <c r="H3222" s="9"/>
      <c r="I3222" s="10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 t="s">
        <v>44</v>
      </c>
      <c r="W3222" s="6" t="s">
        <v>36</v>
      </c>
      <c r="X3222" s="6" t="s">
        <v>37</v>
      </c>
      <c r="Y3222" s="11" t="s">
        <v>4170</v>
      </c>
      <c r="Z3222" s="12">
        <v>20.0</v>
      </c>
      <c r="AA3222" s="13">
        <v>20.64</v>
      </c>
      <c r="AB3222" s="14">
        <v>0.75</v>
      </c>
      <c r="AC3222" s="12" t="s">
        <v>126</v>
      </c>
      <c r="AD3222" s="15">
        <v>9.0</v>
      </c>
      <c r="AE3222" s="12" t="s">
        <v>127</v>
      </c>
      <c r="AF3222" s="12">
        <v>0.0</v>
      </c>
    </row>
    <row r="3223" ht="15.75" customHeight="1">
      <c r="A3223" s="16" t="s">
        <v>5916</v>
      </c>
      <c r="B3223" s="16" t="s">
        <v>5917</v>
      </c>
      <c r="C3223" s="16" t="s">
        <v>6461</v>
      </c>
      <c r="D3223" s="16" t="s">
        <v>182</v>
      </c>
      <c r="E3223" s="16">
        <v>74.0</v>
      </c>
      <c r="F3223" s="17"/>
      <c r="G3223" s="18"/>
      <c r="H3223" s="19"/>
      <c r="I3223" s="20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 t="s">
        <v>44</v>
      </c>
      <c r="W3223" s="16" t="s">
        <v>36</v>
      </c>
      <c r="X3223" s="16" t="s">
        <v>37</v>
      </c>
      <c r="Y3223" s="21" t="s">
        <v>6462</v>
      </c>
      <c r="Z3223" s="12">
        <v>40.0</v>
      </c>
      <c r="AA3223" s="13">
        <v>21.34</v>
      </c>
      <c r="AB3223" s="14">
        <v>0.83</v>
      </c>
      <c r="AC3223" s="12" t="s">
        <v>126</v>
      </c>
      <c r="AD3223" s="15">
        <v>9.0</v>
      </c>
      <c r="AE3223" s="12" t="s">
        <v>127</v>
      </c>
      <c r="AF3223" s="12">
        <v>0.0</v>
      </c>
    </row>
    <row r="3224" ht="15.75" customHeight="1">
      <c r="A3224" s="6" t="s">
        <v>5916</v>
      </c>
      <c r="B3224" s="6" t="s">
        <v>5917</v>
      </c>
      <c r="C3224" s="6" t="s">
        <v>1676</v>
      </c>
      <c r="D3224" s="6" t="s">
        <v>182</v>
      </c>
      <c r="E3224" s="6">
        <v>98.0</v>
      </c>
      <c r="F3224" s="7"/>
      <c r="G3224" s="8"/>
      <c r="H3224" s="9"/>
      <c r="I3224" s="10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 t="s">
        <v>44</v>
      </c>
      <c r="W3224" s="6" t="s">
        <v>36</v>
      </c>
      <c r="X3224" s="6" t="s">
        <v>37</v>
      </c>
      <c r="Y3224" s="11" t="s">
        <v>1677</v>
      </c>
      <c r="Z3224" s="12">
        <v>480.0</v>
      </c>
      <c r="AA3224" s="13">
        <v>8.27</v>
      </c>
      <c r="AB3224" s="14">
        <v>0.66</v>
      </c>
      <c r="AC3224" s="12" t="s">
        <v>67</v>
      </c>
      <c r="AD3224" s="15">
        <v>22.0</v>
      </c>
      <c r="AE3224" s="12" t="s">
        <v>127</v>
      </c>
      <c r="AF3224" s="12">
        <v>0.0</v>
      </c>
    </row>
    <row r="3225" ht="15.75" customHeight="1">
      <c r="A3225" s="16" t="s">
        <v>5916</v>
      </c>
      <c r="B3225" s="16" t="s">
        <v>5917</v>
      </c>
      <c r="C3225" s="16" t="s">
        <v>6463</v>
      </c>
      <c r="D3225" s="16" t="s">
        <v>182</v>
      </c>
      <c r="E3225" s="16">
        <v>36.0</v>
      </c>
      <c r="F3225" s="17"/>
      <c r="G3225" s="18"/>
      <c r="H3225" s="19"/>
      <c r="I3225" s="20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 t="s">
        <v>44</v>
      </c>
      <c r="W3225" s="16" t="s">
        <v>36</v>
      </c>
      <c r="X3225" s="16" t="s">
        <v>37</v>
      </c>
      <c r="Y3225" s="21" t="s">
        <v>6464</v>
      </c>
      <c r="Z3225" s="12">
        <v>30.0</v>
      </c>
      <c r="AA3225" s="12"/>
      <c r="AB3225" s="14">
        <v>1.0</v>
      </c>
      <c r="AC3225" s="12" t="s">
        <v>126</v>
      </c>
      <c r="AD3225" s="15">
        <v>5.0</v>
      </c>
      <c r="AE3225" s="12" t="s">
        <v>127</v>
      </c>
      <c r="AF3225" s="12">
        <v>0.0</v>
      </c>
    </row>
    <row r="3226" ht="15.75" customHeight="1">
      <c r="A3226" s="6" t="s">
        <v>5916</v>
      </c>
      <c r="B3226" s="6" t="s">
        <v>5917</v>
      </c>
      <c r="C3226" s="6" t="s">
        <v>4177</v>
      </c>
      <c r="D3226" s="6" t="s">
        <v>182</v>
      </c>
      <c r="E3226" s="6">
        <v>71.0</v>
      </c>
      <c r="F3226" s="7"/>
      <c r="G3226" s="8"/>
      <c r="H3226" s="9"/>
      <c r="I3226" s="10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 t="s">
        <v>44</v>
      </c>
      <c r="W3226" s="6" t="s">
        <v>36</v>
      </c>
      <c r="X3226" s="6" t="s">
        <v>37</v>
      </c>
      <c r="Y3226" s="11" t="s">
        <v>4178</v>
      </c>
      <c r="Z3226" s="12">
        <v>70.0</v>
      </c>
      <c r="AA3226" s="13">
        <v>20.31</v>
      </c>
      <c r="AB3226" s="14">
        <v>0.95</v>
      </c>
      <c r="AC3226" s="12" t="s">
        <v>126</v>
      </c>
      <c r="AD3226" s="15">
        <v>0.0</v>
      </c>
      <c r="AE3226" s="12" t="s">
        <v>127</v>
      </c>
      <c r="AF3226" s="12">
        <v>0.0</v>
      </c>
    </row>
    <row r="3227" ht="15.75" customHeight="1">
      <c r="A3227" s="16" t="s">
        <v>5916</v>
      </c>
      <c r="B3227" s="16" t="s">
        <v>5917</v>
      </c>
      <c r="C3227" s="16" t="s">
        <v>4179</v>
      </c>
      <c r="D3227" s="16" t="s">
        <v>182</v>
      </c>
      <c r="E3227" s="16">
        <v>76.0</v>
      </c>
      <c r="F3227" s="17"/>
      <c r="G3227" s="18"/>
      <c r="H3227" s="19"/>
      <c r="I3227" s="20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 t="s">
        <v>44</v>
      </c>
      <c r="W3227" s="16" t="s">
        <v>36</v>
      </c>
      <c r="X3227" s="16" t="s">
        <v>37</v>
      </c>
      <c r="Y3227" s="21" t="s">
        <v>4180</v>
      </c>
      <c r="Z3227" s="12">
        <v>20.0</v>
      </c>
      <c r="AA3227" s="13">
        <v>62.07</v>
      </c>
      <c r="AB3227" s="14">
        <v>0.65</v>
      </c>
      <c r="AC3227" s="12" t="s">
        <v>67</v>
      </c>
      <c r="AD3227" s="15">
        <v>4.0</v>
      </c>
      <c r="AE3227" s="12" t="s">
        <v>127</v>
      </c>
      <c r="AF3227" s="12">
        <v>0.0</v>
      </c>
    </row>
    <row r="3228" ht="15.75" customHeight="1">
      <c r="A3228" s="6" t="s">
        <v>5916</v>
      </c>
      <c r="B3228" s="6" t="s">
        <v>5917</v>
      </c>
      <c r="C3228" s="6" t="s">
        <v>6465</v>
      </c>
      <c r="D3228" s="6" t="s">
        <v>182</v>
      </c>
      <c r="E3228" s="6">
        <v>64.0</v>
      </c>
      <c r="F3228" s="7"/>
      <c r="G3228" s="8"/>
      <c r="H3228" s="9"/>
      <c r="I3228" s="10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 t="s">
        <v>44</v>
      </c>
      <c r="W3228" s="6" t="s">
        <v>36</v>
      </c>
      <c r="X3228" s="6" t="s">
        <v>37</v>
      </c>
      <c r="Y3228" s="11" t="s">
        <v>6466</v>
      </c>
      <c r="Z3228" s="12">
        <v>50.0</v>
      </c>
      <c r="AA3228" s="13">
        <v>32.41</v>
      </c>
      <c r="AB3228" s="14">
        <v>0.38</v>
      </c>
      <c r="AC3228" s="12" t="s">
        <v>67</v>
      </c>
      <c r="AD3228" s="12">
        <v>31.0</v>
      </c>
      <c r="AE3228" s="12" t="s">
        <v>127</v>
      </c>
      <c r="AF3228" s="12">
        <v>0.0</v>
      </c>
    </row>
    <row r="3229" ht="15.75" customHeight="1">
      <c r="A3229" s="16" t="s">
        <v>5916</v>
      </c>
      <c r="B3229" s="16" t="s">
        <v>5917</v>
      </c>
      <c r="C3229" s="16" t="s">
        <v>4181</v>
      </c>
      <c r="D3229" s="16" t="s">
        <v>182</v>
      </c>
      <c r="E3229" s="16">
        <v>92.0</v>
      </c>
      <c r="F3229" s="17"/>
      <c r="G3229" s="18"/>
      <c r="H3229" s="19"/>
      <c r="I3229" s="20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 t="s">
        <v>44</v>
      </c>
      <c r="W3229" s="16" t="s">
        <v>36</v>
      </c>
      <c r="X3229" s="16" t="s">
        <v>37</v>
      </c>
      <c r="Y3229" s="21" t="s">
        <v>4182</v>
      </c>
      <c r="Z3229" s="12">
        <v>20.0</v>
      </c>
      <c r="AA3229" s="12"/>
      <c r="AB3229" s="14">
        <v>0.46</v>
      </c>
      <c r="AC3229" s="12" t="s">
        <v>67</v>
      </c>
      <c r="AD3229" s="15">
        <v>6.0</v>
      </c>
      <c r="AE3229" s="12" t="s">
        <v>127</v>
      </c>
      <c r="AF3229" s="12">
        <v>0.0</v>
      </c>
    </row>
    <row r="3230" ht="15.75" customHeight="1">
      <c r="A3230" s="6" t="s">
        <v>5916</v>
      </c>
      <c r="B3230" s="6" t="s">
        <v>5917</v>
      </c>
      <c r="C3230" s="6" t="s">
        <v>6467</v>
      </c>
      <c r="D3230" s="6" t="s">
        <v>182</v>
      </c>
      <c r="E3230" s="6">
        <v>71.0</v>
      </c>
      <c r="F3230" s="7"/>
      <c r="G3230" s="8"/>
      <c r="H3230" s="9"/>
      <c r="I3230" s="10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 t="s">
        <v>44</v>
      </c>
      <c r="W3230" s="6" t="s">
        <v>36</v>
      </c>
      <c r="X3230" s="6" t="s">
        <v>37</v>
      </c>
      <c r="Y3230" s="11" t="s">
        <v>6468</v>
      </c>
      <c r="Z3230" s="12">
        <v>50.0</v>
      </c>
      <c r="AA3230" s="13">
        <v>25.6</v>
      </c>
      <c r="AB3230" s="14">
        <v>0.98</v>
      </c>
      <c r="AC3230" s="12" t="s">
        <v>126</v>
      </c>
      <c r="AD3230" s="15">
        <v>3.0</v>
      </c>
      <c r="AE3230" s="12" t="s">
        <v>127</v>
      </c>
      <c r="AF3230" s="12">
        <v>0.0</v>
      </c>
    </row>
    <row r="3231" ht="15.75" customHeight="1">
      <c r="A3231" s="16" t="s">
        <v>5916</v>
      </c>
      <c r="B3231" s="16" t="s">
        <v>5917</v>
      </c>
      <c r="C3231" s="16" t="s">
        <v>6469</v>
      </c>
      <c r="D3231" s="16" t="s">
        <v>182</v>
      </c>
      <c r="E3231" s="16">
        <v>84.0</v>
      </c>
      <c r="F3231" s="17"/>
      <c r="G3231" s="18"/>
      <c r="H3231" s="19"/>
      <c r="I3231" s="20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 t="s">
        <v>44</v>
      </c>
      <c r="W3231" s="16" t="s">
        <v>36</v>
      </c>
      <c r="X3231" s="16" t="s">
        <v>37</v>
      </c>
      <c r="Y3231" s="21" t="s">
        <v>6470</v>
      </c>
      <c r="Z3231" s="12">
        <v>20.0</v>
      </c>
      <c r="AA3231" s="13">
        <v>22.44</v>
      </c>
      <c r="AB3231" s="14">
        <v>0.33</v>
      </c>
      <c r="AC3231" s="12" t="s">
        <v>67</v>
      </c>
      <c r="AD3231" s="15">
        <v>9.0</v>
      </c>
      <c r="AE3231" s="12" t="s">
        <v>127</v>
      </c>
      <c r="AF3231" s="12">
        <v>0.0</v>
      </c>
    </row>
    <row r="3232" ht="15.75" customHeight="1">
      <c r="A3232" s="6" t="s">
        <v>5916</v>
      </c>
      <c r="B3232" s="6" t="s">
        <v>5917</v>
      </c>
      <c r="C3232" s="6" t="s">
        <v>6471</v>
      </c>
      <c r="D3232" s="6" t="s">
        <v>182</v>
      </c>
      <c r="E3232" s="6">
        <v>43.0</v>
      </c>
      <c r="F3232" s="7"/>
      <c r="G3232" s="8"/>
      <c r="H3232" s="9"/>
      <c r="I3232" s="10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 t="s">
        <v>44</v>
      </c>
      <c r="W3232" s="6" t="s">
        <v>36</v>
      </c>
      <c r="X3232" s="6" t="s">
        <v>45</v>
      </c>
      <c r="Y3232" s="11" t="s">
        <v>6472</v>
      </c>
      <c r="Z3232" s="12"/>
      <c r="AA3232" s="12"/>
      <c r="AB3232" s="12"/>
      <c r="AC3232" s="12"/>
      <c r="AD3232" s="12"/>
      <c r="AE3232" s="12"/>
      <c r="AF3232" s="12"/>
    </row>
    <row r="3233" ht="15.75" customHeight="1">
      <c r="A3233" s="16" t="s">
        <v>5916</v>
      </c>
      <c r="B3233" s="16" t="s">
        <v>5917</v>
      </c>
      <c r="C3233" s="16" t="s">
        <v>6473</v>
      </c>
      <c r="D3233" s="16" t="s">
        <v>182</v>
      </c>
      <c r="E3233" s="16">
        <v>58.0</v>
      </c>
      <c r="F3233" s="17"/>
      <c r="G3233" s="18"/>
      <c r="H3233" s="19"/>
      <c r="I3233" s="20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 t="s">
        <v>44</v>
      </c>
      <c r="W3233" s="16" t="s">
        <v>36</v>
      </c>
      <c r="X3233" s="16" t="s">
        <v>45</v>
      </c>
      <c r="Y3233" s="21" t="s">
        <v>6474</v>
      </c>
      <c r="Z3233" s="12"/>
      <c r="AA3233" s="12"/>
      <c r="AB3233" s="12"/>
      <c r="AC3233" s="12"/>
      <c r="AD3233" s="12"/>
      <c r="AE3233" s="12"/>
      <c r="AF3233" s="12"/>
    </row>
    <row r="3234" ht="15.75" customHeight="1">
      <c r="A3234" s="6" t="s">
        <v>5916</v>
      </c>
      <c r="B3234" s="6" t="s">
        <v>5917</v>
      </c>
      <c r="C3234" s="6" t="s">
        <v>1686</v>
      </c>
      <c r="D3234" s="6" t="s">
        <v>4088</v>
      </c>
      <c r="E3234" s="6">
        <v>7.0</v>
      </c>
      <c r="F3234" s="7"/>
      <c r="G3234" s="8"/>
      <c r="H3234" s="9"/>
      <c r="I3234" s="10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 t="s">
        <v>44</v>
      </c>
      <c r="W3234" s="6" t="s">
        <v>36</v>
      </c>
      <c r="X3234" s="6" t="s">
        <v>37</v>
      </c>
      <c r="Y3234" s="11" t="s">
        <v>1687</v>
      </c>
      <c r="Z3234" s="12">
        <v>390.0</v>
      </c>
      <c r="AA3234" s="13">
        <v>1.35</v>
      </c>
      <c r="AB3234" s="14">
        <v>0.76</v>
      </c>
      <c r="AC3234" s="12" t="s">
        <v>126</v>
      </c>
      <c r="AD3234" s="15">
        <v>1.0</v>
      </c>
      <c r="AE3234" s="12" t="s">
        <v>127</v>
      </c>
      <c r="AF3234" s="12">
        <v>0.0</v>
      </c>
    </row>
    <row r="3235" ht="15.75" customHeight="1">
      <c r="A3235" s="16" t="s">
        <v>5916</v>
      </c>
      <c r="B3235" s="16" t="s">
        <v>5917</v>
      </c>
      <c r="C3235" s="16" t="s">
        <v>1694</v>
      </c>
      <c r="D3235" s="16" t="s">
        <v>182</v>
      </c>
      <c r="E3235" s="16">
        <v>37.0</v>
      </c>
      <c r="F3235" s="17"/>
      <c r="G3235" s="18"/>
      <c r="H3235" s="19"/>
      <c r="I3235" s="20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 t="s">
        <v>44</v>
      </c>
      <c r="W3235" s="16" t="s">
        <v>36</v>
      </c>
      <c r="X3235" s="16" t="s">
        <v>45</v>
      </c>
      <c r="Y3235" s="21" t="s">
        <v>1695</v>
      </c>
      <c r="Z3235" s="12"/>
      <c r="AA3235" s="12"/>
      <c r="AB3235" s="12"/>
      <c r="AC3235" s="12"/>
      <c r="AD3235" s="12"/>
      <c r="AE3235" s="12"/>
      <c r="AF3235" s="12"/>
    </row>
    <row r="3236" ht="15.75" customHeight="1">
      <c r="A3236" s="6" t="s">
        <v>5916</v>
      </c>
      <c r="B3236" s="6" t="s">
        <v>5917</v>
      </c>
      <c r="C3236" s="6" t="s">
        <v>6475</v>
      </c>
      <c r="D3236" s="6" t="s">
        <v>4001</v>
      </c>
      <c r="E3236" s="6">
        <v>71.0</v>
      </c>
      <c r="F3236" s="7"/>
      <c r="G3236" s="8"/>
      <c r="H3236" s="9"/>
      <c r="I3236" s="10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 t="s">
        <v>44</v>
      </c>
      <c r="W3236" s="6" t="s">
        <v>36</v>
      </c>
      <c r="X3236" s="6" t="s">
        <v>37</v>
      </c>
      <c r="Y3236" s="11" t="s">
        <v>6476</v>
      </c>
      <c r="Z3236" s="12">
        <v>210.0</v>
      </c>
      <c r="AA3236" s="13">
        <v>14.43</v>
      </c>
      <c r="AB3236" s="14">
        <v>0.29</v>
      </c>
      <c r="AC3236" s="12" t="s">
        <v>39</v>
      </c>
      <c r="AD3236" s="15">
        <v>0.0</v>
      </c>
      <c r="AE3236" s="12" t="s">
        <v>346</v>
      </c>
      <c r="AF3236" s="12">
        <v>0.0</v>
      </c>
    </row>
    <row r="3237" ht="15.75" customHeight="1">
      <c r="A3237" s="16" t="s">
        <v>5916</v>
      </c>
      <c r="B3237" s="16" t="s">
        <v>5917</v>
      </c>
      <c r="C3237" s="16" t="s">
        <v>6477</v>
      </c>
      <c r="D3237" s="16" t="s">
        <v>182</v>
      </c>
      <c r="E3237" s="16">
        <v>23.0</v>
      </c>
      <c r="F3237" s="17"/>
      <c r="G3237" s="18"/>
      <c r="H3237" s="19"/>
      <c r="I3237" s="20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 t="s">
        <v>44</v>
      </c>
      <c r="W3237" s="16" t="s">
        <v>36</v>
      </c>
      <c r="X3237" s="16" t="s">
        <v>37</v>
      </c>
      <c r="Y3237" s="21" t="s">
        <v>6478</v>
      </c>
      <c r="Z3237" s="12">
        <v>110.0</v>
      </c>
      <c r="AA3237" s="13">
        <v>9.74</v>
      </c>
      <c r="AB3237" s="14">
        <v>0.57</v>
      </c>
      <c r="AC3237" s="12" t="s">
        <v>67</v>
      </c>
      <c r="AD3237" s="15">
        <v>2.0</v>
      </c>
      <c r="AE3237" s="12" t="s">
        <v>127</v>
      </c>
      <c r="AF3237" s="12">
        <v>0.0</v>
      </c>
    </row>
    <row r="3238" ht="15.75" customHeight="1">
      <c r="A3238" s="6" t="s">
        <v>5916</v>
      </c>
      <c r="B3238" s="6" t="s">
        <v>5917</v>
      </c>
      <c r="C3238" s="6" t="s">
        <v>6479</v>
      </c>
      <c r="D3238" s="6" t="s">
        <v>182</v>
      </c>
      <c r="E3238" s="6">
        <v>38.0</v>
      </c>
      <c r="F3238" s="7"/>
      <c r="G3238" s="8"/>
      <c r="H3238" s="9"/>
      <c r="I3238" s="10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 t="s">
        <v>44</v>
      </c>
      <c r="W3238" s="6" t="s">
        <v>36</v>
      </c>
      <c r="X3238" s="6" t="s">
        <v>37</v>
      </c>
      <c r="Y3238" s="11" t="s">
        <v>6480</v>
      </c>
      <c r="Z3238" s="12">
        <v>110.0</v>
      </c>
      <c r="AA3238" s="13">
        <v>9.21</v>
      </c>
      <c r="AB3238" s="14">
        <v>0.65</v>
      </c>
      <c r="AC3238" s="12" t="s">
        <v>67</v>
      </c>
      <c r="AD3238" s="15">
        <v>6.0</v>
      </c>
      <c r="AE3238" s="12" t="s">
        <v>127</v>
      </c>
      <c r="AF3238" s="12">
        <v>0.0</v>
      </c>
    </row>
    <row r="3239" ht="15.75" customHeight="1">
      <c r="A3239" s="16" t="s">
        <v>5916</v>
      </c>
      <c r="B3239" s="16" t="s">
        <v>5917</v>
      </c>
      <c r="C3239" s="16" t="s">
        <v>6481</v>
      </c>
      <c r="D3239" s="16" t="s">
        <v>182</v>
      </c>
      <c r="E3239" s="16">
        <v>63.0</v>
      </c>
      <c r="F3239" s="17"/>
      <c r="G3239" s="18"/>
      <c r="H3239" s="19"/>
      <c r="I3239" s="20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 t="s">
        <v>44</v>
      </c>
      <c r="W3239" s="16" t="s">
        <v>36</v>
      </c>
      <c r="X3239" s="16" t="s">
        <v>45</v>
      </c>
      <c r="Y3239" s="21" t="s">
        <v>6482</v>
      </c>
      <c r="Z3239" s="12"/>
      <c r="AA3239" s="12"/>
      <c r="AB3239" s="12"/>
      <c r="AC3239" s="12"/>
      <c r="AD3239" s="12"/>
      <c r="AE3239" s="12"/>
      <c r="AF3239" s="12"/>
    </row>
    <row r="3240" ht="15.75" customHeight="1">
      <c r="A3240" s="6" t="s">
        <v>5916</v>
      </c>
      <c r="B3240" s="6" t="s">
        <v>5917</v>
      </c>
      <c r="C3240" s="6" t="s">
        <v>6483</v>
      </c>
      <c r="D3240" s="6" t="s">
        <v>182</v>
      </c>
      <c r="E3240" s="6">
        <v>11.0</v>
      </c>
      <c r="F3240" s="7"/>
      <c r="G3240" s="8"/>
      <c r="H3240" s="9"/>
      <c r="I3240" s="10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 t="s">
        <v>44</v>
      </c>
      <c r="W3240" s="6" t="s">
        <v>36</v>
      </c>
      <c r="X3240" s="6" t="s">
        <v>36</v>
      </c>
      <c r="Y3240" s="11" t="s">
        <v>6484</v>
      </c>
      <c r="Z3240" s="12"/>
      <c r="AA3240" s="12"/>
      <c r="AB3240" s="12"/>
      <c r="AC3240" s="12"/>
      <c r="AD3240" s="12"/>
      <c r="AE3240" s="12"/>
      <c r="AF3240" s="12"/>
    </row>
    <row r="3241" ht="15.75" customHeight="1">
      <c r="A3241" s="16" t="s">
        <v>5916</v>
      </c>
      <c r="B3241" s="16" t="s">
        <v>5917</v>
      </c>
      <c r="C3241" s="16" t="s">
        <v>6485</v>
      </c>
      <c r="D3241" s="16" t="s">
        <v>4001</v>
      </c>
      <c r="E3241" s="16">
        <v>9.0</v>
      </c>
      <c r="F3241" s="17"/>
      <c r="G3241" s="18"/>
      <c r="H3241" s="19"/>
      <c r="I3241" s="20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 t="s">
        <v>44</v>
      </c>
      <c r="W3241" s="16" t="s">
        <v>36</v>
      </c>
      <c r="X3241" s="16" t="s">
        <v>36</v>
      </c>
      <c r="Y3241" s="21" t="s">
        <v>6486</v>
      </c>
      <c r="Z3241" s="12"/>
      <c r="AA3241" s="12"/>
      <c r="AB3241" s="12"/>
      <c r="AC3241" s="12"/>
      <c r="AD3241" s="12"/>
      <c r="AE3241" s="12"/>
      <c r="AF3241" s="12"/>
    </row>
    <row r="3242" ht="15.75" customHeight="1">
      <c r="A3242" s="6" t="s">
        <v>5916</v>
      </c>
      <c r="B3242" s="6" t="s">
        <v>5917</v>
      </c>
      <c r="C3242" s="6" t="s">
        <v>6487</v>
      </c>
      <c r="D3242" s="6" t="s">
        <v>4020</v>
      </c>
      <c r="E3242" s="6">
        <v>5.0</v>
      </c>
      <c r="F3242" s="7"/>
      <c r="G3242" s="8"/>
      <c r="H3242" s="9"/>
      <c r="I3242" s="10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 t="s">
        <v>44</v>
      </c>
      <c r="W3242" s="6" t="s">
        <v>36</v>
      </c>
      <c r="X3242" s="6" t="s">
        <v>37</v>
      </c>
      <c r="Y3242" s="11" t="s">
        <v>6488</v>
      </c>
      <c r="Z3242" s="12">
        <v>50.0</v>
      </c>
      <c r="AA3242" s="13">
        <v>6.38</v>
      </c>
      <c r="AB3242" s="14">
        <v>1.0</v>
      </c>
      <c r="AC3242" s="12" t="s">
        <v>126</v>
      </c>
      <c r="AD3242" s="15">
        <v>3.0</v>
      </c>
      <c r="AE3242" s="12" t="s">
        <v>146</v>
      </c>
      <c r="AF3242" s="12">
        <v>0.0</v>
      </c>
    </row>
    <row r="3243" ht="15.75" customHeight="1">
      <c r="A3243" s="16" t="s">
        <v>5916</v>
      </c>
      <c r="B3243" s="16" t="s">
        <v>5917</v>
      </c>
      <c r="C3243" s="16" t="s">
        <v>6489</v>
      </c>
      <c r="D3243" s="16" t="s">
        <v>4071</v>
      </c>
      <c r="E3243" s="16">
        <v>6.0</v>
      </c>
      <c r="F3243" s="17"/>
      <c r="G3243" s="18"/>
      <c r="H3243" s="19"/>
      <c r="I3243" s="20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 t="s">
        <v>44</v>
      </c>
      <c r="W3243" s="16" t="s">
        <v>36</v>
      </c>
      <c r="X3243" s="16" t="s">
        <v>45</v>
      </c>
      <c r="Y3243" s="21" t="s">
        <v>6490</v>
      </c>
      <c r="Z3243" s="12"/>
      <c r="AA3243" s="12"/>
      <c r="AB3243" s="12"/>
      <c r="AC3243" s="12"/>
      <c r="AD3243" s="12"/>
      <c r="AE3243" s="12"/>
      <c r="AF3243" s="12"/>
    </row>
    <row r="3244" ht="15.75" customHeight="1">
      <c r="A3244" s="6" t="s">
        <v>5916</v>
      </c>
      <c r="B3244" s="6" t="s">
        <v>5917</v>
      </c>
      <c r="C3244" s="6" t="s">
        <v>6491</v>
      </c>
      <c r="D3244" s="6" t="s">
        <v>4020</v>
      </c>
      <c r="E3244" s="6">
        <v>5.0</v>
      </c>
      <c r="F3244" s="7"/>
      <c r="G3244" s="8"/>
      <c r="H3244" s="9"/>
      <c r="I3244" s="10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 t="s">
        <v>44</v>
      </c>
      <c r="W3244" s="6" t="s">
        <v>36</v>
      </c>
      <c r="X3244" s="6" t="s">
        <v>37</v>
      </c>
      <c r="Y3244" s="11" t="s">
        <v>6492</v>
      </c>
      <c r="Z3244" s="12">
        <v>50.0</v>
      </c>
      <c r="AA3244" s="13">
        <v>6.21</v>
      </c>
      <c r="AB3244" s="14">
        <v>1.0</v>
      </c>
      <c r="AC3244" s="12" t="s">
        <v>126</v>
      </c>
      <c r="AD3244" s="15">
        <v>3.0</v>
      </c>
      <c r="AE3244" s="12" t="s">
        <v>146</v>
      </c>
      <c r="AF3244" s="12">
        <v>0.0</v>
      </c>
    </row>
    <row r="3245" ht="15.75" customHeight="1">
      <c r="A3245" s="16" t="s">
        <v>5916</v>
      </c>
      <c r="B3245" s="16" t="s">
        <v>5917</v>
      </c>
      <c r="C3245" s="16" t="s">
        <v>6493</v>
      </c>
      <c r="D3245" s="16" t="s">
        <v>4001</v>
      </c>
      <c r="E3245" s="16">
        <v>68.0</v>
      </c>
      <c r="F3245" s="17"/>
      <c r="G3245" s="18"/>
      <c r="H3245" s="19"/>
      <c r="I3245" s="20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 t="s">
        <v>57</v>
      </c>
      <c r="W3245" s="16" t="s">
        <v>36</v>
      </c>
      <c r="X3245" s="16" t="s">
        <v>36</v>
      </c>
      <c r="Y3245" s="21" t="s">
        <v>6494</v>
      </c>
      <c r="Z3245" s="12"/>
      <c r="AA3245" s="12"/>
      <c r="AB3245" s="12"/>
      <c r="AC3245" s="12"/>
      <c r="AD3245" s="12"/>
      <c r="AE3245" s="12"/>
      <c r="AF3245" s="12"/>
    </row>
    <row r="3246" ht="15.75" customHeight="1">
      <c r="A3246" s="6" t="s">
        <v>5916</v>
      </c>
      <c r="B3246" s="6" t="s">
        <v>5917</v>
      </c>
      <c r="C3246" s="6" t="s">
        <v>6495</v>
      </c>
      <c r="D3246" s="6" t="s">
        <v>182</v>
      </c>
      <c r="E3246" s="6">
        <v>81.0</v>
      </c>
      <c r="F3246" s="7"/>
      <c r="G3246" s="8"/>
      <c r="H3246" s="9"/>
      <c r="I3246" s="10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 t="s">
        <v>57</v>
      </c>
      <c r="W3246" s="6" t="s">
        <v>36</v>
      </c>
      <c r="X3246" s="6" t="s">
        <v>36</v>
      </c>
      <c r="Y3246" s="11" t="s">
        <v>6496</v>
      </c>
      <c r="Z3246" s="12"/>
      <c r="AA3246" s="12"/>
      <c r="AB3246" s="12"/>
      <c r="AC3246" s="12"/>
      <c r="AD3246" s="12"/>
      <c r="AE3246" s="12"/>
      <c r="AF3246" s="12"/>
    </row>
    <row r="3247" ht="15.75" customHeight="1">
      <c r="A3247" s="16" t="s">
        <v>5916</v>
      </c>
      <c r="B3247" s="16" t="s">
        <v>5917</v>
      </c>
      <c r="C3247" s="16" t="s">
        <v>6497</v>
      </c>
      <c r="D3247" s="16" t="s">
        <v>182</v>
      </c>
      <c r="E3247" s="16">
        <v>56.0</v>
      </c>
      <c r="F3247" s="17"/>
      <c r="G3247" s="18"/>
      <c r="H3247" s="19"/>
      <c r="I3247" s="20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 t="s">
        <v>35</v>
      </c>
      <c r="W3247" s="16" t="s">
        <v>36</v>
      </c>
      <c r="X3247" s="16" t="s">
        <v>37</v>
      </c>
      <c r="Y3247" s="21" t="s">
        <v>6498</v>
      </c>
      <c r="Z3247" s="12">
        <v>30.0</v>
      </c>
      <c r="AA3247" s="12"/>
      <c r="AB3247" s="14">
        <v>0.25</v>
      </c>
      <c r="AC3247" s="12" t="s">
        <v>39</v>
      </c>
      <c r="AD3247" s="15">
        <v>0.0</v>
      </c>
      <c r="AE3247" s="12" t="s">
        <v>127</v>
      </c>
      <c r="AF3247" s="12">
        <v>0.0</v>
      </c>
    </row>
    <row r="3248" ht="15.75" customHeight="1">
      <c r="A3248" s="6" t="s">
        <v>5916</v>
      </c>
      <c r="B3248" s="6" t="s">
        <v>5917</v>
      </c>
      <c r="C3248" s="6" t="s">
        <v>6499</v>
      </c>
      <c r="D3248" s="6" t="s">
        <v>4001</v>
      </c>
      <c r="E3248" s="6">
        <v>14.0</v>
      </c>
      <c r="F3248" s="7"/>
      <c r="G3248" s="8"/>
      <c r="H3248" s="9"/>
      <c r="I3248" s="10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 t="s">
        <v>35</v>
      </c>
      <c r="W3248" s="6" t="s">
        <v>36</v>
      </c>
      <c r="X3248" s="6" t="s">
        <v>37</v>
      </c>
      <c r="Y3248" s="11" t="s">
        <v>6500</v>
      </c>
      <c r="Z3248" s="12">
        <v>90.0</v>
      </c>
      <c r="AA3248" s="12"/>
      <c r="AB3248" s="14">
        <v>0.05</v>
      </c>
      <c r="AC3248" s="12" t="s">
        <v>39</v>
      </c>
      <c r="AD3248" s="15">
        <v>0.0</v>
      </c>
      <c r="AE3248" s="12" t="s">
        <v>146</v>
      </c>
      <c r="AF3248" s="12">
        <v>0.0</v>
      </c>
    </row>
    <row r="3249" ht="15.75" customHeight="1">
      <c r="A3249" s="16" t="s">
        <v>5916</v>
      </c>
      <c r="B3249" s="16" t="s">
        <v>5917</v>
      </c>
      <c r="C3249" s="16" t="s">
        <v>6501</v>
      </c>
      <c r="D3249" s="16" t="s">
        <v>182</v>
      </c>
      <c r="E3249" s="16">
        <v>44.0</v>
      </c>
      <c r="F3249" s="17"/>
      <c r="G3249" s="18"/>
      <c r="H3249" s="19"/>
      <c r="I3249" s="20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 t="s">
        <v>35</v>
      </c>
      <c r="W3249" s="16" t="s">
        <v>36</v>
      </c>
      <c r="X3249" s="16" t="s">
        <v>37</v>
      </c>
      <c r="Y3249" s="21" t="s">
        <v>6502</v>
      </c>
      <c r="Z3249" s="12">
        <v>140.0</v>
      </c>
      <c r="AA3249" s="13">
        <v>0.09</v>
      </c>
      <c r="AB3249" s="14">
        <v>0.09</v>
      </c>
      <c r="AC3249" s="12" t="s">
        <v>39</v>
      </c>
      <c r="AD3249" s="15">
        <v>0.0</v>
      </c>
      <c r="AE3249" s="12" t="s">
        <v>127</v>
      </c>
      <c r="AF3249" s="12">
        <v>0.0</v>
      </c>
    </row>
    <row r="3250" ht="15.75" customHeight="1">
      <c r="A3250" s="6" t="s">
        <v>5916</v>
      </c>
      <c r="B3250" s="6" t="s">
        <v>5917</v>
      </c>
      <c r="C3250" s="6" t="s">
        <v>6503</v>
      </c>
      <c r="D3250" s="6" t="s">
        <v>182</v>
      </c>
      <c r="E3250" s="6">
        <v>90.0</v>
      </c>
      <c r="F3250" s="7"/>
      <c r="G3250" s="8"/>
      <c r="H3250" s="9"/>
      <c r="I3250" s="10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 t="s">
        <v>244</v>
      </c>
      <c r="W3250" s="6" t="s">
        <v>36</v>
      </c>
      <c r="X3250" s="6" t="s">
        <v>37</v>
      </c>
      <c r="Y3250" s="11" t="s">
        <v>6504</v>
      </c>
      <c r="Z3250" s="12">
        <v>50.0</v>
      </c>
      <c r="AA3250" s="13">
        <v>13.51</v>
      </c>
      <c r="AB3250" s="14">
        <v>0.63</v>
      </c>
      <c r="AC3250" s="12" t="s">
        <v>67</v>
      </c>
      <c r="AD3250" s="15">
        <v>0.0</v>
      </c>
      <c r="AE3250" s="12" t="s">
        <v>127</v>
      </c>
      <c r="AF3250" s="12">
        <v>0.0</v>
      </c>
    </row>
    <row r="3251" ht="15.75" customHeight="1">
      <c r="A3251" s="16" t="s">
        <v>5916</v>
      </c>
      <c r="B3251" s="16" t="s">
        <v>5917</v>
      </c>
      <c r="C3251" s="16" t="s">
        <v>6505</v>
      </c>
      <c r="D3251" s="16" t="s">
        <v>182</v>
      </c>
      <c r="E3251" s="16">
        <v>30.0</v>
      </c>
      <c r="F3251" s="17"/>
      <c r="G3251" s="18"/>
      <c r="H3251" s="19"/>
      <c r="I3251" s="20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 t="s">
        <v>35</v>
      </c>
      <c r="W3251" s="16" t="s">
        <v>36</v>
      </c>
      <c r="X3251" s="16" t="s">
        <v>37</v>
      </c>
      <c r="Y3251" s="21" t="s">
        <v>6506</v>
      </c>
      <c r="Z3251" s="12">
        <v>70.0</v>
      </c>
      <c r="AA3251" s="12"/>
      <c r="AB3251" s="14">
        <v>0.16</v>
      </c>
      <c r="AC3251" s="12" t="s">
        <v>39</v>
      </c>
      <c r="AD3251" s="15">
        <v>0.0</v>
      </c>
      <c r="AE3251" s="12" t="s">
        <v>146</v>
      </c>
      <c r="AF3251" s="12">
        <v>0.0</v>
      </c>
    </row>
    <row r="3252" ht="15.75" customHeight="1">
      <c r="A3252" s="6" t="s">
        <v>5916</v>
      </c>
      <c r="B3252" s="6" t="s">
        <v>5917</v>
      </c>
      <c r="C3252" s="6" t="s">
        <v>6507</v>
      </c>
      <c r="D3252" s="6" t="s">
        <v>4001</v>
      </c>
      <c r="E3252" s="6">
        <v>16.0</v>
      </c>
      <c r="F3252" s="7"/>
      <c r="G3252" s="8"/>
      <c r="H3252" s="9"/>
      <c r="I3252" s="10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 t="s">
        <v>35</v>
      </c>
      <c r="W3252" s="6" t="s">
        <v>36</v>
      </c>
      <c r="X3252" s="6" t="s">
        <v>37</v>
      </c>
      <c r="Y3252" s="11" t="s">
        <v>6508</v>
      </c>
      <c r="Z3252" s="12">
        <v>260.0</v>
      </c>
      <c r="AA3252" s="13">
        <v>1.25</v>
      </c>
      <c r="AB3252" s="14">
        <v>0.09</v>
      </c>
      <c r="AC3252" s="12" t="s">
        <v>39</v>
      </c>
      <c r="AD3252" s="15">
        <v>0.0</v>
      </c>
      <c r="AE3252" s="12" t="s">
        <v>146</v>
      </c>
      <c r="AF3252" s="12">
        <v>0.0</v>
      </c>
    </row>
    <row r="3253" ht="15.75" customHeight="1">
      <c r="A3253" s="16" t="s">
        <v>5916</v>
      </c>
      <c r="B3253" s="16" t="s">
        <v>5917</v>
      </c>
      <c r="C3253" s="16" t="s">
        <v>6509</v>
      </c>
      <c r="D3253" s="16" t="s">
        <v>182</v>
      </c>
      <c r="E3253" s="16">
        <v>67.0</v>
      </c>
      <c r="F3253" s="17"/>
      <c r="G3253" s="18"/>
      <c r="H3253" s="19"/>
      <c r="I3253" s="20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 t="s">
        <v>35</v>
      </c>
      <c r="W3253" s="16" t="s">
        <v>36</v>
      </c>
      <c r="X3253" s="16" t="s">
        <v>37</v>
      </c>
      <c r="Y3253" s="21" t="s">
        <v>6510</v>
      </c>
      <c r="Z3253" s="12">
        <v>70.0</v>
      </c>
      <c r="AA3253" s="13">
        <v>2.64</v>
      </c>
      <c r="AB3253" s="14">
        <v>0.65</v>
      </c>
      <c r="AC3253" s="12" t="s">
        <v>67</v>
      </c>
      <c r="AD3253" s="15">
        <v>0.0</v>
      </c>
      <c r="AE3253" s="12" t="s">
        <v>146</v>
      </c>
      <c r="AF3253" s="12">
        <v>0.0</v>
      </c>
    </row>
    <row r="3254" ht="15.75" customHeight="1">
      <c r="A3254" s="6" t="s">
        <v>5916</v>
      </c>
      <c r="B3254" s="6" t="s">
        <v>5917</v>
      </c>
      <c r="C3254" s="6" t="s">
        <v>6511</v>
      </c>
      <c r="D3254" s="6" t="s">
        <v>182</v>
      </c>
      <c r="E3254" s="6">
        <v>19.0</v>
      </c>
      <c r="F3254" s="7"/>
      <c r="G3254" s="8"/>
      <c r="H3254" s="9"/>
      <c r="I3254" s="10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 t="s">
        <v>35</v>
      </c>
      <c r="W3254" s="6" t="s">
        <v>36</v>
      </c>
      <c r="X3254" s="6" t="s">
        <v>37</v>
      </c>
      <c r="Y3254" s="11" t="s">
        <v>6512</v>
      </c>
      <c r="Z3254" s="12">
        <v>90.0</v>
      </c>
      <c r="AA3254" s="13">
        <v>0.01</v>
      </c>
      <c r="AB3254" s="14">
        <v>0.18</v>
      </c>
      <c r="AC3254" s="12" t="s">
        <v>39</v>
      </c>
      <c r="AD3254" s="15">
        <v>0.0</v>
      </c>
      <c r="AE3254" s="12" t="s">
        <v>127</v>
      </c>
      <c r="AF3254" s="12">
        <v>0.0</v>
      </c>
    </row>
    <row r="3255" ht="15.75" customHeight="1">
      <c r="A3255" s="16" t="s">
        <v>5916</v>
      </c>
      <c r="B3255" s="16" t="s">
        <v>5917</v>
      </c>
      <c r="C3255" s="16" t="s">
        <v>6513</v>
      </c>
      <c r="D3255" s="16" t="s">
        <v>182</v>
      </c>
      <c r="E3255" s="16">
        <v>40.0</v>
      </c>
      <c r="F3255" s="17"/>
      <c r="G3255" s="18"/>
      <c r="H3255" s="19"/>
      <c r="I3255" s="20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 t="s">
        <v>35</v>
      </c>
      <c r="W3255" s="16" t="s">
        <v>36</v>
      </c>
      <c r="X3255" s="16" t="s">
        <v>37</v>
      </c>
      <c r="Y3255" s="21" t="s">
        <v>6514</v>
      </c>
      <c r="Z3255" s="12">
        <v>50.0</v>
      </c>
      <c r="AA3255" s="12"/>
      <c r="AB3255" s="14">
        <v>0.0</v>
      </c>
      <c r="AC3255" s="12" t="s">
        <v>39</v>
      </c>
      <c r="AD3255" s="15">
        <v>0.0</v>
      </c>
      <c r="AE3255" s="12" t="s">
        <v>146</v>
      </c>
      <c r="AF3255" s="12">
        <v>0.0</v>
      </c>
    </row>
    <row r="3256" ht="15.75" customHeight="1">
      <c r="A3256" s="6" t="s">
        <v>5916</v>
      </c>
      <c r="B3256" s="6" t="s">
        <v>5917</v>
      </c>
      <c r="C3256" s="6" t="s">
        <v>6515</v>
      </c>
      <c r="D3256" s="6" t="s">
        <v>182</v>
      </c>
      <c r="E3256" s="6">
        <v>18.0</v>
      </c>
      <c r="F3256" s="7"/>
      <c r="G3256" s="8"/>
      <c r="H3256" s="9"/>
      <c r="I3256" s="10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 t="s">
        <v>35</v>
      </c>
      <c r="W3256" s="6" t="s">
        <v>36</v>
      </c>
      <c r="X3256" s="6" t="s">
        <v>37</v>
      </c>
      <c r="Y3256" s="11" t="s">
        <v>6516</v>
      </c>
      <c r="Z3256" s="12">
        <v>50.0</v>
      </c>
      <c r="AA3256" s="13">
        <v>0.5</v>
      </c>
      <c r="AB3256" s="14">
        <v>1.0</v>
      </c>
      <c r="AC3256" s="12" t="s">
        <v>126</v>
      </c>
      <c r="AD3256" s="15">
        <v>0.0</v>
      </c>
      <c r="AE3256" s="12" t="s">
        <v>127</v>
      </c>
      <c r="AF3256" s="12">
        <v>0.0</v>
      </c>
    </row>
    <row r="3257" ht="15.75" customHeight="1">
      <c r="A3257" s="16" t="s">
        <v>5916</v>
      </c>
      <c r="B3257" s="16" t="s">
        <v>5917</v>
      </c>
      <c r="C3257" s="16" t="s">
        <v>6517</v>
      </c>
      <c r="D3257" s="16" t="s">
        <v>4020</v>
      </c>
      <c r="E3257" s="16">
        <v>44.0</v>
      </c>
      <c r="F3257" s="17"/>
      <c r="G3257" s="18"/>
      <c r="H3257" s="19"/>
      <c r="I3257" s="20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 t="s">
        <v>35</v>
      </c>
      <c r="W3257" s="16" t="s">
        <v>36</v>
      </c>
      <c r="X3257" s="16" t="s">
        <v>37</v>
      </c>
      <c r="Y3257" s="21" t="s">
        <v>6518</v>
      </c>
      <c r="Z3257" s="12">
        <v>390.0</v>
      </c>
      <c r="AA3257" s="13">
        <v>0.13</v>
      </c>
      <c r="AB3257" s="14">
        <v>0.32</v>
      </c>
      <c r="AC3257" s="12" t="s">
        <v>39</v>
      </c>
      <c r="AD3257" s="15">
        <v>0.0</v>
      </c>
      <c r="AE3257" s="12" t="s">
        <v>127</v>
      </c>
      <c r="AF3257" s="12">
        <v>0.0</v>
      </c>
    </row>
    <row r="3258" ht="15.75" customHeight="1">
      <c r="A3258" s="6" t="s">
        <v>5916</v>
      </c>
      <c r="B3258" s="6" t="s">
        <v>5917</v>
      </c>
      <c r="C3258" s="6" t="s">
        <v>1706</v>
      </c>
      <c r="D3258" s="6" t="s">
        <v>182</v>
      </c>
      <c r="E3258" s="6">
        <v>46.0</v>
      </c>
      <c r="F3258" s="7"/>
      <c r="G3258" s="8"/>
      <c r="H3258" s="9"/>
      <c r="I3258" s="10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 t="s">
        <v>35</v>
      </c>
      <c r="W3258" s="6" t="s">
        <v>36</v>
      </c>
      <c r="X3258" s="6" t="s">
        <v>37</v>
      </c>
      <c r="Y3258" s="11" t="s">
        <v>1707</v>
      </c>
      <c r="Z3258" s="12">
        <v>30.0</v>
      </c>
      <c r="AA3258" s="12"/>
      <c r="AB3258" s="14">
        <v>0.24</v>
      </c>
      <c r="AC3258" s="12" t="s">
        <v>39</v>
      </c>
      <c r="AD3258" s="15">
        <v>2.0</v>
      </c>
      <c r="AE3258" s="12" t="s">
        <v>127</v>
      </c>
      <c r="AF3258" s="12">
        <v>0.0</v>
      </c>
    </row>
    <row r="3259" ht="15.75" customHeight="1">
      <c r="A3259" s="16" t="s">
        <v>5916</v>
      </c>
      <c r="B3259" s="16" t="s">
        <v>5917</v>
      </c>
      <c r="C3259" s="16" t="s">
        <v>6519</v>
      </c>
      <c r="D3259" s="16" t="s">
        <v>182</v>
      </c>
      <c r="E3259" s="16">
        <v>75.0</v>
      </c>
      <c r="F3259" s="17"/>
      <c r="G3259" s="18"/>
      <c r="H3259" s="19"/>
      <c r="I3259" s="20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 t="s">
        <v>35</v>
      </c>
      <c r="W3259" s="16" t="s">
        <v>36</v>
      </c>
      <c r="X3259" s="16" t="s">
        <v>37</v>
      </c>
      <c r="Y3259" s="21" t="s">
        <v>6520</v>
      </c>
      <c r="Z3259" s="12">
        <v>50.0</v>
      </c>
      <c r="AA3259" s="12"/>
      <c r="AB3259" s="14">
        <v>0.1</v>
      </c>
      <c r="AC3259" s="12" t="s">
        <v>39</v>
      </c>
      <c r="AD3259" s="15">
        <v>0.0</v>
      </c>
      <c r="AE3259" s="12" t="s">
        <v>127</v>
      </c>
      <c r="AF3259" s="12">
        <v>0.0</v>
      </c>
    </row>
    <row r="3260" ht="15.75" customHeight="1">
      <c r="A3260" s="6" t="s">
        <v>5916</v>
      </c>
      <c r="B3260" s="6" t="s">
        <v>5917</v>
      </c>
      <c r="C3260" s="6" t="s">
        <v>6521</v>
      </c>
      <c r="D3260" s="6" t="s">
        <v>182</v>
      </c>
      <c r="E3260" s="6">
        <v>68.0</v>
      </c>
      <c r="F3260" s="7"/>
      <c r="G3260" s="8"/>
      <c r="H3260" s="9"/>
      <c r="I3260" s="10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 t="s">
        <v>44</v>
      </c>
      <c r="W3260" s="6" t="s">
        <v>36</v>
      </c>
      <c r="X3260" s="6" t="s">
        <v>36</v>
      </c>
      <c r="Y3260" s="11" t="s">
        <v>6522</v>
      </c>
      <c r="Z3260" s="12"/>
      <c r="AA3260" s="12"/>
      <c r="AB3260" s="12"/>
      <c r="AC3260" s="12"/>
      <c r="AD3260" s="12"/>
      <c r="AE3260" s="12"/>
      <c r="AF3260" s="12"/>
    </row>
    <row r="3261" ht="15.75" customHeight="1">
      <c r="A3261" s="16" t="s">
        <v>5916</v>
      </c>
      <c r="B3261" s="16" t="s">
        <v>5917</v>
      </c>
      <c r="C3261" s="16" t="s">
        <v>6523</v>
      </c>
      <c r="D3261" s="16" t="s">
        <v>182</v>
      </c>
      <c r="E3261" s="16">
        <v>76.0</v>
      </c>
      <c r="F3261" s="17"/>
      <c r="G3261" s="18"/>
      <c r="H3261" s="19"/>
      <c r="I3261" s="20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 t="s">
        <v>57</v>
      </c>
      <c r="W3261" s="16" t="s">
        <v>36</v>
      </c>
      <c r="X3261" s="16" t="s">
        <v>36</v>
      </c>
      <c r="Y3261" s="21" t="s">
        <v>6524</v>
      </c>
      <c r="Z3261" s="12"/>
      <c r="AA3261" s="12"/>
      <c r="AB3261" s="12"/>
      <c r="AC3261" s="12"/>
      <c r="AD3261" s="12"/>
      <c r="AE3261" s="12"/>
      <c r="AF3261" s="12"/>
    </row>
    <row r="3262" ht="15.75" customHeight="1">
      <c r="A3262" s="6" t="s">
        <v>5916</v>
      </c>
      <c r="B3262" s="6" t="s">
        <v>5917</v>
      </c>
      <c r="C3262" s="6" t="s">
        <v>6525</v>
      </c>
      <c r="D3262" s="6" t="s">
        <v>182</v>
      </c>
      <c r="E3262" s="6">
        <v>46.0</v>
      </c>
      <c r="F3262" s="7"/>
      <c r="G3262" s="8"/>
      <c r="H3262" s="9"/>
      <c r="I3262" s="10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 t="s">
        <v>44</v>
      </c>
      <c r="W3262" s="6" t="s">
        <v>36</v>
      </c>
      <c r="X3262" s="6" t="s">
        <v>45</v>
      </c>
      <c r="Y3262" s="11" t="s">
        <v>6526</v>
      </c>
      <c r="Z3262" s="12"/>
      <c r="AA3262" s="12"/>
      <c r="AB3262" s="12"/>
      <c r="AC3262" s="12"/>
      <c r="AD3262" s="12"/>
      <c r="AE3262" s="12"/>
      <c r="AF3262" s="12"/>
    </row>
    <row r="3263" ht="15.75" customHeight="1">
      <c r="A3263" s="16" t="s">
        <v>5916</v>
      </c>
      <c r="B3263" s="16" t="s">
        <v>5917</v>
      </c>
      <c r="C3263" s="16" t="s">
        <v>6527</v>
      </c>
      <c r="D3263" s="16" t="s">
        <v>4001</v>
      </c>
      <c r="E3263" s="16">
        <v>75.0</v>
      </c>
      <c r="F3263" s="17"/>
      <c r="G3263" s="18"/>
      <c r="H3263" s="19"/>
      <c r="I3263" s="20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 t="s">
        <v>35</v>
      </c>
      <c r="W3263" s="16" t="s">
        <v>36</v>
      </c>
      <c r="X3263" s="16" t="s">
        <v>37</v>
      </c>
      <c r="Y3263" s="21" t="s">
        <v>6528</v>
      </c>
      <c r="Z3263" s="12">
        <v>260.0</v>
      </c>
      <c r="AA3263" s="13">
        <v>0.99</v>
      </c>
      <c r="AB3263" s="14">
        <v>0.92</v>
      </c>
      <c r="AC3263" s="12" t="s">
        <v>126</v>
      </c>
      <c r="AD3263" s="15">
        <v>0.0</v>
      </c>
      <c r="AE3263" s="12" t="s">
        <v>127</v>
      </c>
      <c r="AF3263" s="12">
        <v>0.0</v>
      </c>
    </row>
    <row r="3264" ht="15.75" customHeight="1">
      <c r="A3264" s="6" t="s">
        <v>5916</v>
      </c>
      <c r="B3264" s="6" t="s">
        <v>5917</v>
      </c>
      <c r="C3264" s="6" t="s">
        <v>6529</v>
      </c>
      <c r="D3264" s="6" t="s">
        <v>182</v>
      </c>
      <c r="E3264" s="6">
        <v>50.0</v>
      </c>
      <c r="F3264" s="7"/>
      <c r="G3264" s="8"/>
      <c r="H3264" s="9"/>
      <c r="I3264" s="10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 t="s">
        <v>35</v>
      </c>
      <c r="W3264" s="6" t="s">
        <v>36</v>
      </c>
      <c r="X3264" s="6" t="s">
        <v>37</v>
      </c>
      <c r="Y3264" s="11" t="s">
        <v>6530</v>
      </c>
      <c r="Z3264" s="12">
        <v>40.0</v>
      </c>
      <c r="AA3264" s="12"/>
      <c r="AB3264" s="14">
        <v>0.0</v>
      </c>
      <c r="AC3264" s="12" t="s">
        <v>39</v>
      </c>
      <c r="AD3264" s="15">
        <v>0.0</v>
      </c>
      <c r="AE3264" s="12" t="s">
        <v>146</v>
      </c>
      <c r="AF3264" s="12">
        <v>0.0</v>
      </c>
    </row>
    <row r="3265" ht="15.75" customHeight="1">
      <c r="A3265" s="16" t="s">
        <v>5916</v>
      </c>
      <c r="B3265" s="16" t="s">
        <v>5917</v>
      </c>
      <c r="C3265" s="16" t="s">
        <v>6531</v>
      </c>
      <c r="D3265" s="16" t="s">
        <v>182</v>
      </c>
      <c r="E3265" s="16">
        <v>28.0</v>
      </c>
      <c r="F3265" s="17"/>
      <c r="G3265" s="18"/>
      <c r="H3265" s="19"/>
      <c r="I3265" s="20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 t="s">
        <v>35</v>
      </c>
      <c r="W3265" s="16" t="s">
        <v>36</v>
      </c>
      <c r="X3265" s="16" t="s">
        <v>37</v>
      </c>
      <c r="Y3265" s="21" t="s">
        <v>6532</v>
      </c>
      <c r="Z3265" s="12">
        <v>390.0</v>
      </c>
      <c r="AA3265" s="13">
        <v>0.06</v>
      </c>
      <c r="AB3265" s="14">
        <v>0.02</v>
      </c>
      <c r="AC3265" s="12" t="s">
        <v>39</v>
      </c>
      <c r="AD3265" s="15">
        <v>0.0</v>
      </c>
      <c r="AE3265" s="12" t="s">
        <v>127</v>
      </c>
      <c r="AF3265" s="12">
        <v>0.0</v>
      </c>
    </row>
    <row r="3266" ht="15.75" customHeight="1">
      <c r="A3266" s="6" t="s">
        <v>5916</v>
      </c>
      <c r="B3266" s="6" t="s">
        <v>5917</v>
      </c>
      <c r="C3266" s="6" t="s">
        <v>6533</v>
      </c>
      <c r="D3266" s="6" t="s">
        <v>182</v>
      </c>
      <c r="E3266" s="6">
        <v>16.0</v>
      </c>
      <c r="F3266" s="7"/>
      <c r="G3266" s="8"/>
      <c r="H3266" s="9"/>
      <c r="I3266" s="10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 t="s">
        <v>35</v>
      </c>
      <c r="W3266" s="6" t="s">
        <v>36</v>
      </c>
      <c r="X3266" s="6" t="s">
        <v>37</v>
      </c>
      <c r="Y3266" s="11" t="s">
        <v>6534</v>
      </c>
      <c r="Z3266" s="12">
        <v>40.0</v>
      </c>
      <c r="AA3266" s="12"/>
      <c r="AB3266" s="14">
        <v>0.01</v>
      </c>
      <c r="AC3266" s="12" t="s">
        <v>39</v>
      </c>
      <c r="AD3266" s="15">
        <v>0.0</v>
      </c>
      <c r="AE3266" s="12" t="s">
        <v>127</v>
      </c>
      <c r="AF3266" s="12">
        <v>0.0</v>
      </c>
    </row>
    <row r="3267" ht="15.75" customHeight="1">
      <c r="A3267" s="16" t="s">
        <v>5916</v>
      </c>
      <c r="B3267" s="16" t="s">
        <v>5917</v>
      </c>
      <c r="C3267" s="16" t="s">
        <v>6535</v>
      </c>
      <c r="D3267" s="16" t="s">
        <v>182</v>
      </c>
      <c r="E3267" s="16">
        <v>10.0</v>
      </c>
      <c r="F3267" s="17"/>
      <c r="G3267" s="18"/>
      <c r="H3267" s="19"/>
      <c r="I3267" s="20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 t="s">
        <v>35</v>
      </c>
      <c r="W3267" s="16" t="s">
        <v>36</v>
      </c>
      <c r="X3267" s="16" t="s">
        <v>37</v>
      </c>
      <c r="Y3267" s="21" t="s">
        <v>6536</v>
      </c>
      <c r="Z3267" s="12">
        <v>40.0</v>
      </c>
      <c r="AA3267" s="12"/>
      <c r="AB3267" s="14">
        <v>0.11</v>
      </c>
      <c r="AC3267" s="12" t="s">
        <v>39</v>
      </c>
      <c r="AD3267" s="15">
        <v>0.0</v>
      </c>
      <c r="AE3267" s="12" t="s">
        <v>146</v>
      </c>
      <c r="AF3267" s="12">
        <v>0.0</v>
      </c>
    </row>
    <row r="3268" ht="15.75" customHeight="1">
      <c r="A3268" s="6" t="s">
        <v>5916</v>
      </c>
      <c r="B3268" s="6" t="s">
        <v>5917</v>
      </c>
      <c r="C3268" s="6" t="s">
        <v>6537</v>
      </c>
      <c r="D3268" s="6" t="s">
        <v>182</v>
      </c>
      <c r="E3268" s="6">
        <v>40.0</v>
      </c>
      <c r="F3268" s="7"/>
      <c r="G3268" s="8"/>
      <c r="H3268" s="9"/>
      <c r="I3268" s="10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 t="s">
        <v>35</v>
      </c>
      <c r="W3268" s="6" t="s">
        <v>36</v>
      </c>
      <c r="X3268" s="6" t="s">
        <v>37</v>
      </c>
      <c r="Y3268" s="11" t="s">
        <v>6538</v>
      </c>
      <c r="Z3268" s="12">
        <v>70.0</v>
      </c>
      <c r="AA3268" s="13">
        <v>1.17</v>
      </c>
      <c r="AB3268" s="14">
        <v>0.5</v>
      </c>
      <c r="AC3268" s="12" t="s">
        <v>67</v>
      </c>
      <c r="AD3268" s="15">
        <v>0.0</v>
      </c>
      <c r="AE3268" s="12" t="s">
        <v>127</v>
      </c>
      <c r="AF3268" s="12">
        <v>0.0</v>
      </c>
    </row>
    <row r="3269" ht="15.75" customHeight="1">
      <c r="A3269" s="16" t="s">
        <v>5916</v>
      </c>
      <c r="B3269" s="16" t="s">
        <v>5917</v>
      </c>
      <c r="C3269" s="16" t="s">
        <v>6539</v>
      </c>
      <c r="D3269" s="16" t="s">
        <v>4001</v>
      </c>
      <c r="E3269" s="16">
        <v>85.0</v>
      </c>
      <c r="F3269" s="17"/>
      <c r="G3269" s="18"/>
      <c r="H3269" s="19"/>
      <c r="I3269" s="20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 t="s">
        <v>44</v>
      </c>
      <c r="W3269" s="16" t="s">
        <v>36</v>
      </c>
      <c r="X3269" s="16" t="s">
        <v>45</v>
      </c>
      <c r="Y3269" s="21" t="s">
        <v>6540</v>
      </c>
      <c r="Z3269" s="12"/>
      <c r="AA3269" s="12"/>
      <c r="AB3269" s="12"/>
      <c r="AC3269" s="12"/>
      <c r="AD3269" s="12"/>
      <c r="AE3269" s="12"/>
      <c r="AF3269" s="12"/>
    </row>
    <row r="3270" ht="15.75" customHeight="1">
      <c r="A3270" s="6" t="s">
        <v>5916</v>
      </c>
      <c r="B3270" s="6" t="s">
        <v>5917</v>
      </c>
      <c r="C3270" s="6" t="s">
        <v>1724</v>
      </c>
      <c r="D3270" s="6" t="s">
        <v>182</v>
      </c>
      <c r="E3270" s="6">
        <v>36.0</v>
      </c>
      <c r="F3270" s="7"/>
      <c r="G3270" s="8"/>
      <c r="H3270" s="9"/>
      <c r="I3270" s="10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 t="s">
        <v>44</v>
      </c>
      <c r="W3270" s="6" t="s">
        <v>36</v>
      </c>
      <c r="X3270" s="6" t="s">
        <v>45</v>
      </c>
      <c r="Y3270" s="11" t="s">
        <v>1725</v>
      </c>
      <c r="Z3270" s="12"/>
      <c r="AA3270" s="12"/>
      <c r="AB3270" s="12"/>
      <c r="AC3270" s="12"/>
      <c r="AD3270" s="12"/>
      <c r="AE3270" s="12"/>
      <c r="AF3270" s="12"/>
    </row>
    <row r="3271" ht="15.75" customHeight="1">
      <c r="A3271" s="16" t="s">
        <v>5916</v>
      </c>
      <c r="B3271" s="16" t="s">
        <v>5917</v>
      </c>
      <c r="C3271" s="16" t="s">
        <v>6541</v>
      </c>
      <c r="D3271" s="16" t="s">
        <v>182</v>
      </c>
      <c r="E3271" s="16">
        <v>38.0</v>
      </c>
      <c r="F3271" s="17"/>
      <c r="G3271" s="18"/>
      <c r="H3271" s="19"/>
      <c r="I3271" s="20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 t="s">
        <v>44</v>
      </c>
      <c r="W3271" s="16" t="s">
        <v>36</v>
      </c>
      <c r="X3271" s="16" t="s">
        <v>45</v>
      </c>
      <c r="Y3271" s="21" t="s">
        <v>6542</v>
      </c>
      <c r="Z3271" s="12"/>
      <c r="AA3271" s="12"/>
      <c r="AB3271" s="12"/>
      <c r="AC3271" s="12"/>
      <c r="AD3271" s="12"/>
      <c r="AE3271" s="12"/>
      <c r="AF3271" s="12"/>
    </row>
    <row r="3272" ht="15.75" customHeight="1">
      <c r="A3272" s="6" t="s">
        <v>5916</v>
      </c>
      <c r="B3272" s="6" t="s">
        <v>5917</v>
      </c>
      <c r="C3272" s="6" t="s">
        <v>6543</v>
      </c>
      <c r="D3272" s="6" t="s">
        <v>182</v>
      </c>
      <c r="E3272" s="6">
        <v>82.0</v>
      </c>
      <c r="F3272" s="7"/>
      <c r="G3272" s="8"/>
      <c r="H3272" s="9"/>
      <c r="I3272" s="10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 t="s">
        <v>35</v>
      </c>
      <c r="W3272" s="6" t="s">
        <v>36</v>
      </c>
      <c r="X3272" s="6" t="s">
        <v>37</v>
      </c>
      <c r="Y3272" s="11" t="s">
        <v>6544</v>
      </c>
      <c r="Z3272" s="12">
        <v>170.0</v>
      </c>
      <c r="AA3272" s="13">
        <v>11.29</v>
      </c>
      <c r="AB3272" s="14">
        <v>0.92</v>
      </c>
      <c r="AC3272" s="12" t="s">
        <v>126</v>
      </c>
      <c r="AD3272" s="15">
        <v>8.0</v>
      </c>
      <c r="AE3272" s="12" t="s">
        <v>146</v>
      </c>
      <c r="AF3272" s="12">
        <v>0.0</v>
      </c>
    </row>
    <row r="3273" ht="15.75" customHeight="1">
      <c r="A3273" s="16" t="s">
        <v>5916</v>
      </c>
      <c r="B3273" s="16" t="s">
        <v>5917</v>
      </c>
      <c r="C3273" s="16" t="s">
        <v>6545</v>
      </c>
      <c r="D3273" s="16" t="s">
        <v>182</v>
      </c>
      <c r="E3273" s="16">
        <v>21.0</v>
      </c>
      <c r="F3273" s="17"/>
      <c r="G3273" s="18"/>
      <c r="H3273" s="19"/>
      <c r="I3273" s="20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 t="s">
        <v>44</v>
      </c>
      <c r="W3273" s="16" t="s">
        <v>36</v>
      </c>
      <c r="X3273" s="16" t="s">
        <v>45</v>
      </c>
      <c r="Y3273" s="21" t="s">
        <v>6546</v>
      </c>
      <c r="Z3273" s="12"/>
      <c r="AA3273" s="12"/>
      <c r="AB3273" s="12"/>
      <c r="AC3273" s="12"/>
      <c r="AD3273" s="12"/>
      <c r="AE3273" s="12"/>
      <c r="AF3273" s="12"/>
    </row>
    <row r="3274" ht="15.75" customHeight="1">
      <c r="A3274" s="6" t="s">
        <v>5916</v>
      </c>
      <c r="B3274" s="6" t="s">
        <v>5917</v>
      </c>
      <c r="C3274" s="6" t="s">
        <v>6547</v>
      </c>
      <c r="D3274" s="6" t="s">
        <v>4273</v>
      </c>
      <c r="E3274" s="6">
        <v>5.0</v>
      </c>
      <c r="F3274" s="7"/>
      <c r="G3274" s="8"/>
      <c r="H3274" s="9"/>
      <c r="I3274" s="10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 t="s">
        <v>35</v>
      </c>
      <c r="W3274" s="6" t="s">
        <v>36</v>
      </c>
      <c r="X3274" s="6" t="s">
        <v>37</v>
      </c>
      <c r="Y3274" s="11" t="s">
        <v>6548</v>
      </c>
      <c r="Z3274" s="12">
        <v>110.0</v>
      </c>
      <c r="AA3274" s="13">
        <v>22.01</v>
      </c>
      <c r="AB3274" s="14">
        <v>0.52</v>
      </c>
      <c r="AC3274" s="12" t="s">
        <v>67</v>
      </c>
      <c r="AD3274" s="15">
        <v>0.0</v>
      </c>
      <c r="AE3274" s="12" t="s">
        <v>40</v>
      </c>
      <c r="AF3274" s="12">
        <v>0.0</v>
      </c>
    </row>
    <row r="3275" ht="15.75" customHeight="1">
      <c r="A3275" s="16" t="s">
        <v>5916</v>
      </c>
      <c r="B3275" s="16" t="s">
        <v>5917</v>
      </c>
      <c r="C3275" s="16" t="s">
        <v>6549</v>
      </c>
      <c r="D3275" s="16" t="s">
        <v>4001</v>
      </c>
      <c r="E3275" s="16">
        <v>56.0</v>
      </c>
      <c r="F3275" s="17"/>
      <c r="G3275" s="18"/>
      <c r="H3275" s="19"/>
      <c r="I3275" s="20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 t="s">
        <v>57</v>
      </c>
      <c r="W3275" s="16" t="s">
        <v>36</v>
      </c>
      <c r="X3275" s="16" t="s">
        <v>36</v>
      </c>
      <c r="Y3275" s="21" t="s">
        <v>6550</v>
      </c>
      <c r="Z3275" s="12"/>
      <c r="AA3275" s="12"/>
      <c r="AB3275" s="12"/>
      <c r="AC3275" s="12"/>
      <c r="AD3275" s="12"/>
      <c r="AE3275" s="12"/>
      <c r="AF3275" s="12"/>
    </row>
    <row r="3276" ht="15.75" customHeight="1">
      <c r="A3276" s="6" t="s">
        <v>5916</v>
      </c>
      <c r="B3276" s="6" t="s">
        <v>5917</v>
      </c>
      <c r="C3276" s="6" t="s">
        <v>6551</v>
      </c>
      <c r="D3276" s="6" t="s">
        <v>182</v>
      </c>
      <c r="E3276" s="6">
        <v>47.0</v>
      </c>
      <c r="F3276" s="7"/>
      <c r="G3276" s="8"/>
      <c r="H3276" s="9"/>
      <c r="I3276" s="10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 t="s">
        <v>44</v>
      </c>
      <c r="W3276" s="6" t="s">
        <v>36</v>
      </c>
      <c r="X3276" s="6" t="s">
        <v>45</v>
      </c>
      <c r="Y3276" s="11" t="s">
        <v>6552</v>
      </c>
      <c r="Z3276" s="12"/>
      <c r="AA3276" s="12"/>
      <c r="AB3276" s="12"/>
      <c r="AC3276" s="12"/>
      <c r="AD3276" s="12"/>
      <c r="AE3276" s="12"/>
      <c r="AF3276" s="12"/>
    </row>
    <row r="3277" ht="15.75" customHeight="1">
      <c r="A3277" s="16" t="s">
        <v>5916</v>
      </c>
      <c r="B3277" s="16" t="s">
        <v>5917</v>
      </c>
      <c r="C3277" s="16" t="s">
        <v>6553</v>
      </c>
      <c r="D3277" s="16" t="s">
        <v>182</v>
      </c>
      <c r="E3277" s="16">
        <v>80.0</v>
      </c>
      <c r="F3277" s="17"/>
      <c r="G3277" s="18"/>
      <c r="H3277" s="19"/>
      <c r="I3277" s="20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 t="s">
        <v>35</v>
      </c>
      <c r="W3277" s="16" t="s">
        <v>36</v>
      </c>
      <c r="X3277" s="16" t="s">
        <v>37</v>
      </c>
      <c r="Y3277" s="21" t="s">
        <v>6554</v>
      </c>
      <c r="Z3277" s="12">
        <v>170.0</v>
      </c>
      <c r="AA3277" s="13">
        <v>11.89</v>
      </c>
      <c r="AB3277" s="14">
        <v>0.21</v>
      </c>
      <c r="AC3277" s="12" t="s">
        <v>39</v>
      </c>
      <c r="AD3277" s="15">
        <v>6.0</v>
      </c>
      <c r="AE3277" s="12" t="s">
        <v>146</v>
      </c>
      <c r="AF3277" s="12">
        <v>0.0</v>
      </c>
    </row>
    <row r="3278" ht="15.75" customHeight="1">
      <c r="A3278" s="6" t="s">
        <v>5916</v>
      </c>
      <c r="B3278" s="6" t="s">
        <v>5917</v>
      </c>
      <c r="C3278" s="6" t="s">
        <v>6555</v>
      </c>
      <c r="D3278" s="6" t="s">
        <v>182</v>
      </c>
      <c r="E3278" s="6">
        <v>15.0</v>
      </c>
      <c r="F3278" s="7"/>
      <c r="G3278" s="8"/>
      <c r="H3278" s="9"/>
      <c r="I3278" s="10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 t="s">
        <v>35</v>
      </c>
      <c r="W3278" s="6" t="s">
        <v>36</v>
      </c>
      <c r="X3278" s="6" t="s">
        <v>37</v>
      </c>
      <c r="Y3278" s="11" t="s">
        <v>6556</v>
      </c>
      <c r="Z3278" s="12">
        <v>170.0</v>
      </c>
      <c r="AA3278" s="13">
        <v>4.2</v>
      </c>
      <c r="AB3278" s="14">
        <v>0.49</v>
      </c>
      <c r="AC3278" s="12" t="s">
        <v>67</v>
      </c>
      <c r="AD3278" s="15">
        <v>8.0</v>
      </c>
      <c r="AE3278" s="12" t="s">
        <v>40</v>
      </c>
      <c r="AF3278" s="12">
        <v>0.0</v>
      </c>
    </row>
    <row r="3279" ht="15.75" customHeight="1">
      <c r="A3279" s="16" t="s">
        <v>5916</v>
      </c>
      <c r="B3279" s="16" t="s">
        <v>5917</v>
      </c>
      <c r="C3279" s="16" t="s">
        <v>6557</v>
      </c>
      <c r="D3279" s="16" t="s">
        <v>182</v>
      </c>
      <c r="E3279" s="16">
        <v>44.0</v>
      </c>
      <c r="F3279" s="17"/>
      <c r="G3279" s="18"/>
      <c r="H3279" s="19"/>
      <c r="I3279" s="20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 t="s">
        <v>35</v>
      </c>
      <c r="W3279" s="16" t="s">
        <v>36</v>
      </c>
      <c r="X3279" s="16" t="s">
        <v>37</v>
      </c>
      <c r="Y3279" s="21" t="s">
        <v>6558</v>
      </c>
      <c r="Z3279" s="12">
        <v>50.0</v>
      </c>
      <c r="AA3279" s="13">
        <v>70.0</v>
      </c>
      <c r="AB3279" s="14">
        <v>0.17</v>
      </c>
      <c r="AC3279" s="12" t="s">
        <v>39</v>
      </c>
      <c r="AD3279" s="15">
        <v>0.0</v>
      </c>
      <c r="AE3279" s="12" t="s">
        <v>127</v>
      </c>
      <c r="AF3279" s="12">
        <v>0.0</v>
      </c>
    </row>
    <row r="3280" ht="15.75" customHeight="1">
      <c r="A3280" s="6" t="s">
        <v>5916</v>
      </c>
      <c r="B3280" s="6" t="s">
        <v>5917</v>
      </c>
      <c r="C3280" s="6" t="s">
        <v>6559</v>
      </c>
      <c r="D3280" s="6" t="s">
        <v>182</v>
      </c>
      <c r="E3280" s="6">
        <v>39.0</v>
      </c>
      <c r="F3280" s="7"/>
      <c r="G3280" s="8"/>
      <c r="H3280" s="9"/>
      <c r="I3280" s="10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 t="s">
        <v>35</v>
      </c>
      <c r="W3280" s="6" t="s">
        <v>36</v>
      </c>
      <c r="X3280" s="6" t="s">
        <v>37</v>
      </c>
      <c r="Y3280" s="11" t="s">
        <v>6560</v>
      </c>
      <c r="Z3280" s="12">
        <v>210.0</v>
      </c>
      <c r="AA3280" s="13">
        <v>0.59</v>
      </c>
      <c r="AB3280" s="14">
        <v>0.52</v>
      </c>
      <c r="AC3280" s="12" t="s">
        <v>67</v>
      </c>
      <c r="AD3280" s="15">
        <v>0.0</v>
      </c>
      <c r="AE3280" s="12" t="s">
        <v>146</v>
      </c>
      <c r="AF3280" s="12">
        <v>0.0</v>
      </c>
    </row>
    <row r="3281" ht="15.75" customHeight="1">
      <c r="A3281" s="16" t="s">
        <v>5916</v>
      </c>
      <c r="B3281" s="16" t="s">
        <v>5917</v>
      </c>
      <c r="C3281" s="16" t="s">
        <v>6561</v>
      </c>
      <c r="D3281" s="16" t="s">
        <v>182</v>
      </c>
      <c r="E3281" s="16">
        <v>80.0</v>
      </c>
      <c r="F3281" s="17"/>
      <c r="G3281" s="18"/>
      <c r="H3281" s="19"/>
      <c r="I3281" s="20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 t="s">
        <v>35</v>
      </c>
      <c r="W3281" s="16" t="s">
        <v>36</v>
      </c>
      <c r="X3281" s="16" t="s">
        <v>37</v>
      </c>
      <c r="Y3281" s="21" t="s">
        <v>6562</v>
      </c>
      <c r="Z3281" s="12">
        <v>210.0</v>
      </c>
      <c r="AA3281" s="13">
        <v>5.27</v>
      </c>
      <c r="AB3281" s="14">
        <v>0.65</v>
      </c>
      <c r="AC3281" s="12" t="s">
        <v>67</v>
      </c>
      <c r="AD3281" s="15">
        <v>0.0</v>
      </c>
      <c r="AE3281" s="12" t="s">
        <v>127</v>
      </c>
      <c r="AF3281" s="12">
        <v>0.0</v>
      </c>
    </row>
    <row r="3282" ht="15.75" customHeight="1">
      <c r="A3282" s="6" t="s">
        <v>5916</v>
      </c>
      <c r="B3282" s="6" t="s">
        <v>5917</v>
      </c>
      <c r="C3282" s="6" t="s">
        <v>6563</v>
      </c>
      <c r="D3282" s="6" t="s">
        <v>182</v>
      </c>
      <c r="E3282" s="6">
        <v>30.0</v>
      </c>
      <c r="F3282" s="7"/>
      <c r="G3282" s="8"/>
      <c r="H3282" s="9"/>
      <c r="I3282" s="10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 t="s">
        <v>35</v>
      </c>
      <c r="W3282" s="6" t="s">
        <v>36</v>
      </c>
      <c r="X3282" s="6" t="s">
        <v>37</v>
      </c>
      <c r="Y3282" s="11" t="s">
        <v>6564</v>
      </c>
      <c r="Z3282" s="12">
        <v>140.0</v>
      </c>
      <c r="AA3282" s="13">
        <v>0.36</v>
      </c>
      <c r="AB3282" s="14">
        <v>1.0</v>
      </c>
      <c r="AC3282" s="12" t="s">
        <v>126</v>
      </c>
      <c r="AD3282" s="15">
        <v>0.0</v>
      </c>
      <c r="AE3282" s="12" t="s">
        <v>127</v>
      </c>
      <c r="AF3282" s="12">
        <v>0.0</v>
      </c>
    </row>
    <row r="3283" ht="15.75" customHeight="1">
      <c r="A3283" s="16" t="s">
        <v>5916</v>
      </c>
      <c r="B3283" s="16" t="s">
        <v>5917</v>
      </c>
      <c r="C3283" s="16" t="s">
        <v>6565</v>
      </c>
      <c r="D3283" s="16" t="s">
        <v>4811</v>
      </c>
      <c r="E3283" s="16">
        <v>2.0</v>
      </c>
      <c r="F3283" s="17"/>
      <c r="G3283" s="18"/>
      <c r="H3283" s="19"/>
      <c r="I3283" s="20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 t="s">
        <v>35</v>
      </c>
      <c r="W3283" s="16" t="s">
        <v>36</v>
      </c>
      <c r="X3283" s="16" t="s">
        <v>37</v>
      </c>
      <c r="Y3283" s="21" t="s">
        <v>6566</v>
      </c>
      <c r="Z3283" s="12">
        <v>110.0</v>
      </c>
      <c r="AA3283" s="13">
        <v>3.21</v>
      </c>
      <c r="AB3283" s="14">
        <v>0.05</v>
      </c>
      <c r="AC3283" s="12" t="s">
        <v>39</v>
      </c>
      <c r="AD3283" s="15">
        <v>0.0</v>
      </c>
      <c r="AE3283" s="12" t="s">
        <v>146</v>
      </c>
      <c r="AF3283" s="12">
        <v>0.0</v>
      </c>
    </row>
    <row r="3284" ht="15.75" customHeight="1">
      <c r="A3284" s="6" t="s">
        <v>5916</v>
      </c>
      <c r="B3284" s="6" t="s">
        <v>5917</v>
      </c>
      <c r="C3284" s="6" t="s">
        <v>6567</v>
      </c>
      <c r="D3284" s="6" t="s">
        <v>182</v>
      </c>
      <c r="E3284" s="6">
        <v>23.0</v>
      </c>
      <c r="F3284" s="7"/>
      <c r="G3284" s="8"/>
      <c r="H3284" s="9"/>
      <c r="I3284" s="10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 t="s">
        <v>35</v>
      </c>
      <c r="W3284" s="6" t="s">
        <v>36</v>
      </c>
      <c r="X3284" s="6" t="s">
        <v>37</v>
      </c>
      <c r="Y3284" s="11" t="s">
        <v>6568</v>
      </c>
      <c r="Z3284" s="12">
        <v>30.0</v>
      </c>
      <c r="AA3284" s="13">
        <v>0.35</v>
      </c>
      <c r="AB3284" s="14">
        <v>1.0</v>
      </c>
      <c r="AC3284" s="12" t="s">
        <v>126</v>
      </c>
      <c r="AD3284" s="15">
        <v>0.0</v>
      </c>
      <c r="AE3284" s="12" t="s">
        <v>146</v>
      </c>
      <c r="AF3284" s="12">
        <v>0.0</v>
      </c>
    </row>
    <row r="3285" ht="15.75" customHeight="1">
      <c r="A3285" s="16" t="s">
        <v>5916</v>
      </c>
      <c r="B3285" s="16" t="s">
        <v>5917</v>
      </c>
      <c r="C3285" s="16" t="s">
        <v>6569</v>
      </c>
      <c r="D3285" s="16" t="s">
        <v>182</v>
      </c>
      <c r="E3285" s="16">
        <v>80.0</v>
      </c>
      <c r="F3285" s="17"/>
      <c r="G3285" s="18"/>
      <c r="H3285" s="19"/>
      <c r="I3285" s="20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 t="s">
        <v>44</v>
      </c>
      <c r="W3285" s="16" t="s">
        <v>36</v>
      </c>
      <c r="X3285" s="16" t="s">
        <v>45</v>
      </c>
      <c r="Y3285" s="21" t="s">
        <v>6570</v>
      </c>
      <c r="Z3285" s="12"/>
      <c r="AA3285" s="12"/>
      <c r="AB3285" s="12"/>
      <c r="AC3285" s="12"/>
      <c r="AD3285" s="12"/>
      <c r="AE3285" s="12"/>
      <c r="AF3285" s="12"/>
    </row>
    <row r="3286" ht="15.75" customHeight="1">
      <c r="A3286" s="6" t="s">
        <v>5916</v>
      </c>
      <c r="B3286" s="6" t="s">
        <v>5917</v>
      </c>
      <c r="C3286" s="6" t="s">
        <v>6571</v>
      </c>
      <c r="D3286" s="6" t="s">
        <v>182</v>
      </c>
      <c r="E3286" s="6">
        <v>58.0</v>
      </c>
      <c r="F3286" s="7"/>
      <c r="G3286" s="8"/>
      <c r="H3286" s="9"/>
      <c r="I3286" s="10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 t="s">
        <v>44</v>
      </c>
      <c r="W3286" s="6" t="s">
        <v>36</v>
      </c>
      <c r="X3286" s="6" t="s">
        <v>45</v>
      </c>
      <c r="Y3286" s="11" t="s">
        <v>6572</v>
      </c>
      <c r="Z3286" s="12"/>
      <c r="AA3286" s="12"/>
      <c r="AB3286" s="12"/>
      <c r="AC3286" s="12"/>
      <c r="AD3286" s="12"/>
      <c r="AE3286" s="12"/>
      <c r="AF3286" s="12"/>
    </row>
    <row r="3287" ht="15.75" customHeight="1">
      <c r="A3287" s="16" t="s">
        <v>5916</v>
      </c>
      <c r="B3287" s="16" t="s">
        <v>5917</v>
      </c>
      <c r="C3287" s="16" t="s">
        <v>6573</v>
      </c>
      <c r="D3287" s="16" t="s">
        <v>182</v>
      </c>
      <c r="E3287" s="16">
        <v>30.0</v>
      </c>
      <c r="F3287" s="17"/>
      <c r="G3287" s="18"/>
      <c r="H3287" s="19"/>
      <c r="I3287" s="20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 t="s">
        <v>44</v>
      </c>
      <c r="W3287" s="16" t="s">
        <v>36</v>
      </c>
      <c r="X3287" s="16" t="s">
        <v>45</v>
      </c>
      <c r="Y3287" s="21" t="s">
        <v>6574</v>
      </c>
      <c r="Z3287" s="12"/>
      <c r="AA3287" s="12"/>
      <c r="AB3287" s="12"/>
      <c r="AC3287" s="12"/>
      <c r="AD3287" s="12"/>
      <c r="AE3287" s="12"/>
      <c r="AF3287" s="12"/>
    </row>
    <row r="3288" ht="15.75" customHeight="1">
      <c r="A3288" s="6" t="s">
        <v>5916</v>
      </c>
      <c r="B3288" s="6" t="s">
        <v>5917</v>
      </c>
      <c r="C3288" s="6" t="s">
        <v>1734</v>
      </c>
      <c r="D3288" s="6" t="s">
        <v>4001</v>
      </c>
      <c r="E3288" s="6">
        <v>14.0</v>
      </c>
      <c r="F3288" s="7"/>
      <c r="G3288" s="8"/>
      <c r="H3288" s="9"/>
      <c r="I3288" s="10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 t="s">
        <v>35</v>
      </c>
      <c r="W3288" s="6" t="s">
        <v>36</v>
      </c>
      <c r="X3288" s="6" t="s">
        <v>37</v>
      </c>
      <c r="Y3288" s="11" t="s">
        <v>1735</v>
      </c>
      <c r="Z3288" s="12">
        <v>90.0</v>
      </c>
      <c r="AA3288" s="13">
        <v>0.65</v>
      </c>
      <c r="AB3288" s="14">
        <v>1.0</v>
      </c>
      <c r="AC3288" s="12" t="s">
        <v>126</v>
      </c>
      <c r="AD3288" s="15">
        <v>13.0</v>
      </c>
      <c r="AE3288" s="12" t="s">
        <v>127</v>
      </c>
      <c r="AF3288" s="12">
        <v>0.0</v>
      </c>
    </row>
    <row r="3289" ht="15.75" customHeight="1">
      <c r="A3289" s="16" t="s">
        <v>5916</v>
      </c>
      <c r="B3289" s="16" t="s">
        <v>5917</v>
      </c>
      <c r="C3289" s="16" t="s">
        <v>6575</v>
      </c>
      <c r="D3289" s="16" t="s">
        <v>182</v>
      </c>
      <c r="E3289" s="16">
        <v>69.0</v>
      </c>
      <c r="F3289" s="17"/>
      <c r="G3289" s="18"/>
      <c r="H3289" s="19"/>
      <c r="I3289" s="20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 t="s">
        <v>44</v>
      </c>
      <c r="W3289" s="16" t="s">
        <v>36</v>
      </c>
      <c r="X3289" s="16" t="s">
        <v>45</v>
      </c>
      <c r="Y3289" s="21" t="s">
        <v>6576</v>
      </c>
      <c r="Z3289" s="12"/>
      <c r="AA3289" s="12"/>
      <c r="AB3289" s="12"/>
      <c r="AC3289" s="12"/>
      <c r="AD3289" s="12"/>
      <c r="AE3289" s="12"/>
      <c r="AF3289" s="12"/>
    </row>
    <row r="3290" ht="15.75" customHeight="1">
      <c r="A3290" s="6" t="s">
        <v>5916</v>
      </c>
      <c r="B3290" s="6" t="s">
        <v>5917</v>
      </c>
      <c r="C3290" s="6" t="s">
        <v>6577</v>
      </c>
      <c r="D3290" s="6" t="s">
        <v>182</v>
      </c>
      <c r="E3290" s="6">
        <v>71.0</v>
      </c>
      <c r="F3290" s="7"/>
      <c r="G3290" s="8"/>
      <c r="H3290" s="9"/>
      <c r="I3290" s="10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 t="s">
        <v>44</v>
      </c>
      <c r="W3290" s="6" t="s">
        <v>36</v>
      </c>
      <c r="X3290" s="6" t="s">
        <v>45</v>
      </c>
      <c r="Y3290" s="11" t="s">
        <v>6578</v>
      </c>
      <c r="Z3290" s="12"/>
      <c r="AA3290" s="12"/>
      <c r="AB3290" s="12"/>
      <c r="AC3290" s="12"/>
      <c r="AD3290" s="12"/>
      <c r="AE3290" s="12"/>
      <c r="AF3290" s="12"/>
    </row>
    <row r="3291" ht="15.75" customHeight="1">
      <c r="A3291" s="16" t="s">
        <v>5916</v>
      </c>
      <c r="B3291" s="16" t="s">
        <v>5917</v>
      </c>
      <c r="C3291" s="16" t="s">
        <v>6579</v>
      </c>
      <c r="D3291" s="16" t="s">
        <v>182</v>
      </c>
      <c r="E3291" s="16">
        <v>49.0</v>
      </c>
      <c r="F3291" s="17"/>
      <c r="G3291" s="18"/>
      <c r="H3291" s="19"/>
      <c r="I3291" s="20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 t="s">
        <v>35</v>
      </c>
      <c r="W3291" s="16" t="s">
        <v>36</v>
      </c>
      <c r="X3291" s="16" t="s">
        <v>37</v>
      </c>
      <c r="Y3291" s="21" t="s">
        <v>6580</v>
      </c>
      <c r="Z3291" s="12">
        <v>30.0</v>
      </c>
      <c r="AA3291" s="13">
        <v>0.51</v>
      </c>
      <c r="AB3291" s="14">
        <v>0.84</v>
      </c>
      <c r="AC3291" s="12" t="s">
        <v>126</v>
      </c>
      <c r="AD3291" s="15">
        <v>0.0</v>
      </c>
      <c r="AE3291" s="12" t="s">
        <v>127</v>
      </c>
      <c r="AF3291" s="12">
        <v>0.0</v>
      </c>
    </row>
    <row r="3292" ht="15.75" customHeight="1">
      <c r="A3292" s="6" t="s">
        <v>5916</v>
      </c>
      <c r="B3292" s="6" t="s">
        <v>5917</v>
      </c>
      <c r="C3292" s="6" t="s">
        <v>6581</v>
      </c>
      <c r="D3292" s="6" t="s">
        <v>182</v>
      </c>
      <c r="E3292" s="6">
        <v>67.0</v>
      </c>
      <c r="F3292" s="7"/>
      <c r="G3292" s="8"/>
      <c r="H3292" s="9"/>
      <c r="I3292" s="10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 t="s">
        <v>44</v>
      </c>
      <c r="W3292" s="6" t="s">
        <v>36</v>
      </c>
      <c r="X3292" s="6" t="s">
        <v>37</v>
      </c>
      <c r="Y3292" s="11" t="s">
        <v>6582</v>
      </c>
      <c r="Z3292" s="12">
        <v>390.0</v>
      </c>
      <c r="AA3292" s="13">
        <v>13.18</v>
      </c>
      <c r="AB3292" s="14">
        <v>0.5</v>
      </c>
      <c r="AC3292" s="12" t="s">
        <v>67</v>
      </c>
      <c r="AD3292" s="15">
        <v>0.0</v>
      </c>
      <c r="AE3292" s="12" t="s">
        <v>127</v>
      </c>
      <c r="AF3292" s="12">
        <v>0.0</v>
      </c>
    </row>
    <row r="3293" ht="15.75" customHeight="1">
      <c r="A3293" s="16" t="s">
        <v>5916</v>
      </c>
      <c r="B3293" s="16" t="s">
        <v>5917</v>
      </c>
      <c r="C3293" s="16" t="s">
        <v>6583</v>
      </c>
      <c r="D3293" s="16" t="s">
        <v>4001</v>
      </c>
      <c r="E3293" s="16">
        <v>50.0</v>
      </c>
      <c r="F3293" s="17"/>
      <c r="G3293" s="18"/>
      <c r="H3293" s="19"/>
      <c r="I3293" s="20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 t="s">
        <v>35</v>
      </c>
      <c r="W3293" s="16" t="s">
        <v>36</v>
      </c>
      <c r="X3293" s="16" t="s">
        <v>37</v>
      </c>
      <c r="Y3293" s="21" t="s">
        <v>6584</v>
      </c>
      <c r="Z3293" s="12">
        <v>260.0</v>
      </c>
      <c r="AA3293" s="13">
        <v>4.77</v>
      </c>
      <c r="AB3293" s="14">
        <v>0.73</v>
      </c>
      <c r="AC3293" s="12" t="s">
        <v>126</v>
      </c>
      <c r="AD3293" s="15">
        <v>6.0</v>
      </c>
      <c r="AE3293" s="12" t="s">
        <v>127</v>
      </c>
      <c r="AF3293" s="12">
        <v>0.0</v>
      </c>
    </row>
    <row r="3294" ht="15.75" customHeight="1">
      <c r="A3294" s="6" t="s">
        <v>5916</v>
      </c>
      <c r="B3294" s="6" t="s">
        <v>5917</v>
      </c>
      <c r="C3294" s="6" t="s">
        <v>6585</v>
      </c>
      <c r="D3294" s="6" t="s">
        <v>182</v>
      </c>
      <c r="E3294" s="6">
        <v>38.0</v>
      </c>
      <c r="F3294" s="7"/>
      <c r="G3294" s="8"/>
      <c r="H3294" s="9"/>
      <c r="I3294" s="10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 t="s">
        <v>44</v>
      </c>
      <c r="W3294" s="6" t="s">
        <v>36</v>
      </c>
      <c r="X3294" s="6" t="s">
        <v>45</v>
      </c>
      <c r="Y3294" s="11" t="s">
        <v>6586</v>
      </c>
      <c r="Z3294" s="12"/>
      <c r="AA3294" s="12"/>
      <c r="AB3294" s="12"/>
      <c r="AC3294" s="12"/>
      <c r="AD3294" s="12"/>
      <c r="AE3294" s="12"/>
      <c r="AF3294" s="12"/>
    </row>
    <row r="3295" ht="15.75" customHeight="1">
      <c r="A3295" s="16" t="s">
        <v>5916</v>
      </c>
      <c r="B3295" s="16" t="s">
        <v>5917</v>
      </c>
      <c r="C3295" s="16" t="s">
        <v>6587</v>
      </c>
      <c r="D3295" s="16" t="s">
        <v>182</v>
      </c>
      <c r="E3295" s="16">
        <v>63.0</v>
      </c>
      <c r="F3295" s="17"/>
      <c r="G3295" s="18"/>
      <c r="H3295" s="19"/>
      <c r="I3295" s="20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 t="s">
        <v>35</v>
      </c>
      <c r="W3295" s="16" t="s">
        <v>36</v>
      </c>
      <c r="X3295" s="16" t="s">
        <v>37</v>
      </c>
      <c r="Y3295" s="21" t="s">
        <v>6588</v>
      </c>
      <c r="Z3295" s="12">
        <v>50.0</v>
      </c>
      <c r="AA3295" s="12"/>
      <c r="AB3295" s="14">
        <v>0.0</v>
      </c>
      <c r="AC3295" s="12" t="s">
        <v>39</v>
      </c>
      <c r="AD3295" s="15">
        <v>0.0</v>
      </c>
      <c r="AE3295" s="12" t="s">
        <v>146</v>
      </c>
      <c r="AF3295" s="12">
        <v>0.0</v>
      </c>
    </row>
    <row r="3296" ht="15.75" customHeight="1">
      <c r="A3296" s="6" t="s">
        <v>5916</v>
      </c>
      <c r="B3296" s="6" t="s">
        <v>5917</v>
      </c>
      <c r="C3296" s="6" t="s">
        <v>6589</v>
      </c>
      <c r="D3296" s="6" t="s">
        <v>182</v>
      </c>
      <c r="E3296" s="6">
        <v>25.0</v>
      </c>
      <c r="F3296" s="7"/>
      <c r="G3296" s="8"/>
      <c r="H3296" s="9"/>
      <c r="I3296" s="10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 t="s">
        <v>244</v>
      </c>
      <c r="W3296" s="6" t="s">
        <v>36</v>
      </c>
      <c r="X3296" s="6" t="s">
        <v>37</v>
      </c>
      <c r="Y3296" s="11" t="s">
        <v>6590</v>
      </c>
      <c r="Z3296" s="12">
        <v>30.0</v>
      </c>
      <c r="AA3296" s="13">
        <v>3.91</v>
      </c>
      <c r="AB3296" s="14">
        <v>0.96</v>
      </c>
      <c r="AC3296" s="12" t="s">
        <v>126</v>
      </c>
      <c r="AD3296" s="15">
        <v>0.0</v>
      </c>
      <c r="AE3296" s="12" t="s">
        <v>146</v>
      </c>
      <c r="AF3296" s="12">
        <v>0.0</v>
      </c>
    </row>
    <row r="3297" ht="15.75" customHeight="1">
      <c r="A3297" s="16" t="s">
        <v>5916</v>
      </c>
      <c r="B3297" s="16" t="s">
        <v>5917</v>
      </c>
      <c r="C3297" s="16" t="s">
        <v>6591</v>
      </c>
      <c r="D3297" s="16" t="s">
        <v>4071</v>
      </c>
      <c r="E3297" s="16">
        <v>10.0</v>
      </c>
      <c r="F3297" s="17"/>
      <c r="G3297" s="18"/>
      <c r="H3297" s="19"/>
      <c r="I3297" s="20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 t="s">
        <v>244</v>
      </c>
      <c r="W3297" s="16" t="s">
        <v>36</v>
      </c>
      <c r="X3297" s="16" t="s">
        <v>45</v>
      </c>
      <c r="Y3297" s="21" t="s">
        <v>6592</v>
      </c>
      <c r="Z3297" s="12"/>
      <c r="AA3297" s="12"/>
      <c r="AB3297" s="12"/>
      <c r="AC3297" s="12"/>
      <c r="AD3297" s="12"/>
      <c r="AE3297" s="12"/>
      <c r="AF3297" s="12"/>
    </row>
    <row r="3298" ht="15.75" customHeight="1">
      <c r="A3298" s="6" t="s">
        <v>5916</v>
      </c>
      <c r="B3298" s="6" t="s">
        <v>5917</v>
      </c>
      <c r="C3298" s="6" t="s">
        <v>6593</v>
      </c>
      <c r="D3298" s="6" t="s">
        <v>182</v>
      </c>
      <c r="E3298" s="6">
        <v>51.0</v>
      </c>
      <c r="F3298" s="7"/>
      <c r="G3298" s="8"/>
      <c r="H3298" s="9"/>
      <c r="I3298" s="10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 t="s">
        <v>35</v>
      </c>
      <c r="W3298" s="6" t="s">
        <v>36</v>
      </c>
      <c r="X3298" s="6" t="s">
        <v>37</v>
      </c>
      <c r="Y3298" s="11" t="s">
        <v>6594</v>
      </c>
      <c r="Z3298" s="12">
        <v>40.0</v>
      </c>
      <c r="AA3298" s="13">
        <v>16.34</v>
      </c>
      <c r="AB3298" s="14">
        <v>0.61</v>
      </c>
      <c r="AC3298" s="12" t="s">
        <v>67</v>
      </c>
      <c r="AD3298" s="15">
        <v>24.0</v>
      </c>
      <c r="AE3298" s="12" t="s">
        <v>127</v>
      </c>
      <c r="AF3298" s="12">
        <v>0.0</v>
      </c>
    </row>
    <row r="3299" ht="15.75" customHeight="1">
      <c r="A3299" s="16" t="s">
        <v>5916</v>
      </c>
      <c r="B3299" s="16" t="s">
        <v>5917</v>
      </c>
      <c r="C3299" s="16" t="s">
        <v>6595</v>
      </c>
      <c r="D3299" s="16" t="s">
        <v>182</v>
      </c>
      <c r="E3299" s="16">
        <v>33.0</v>
      </c>
      <c r="F3299" s="17"/>
      <c r="G3299" s="18"/>
      <c r="H3299" s="19"/>
      <c r="I3299" s="20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 t="s">
        <v>35</v>
      </c>
      <c r="W3299" s="16" t="s">
        <v>36</v>
      </c>
      <c r="X3299" s="16" t="s">
        <v>37</v>
      </c>
      <c r="Y3299" s="21" t="s">
        <v>6596</v>
      </c>
      <c r="Z3299" s="12">
        <v>50.0</v>
      </c>
      <c r="AA3299" s="13">
        <v>20.96</v>
      </c>
      <c r="AB3299" s="14">
        <v>0.57</v>
      </c>
      <c r="AC3299" s="12" t="s">
        <v>67</v>
      </c>
      <c r="AD3299" s="15">
        <v>28.0</v>
      </c>
      <c r="AE3299" s="12" t="s">
        <v>127</v>
      </c>
      <c r="AF3299" s="12">
        <v>0.0</v>
      </c>
    </row>
    <row r="3300" ht="15.75" customHeight="1">
      <c r="A3300" s="6" t="s">
        <v>5916</v>
      </c>
      <c r="B3300" s="6" t="s">
        <v>5917</v>
      </c>
      <c r="C3300" s="6" t="s">
        <v>6597</v>
      </c>
      <c r="D3300" s="6" t="s">
        <v>182</v>
      </c>
      <c r="E3300" s="6">
        <v>58.0</v>
      </c>
      <c r="F3300" s="7"/>
      <c r="G3300" s="8"/>
      <c r="H3300" s="9"/>
      <c r="I3300" s="10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 t="s">
        <v>35</v>
      </c>
      <c r="W3300" s="6" t="s">
        <v>36</v>
      </c>
      <c r="X3300" s="6" t="s">
        <v>37</v>
      </c>
      <c r="Y3300" s="11" t="s">
        <v>6598</v>
      </c>
      <c r="Z3300" s="12">
        <v>40.0</v>
      </c>
      <c r="AA3300" s="13">
        <v>16.37</v>
      </c>
      <c r="AB3300" s="14">
        <v>0.66</v>
      </c>
      <c r="AC3300" s="12" t="s">
        <v>67</v>
      </c>
      <c r="AD3300" s="15">
        <v>24.0</v>
      </c>
      <c r="AE3300" s="12" t="s">
        <v>127</v>
      </c>
      <c r="AF3300" s="12">
        <v>0.0</v>
      </c>
    </row>
    <row r="3301" ht="15.75" customHeight="1">
      <c r="A3301" s="16" t="s">
        <v>5916</v>
      </c>
      <c r="B3301" s="16" t="s">
        <v>5917</v>
      </c>
      <c r="C3301" s="16" t="s">
        <v>6599</v>
      </c>
      <c r="D3301" s="16" t="s">
        <v>182</v>
      </c>
      <c r="E3301" s="16">
        <v>45.0</v>
      </c>
      <c r="F3301" s="17"/>
      <c r="G3301" s="18"/>
      <c r="H3301" s="19"/>
      <c r="I3301" s="20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 t="s">
        <v>35</v>
      </c>
      <c r="W3301" s="16" t="s">
        <v>36</v>
      </c>
      <c r="X3301" s="16" t="s">
        <v>37</v>
      </c>
      <c r="Y3301" s="21" t="s">
        <v>6600</v>
      </c>
      <c r="Z3301" s="12">
        <v>90.0</v>
      </c>
      <c r="AA3301" s="12"/>
      <c r="AB3301" s="14">
        <v>0.0</v>
      </c>
      <c r="AC3301" s="12" t="s">
        <v>39</v>
      </c>
      <c r="AD3301" s="15">
        <v>0.0</v>
      </c>
      <c r="AE3301" s="12" t="s">
        <v>146</v>
      </c>
      <c r="AF3301" s="12">
        <v>0.0</v>
      </c>
    </row>
    <row r="3302" ht="15.75" customHeight="1">
      <c r="A3302" s="6" t="s">
        <v>5916</v>
      </c>
      <c r="B3302" s="6" t="s">
        <v>5917</v>
      </c>
      <c r="C3302" s="6" t="s">
        <v>6601</v>
      </c>
      <c r="D3302" s="6" t="s">
        <v>4001</v>
      </c>
      <c r="E3302" s="6">
        <v>8.0</v>
      </c>
      <c r="F3302" s="7"/>
      <c r="G3302" s="8"/>
      <c r="H3302" s="9"/>
      <c r="I3302" s="10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 t="s">
        <v>35</v>
      </c>
      <c r="W3302" s="6" t="s">
        <v>36</v>
      </c>
      <c r="X3302" s="6" t="s">
        <v>37</v>
      </c>
      <c r="Y3302" s="11" t="s">
        <v>6602</v>
      </c>
      <c r="Z3302" s="12">
        <v>40.0</v>
      </c>
      <c r="AA3302" s="13">
        <v>13.75</v>
      </c>
      <c r="AB3302" s="14">
        <v>0.4</v>
      </c>
      <c r="AC3302" s="12" t="s">
        <v>67</v>
      </c>
      <c r="AD3302" s="15">
        <v>0.0</v>
      </c>
      <c r="AE3302" s="12" t="s">
        <v>346</v>
      </c>
      <c r="AF3302" s="12">
        <v>0.0</v>
      </c>
    </row>
    <row r="3303" ht="15.75" customHeight="1">
      <c r="A3303" s="16" t="s">
        <v>5916</v>
      </c>
      <c r="B3303" s="16" t="s">
        <v>5917</v>
      </c>
      <c r="C3303" s="16" t="s">
        <v>6603</v>
      </c>
      <c r="D3303" s="16" t="s">
        <v>4037</v>
      </c>
      <c r="E3303" s="16">
        <v>4.0</v>
      </c>
      <c r="F3303" s="17"/>
      <c r="G3303" s="18"/>
      <c r="H3303" s="19"/>
      <c r="I3303" s="20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 t="s">
        <v>35</v>
      </c>
      <c r="W3303" s="16" t="s">
        <v>36</v>
      </c>
      <c r="X3303" s="16" t="s">
        <v>37</v>
      </c>
      <c r="Y3303" s="21" t="s">
        <v>6604</v>
      </c>
      <c r="Z3303" s="12">
        <v>40.0</v>
      </c>
      <c r="AA3303" s="13">
        <v>9.65</v>
      </c>
      <c r="AB3303" s="14">
        <v>0.36</v>
      </c>
      <c r="AC3303" s="12" t="s">
        <v>67</v>
      </c>
      <c r="AD3303" s="15">
        <v>0.0</v>
      </c>
      <c r="AE3303" s="12" t="s">
        <v>127</v>
      </c>
      <c r="AF3303" s="12">
        <v>0.0</v>
      </c>
    </row>
    <row r="3304" ht="15.75" customHeight="1">
      <c r="A3304" s="6" t="s">
        <v>5916</v>
      </c>
      <c r="B3304" s="6" t="s">
        <v>5917</v>
      </c>
      <c r="C3304" s="6" t="s">
        <v>6605</v>
      </c>
      <c r="D3304" s="6" t="s">
        <v>4020</v>
      </c>
      <c r="E3304" s="6">
        <v>10.0</v>
      </c>
      <c r="F3304" s="7"/>
      <c r="G3304" s="8"/>
      <c r="H3304" s="9"/>
      <c r="I3304" s="10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 t="s">
        <v>35</v>
      </c>
      <c r="W3304" s="6" t="s">
        <v>36</v>
      </c>
      <c r="X3304" s="6" t="s">
        <v>37</v>
      </c>
      <c r="Y3304" s="11" t="s">
        <v>6606</v>
      </c>
      <c r="Z3304" s="12">
        <v>110.0</v>
      </c>
      <c r="AA3304" s="13">
        <v>4.02</v>
      </c>
      <c r="AB3304" s="14">
        <v>0.2</v>
      </c>
      <c r="AC3304" s="12" t="s">
        <v>39</v>
      </c>
      <c r="AD3304" s="15">
        <v>0.0</v>
      </c>
      <c r="AE3304" s="12" t="s">
        <v>127</v>
      </c>
      <c r="AF3304" s="12">
        <v>0.0</v>
      </c>
    </row>
    <row r="3305" ht="15.75" customHeight="1">
      <c r="A3305" s="16" t="s">
        <v>5916</v>
      </c>
      <c r="B3305" s="16" t="s">
        <v>5917</v>
      </c>
      <c r="C3305" s="16" t="s">
        <v>6607</v>
      </c>
      <c r="D3305" s="16" t="s">
        <v>4020</v>
      </c>
      <c r="E3305" s="16">
        <v>5.0</v>
      </c>
      <c r="F3305" s="17"/>
      <c r="G3305" s="18"/>
      <c r="H3305" s="19"/>
      <c r="I3305" s="20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 t="s">
        <v>35</v>
      </c>
      <c r="W3305" s="16" t="s">
        <v>36</v>
      </c>
      <c r="X3305" s="16" t="s">
        <v>37</v>
      </c>
      <c r="Y3305" s="21" t="s">
        <v>6608</v>
      </c>
      <c r="Z3305" s="12">
        <v>40.0</v>
      </c>
      <c r="AA3305" s="13">
        <v>3.83</v>
      </c>
      <c r="AB3305" s="14">
        <v>0.34</v>
      </c>
      <c r="AC3305" s="12" t="s">
        <v>67</v>
      </c>
      <c r="AD3305" s="15">
        <v>0.0</v>
      </c>
      <c r="AE3305" s="12" t="s">
        <v>127</v>
      </c>
      <c r="AF3305" s="12">
        <v>0.0</v>
      </c>
    </row>
    <row r="3306" ht="15.75" customHeight="1">
      <c r="A3306" s="6" t="s">
        <v>5916</v>
      </c>
      <c r="B3306" s="6" t="s">
        <v>5917</v>
      </c>
      <c r="C3306" s="6" t="s">
        <v>6609</v>
      </c>
      <c r="D3306" s="6" t="s">
        <v>4001</v>
      </c>
      <c r="E3306" s="6">
        <v>9.0</v>
      </c>
      <c r="F3306" s="7"/>
      <c r="G3306" s="8"/>
      <c r="H3306" s="9"/>
      <c r="I3306" s="10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 t="s">
        <v>44</v>
      </c>
      <c r="W3306" s="6" t="s">
        <v>36</v>
      </c>
      <c r="X3306" s="6" t="s">
        <v>45</v>
      </c>
      <c r="Y3306" s="11" t="s">
        <v>6610</v>
      </c>
      <c r="Z3306" s="12"/>
      <c r="AA3306" s="12"/>
      <c r="AB3306" s="12"/>
      <c r="AC3306" s="12"/>
      <c r="AD3306" s="12"/>
      <c r="AE3306" s="12"/>
      <c r="AF3306" s="12"/>
    </row>
    <row r="3307" ht="15.75" customHeight="1">
      <c r="A3307" s="16" t="s">
        <v>5916</v>
      </c>
      <c r="B3307" s="16" t="s">
        <v>5917</v>
      </c>
      <c r="C3307" s="16" t="s">
        <v>6611</v>
      </c>
      <c r="D3307" s="16" t="s">
        <v>4066</v>
      </c>
      <c r="E3307" s="16">
        <v>4.0</v>
      </c>
      <c r="F3307" s="17"/>
      <c r="G3307" s="18"/>
      <c r="H3307" s="19"/>
      <c r="I3307" s="20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 t="s">
        <v>35</v>
      </c>
      <c r="W3307" s="16" t="s">
        <v>36</v>
      </c>
      <c r="X3307" s="16" t="s">
        <v>37</v>
      </c>
      <c r="Y3307" s="21" t="s">
        <v>6612</v>
      </c>
      <c r="Z3307" s="12">
        <v>70.0</v>
      </c>
      <c r="AA3307" s="12"/>
      <c r="AB3307" s="14">
        <v>0.0</v>
      </c>
      <c r="AC3307" s="12" t="s">
        <v>39</v>
      </c>
      <c r="AD3307" s="15">
        <v>0.0</v>
      </c>
      <c r="AE3307" s="12" t="s">
        <v>127</v>
      </c>
      <c r="AF3307" s="12">
        <v>0.0</v>
      </c>
    </row>
    <row r="3308" ht="15.75" customHeight="1">
      <c r="A3308" s="6" t="s">
        <v>5916</v>
      </c>
      <c r="B3308" s="6" t="s">
        <v>5917</v>
      </c>
      <c r="C3308" s="6" t="s">
        <v>6613</v>
      </c>
      <c r="D3308" s="6" t="s">
        <v>182</v>
      </c>
      <c r="E3308" s="6">
        <v>6.0</v>
      </c>
      <c r="F3308" s="7"/>
      <c r="G3308" s="8"/>
      <c r="H3308" s="9"/>
      <c r="I3308" s="10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 t="s">
        <v>35</v>
      </c>
      <c r="W3308" s="6" t="s">
        <v>36</v>
      </c>
      <c r="X3308" s="6" t="s">
        <v>37</v>
      </c>
      <c r="Y3308" s="11" t="s">
        <v>6614</v>
      </c>
      <c r="Z3308" s="12">
        <v>480.0</v>
      </c>
      <c r="AA3308" s="13">
        <v>6.47</v>
      </c>
      <c r="AB3308" s="14">
        <v>0.35</v>
      </c>
      <c r="AC3308" s="12" t="s">
        <v>67</v>
      </c>
      <c r="AD3308" s="15">
        <v>0.0</v>
      </c>
      <c r="AE3308" s="12" t="s">
        <v>127</v>
      </c>
      <c r="AF3308" s="12">
        <v>0.0</v>
      </c>
    </row>
    <row r="3309" ht="15.75" customHeight="1">
      <c r="A3309" s="16" t="s">
        <v>5916</v>
      </c>
      <c r="B3309" s="16" t="s">
        <v>5917</v>
      </c>
      <c r="C3309" s="16" t="s">
        <v>6615</v>
      </c>
      <c r="D3309" s="16" t="s">
        <v>4020</v>
      </c>
      <c r="E3309" s="16">
        <v>5.0</v>
      </c>
      <c r="F3309" s="17"/>
      <c r="G3309" s="18"/>
      <c r="H3309" s="19"/>
      <c r="I3309" s="20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 t="s">
        <v>35</v>
      </c>
      <c r="W3309" s="16" t="s">
        <v>36</v>
      </c>
      <c r="X3309" s="16" t="s">
        <v>37</v>
      </c>
      <c r="Y3309" s="21" t="s">
        <v>6616</v>
      </c>
      <c r="Z3309" s="12">
        <v>40.0</v>
      </c>
      <c r="AA3309" s="13">
        <v>3.83</v>
      </c>
      <c r="AB3309" s="14">
        <v>0.34</v>
      </c>
      <c r="AC3309" s="12" t="s">
        <v>67</v>
      </c>
      <c r="AD3309" s="15">
        <v>0.0</v>
      </c>
      <c r="AE3309" s="12" t="s">
        <v>127</v>
      </c>
      <c r="AF3309" s="12">
        <v>0.0</v>
      </c>
    </row>
    <row r="3310" ht="15.75" customHeight="1">
      <c r="A3310" s="6" t="s">
        <v>5916</v>
      </c>
      <c r="B3310" s="6" t="s">
        <v>5917</v>
      </c>
      <c r="C3310" s="6" t="s">
        <v>6617</v>
      </c>
      <c r="D3310" s="6" t="s">
        <v>4001</v>
      </c>
      <c r="E3310" s="6">
        <v>12.0</v>
      </c>
      <c r="F3310" s="7"/>
      <c r="G3310" s="8"/>
      <c r="H3310" s="9"/>
      <c r="I3310" s="10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 t="s">
        <v>35</v>
      </c>
      <c r="W3310" s="6" t="s">
        <v>36</v>
      </c>
      <c r="X3310" s="6" t="s">
        <v>37</v>
      </c>
      <c r="Y3310" s="11" t="s">
        <v>6618</v>
      </c>
      <c r="Z3310" s="12">
        <v>50.0</v>
      </c>
      <c r="AA3310" s="12"/>
      <c r="AB3310" s="14">
        <v>0.09</v>
      </c>
      <c r="AC3310" s="12" t="s">
        <v>39</v>
      </c>
      <c r="AD3310" s="15">
        <v>0.0</v>
      </c>
      <c r="AE3310" s="12" t="s">
        <v>127</v>
      </c>
      <c r="AF3310" s="12">
        <v>0.0</v>
      </c>
    </row>
    <row r="3311" ht="15.75" customHeight="1">
      <c r="A3311" s="16" t="s">
        <v>5916</v>
      </c>
      <c r="B3311" s="16" t="s">
        <v>5917</v>
      </c>
      <c r="C3311" s="16" t="s">
        <v>6619</v>
      </c>
      <c r="D3311" s="16" t="s">
        <v>182</v>
      </c>
      <c r="E3311" s="16">
        <v>7.0</v>
      </c>
      <c r="F3311" s="17"/>
      <c r="G3311" s="18"/>
      <c r="H3311" s="19"/>
      <c r="I3311" s="20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 t="s">
        <v>35</v>
      </c>
      <c r="W3311" s="16" t="s">
        <v>36</v>
      </c>
      <c r="X3311" s="16" t="s">
        <v>37</v>
      </c>
      <c r="Y3311" s="21" t="s">
        <v>6620</v>
      </c>
      <c r="Z3311" s="12">
        <v>480.0</v>
      </c>
      <c r="AA3311" s="13">
        <v>16.5</v>
      </c>
      <c r="AB3311" s="14">
        <v>0.33</v>
      </c>
      <c r="AC3311" s="12" t="s">
        <v>39</v>
      </c>
      <c r="AD3311" s="15">
        <v>0.0</v>
      </c>
      <c r="AE3311" s="12" t="s">
        <v>146</v>
      </c>
      <c r="AF3311" s="12">
        <v>0.0</v>
      </c>
    </row>
    <row r="3312" ht="15.75" customHeight="1">
      <c r="A3312" s="6" t="s">
        <v>5916</v>
      </c>
      <c r="B3312" s="6" t="s">
        <v>5917</v>
      </c>
      <c r="C3312" s="6" t="s">
        <v>1758</v>
      </c>
      <c r="D3312" s="6" t="s">
        <v>182</v>
      </c>
      <c r="E3312" s="6">
        <v>93.0</v>
      </c>
      <c r="F3312" s="7"/>
      <c r="G3312" s="8"/>
      <c r="H3312" s="9"/>
      <c r="I3312" s="10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 t="s">
        <v>35</v>
      </c>
      <c r="W3312" s="6" t="s">
        <v>36</v>
      </c>
      <c r="X3312" s="6" t="s">
        <v>37</v>
      </c>
      <c r="Y3312" s="11" t="s">
        <v>1759</v>
      </c>
      <c r="Z3312" s="12">
        <v>30.0</v>
      </c>
      <c r="AA3312" s="12"/>
      <c r="AB3312" s="14">
        <v>0.09</v>
      </c>
      <c r="AC3312" s="12" t="s">
        <v>39</v>
      </c>
      <c r="AD3312" s="15">
        <v>0.0</v>
      </c>
      <c r="AE3312" s="12" t="s">
        <v>346</v>
      </c>
      <c r="AF3312" s="12">
        <v>0.0</v>
      </c>
    </row>
    <row r="3313" ht="15.75" customHeight="1">
      <c r="A3313" s="16" t="s">
        <v>5916</v>
      </c>
      <c r="B3313" s="16" t="s">
        <v>5917</v>
      </c>
      <c r="C3313" s="16" t="s">
        <v>6621</v>
      </c>
      <c r="D3313" s="16" t="s">
        <v>4071</v>
      </c>
      <c r="E3313" s="16">
        <v>7.0</v>
      </c>
      <c r="F3313" s="17"/>
      <c r="G3313" s="18"/>
      <c r="H3313" s="19"/>
      <c r="I3313" s="20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 t="s">
        <v>35</v>
      </c>
      <c r="W3313" s="16" t="s">
        <v>36</v>
      </c>
      <c r="X3313" s="16" t="s">
        <v>37</v>
      </c>
      <c r="Y3313" s="21" t="s">
        <v>6622</v>
      </c>
      <c r="Z3313" s="12">
        <v>110.0</v>
      </c>
      <c r="AA3313" s="13">
        <v>0.61</v>
      </c>
      <c r="AB3313" s="14">
        <v>0.39</v>
      </c>
      <c r="AC3313" s="12" t="s">
        <v>67</v>
      </c>
      <c r="AD3313" s="15">
        <v>0.0</v>
      </c>
      <c r="AE3313" s="12" t="s">
        <v>127</v>
      </c>
      <c r="AF3313" s="12">
        <v>0.0</v>
      </c>
    </row>
    <row r="3314" ht="15.75" customHeight="1">
      <c r="A3314" s="6" t="s">
        <v>5916</v>
      </c>
      <c r="B3314" s="6" t="s">
        <v>5917</v>
      </c>
      <c r="C3314" s="6" t="s">
        <v>6623</v>
      </c>
      <c r="D3314" s="6" t="s">
        <v>182</v>
      </c>
      <c r="E3314" s="6">
        <v>44.0</v>
      </c>
      <c r="F3314" s="7"/>
      <c r="G3314" s="8"/>
      <c r="H3314" s="9"/>
      <c r="I3314" s="10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 t="s">
        <v>35</v>
      </c>
      <c r="W3314" s="6" t="s">
        <v>36</v>
      </c>
      <c r="X3314" s="6" t="s">
        <v>37</v>
      </c>
      <c r="Y3314" s="11" t="s">
        <v>6624</v>
      </c>
      <c r="Z3314" s="12">
        <v>110.0</v>
      </c>
      <c r="AA3314" s="13">
        <v>0.61</v>
      </c>
      <c r="AB3314" s="14">
        <v>0.39</v>
      </c>
      <c r="AC3314" s="12" t="s">
        <v>67</v>
      </c>
      <c r="AD3314" s="15">
        <v>0.0</v>
      </c>
      <c r="AE3314" s="12" t="s">
        <v>127</v>
      </c>
      <c r="AF3314" s="12">
        <v>0.0</v>
      </c>
    </row>
    <row r="3315" ht="15.75" customHeight="1">
      <c r="A3315" s="16" t="s">
        <v>5916</v>
      </c>
      <c r="B3315" s="16" t="s">
        <v>5917</v>
      </c>
      <c r="C3315" s="16" t="s">
        <v>6625</v>
      </c>
      <c r="D3315" s="16" t="s">
        <v>4001</v>
      </c>
      <c r="E3315" s="16">
        <v>7.0</v>
      </c>
      <c r="F3315" s="17"/>
      <c r="G3315" s="18"/>
      <c r="H3315" s="19"/>
      <c r="I3315" s="20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 t="s">
        <v>35</v>
      </c>
      <c r="W3315" s="16" t="s">
        <v>36</v>
      </c>
      <c r="X3315" s="16" t="s">
        <v>37</v>
      </c>
      <c r="Y3315" s="21" t="s">
        <v>6626</v>
      </c>
      <c r="Z3315" s="12">
        <v>30.0</v>
      </c>
      <c r="AA3315" s="13">
        <v>2.57</v>
      </c>
      <c r="AB3315" s="14">
        <v>0.39</v>
      </c>
      <c r="AC3315" s="12" t="s">
        <v>67</v>
      </c>
      <c r="AD3315" s="15">
        <v>0.0</v>
      </c>
      <c r="AE3315" s="12" t="s">
        <v>127</v>
      </c>
      <c r="AF3315" s="12">
        <v>0.0</v>
      </c>
    </row>
    <row r="3316" ht="15.75" customHeight="1">
      <c r="A3316" s="6" t="s">
        <v>5916</v>
      </c>
      <c r="B3316" s="6" t="s">
        <v>5917</v>
      </c>
      <c r="C3316" s="6" t="s">
        <v>6627</v>
      </c>
      <c r="D3316" s="6" t="s">
        <v>182</v>
      </c>
      <c r="E3316" s="6">
        <v>48.0</v>
      </c>
      <c r="F3316" s="7"/>
      <c r="G3316" s="8"/>
      <c r="H3316" s="9"/>
      <c r="I3316" s="10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 t="s">
        <v>57</v>
      </c>
      <c r="W3316" s="6" t="s">
        <v>36</v>
      </c>
      <c r="X3316" s="6" t="s">
        <v>37</v>
      </c>
      <c r="Y3316" s="11" t="s">
        <v>6628</v>
      </c>
      <c r="Z3316" s="12">
        <v>40.0</v>
      </c>
      <c r="AA3316" s="12"/>
      <c r="AB3316" s="14">
        <v>0.18</v>
      </c>
      <c r="AC3316" s="12" t="s">
        <v>39</v>
      </c>
      <c r="AD3316" s="15">
        <v>0.0</v>
      </c>
      <c r="AE3316" s="12" t="s">
        <v>346</v>
      </c>
      <c r="AF3316" s="12">
        <v>0.0</v>
      </c>
    </row>
    <row r="3317" ht="15.75" customHeight="1">
      <c r="A3317" s="16" t="s">
        <v>5916</v>
      </c>
      <c r="B3317" s="16" t="s">
        <v>5917</v>
      </c>
      <c r="C3317" s="16" t="s">
        <v>6629</v>
      </c>
      <c r="D3317" s="16" t="s">
        <v>182</v>
      </c>
      <c r="E3317" s="16">
        <v>17.0</v>
      </c>
      <c r="F3317" s="17"/>
      <c r="G3317" s="18"/>
      <c r="H3317" s="19"/>
      <c r="I3317" s="20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 t="s">
        <v>57</v>
      </c>
      <c r="W3317" s="16" t="s">
        <v>36</v>
      </c>
      <c r="X3317" s="16" t="s">
        <v>45</v>
      </c>
      <c r="Y3317" s="21" t="s">
        <v>6630</v>
      </c>
      <c r="Z3317" s="12"/>
      <c r="AA3317" s="12"/>
      <c r="AB3317" s="12"/>
      <c r="AC3317" s="12"/>
      <c r="AD3317" s="12"/>
      <c r="AE3317" s="12"/>
      <c r="AF3317" s="12"/>
    </row>
    <row r="3318" ht="15.75" customHeight="1">
      <c r="A3318" s="6" t="s">
        <v>5916</v>
      </c>
      <c r="B3318" s="6" t="s">
        <v>5917</v>
      </c>
      <c r="C3318" s="6" t="s">
        <v>6631</v>
      </c>
      <c r="D3318" s="6" t="s">
        <v>182</v>
      </c>
      <c r="E3318" s="6">
        <v>32.0</v>
      </c>
      <c r="F3318" s="7"/>
      <c r="G3318" s="8"/>
      <c r="H3318" s="9"/>
      <c r="I3318" s="10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 t="s">
        <v>57</v>
      </c>
      <c r="W3318" s="6" t="s">
        <v>36</v>
      </c>
      <c r="X3318" s="6" t="s">
        <v>36</v>
      </c>
      <c r="Y3318" s="11" t="s">
        <v>6632</v>
      </c>
      <c r="Z3318" s="12"/>
      <c r="AA3318" s="12"/>
      <c r="AB3318" s="12"/>
      <c r="AC3318" s="12"/>
      <c r="AD3318" s="12"/>
      <c r="AE3318" s="12"/>
      <c r="AF3318" s="12"/>
    </row>
    <row r="3319" ht="15.75" customHeight="1">
      <c r="A3319" s="16" t="s">
        <v>5916</v>
      </c>
      <c r="B3319" s="16" t="s">
        <v>5917</v>
      </c>
      <c r="C3319" s="16" t="s">
        <v>6633</v>
      </c>
      <c r="D3319" s="16" t="s">
        <v>4273</v>
      </c>
      <c r="E3319" s="16">
        <v>7.0</v>
      </c>
      <c r="F3319" s="17"/>
      <c r="G3319" s="18"/>
      <c r="H3319" s="19"/>
      <c r="I3319" s="20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 t="s">
        <v>57</v>
      </c>
      <c r="W3319" s="16" t="s">
        <v>36</v>
      </c>
      <c r="X3319" s="16" t="s">
        <v>37</v>
      </c>
      <c r="Y3319" s="21" t="s">
        <v>6634</v>
      </c>
      <c r="Z3319" s="12">
        <v>210.0</v>
      </c>
      <c r="AA3319" s="13">
        <v>6.65</v>
      </c>
      <c r="AB3319" s="14">
        <v>0.21</v>
      </c>
      <c r="AC3319" s="12" t="s">
        <v>39</v>
      </c>
      <c r="AD3319" s="15">
        <v>0.0</v>
      </c>
      <c r="AE3319" s="12" t="s">
        <v>127</v>
      </c>
      <c r="AF3319" s="12">
        <v>0.0</v>
      </c>
    </row>
    <row r="3320" ht="15.75" customHeight="1">
      <c r="A3320" s="6" t="s">
        <v>5916</v>
      </c>
      <c r="B3320" s="6" t="s">
        <v>5917</v>
      </c>
      <c r="C3320" s="6" t="s">
        <v>6635</v>
      </c>
      <c r="D3320" s="6" t="s">
        <v>4071</v>
      </c>
      <c r="E3320" s="6">
        <v>83.0</v>
      </c>
      <c r="F3320" s="7"/>
      <c r="G3320" s="8"/>
      <c r="H3320" s="9"/>
      <c r="I3320" s="10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 t="s">
        <v>57</v>
      </c>
      <c r="W3320" s="6" t="s">
        <v>36</v>
      </c>
      <c r="X3320" s="6" t="s">
        <v>37</v>
      </c>
      <c r="Y3320" s="11" t="s">
        <v>6636</v>
      </c>
      <c r="Z3320" s="12">
        <v>1600.0</v>
      </c>
      <c r="AA3320" s="13">
        <v>8.52</v>
      </c>
      <c r="AB3320" s="14">
        <v>0.2</v>
      </c>
      <c r="AC3320" s="12" t="s">
        <v>39</v>
      </c>
      <c r="AD3320" s="15">
        <v>0.0</v>
      </c>
      <c r="AE3320" s="12" t="s">
        <v>346</v>
      </c>
      <c r="AF3320" s="12">
        <v>0.0</v>
      </c>
    </row>
    <row r="3321" ht="15.75" customHeight="1">
      <c r="A3321" s="16" t="s">
        <v>5916</v>
      </c>
      <c r="B3321" s="16" t="s">
        <v>5917</v>
      </c>
      <c r="C3321" s="16" t="s">
        <v>6637</v>
      </c>
      <c r="D3321" s="16" t="s">
        <v>182</v>
      </c>
      <c r="E3321" s="16">
        <v>14.0</v>
      </c>
      <c r="F3321" s="17"/>
      <c r="G3321" s="18"/>
      <c r="H3321" s="19"/>
      <c r="I3321" s="20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 t="s">
        <v>57</v>
      </c>
      <c r="W3321" s="16" t="s">
        <v>36</v>
      </c>
      <c r="X3321" s="16" t="s">
        <v>37</v>
      </c>
      <c r="Y3321" s="21" t="s">
        <v>6638</v>
      </c>
      <c r="Z3321" s="12">
        <v>20.0</v>
      </c>
      <c r="AA3321" s="12"/>
      <c r="AB3321" s="14">
        <v>0.12</v>
      </c>
      <c r="AC3321" s="12" t="s">
        <v>39</v>
      </c>
      <c r="AD3321" s="15">
        <v>0.0</v>
      </c>
      <c r="AE3321" s="12" t="s">
        <v>127</v>
      </c>
      <c r="AF3321" s="12">
        <v>0.0</v>
      </c>
    </row>
    <row r="3322" ht="15.75" customHeight="1">
      <c r="A3322" s="6" t="s">
        <v>5916</v>
      </c>
      <c r="B3322" s="6" t="s">
        <v>5917</v>
      </c>
      <c r="C3322" s="6" t="s">
        <v>6639</v>
      </c>
      <c r="D3322" s="6" t="s">
        <v>182</v>
      </c>
      <c r="E3322" s="6">
        <v>65.0</v>
      </c>
      <c r="F3322" s="7"/>
      <c r="G3322" s="8"/>
      <c r="H3322" s="9"/>
      <c r="I3322" s="10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 t="s">
        <v>57</v>
      </c>
      <c r="W3322" s="6" t="s">
        <v>36</v>
      </c>
      <c r="X3322" s="6" t="s">
        <v>37</v>
      </c>
      <c r="Y3322" s="11" t="s">
        <v>6640</v>
      </c>
      <c r="Z3322" s="12">
        <v>90.0</v>
      </c>
      <c r="AA3322" s="13">
        <v>35.13</v>
      </c>
      <c r="AB3322" s="14">
        <v>0.21</v>
      </c>
      <c r="AC3322" s="12" t="s">
        <v>39</v>
      </c>
      <c r="AD3322" s="15">
        <v>0.0</v>
      </c>
      <c r="AE3322" s="12" t="s">
        <v>346</v>
      </c>
      <c r="AF3322" s="12">
        <v>0.0</v>
      </c>
    </row>
    <row r="3323" ht="15.75" customHeight="1">
      <c r="A3323" s="16" t="s">
        <v>5916</v>
      </c>
      <c r="B3323" s="16" t="s">
        <v>5917</v>
      </c>
      <c r="C3323" s="16" t="s">
        <v>6641</v>
      </c>
      <c r="D3323" s="16" t="s">
        <v>182</v>
      </c>
      <c r="E3323" s="16">
        <v>41.0</v>
      </c>
      <c r="F3323" s="17"/>
      <c r="G3323" s="18"/>
      <c r="H3323" s="19"/>
      <c r="I3323" s="20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 t="s">
        <v>57</v>
      </c>
      <c r="W3323" s="16" t="s">
        <v>36</v>
      </c>
      <c r="X3323" s="16" t="s">
        <v>37</v>
      </c>
      <c r="Y3323" s="21" t="s">
        <v>6642</v>
      </c>
      <c r="Z3323" s="12">
        <v>50.0</v>
      </c>
      <c r="AA3323" s="13">
        <v>0.47</v>
      </c>
      <c r="AB3323" s="14">
        <v>0.55</v>
      </c>
      <c r="AC3323" s="12" t="s">
        <v>67</v>
      </c>
      <c r="AD3323" s="15">
        <v>0.0</v>
      </c>
      <c r="AE3323" s="12" t="s">
        <v>127</v>
      </c>
      <c r="AF3323" s="12">
        <v>0.0</v>
      </c>
    </row>
    <row r="3324" ht="15.75" customHeight="1">
      <c r="A3324" s="6" t="s">
        <v>5916</v>
      </c>
      <c r="B3324" s="6" t="s">
        <v>5917</v>
      </c>
      <c r="C3324" s="6" t="s">
        <v>6643</v>
      </c>
      <c r="D3324" s="6" t="s">
        <v>4001</v>
      </c>
      <c r="E3324" s="6">
        <v>9.0</v>
      </c>
      <c r="F3324" s="7"/>
      <c r="G3324" s="8"/>
      <c r="H3324" s="9"/>
      <c r="I3324" s="10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 t="s">
        <v>57</v>
      </c>
      <c r="W3324" s="6" t="s">
        <v>36</v>
      </c>
      <c r="X3324" s="6" t="s">
        <v>37</v>
      </c>
      <c r="Y3324" s="11" t="s">
        <v>6644</v>
      </c>
      <c r="Z3324" s="12">
        <v>30.0</v>
      </c>
      <c r="AA3324" s="13">
        <v>0.83</v>
      </c>
      <c r="AB3324" s="14">
        <v>0.29</v>
      </c>
      <c r="AC3324" s="12" t="s">
        <v>39</v>
      </c>
      <c r="AD3324" s="15">
        <v>0.0</v>
      </c>
      <c r="AE3324" s="12" t="s">
        <v>127</v>
      </c>
      <c r="AF3324" s="12">
        <v>0.0</v>
      </c>
    </row>
    <row r="3325" ht="15.75" customHeight="1">
      <c r="A3325" s="16" t="s">
        <v>5916</v>
      </c>
      <c r="B3325" s="16" t="s">
        <v>5917</v>
      </c>
      <c r="C3325" s="16" t="s">
        <v>6645</v>
      </c>
      <c r="D3325" s="16" t="s">
        <v>182</v>
      </c>
      <c r="E3325" s="16">
        <v>48.0</v>
      </c>
      <c r="F3325" s="17"/>
      <c r="G3325" s="18"/>
      <c r="H3325" s="19"/>
      <c r="I3325" s="20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 t="s">
        <v>57</v>
      </c>
      <c r="W3325" s="16" t="s">
        <v>36</v>
      </c>
      <c r="X3325" s="16" t="s">
        <v>37</v>
      </c>
      <c r="Y3325" s="21" t="s">
        <v>6646</v>
      </c>
      <c r="Z3325" s="12">
        <v>40.0</v>
      </c>
      <c r="AA3325" s="12"/>
      <c r="AB3325" s="14">
        <v>0.03</v>
      </c>
      <c r="AC3325" s="12" t="s">
        <v>39</v>
      </c>
      <c r="AD3325" s="15">
        <v>0.0</v>
      </c>
      <c r="AE3325" s="12" t="s">
        <v>146</v>
      </c>
      <c r="AF3325" s="12">
        <v>0.0</v>
      </c>
    </row>
    <row r="3326" ht="15.75" customHeight="1">
      <c r="A3326" s="6" t="s">
        <v>5916</v>
      </c>
      <c r="B3326" s="6" t="s">
        <v>5917</v>
      </c>
      <c r="C3326" s="6" t="s">
        <v>6647</v>
      </c>
      <c r="D3326" s="6" t="s">
        <v>182</v>
      </c>
      <c r="E3326" s="6">
        <v>67.0</v>
      </c>
      <c r="F3326" s="7"/>
      <c r="G3326" s="8"/>
      <c r="H3326" s="9"/>
      <c r="I3326" s="10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 t="s">
        <v>44</v>
      </c>
      <c r="W3326" s="6" t="s">
        <v>36</v>
      </c>
      <c r="X3326" s="6" t="s">
        <v>37</v>
      </c>
      <c r="Y3326" s="11" t="s">
        <v>6648</v>
      </c>
      <c r="Z3326" s="12">
        <v>140.0</v>
      </c>
      <c r="AA3326" s="13">
        <v>7.0</v>
      </c>
      <c r="AB3326" s="14">
        <v>0.14</v>
      </c>
      <c r="AC3326" s="12" t="s">
        <v>39</v>
      </c>
      <c r="AD3326" s="15">
        <v>0.0</v>
      </c>
      <c r="AE3326" s="12" t="s">
        <v>127</v>
      </c>
      <c r="AF3326" s="12">
        <v>0.0</v>
      </c>
    </row>
    <row r="3327" ht="15.75" customHeight="1">
      <c r="A3327" s="16" t="s">
        <v>5916</v>
      </c>
      <c r="B3327" s="16" t="s">
        <v>5917</v>
      </c>
      <c r="C3327" s="16" t="s">
        <v>6649</v>
      </c>
      <c r="D3327" s="16" t="s">
        <v>4846</v>
      </c>
      <c r="E3327" s="16">
        <v>6.0</v>
      </c>
      <c r="F3327" s="17"/>
      <c r="G3327" s="18"/>
      <c r="H3327" s="19"/>
      <c r="I3327" s="20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 t="s">
        <v>57</v>
      </c>
      <c r="W3327" s="16" t="s">
        <v>36</v>
      </c>
      <c r="X3327" s="16" t="s">
        <v>37</v>
      </c>
      <c r="Y3327" s="21" t="s">
        <v>6650</v>
      </c>
      <c r="Z3327" s="12">
        <v>210.0</v>
      </c>
      <c r="AA3327" s="13">
        <v>6.86</v>
      </c>
      <c r="AB3327" s="14">
        <v>0.23</v>
      </c>
      <c r="AC3327" s="12" t="s">
        <v>39</v>
      </c>
      <c r="AD3327" s="15">
        <v>0.0</v>
      </c>
      <c r="AE3327" s="12" t="s">
        <v>146</v>
      </c>
      <c r="AF3327" s="12">
        <v>0.0</v>
      </c>
    </row>
    <row r="3328" ht="15.75" customHeight="1">
      <c r="A3328" s="6" t="s">
        <v>5916</v>
      </c>
      <c r="B3328" s="6" t="s">
        <v>5917</v>
      </c>
      <c r="C3328" s="6" t="s">
        <v>6651</v>
      </c>
      <c r="D3328" s="6" t="s">
        <v>4020</v>
      </c>
      <c r="E3328" s="6">
        <v>6.0</v>
      </c>
      <c r="F3328" s="7"/>
      <c r="G3328" s="8"/>
      <c r="H3328" s="9"/>
      <c r="I3328" s="10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 t="s">
        <v>57</v>
      </c>
      <c r="W3328" s="6" t="s">
        <v>36</v>
      </c>
      <c r="X3328" s="6" t="s">
        <v>37</v>
      </c>
      <c r="Y3328" s="11" t="s">
        <v>6652</v>
      </c>
      <c r="Z3328" s="12">
        <v>40.0</v>
      </c>
      <c r="AA3328" s="13">
        <v>46.8</v>
      </c>
      <c r="AB3328" s="14">
        <v>0.21</v>
      </c>
      <c r="AC3328" s="12" t="s">
        <v>39</v>
      </c>
      <c r="AD3328" s="15">
        <v>0.0</v>
      </c>
      <c r="AE3328" s="12" t="s">
        <v>346</v>
      </c>
      <c r="AF3328" s="12">
        <v>0.0</v>
      </c>
    </row>
    <row r="3329" ht="15.75" customHeight="1">
      <c r="A3329" s="16" t="s">
        <v>5916</v>
      </c>
      <c r="B3329" s="16" t="s">
        <v>5917</v>
      </c>
      <c r="C3329" s="16" t="s">
        <v>6653</v>
      </c>
      <c r="D3329" s="16" t="s">
        <v>4001</v>
      </c>
      <c r="E3329" s="16">
        <v>7.0</v>
      </c>
      <c r="F3329" s="17"/>
      <c r="G3329" s="18"/>
      <c r="H3329" s="19"/>
      <c r="I3329" s="20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 t="s">
        <v>57</v>
      </c>
      <c r="W3329" s="16" t="s">
        <v>36</v>
      </c>
      <c r="X3329" s="16" t="s">
        <v>37</v>
      </c>
      <c r="Y3329" s="21" t="s">
        <v>6654</v>
      </c>
      <c r="Z3329" s="12">
        <v>30.0</v>
      </c>
      <c r="AA3329" s="13">
        <v>5.79</v>
      </c>
      <c r="AB3329" s="14">
        <v>0.11</v>
      </c>
      <c r="AC3329" s="12" t="s">
        <v>39</v>
      </c>
      <c r="AD3329" s="15">
        <v>0.0</v>
      </c>
      <c r="AE3329" s="12" t="s">
        <v>127</v>
      </c>
      <c r="AF3329" s="12">
        <v>0.0</v>
      </c>
    </row>
    <row r="3330" ht="15.75" customHeight="1">
      <c r="A3330" s="6" t="s">
        <v>5916</v>
      </c>
      <c r="B3330" s="6" t="s">
        <v>5917</v>
      </c>
      <c r="C3330" s="6" t="s">
        <v>1768</v>
      </c>
      <c r="D3330" s="6" t="s">
        <v>4020</v>
      </c>
      <c r="E3330" s="6">
        <v>5.0</v>
      </c>
      <c r="F3330" s="7"/>
      <c r="G3330" s="8"/>
      <c r="H3330" s="9"/>
      <c r="I3330" s="10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 t="s">
        <v>57</v>
      </c>
      <c r="W3330" s="6" t="s">
        <v>36</v>
      </c>
      <c r="X3330" s="6" t="s">
        <v>37</v>
      </c>
      <c r="Y3330" s="11" t="s">
        <v>1769</v>
      </c>
      <c r="Z3330" s="12">
        <v>40.0</v>
      </c>
      <c r="AA3330" s="13">
        <v>10.32</v>
      </c>
      <c r="AB3330" s="14">
        <v>0.24</v>
      </c>
      <c r="AC3330" s="12" t="s">
        <v>39</v>
      </c>
      <c r="AD3330" s="15">
        <v>0.0</v>
      </c>
      <c r="AE3330" s="12" t="s">
        <v>346</v>
      </c>
      <c r="AF3330" s="12">
        <v>0.0</v>
      </c>
    </row>
    <row r="3331" ht="15.75" customHeight="1">
      <c r="A3331" s="16" t="s">
        <v>5916</v>
      </c>
      <c r="B3331" s="16" t="s">
        <v>5917</v>
      </c>
      <c r="C3331" s="16" t="s">
        <v>6655</v>
      </c>
      <c r="D3331" s="16" t="s">
        <v>4001</v>
      </c>
      <c r="E3331" s="16">
        <v>12.0</v>
      </c>
      <c r="F3331" s="17"/>
      <c r="G3331" s="18"/>
      <c r="H3331" s="19"/>
      <c r="I3331" s="20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 t="s">
        <v>57</v>
      </c>
      <c r="W3331" s="16" t="s">
        <v>36</v>
      </c>
      <c r="X3331" s="16" t="s">
        <v>45</v>
      </c>
      <c r="Y3331" s="21" t="s">
        <v>6656</v>
      </c>
      <c r="Z3331" s="12"/>
      <c r="AA3331" s="12"/>
      <c r="AB3331" s="12"/>
      <c r="AC3331" s="12"/>
      <c r="AD3331" s="12"/>
      <c r="AE3331" s="12"/>
      <c r="AF3331" s="12"/>
    </row>
    <row r="3332" ht="15.75" customHeight="1">
      <c r="A3332" s="6" t="s">
        <v>5916</v>
      </c>
      <c r="B3332" s="6" t="s">
        <v>5917</v>
      </c>
      <c r="C3332" s="6" t="s">
        <v>6657</v>
      </c>
      <c r="D3332" s="6" t="s">
        <v>182</v>
      </c>
      <c r="E3332" s="6">
        <v>61.0</v>
      </c>
      <c r="F3332" s="7"/>
      <c r="G3332" s="8"/>
      <c r="H3332" s="9"/>
      <c r="I3332" s="10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 t="s">
        <v>57</v>
      </c>
      <c r="W3332" s="6" t="s">
        <v>36</v>
      </c>
      <c r="X3332" s="6" t="s">
        <v>45</v>
      </c>
      <c r="Y3332" s="11" t="s">
        <v>6658</v>
      </c>
      <c r="Z3332" s="12"/>
      <c r="AA3332" s="12"/>
      <c r="AB3332" s="12"/>
      <c r="AC3332" s="12"/>
      <c r="AD3332" s="12"/>
      <c r="AE3332" s="12"/>
      <c r="AF3332" s="12"/>
    </row>
    <row r="3333" ht="15.75" customHeight="1">
      <c r="A3333" s="16" t="s">
        <v>5916</v>
      </c>
      <c r="B3333" s="16" t="s">
        <v>5917</v>
      </c>
      <c r="C3333" s="16" t="s">
        <v>6659</v>
      </c>
      <c r="D3333" s="16" t="s">
        <v>4001</v>
      </c>
      <c r="E3333" s="16">
        <v>9.0</v>
      </c>
      <c r="F3333" s="17"/>
      <c r="G3333" s="18"/>
      <c r="H3333" s="19"/>
      <c r="I3333" s="20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 t="s">
        <v>35</v>
      </c>
      <c r="W3333" s="16" t="s">
        <v>36</v>
      </c>
      <c r="X3333" s="16" t="s">
        <v>37</v>
      </c>
      <c r="Y3333" s="21" t="s">
        <v>6660</v>
      </c>
      <c r="Z3333" s="12">
        <v>30.0</v>
      </c>
      <c r="AA3333" s="13">
        <v>26.26</v>
      </c>
      <c r="AB3333" s="14">
        <v>0.67</v>
      </c>
      <c r="AC3333" s="12" t="s">
        <v>126</v>
      </c>
      <c r="AD3333" s="15">
        <v>0.0</v>
      </c>
      <c r="AE3333" s="12" t="s">
        <v>346</v>
      </c>
      <c r="AF3333" s="12">
        <v>0.0</v>
      </c>
    </row>
    <row r="3334" ht="15.75" customHeight="1">
      <c r="A3334" s="6" t="s">
        <v>5916</v>
      </c>
      <c r="B3334" s="6" t="s">
        <v>5917</v>
      </c>
      <c r="C3334" s="6" t="s">
        <v>6661</v>
      </c>
      <c r="D3334" s="6" t="s">
        <v>182</v>
      </c>
      <c r="E3334" s="6">
        <v>36.0</v>
      </c>
      <c r="F3334" s="7"/>
      <c r="G3334" s="8"/>
      <c r="H3334" s="9"/>
      <c r="I3334" s="10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 t="s">
        <v>35</v>
      </c>
      <c r="W3334" s="6" t="s">
        <v>36</v>
      </c>
      <c r="X3334" s="6" t="s">
        <v>37</v>
      </c>
      <c r="Y3334" s="11" t="s">
        <v>6662</v>
      </c>
      <c r="Z3334" s="12">
        <v>70.0</v>
      </c>
      <c r="AA3334" s="13">
        <v>34.95</v>
      </c>
      <c r="AB3334" s="14">
        <v>0.4</v>
      </c>
      <c r="AC3334" s="12" t="s">
        <v>67</v>
      </c>
      <c r="AD3334" s="15">
        <v>0.0</v>
      </c>
      <c r="AE3334" s="12" t="s">
        <v>127</v>
      </c>
      <c r="AF3334" s="12">
        <v>0.0</v>
      </c>
    </row>
    <row r="3335" ht="15.75" customHeight="1">
      <c r="A3335" s="16" t="s">
        <v>5916</v>
      </c>
      <c r="B3335" s="16" t="s">
        <v>5917</v>
      </c>
      <c r="C3335" s="16" t="s">
        <v>6663</v>
      </c>
      <c r="D3335" s="16" t="s">
        <v>182</v>
      </c>
      <c r="E3335" s="16">
        <v>80.0</v>
      </c>
      <c r="F3335" s="17"/>
      <c r="G3335" s="18"/>
      <c r="H3335" s="19"/>
      <c r="I3335" s="20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 t="s">
        <v>44</v>
      </c>
      <c r="W3335" s="16" t="s">
        <v>36</v>
      </c>
      <c r="X3335" s="16" t="s">
        <v>45</v>
      </c>
      <c r="Y3335" s="21" t="s">
        <v>6664</v>
      </c>
      <c r="Z3335" s="12"/>
      <c r="AA3335" s="12"/>
      <c r="AB3335" s="12"/>
      <c r="AC3335" s="12"/>
      <c r="AD3335" s="12"/>
      <c r="AE3335" s="12"/>
      <c r="AF3335" s="12"/>
    </row>
    <row r="3336" ht="15.75" customHeight="1">
      <c r="A3336" s="6" t="s">
        <v>5916</v>
      </c>
      <c r="B3336" s="6" t="s">
        <v>5917</v>
      </c>
      <c r="C3336" s="6" t="s">
        <v>6665</v>
      </c>
      <c r="D3336" s="6" t="s">
        <v>182</v>
      </c>
      <c r="E3336" s="6">
        <v>73.0</v>
      </c>
      <c r="F3336" s="7"/>
      <c r="G3336" s="8"/>
      <c r="H3336" s="9"/>
      <c r="I3336" s="10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 t="s">
        <v>35</v>
      </c>
      <c r="W3336" s="6" t="s">
        <v>36</v>
      </c>
      <c r="X3336" s="6" t="s">
        <v>37</v>
      </c>
      <c r="Y3336" s="11" t="s">
        <v>6666</v>
      </c>
      <c r="Z3336" s="12">
        <v>210.0</v>
      </c>
      <c r="AA3336" s="13">
        <v>2.24</v>
      </c>
      <c r="AB3336" s="14">
        <v>1.0</v>
      </c>
      <c r="AC3336" s="12" t="s">
        <v>126</v>
      </c>
      <c r="AD3336" s="15">
        <v>30.0</v>
      </c>
      <c r="AE3336" s="12" t="s">
        <v>127</v>
      </c>
      <c r="AF3336" s="12">
        <v>0.0</v>
      </c>
    </row>
    <row r="3337" ht="15.75" customHeight="1">
      <c r="A3337" s="16" t="s">
        <v>5916</v>
      </c>
      <c r="B3337" s="16" t="s">
        <v>5917</v>
      </c>
      <c r="C3337" s="16" t="s">
        <v>6667</v>
      </c>
      <c r="D3337" s="16" t="s">
        <v>182</v>
      </c>
      <c r="E3337" s="16">
        <v>42.0</v>
      </c>
      <c r="F3337" s="17"/>
      <c r="G3337" s="18"/>
      <c r="H3337" s="19"/>
      <c r="I3337" s="20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 t="s">
        <v>57</v>
      </c>
      <c r="W3337" s="16" t="s">
        <v>36</v>
      </c>
      <c r="X3337" s="16" t="s">
        <v>36</v>
      </c>
      <c r="Y3337" s="21" t="s">
        <v>6668</v>
      </c>
      <c r="Z3337" s="12"/>
      <c r="AA3337" s="12"/>
      <c r="AB3337" s="12"/>
      <c r="AC3337" s="12"/>
      <c r="AD3337" s="12"/>
      <c r="AE3337" s="12"/>
      <c r="AF3337" s="12"/>
    </row>
    <row r="3338" ht="15.75" customHeight="1">
      <c r="A3338" s="6" t="s">
        <v>5916</v>
      </c>
      <c r="B3338" s="6" t="s">
        <v>5917</v>
      </c>
      <c r="C3338" s="6" t="s">
        <v>6669</v>
      </c>
      <c r="D3338" s="6" t="s">
        <v>182</v>
      </c>
      <c r="E3338" s="6">
        <v>21.0</v>
      </c>
      <c r="F3338" s="7"/>
      <c r="G3338" s="8"/>
      <c r="H3338" s="9"/>
      <c r="I3338" s="10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 t="s">
        <v>57</v>
      </c>
      <c r="W3338" s="6" t="s">
        <v>36</v>
      </c>
      <c r="X3338" s="6" t="s">
        <v>36</v>
      </c>
      <c r="Y3338" s="11" t="s">
        <v>6670</v>
      </c>
      <c r="Z3338" s="12"/>
      <c r="AA3338" s="12"/>
      <c r="AB3338" s="12"/>
      <c r="AC3338" s="12"/>
      <c r="AD3338" s="12"/>
      <c r="AE3338" s="12"/>
      <c r="AF3338" s="12"/>
    </row>
    <row r="3339" ht="15.75" customHeight="1">
      <c r="A3339" s="16" t="s">
        <v>5916</v>
      </c>
      <c r="B3339" s="16" t="s">
        <v>5917</v>
      </c>
      <c r="C3339" s="16" t="s">
        <v>6671</v>
      </c>
      <c r="D3339" s="16" t="s">
        <v>182</v>
      </c>
      <c r="E3339" s="16">
        <v>37.0</v>
      </c>
      <c r="F3339" s="17"/>
      <c r="G3339" s="18"/>
      <c r="H3339" s="19"/>
      <c r="I3339" s="20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 t="s">
        <v>44</v>
      </c>
      <c r="W3339" s="16" t="s">
        <v>36</v>
      </c>
      <c r="X3339" s="16" t="s">
        <v>45</v>
      </c>
      <c r="Y3339" s="21" t="s">
        <v>6672</v>
      </c>
      <c r="Z3339" s="12"/>
      <c r="AA3339" s="12"/>
      <c r="AB3339" s="12"/>
      <c r="AC3339" s="12"/>
      <c r="AD3339" s="12"/>
      <c r="AE3339" s="12"/>
      <c r="AF3339" s="12"/>
    </row>
    <row r="3340" ht="15.75" customHeight="1">
      <c r="A3340" s="6" t="s">
        <v>5916</v>
      </c>
      <c r="B3340" s="6" t="s">
        <v>5917</v>
      </c>
      <c r="C3340" s="6" t="s">
        <v>6673</v>
      </c>
      <c r="D3340" s="6" t="s">
        <v>182</v>
      </c>
      <c r="E3340" s="6">
        <v>63.0</v>
      </c>
      <c r="F3340" s="7"/>
      <c r="G3340" s="8"/>
      <c r="H3340" s="9"/>
      <c r="I3340" s="10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 t="s">
        <v>44</v>
      </c>
      <c r="W3340" s="6" t="s">
        <v>36</v>
      </c>
      <c r="X3340" s="6" t="s">
        <v>45</v>
      </c>
      <c r="Y3340" s="11" t="s">
        <v>6674</v>
      </c>
      <c r="Z3340" s="12"/>
      <c r="AA3340" s="12"/>
      <c r="AB3340" s="12"/>
      <c r="AC3340" s="12"/>
      <c r="AD3340" s="12"/>
      <c r="AE3340" s="12"/>
      <c r="AF3340" s="12"/>
    </row>
    <row r="3341" ht="15.75" customHeight="1">
      <c r="A3341" s="16" t="s">
        <v>5916</v>
      </c>
      <c r="B3341" s="16" t="s">
        <v>5917</v>
      </c>
      <c r="C3341" s="16" t="s">
        <v>6675</v>
      </c>
      <c r="D3341" s="16" t="s">
        <v>182</v>
      </c>
      <c r="E3341" s="16">
        <v>69.0</v>
      </c>
      <c r="F3341" s="17"/>
      <c r="G3341" s="18"/>
      <c r="H3341" s="19"/>
      <c r="I3341" s="20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 t="s">
        <v>44</v>
      </c>
      <c r="W3341" s="16" t="s">
        <v>36</v>
      </c>
      <c r="X3341" s="16" t="s">
        <v>45</v>
      </c>
      <c r="Y3341" s="21" t="s">
        <v>6676</v>
      </c>
      <c r="Z3341" s="12"/>
      <c r="AA3341" s="12"/>
      <c r="AB3341" s="12"/>
      <c r="AC3341" s="12"/>
      <c r="AD3341" s="12"/>
      <c r="AE3341" s="12"/>
      <c r="AF3341" s="12"/>
    </row>
    <row r="3342" ht="15.75" customHeight="1">
      <c r="A3342" s="6" t="s">
        <v>5916</v>
      </c>
      <c r="B3342" s="6" t="s">
        <v>5917</v>
      </c>
      <c r="C3342" s="6" t="s">
        <v>6677</v>
      </c>
      <c r="D3342" s="6" t="s">
        <v>4001</v>
      </c>
      <c r="E3342" s="6">
        <v>93.0</v>
      </c>
      <c r="F3342" s="7"/>
      <c r="G3342" s="8"/>
      <c r="H3342" s="9"/>
      <c r="I3342" s="10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 t="s">
        <v>44</v>
      </c>
      <c r="W3342" s="6" t="s">
        <v>36</v>
      </c>
      <c r="X3342" s="6" t="s">
        <v>45</v>
      </c>
      <c r="Y3342" s="11" t="s">
        <v>6678</v>
      </c>
      <c r="Z3342" s="12"/>
      <c r="AA3342" s="12"/>
      <c r="AB3342" s="12"/>
      <c r="AC3342" s="12"/>
      <c r="AD3342" s="12"/>
      <c r="AE3342" s="12"/>
      <c r="AF3342" s="12"/>
    </row>
    <row r="3343" ht="15.75" customHeight="1">
      <c r="A3343" s="16" t="s">
        <v>5916</v>
      </c>
      <c r="B3343" s="16" t="s">
        <v>5917</v>
      </c>
      <c r="C3343" s="16" t="s">
        <v>6679</v>
      </c>
      <c r="D3343" s="16" t="s">
        <v>6680</v>
      </c>
      <c r="E3343" s="16">
        <v>6.0</v>
      </c>
      <c r="F3343" s="17"/>
      <c r="G3343" s="18"/>
      <c r="H3343" s="19"/>
      <c r="I3343" s="20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 t="s">
        <v>44</v>
      </c>
      <c r="W3343" s="16" t="s">
        <v>36</v>
      </c>
      <c r="X3343" s="16" t="s">
        <v>45</v>
      </c>
      <c r="Y3343" s="21" t="s">
        <v>6681</v>
      </c>
      <c r="Z3343" s="12"/>
      <c r="AA3343" s="12"/>
      <c r="AB3343" s="12"/>
      <c r="AC3343" s="12"/>
      <c r="AD3343" s="12"/>
      <c r="AE3343" s="12"/>
      <c r="AF3343" s="12"/>
    </row>
    <row r="3344" ht="15.75" customHeight="1">
      <c r="A3344" s="6" t="s">
        <v>5916</v>
      </c>
      <c r="B3344" s="6" t="s">
        <v>5917</v>
      </c>
      <c r="C3344" s="6" t="s">
        <v>6682</v>
      </c>
      <c r="D3344" s="6" t="s">
        <v>4001</v>
      </c>
      <c r="E3344" s="6">
        <v>43.0</v>
      </c>
      <c r="F3344" s="7"/>
      <c r="G3344" s="8"/>
      <c r="H3344" s="9"/>
      <c r="I3344" s="10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 t="s">
        <v>44</v>
      </c>
      <c r="W3344" s="6" t="s">
        <v>36</v>
      </c>
      <c r="X3344" s="6" t="s">
        <v>45</v>
      </c>
      <c r="Y3344" s="11" t="s">
        <v>6683</v>
      </c>
      <c r="Z3344" s="12"/>
      <c r="AA3344" s="12"/>
      <c r="AB3344" s="12"/>
      <c r="AC3344" s="12"/>
      <c r="AD3344" s="12"/>
      <c r="AE3344" s="12"/>
      <c r="AF3344" s="12"/>
    </row>
    <row r="3345" ht="15.75" customHeight="1">
      <c r="A3345" s="16" t="s">
        <v>5916</v>
      </c>
      <c r="B3345" s="16" t="s">
        <v>5917</v>
      </c>
      <c r="C3345" s="16" t="s">
        <v>6684</v>
      </c>
      <c r="D3345" s="16" t="s">
        <v>182</v>
      </c>
      <c r="E3345" s="16">
        <v>31.0</v>
      </c>
      <c r="F3345" s="17"/>
      <c r="G3345" s="18"/>
      <c r="H3345" s="19"/>
      <c r="I3345" s="20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 t="s">
        <v>35</v>
      </c>
      <c r="W3345" s="16" t="s">
        <v>36</v>
      </c>
      <c r="X3345" s="16" t="s">
        <v>37</v>
      </c>
      <c r="Y3345" s="21" t="s">
        <v>6685</v>
      </c>
      <c r="Z3345" s="12">
        <v>50.0</v>
      </c>
      <c r="AA3345" s="12"/>
      <c r="AB3345" s="14">
        <v>0.01</v>
      </c>
      <c r="AC3345" s="12" t="s">
        <v>39</v>
      </c>
      <c r="AD3345" s="15">
        <v>0.0</v>
      </c>
      <c r="AE3345" s="12" t="s">
        <v>146</v>
      </c>
      <c r="AF3345" s="12">
        <v>0.0</v>
      </c>
    </row>
    <row r="3346" ht="15.75" customHeight="1">
      <c r="A3346" s="6" t="s">
        <v>5916</v>
      </c>
      <c r="B3346" s="6" t="s">
        <v>5917</v>
      </c>
      <c r="C3346" s="6" t="s">
        <v>6686</v>
      </c>
      <c r="D3346" s="6" t="s">
        <v>182</v>
      </c>
      <c r="E3346" s="6">
        <v>33.0</v>
      </c>
      <c r="F3346" s="7"/>
      <c r="G3346" s="8"/>
      <c r="H3346" s="9"/>
      <c r="I3346" s="10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 t="s">
        <v>35</v>
      </c>
      <c r="W3346" s="6" t="s">
        <v>36</v>
      </c>
      <c r="X3346" s="6" t="s">
        <v>37</v>
      </c>
      <c r="Y3346" s="11" t="s">
        <v>6687</v>
      </c>
      <c r="Z3346" s="12">
        <v>50.0</v>
      </c>
      <c r="AA3346" s="13">
        <v>0.08</v>
      </c>
      <c r="AB3346" s="14">
        <v>0.81</v>
      </c>
      <c r="AC3346" s="12" t="s">
        <v>126</v>
      </c>
      <c r="AD3346" s="15">
        <v>0.0</v>
      </c>
      <c r="AE3346" s="12" t="s">
        <v>146</v>
      </c>
      <c r="AF3346" s="12">
        <v>0.0</v>
      </c>
    </row>
    <row r="3347" ht="15.75" customHeight="1">
      <c r="A3347" s="16" t="s">
        <v>5916</v>
      </c>
      <c r="B3347" s="16" t="s">
        <v>5917</v>
      </c>
      <c r="C3347" s="16" t="s">
        <v>6688</v>
      </c>
      <c r="D3347" s="16" t="s">
        <v>182</v>
      </c>
      <c r="E3347" s="16">
        <v>19.0</v>
      </c>
      <c r="F3347" s="17"/>
      <c r="G3347" s="18"/>
      <c r="H3347" s="19"/>
      <c r="I3347" s="20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 t="s">
        <v>35</v>
      </c>
      <c r="W3347" s="16" t="s">
        <v>36</v>
      </c>
      <c r="X3347" s="16" t="s">
        <v>37</v>
      </c>
      <c r="Y3347" s="21" t="s">
        <v>6689</v>
      </c>
      <c r="Z3347" s="12">
        <v>260.0</v>
      </c>
      <c r="AA3347" s="13">
        <v>1.49</v>
      </c>
      <c r="AB3347" s="14">
        <v>0.06</v>
      </c>
      <c r="AC3347" s="12" t="s">
        <v>39</v>
      </c>
      <c r="AD3347" s="15">
        <v>0.0</v>
      </c>
      <c r="AE3347" s="12" t="s">
        <v>146</v>
      </c>
      <c r="AF3347" s="12">
        <v>0.0</v>
      </c>
    </row>
    <row r="3348" ht="15.75" customHeight="1">
      <c r="A3348" s="6" t="s">
        <v>5916</v>
      </c>
      <c r="B3348" s="6" t="s">
        <v>5917</v>
      </c>
      <c r="C3348" s="6" t="s">
        <v>6690</v>
      </c>
      <c r="D3348" s="6" t="s">
        <v>182</v>
      </c>
      <c r="E3348" s="6">
        <v>62.0</v>
      </c>
      <c r="F3348" s="7"/>
      <c r="G3348" s="8"/>
      <c r="H3348" s="9"/>
      <c r="I3348" s="10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 t="s">
        <v>35</v>
      </c>
      <c r="W3348" s="6" t="s">
        <v>36</v>
      </c>
      <c r="X3348" s="6" t="s">
        <v>37</v>
      </c>
      <c r="Y3348" s="11" t="s">
        <v>6691</v>
      </c>
      <c r="Z3348" s="12">
        <v>70.0</v>
      </c>
      <c r="AA3348" s="13">
        <v>0.04</v>
      </c>
      <c r="AB3348" s="14">
        <v>0.64</v>
      </c>
      <c r="AC3348" s="12" t="s">
        <v>67</v>
      </c>
      <c r="AD3348" s="15">
        <v>0.0</v>
      </c>
      <c r="AE3348" s="12" t="s">
        <v>146</v>
      </c>
      <c r="AF3348" s="12">
        <v>0.0</v>
      </c>
    </row>
    <row r="3349" ht="15.75" customHeight="1">
      <c r="A3349" s="16" t="s">
        <v>5916</v>
      </c>
      <c r="B3349" s="16" t="s">
        <v>5917</v>
      </c>
      <c r="C3349" s="16" t="s">
        <v>6692</v>
      </c>
      <c r="D3349" s="16" t="s">
        <v>182</v>
      </c>
      <c r="E3349" s="16">
        <v>34.0</v>
      </c>
      <c r="F3349" s="17"/>
      <c r="G3349" s="18"/>
      <c r="H3349" s="19"/>
      <c r="I3349" s="20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 t="s">
        <v>35</v>
      </c>
      <c r="W3349" s="16" t="s">
        <v>36</v>
      </c>
      <c r="X3349" s="16" t="s">
        <v>37</v>
      </c>
      <c r="Y3349" s="21" t="s">
        <v>6693</v>
      </c>
      <c r="Z3349" s="12">
        <v>50.0</v>
      </c>
      <c r="AA3349" s="13">
        <v>0.2</v>
      </c>
      <c r="AB3349" s="14">
        <v>0.38</v>
      </c>
      <c r="AC3349" s="12" t="s">
        <v>67</v>
      </c>
      <c r="AD3349" s="15">
        <v>0.0</v>
      </c>
      <c r="AE3349" s="12" t="s">
        <v>146</v>
      </c>
      <c r="AF3349" s="12">
        <v>0.0</v>
      </c>
    </row>
    <row r="3350" ht="15.75" customHeight="1">
      <c r="A3350" s="6" t="s">
        <v>5916</v>
      </c>
      <c r="B3350" s="6" t="s">
        <v>5917</v>
      </c>
      <c r="C3350" s="6" t="s">
        <v>4283</v>
      </c>
      <c r="D3350" s="6" t="s">
        <v>182</v>
      </c>
      <c r="E3350" s="6">
        <v>33.0</v>
      </c>
      <c r="F3350" s="7"/>
      <c r="G3350" s="8"/>
      <c r="H3350" s="9"/>
      <c r="I3350" s="10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 t="s">
        <v>35</v>
      </c>
      <c r="W3350" s="6" t="s">
        <v>36</v>
      </c>
      <c r="X3350" s="6" t="s">
        <v>37</v>
      </c>
      <c r="Y3350" s="11" t="s">
        <v>4284</v>
      </c>
      <c r="Z3350" s="12">
        <v>2400.0</v>
      </c>
      <c r="AA3350" s="13">
        <v>11.45</v>
      </c>
      <c r="AB3350" s="14">
        <v>0.33</v>
      </c>
      <c r="AC3350" s="12" t="s">
        <v>39</v>
      </c>
      <c r="AD3350" s="15">
        <v>16.0</v>
      </c>
      <c r="AE3350" s="12" t="s">
        <v>40</v>
      </c>
      <c r="AF3350" s="12">
        <v>0.0</v>
      </c>
    </row>
    <row r="3351" ht="15.75" customHeight="1">
      <c r="A3351" s="16" t="s">
        <v>5916</v>
      </c>
      <c r="B3351" s="16" t="s">
        <v>5917</v>
      </c>
      <c r="C3351" s="16" t="s">
        <v>6694</v>
      </c>
      <c r="D3351" s="16" t="s">
        <v>182</v>
      </c>
      <c r="E3351" s="16">
        <v>49.0</v>
      </c>
      <c r="F3351" s="17"/>
      <c r="G3351" s="18"/>
      <c r="H3351" s="19"/>
      <c r="I3351" s="20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 t="s">
        <v>35</v>
      </c>
      <c r="W3351" s="16" t="s">
        <v>36</v>
      </c>
      <c r="X3351" s="16" t="s">
        <v>37</v>
      </c>
      <c r="Y3351" s="21" t="s">
        <v>6695</v>
      </c>
      <c r="Z3351" s="12">
        <v>40.0</v>
      </c>
      <c r="AA3351" s="13">
        <v>0.16</v>
      </c>
      <c r="AB3351" s="14">
        <v>1.0</v>
      </c>
      <c r="AC3351" s="12" t="s">
        <v>126</v>
      </c>
      <c r="AD3351" s="15">
        <v>0.0</v>
      </c>
      <c r="AE3351" s="12" t="s">
        <v>146</v>
      </c>
      <c r="AF3351" s="12">
        <v>0.0</v>
      </c>
    </row>
    <row r="3352" ht="15.75" customHeight="1">
      <c r="A3352" s="6" t="s">
        <v>5916</v>
      </c>
      <c r="B3352" s="6" t="s">
        <v>5917</v>
      </c>
      <c r="C3352" s="6" t="s">
        <v>6696</v>
      </c>
      <c r="D3352" s="6" t="s">
        <v>182</v>
      </c>
      <c r="E3352" s="6">
        <v>45.0</v>
      </c>
      <c r="F3352" s="7"/>
      <c r="G3352" s="8"/>
      <c r="H3352" s="9"/>
      <c r="I3352" s="10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 t="s">
        <v>35</v>
      </c>
      <c r="W3352" s="6" t="s">
        <v>36</v>
      </c>
      <c r="X3352" s="6" t="s">
        <v>37</v>
      </c>
      <c r="Y3352" s="11" t="s">
        <v>6697</v>
      </c>
      <c r="Z3352" s="12">
        <v>140.0</v>
      </c>
      <c r="AA3352" s="13">
        <v>0.7</v>
      </c>
      <c r="AB3352" s="14">
        <v>0.87</v>
      </c>
      <c r="AC3352" s="12" t="s">
        <v>126</v>
      </c>
      <c r="AD3352" s="15">
        <v>0.0</v>
      </c>
      <c r="AE3352" s="12" t="s">
        <v>127</v>
      </c>
      <c r="AF3352" s="12">
        <v>0.0</v>
      </c>
    </row>
    <row r="3353" ht="15.75" customHeight="1">
      <c r="A3353" s="16" t="s">
        <v>5916</v>
      </c>
      <c r="B3353" s="16" t="s">
        <v>5917</v>
      </c>
      <c r="C3353" s="16" t="s">
        <v>6698</v>
      </c>
      <c r="D3353" s="16" t="s">
        <v>4001</v>
      </c>
      <c r="E3353" s="16">
        <v>7.0</v>
      </c>
      <c r="F3353" s="17"/>
      <c r="G3353" s="18"/>
      <c r="H3353" s="19"/>
      <c r="I3353" s="20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 t="s">
        <v>57</v>
      </c>
      <c r="W3353" s="16" t="s">
        <v>36</v>
      </c>
      <c r="X3353" s="16" t="s">
        <v>36</v>
      </c>
      <c r="Y3353" s="21" t="s">
        <v>6699</v>
      </c>
      <c r="Z3353" s="12"/>
      <c r="AA3353" s="12"/>
      <c r="AB3353" s="12"/>
      <c r="AC3353" s="12"/>
      <c r="AD3353" s="12"/>
      <c r="AE3353" s="12"/>
      <c r="AF3353" s="12"/>
    </row>
    <row r="3354" ht="15.75" customHeight="1">
      <c r="A3354" s="6" t="s">
        <v>5916</v>
      </c>
      <c r="B3354" s="6" t="s">
        <v>5917</v>
      </c>
      <c r="C3354" s="6" t="s">
        <v>6700</v>
      </c>
      <c r="D3354" s="6" t="s">
        <v>4020</v>
      </c>
      <c r="E3354" s="6">
        <v>6.0</v>
      </c>
      <c r="F3354" s="7"/>
      <c r="G3354" s="8"/>
      <c r="H3354" s="9"/>
      <c r="I3354" s="10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 t="s">
        <v>57</v>
      </c>
      <c r="W3354" s="6" t="s">
        <v>36</v>
      </c>
      <c r="X3354" s="6" t="s">
        <v>36</v>
      </c>
      <c r="Y3354" s="11" t="s">
        <v>6701</v>
      </c>
      <c r="Z3354" s="12"/>
      <c r="AA3354" s="12"/>
      <c r="AB3354" s="12"/>
      <c r="AC3354" s="12"/>
      <c r="AD3354" s="12"/>
      <c r="AE3354" s="12"/>
      <c r="AF3354" s="12"/>
    </row>
    <row r="3355" ht="15.75" customHeight="1">
      <c r="A3355" s="16" t="s">
        <v>5916</v>
      </c>
      <c r="B3355" s="16" t="s">
        <v>5917</v>
      </c>
      <c r="C3355" s="16" t="s">
        <v>6702</v>
      </c>
      <c r="D3355" s="16" t="s">
        <v>182</v>
      </c>
      <c r="E3355" s="16">
        <v>64.0</v>
      </c>
      <c r="F3355" s="17"/>
      <c r="G3355" s="18"/>
      <c r="H3355" s="19"/>
      <c r="I3355" s="20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 t="s">
        <v>57</v>
      </c>
      <c r="W3355" s="16" t="s">
        <v>36</v>
      </c>
      <c r="X3355" s="16" t="s">
        <v>36</v>
      </c>
      <c r="Y3355" s="21" t="s">
        <v>6703</v>
      </c>
      <c r="Z3355" s="12"/>
      <c r="AA3355" s="12"/>
      <c r="AB3355" s="12"/>
      <c r="AC3355" s="12"/>
      <c r="AD3355" s="12"/>
      <c r="AE3355" s="12"/>
      <c r="AF3355" s="12"/>
    </row>
    <row r="3356" ht="15.75" customHeight="1">
      <c r="A3356" s="6" t="s">
        <v>5916</v>
      </c>
      <c r="B3356" s="6" t="s">
        <v>5917</v>
      </c>
      <c r="C3356" s="6" t="s">
        <v>6704</v>
      </c>
      <c r="D3356" s="6" t="s">
        <v>182</v>
      </c>
      <c r="E3356" s="6">
        <v>71.0</v>
      </c>
      <c r="F3356" s="7"/>
      <c r="G3356" s="8"/>
      <c r="H3356" s="9"/>
      <c r="I3356" s="10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 t="s">
        <v>57</v>
      </c>
      <c r="W3356" s="6" t="s">
        <v>36</v>
      </c>
      <c r="X3356" s="6" t="s">
        <v>36</v>
      </c>
      <c r="Y3356" s="11" t="s">
        <v>6705</v>
      </c>
      <c r="Z3356" s="12"/>
      <c r="AA3356" s="12"/>
      <c r="AB3356" s="12"/>
      <c r="AC3356" s="12"/>
      <c r="AD3356" s="12"/>
      <c r="AE3356" s="12"/>
      <c r="AF3356" s="12"/>
    </row>
    <row r="3357" ht="15.75" customHeight="1">
      <c r="A3357" s="16" t="s">
        <v>5916</v>
      </c>
      <c r="B3357" s="16" t="s">
        <v>5917</v>
      </c>
      <c r="C3357" s="16" t="s">
        <v>6706</v>
      </c>
      <c r="D3357" s="16" t="s">
        <v>4001</v>
      </c>
      <c r="E3357" s="16">
        <v>15.0</v>
      </c>
      <c r="F3357" s="17"/>
      <c r="G3357" s="18"/>
      <c r="H3357" s="19"/>
      <c r="I3357" s="20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 t="s">
        <v>57</v>
      </c>
      <c r="W3357" s="16" t="s">
        <v>36</v>
      </c>
      <c r="X3357" s="16" t="s">
        <v>36</v>
      </c>
      <c r="Y3357" s="21" t="s">
        <v>6707</v>
      </c>
      <c r="Z3357" s="12"/>
      <c r="AA3357" s="12"/>
      <c r="AB3357" s="12"/>
      <c r="AC3357" s="12"/>
      <c r="AD3357" s="12"/>
      <c r="AE3357" s="12"/>
      <c r="AF3357" s="12"/>
    </row>
    <row r="3358" ht="15.75" customHeight="1">
      <c r="A3358" s="6" t="s">
        <v>5916</v>
      </c>
      <c r="B3358" s="6" t="s">
        <v>5917</v>
      </c>
      <c r="C3358" s="6" t="s">
        <v>6708</v>
      </c>
      <c r="D3358" s="6" t="s">
        <v>182</v>
      </c>
      <c r="E3358" s="6">
        <v>42.0</v>
      </c>
      <c r="F3358" s="7"/>
      <c r="G3358" s="8"/>
      <c r="H3358" s="9"/>
      <c r="I3358" s="10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 t="s">
        <v>57</v>
      </c>
      <c r="W3358" s="6" t="s">
        <v>36</v>
      </c>
      <c r="X3358" s="6" t="s">
        <v>36</v>
      </c>
      <c r="Y3358" s="11" t="s">
        <v>6709</v>
      </c>
      <c r="Z3358" s="12"/>
      <c r="AA3358" s="12"/>
      <c r="AB3358" s="12"/>
      <c r="AC3358" s="12"/>
      <c r="AD3358" s="12"/>
      <c r="AE3358" s="12"/>
      <c r="AF3358" s="12"/>
    </row>
    <row r="3359" ht="15.75" customHeight="1">
      <c r="A3359" s="16" t="s">
        <v>5916</v>
      </c>
      <c r="B3359" s="16" t="s">
        <v>5917</v>
      </c>
      <c r="C3359" s="16" t="s">
        <v>6710</v>
      </c>
      <c r="D3359" s="16" t="s">
        <v>4037</v>
      </c>
      <c r="E3359" s="16">
        <v>6.0</v>
      </c>
      <c r="F3359" s="17"/>
      <c r="G3359" s="18"/>
      <c r="H3359" s="19"/>
      <c r="I3359" s="20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 t="s">
        <v>35</v>
      </c>
      <c r="W3359" s="16" t="s">
        <v>36</v>
      </c>
      <c r="X3359" s="16" t="s">
        <v>37</v>
      </c>
      <c r="Y3359" s="21" t="s">
        <v>6711</v>
      </c>
      <c r="Z3359" s="12">
        <v>90.0</v>
      </c>
      <c r="AA3359" s="13">
        <v>230.32</v>
      </c>
      <c r="AB3359" s="14">
        <v>0.81</v>
      </c>
      <c r="AC3359" s="12" t="s">
        <v>126</v>
      </c>
      <c r="AD3359" s="15">
        <v>4.0</v>
      </c>
      <c r="AE3359" s="12" t="s">
        <v>127</v>
      </c>
      <c r="AF3359" s="12">
        <v>0.0</v>
      </c>
    </row>
    <row r="3360" ht="15.75" customHeight="1">
      <c r="A3360" s="6" t="s">
        <v>5916</v>
      </c>
      <c r="B3360" s="6" t="s">
        <v>5917</v>
      </c>
      <c r="C3360" s="6" t="s">
        <v>6712</v>
      </c>
      <c r="D3360" s="6" t="s">
        <v>4037</v>
      </c>
      <c r="E3360" s="6">
        <v>34.0</v>
      </c>
      <c r="F3360" s="7"/>
      <c r="G3360" s="8"/>
      <c r="H3360" s="9"/>
      <c r="I3360" s="10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 t="s">
        <v>35</v>
      </c>
      <c r="W3360" s="6" t="s">
        <v>36</v>
      </c>
      <c r="X3360" s="6" t="s">
        <v>37</v>
      </c>
      <c r="Y3360" s="11" t="s">
        <v>6713</v>
      </c>
      <c r="Z3360" s="12">
        <v>1300.0</v>
      </c>
      <c r="AA3360" s="13">
        <v>14.66</v>
      </c>
      <c r="AB3360" s="14">
        <v>0.62</v>
      </c>
      <c r="AC3360" s="12" t="s">
        <v>67</v>
      </c>
      <c r="AD3360" s="15">
        <v>7.0</v>
      </c>
      <c r="AE3360" s="12" t="s">
        <v>40</v>
      </c>
      <c r="AF3360" s="12">
        <v>0.0</v>
      </c>
    </row>
    <row r="3361" ht="15.75" customHeight="1">
      <c r="A3361" s="16" t="s">
        <v>5916</v>
      </c>
      <c r="B3361" s="16" t="s">
        <v>5917</v>
      </c>
      <c r="C3361" s="16" t="s">
        <v>6714</v>
      </c>
      <c r="D3361" s="16" t="s">
        <v>182</v>
      </c>
      <c r="E3361" s="16">
        <v>99.0</v>
      </c>
      <c r="F3361" s="17"/>
      <c r="G3361" s="18"/>
      <c r="H3361" s="19"/>
      <c r="I3361" s="20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 t="s">
        <v>35</v>
      </c>
      <c r="W3361" s="16" t="s">
        <v>36</v>
      </c>
      <c r="X3361" s="16" t="s">
        <v>37</v>
      </c>
      <c r="Y3361" s="21" t="s">
        <v>6715</v>
      </c>
      <c r="Z3361" s="12">
        <v>30.0</v>
      </c>
      <c r="AA3361" s="12"/>
      <c r="AB3361" s="14">
        <v>0.0</v>
      </c>
      <c r="AC3361" s="12" t="s">
        <v>39</v>
      </c>
      <c r="AD3361" s="12">
        <v>32.0</v>
      </c>
      <c r="AE3361" s="12" t="s">
        <v>127</v>
      </c>
      <c r="AF3361" s="12">
        <v>0.0</v>
      </c>
    </row>
    <row r="3362" ht="15.75" customHeight="1">
      <c r="A3362" s="6" t="s">
        <v>5916</v>
      </c>
      <c r="B3362" s="6" t="s">
        <v>5917</v>
      </c>
      <c r="C3362" s="6" t="s">
        <v>6716</v>
      </c>
      <c r="D3362" s="6" t="s">
        <v>182</v>
      </c>
      <c r="E3362" s="6">
        <v>48.0</v>
      </c>
      <c r="F3362" s="7"/>
      <c r="G3362" s="8"/>
      <c r="H3362" s="9"/>
      <c r="I3362" s="10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 t="s">
        <v>244</v>
      </c>
      <c r="W3362" s="6" t="s">
        <v>36</v>
      </c>
      <c r="X3362" s="6" t="s">
        <v>37</v>
      </c>
      <c r="Y3362" s="11" t="s">
        <v>6717</v>
      </c>
      <c r="Z3362" s="12">
        <v>50.0</v>
      </c>
      <c r="AA3362" s="13">
        <v>9.03</v>
      </c>
      <c r="AB3362" s="14">
        <v>0.77</v>
      </c>
      <c r="AC3362" s="12" t="s">
        <v>126</v>
      </c>
      <c r="AD3362" s="15">
        <v>3.0</v>
      </c>
      <c r="AE3362" s="12" t="s">
        <v>127</v>
      </c>
      <c r="AF3362" s="12">
        <v>0.0</v>
      </c>
    </row>
    <row r="3363" ht="15.75" customHeight="1">
      <c r="A3363" s="16" t="s">
        <v>5916</v>
      </c>
      <c r="B3363" s="16" t="s">
        <v>5917</v>
      </c>
      <c r="C3363" s="16" t="s">
        <v>6718</v>
      </c>
      <c r="D3363" s="16" t="s">
        <v>182</v>
      </c>
      <c r="E3363" s="16">
        <v>24.0</v>
      </c>
      <c r="F3363" s="17"/>
      <c r="G3363" s="18"/>
      <c r="H3363" s="19"/>
      <c r="I3363" s="20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 t="s">
        <v>35</v>
      </c>
      <c r="W3363" s="16" t="s">
        <v>36</v>
      </c>
      <c r="X3363" s="16" t="s">
        <v>37</v>
      </c>
      <c r="Y3363" s="21" t="s">
        <v>6719</v>
      </c>
      <c r="Z3363" s="12">
        <v>170.0</v>
      </c>
      <c r="AA3363" s="13">
        <v>1.36</v>
      </c>
      <c r="AB3363" s="14">
        <v>0.21</v>
      </c>
      <c r="AC3363" s="12" t="s">
        <v>39</v>
      </c>
      <c r="AD3363" s="15">
        <v>24.0</v>
      </c>
      <c r="AE3363" s="12" t="s">
        <v>127</v>
      </c>
      <c r="AF3363" s="12">
        <v>0.0</v>
      </c>
    </row>
    <row r="3364" ht="15.75" customHeight="1">
      <c r="A3364" s="6" t="s">
        <v>5916</v>
      </c>
      <c r="B3364" s="6" t="s">
        <v>5917</v>
      </c>
      <c r="C3364" s="6" t="s">
        <v>6720</v>
      </c>
      <c r="D3364" s="6" t="s">
        <v>182</v>
      </c>
      <c r="E3364" s="6">
        <v>92.0</v>
      </c>
      <c r="F3364" s="7"/>
      <c r="G3364" s="8"/>
      <c r="H3364" s="9"/>
      <c r="I3364" s="10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 t="s">
        <v>35</v>
      </c>
      <c r="W3364" s="6" t="s">
        <v>36</v>
      </c>
      <c r="X3364" s="6" t="s">
        <v>37</v>
      </c>
      <c r="Y3364" s="11" t="s">
        <v>6721</v>
      </c>
      <c r="Z3364" s="12">
        <v>30.0</v>
      </c>
      <c r="AA3364" s="13">
        <v>23.56</v>
      </c>
      <c r="AB3364" s="14">
        <v>0.45</v>
      </c>
      <c r="AC3364" s="12" t="s">
        <v>67</v>
      </c>
      <c r="AD3364" s="15">
        <v>0.0</v>
      </c>
      <c r="AE3364" s="12" t="s">
        <v>127</v>
      </c>
      <c r="AF3364" s="12">
        <v>0.0</v>
      </c>
    </row>
    <row r="3365" ht="15.75" customHeight="1">
      <c r="A3365" s="16" t="s">
        <v>5916</v>
      </c>
      <c r="B3365" s="16" t="s">
        <v>5917</v>
      </c>
      <c r="C3365" s="16" t="s">
        <v>6722</v>
      </c>
      <c r="D3365" s="16" t="s">
        <v>182</v>
      </c>
      <c r="E3365" s="16">
        <v>60.0</v>
      </c>
      <c r="F3365" s="17"/>
      <c r="G3365" s="18"/>
      <c r="H3365" s="19"/>
      <c r="I3365" s="20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 t="s">
        <v>35</v>
      </c>
      <c r="W3365" s="16" t="s">
        <v>36</v>
      </c>
      <c r="X3365" s="16" t="s">
        <v>37</v>
      </c>
      <c r="Y3365" s="21" t="s">
        <v>6723</v>
      </c>
      <c r="Z3365" s="12">
        <v>30.0</v>
      </c>
      <c r="AA3365" s="13">
        <v>0.16</v>
      </c>
      <c r="AB3365" s="14">
        <v>0.19</v>
      </c>
      <c r="AC3365" s="12" t="s">
        <v>39</v>
      </c>
      <c r="AD3365" s="12">
        <v>38.0</v>
      </c>
      <c r="AE3365" s="12" t="s">
        <v>127</v>
      </c>
      <c r="AF3365" s="12">
        <v>0.0</v>
      </c>
    </row>
    <row r="3366" ht="15.75" customHeight="1">
      <c r="A3366" s="6" t="s">
        <v>5916</v>
      </c>
      <c r="B3366" s="6" t="s">
        <v>5917</v>
      </c>
      <c r="C3366" s="6" t="s">
        <v>6724</v>
      </c>
      <c r="D3366" s="6" t="s">
        <v>182</v>
      </c>
      <c r="E3366" s="6">
        <v>53.0</v>
      </c>
      <c r="F3366" s="7"/>
      <c r="G3366" s="8"/>
      <c r="H3366" s="9"/>
      <c r="I3366" s="10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 t="s">
        <v>244</v>
      </c>
      <c r="W3366" s="6" t="s">
        <v>36</v>
      </c>
      <c r="X3366" s="6" t="s">
        <v>37</v>
      </c>
      <c r="Y3366" s="11" t="s">
        <v>6725</v>
      </c>
      <c r="Z3366" s="12">
        <v>20.0</v>
      </c>
      <c r="AA3366" s="12"/>
      <c r="AB3366" s="14">
        <v>0.67</v>
      </c>
      <c r="AC3366" s="12" t="s">
        <v>126</v>
      </c>
      <c r="AD3366" s="15">
        <v>0.0</v>
      </c>
      <c r="AE3366" s="12" t="s">
        <v>127</v>
      </c>
      <c r="AF3366" s="12">
        <v>0.0</v>
      </c>
    </row>
    <row r="3367" ht="15.75" customHeight="1">
      <c r="A3367" s="16" t="s">
        <v>5916</v>
      </c>
      <c r="B3367" s="16" t="s">
        <v>5917</v>
      </c>
      <c r="C3367" s="16" t="s">
        <v>6726</v>
      </c>
      <c r="D3367" s="16" t="s">
        <v>182</v>
      </c>
      <c r="E3367" s="16">
        <v>55.0</v>
      </c>
      <c r="F3367" s="17"/>
      <c r="G3367" s="18"/>
      <c r="H3367" s="19"/>
      <c r="I3367" s="20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 t="s">
        <v>35</v>
      </c>
      <c r="W3367" s="16" t="s">
        <v>36</v>
      </c>
      <c r="X3367" s="16" t="s">
        <v>37</v>
      </c>
      <c r="Y3367" s="21" t="s">
        <v>6727</v>
      </c>
      <c r="Z3367" s="12">
        <v>50.0</v>
      </c>
      <c r="AA3367" s="13">
        <v>14.94</v>
      </c>
      <c r="AB3367" s="14">
        <v>0.18</v>
      </c>
      <c r="AC3367" s="12" t="s">
        <v>39</v>
      </c>
      <c r="AD3367" s="15">
        <v>0.0</v>
      </c>
      <c r="AE3367" s="12" t="s">
        <v>127</v>
      </c>
      <c r="AF3367" s="12">
        <v>0.0</v>
      </c>
    </row>
    <row r="3368" ht="15.75" customHeight="1">
      <c r="A3368" s="6" t="s">
        <v>5916</v>
      </c>
      <c r="B3368" s="6" t="s">
        <v>5917</v>
      </c>
      <c r="C3368" s="6" t="s">
        <v>6728</v>
      </c>
      <c r="D3368" s="6" t="s">
        <v>182</v>
      </c>
      <c r="E3368" s="6">
        <v>92.0</v>
      </c>
      <c r="F3368" s="7"/>
      <c r="G3368" s="8"/>
      <c r="H3368" s="9"/>
      <c r="I3368" s="10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 t="s">
        <v>35</v>
      </c>
      <c r="W3368" s="6" t="s">
        <v>36</v>
      </c>
      <c r="X3368" s="6" t="s">
        <v>37</v>
      </c>
      <c r="Y3368" s="11" t="s">
        <v>6729</v>
      </c>
      <c r="Z3368" s="12">
        <v>90.0</v>
      </c>
      <c r="AA3368" s="13">
        <v>3.09</v>
      </c>
      <c r="AB3368" s="14">
        <v>0.63</v>
      </c>
      <c r="AC3368" s="12" t="s">
        <v>67</v>
      </c>
      <c r="AD3368" s="15">
        <v>0.0</v>
      </c>
      <c r="AE3368" s="12" t="s">
        <v>127</v>
      </c>
      <c r="AF3368" s="12">
        <v>0.0</v>
      </c>
    </row>
    <row r="3369" ht="15.75" customHeight="1">
      <c r="A3369" s="16" t="s">
        <v>5916</v>
      </c>
      <c r="B3369" s="16" t="s">
        <v>5917</v>
      </c>
      <c r="C3369" s="16" t="s">
        <v>6730</v>
      </c>
      <c r="D3369" s="16" t="s">
        <v>182</v>
      </c>
      <c r="E3369" s="16">
        <v>43.0</v>
      </c>
      <c r="F3369" s="17"/>
      <c r="G3369" s="18"/>
      <c r="H3369" s="19"/>
      <c r="I3369" s="20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 t="s">
        <v>35</v>
      </c>
      <c r="W3369" s="16" t="s">
        <v>36</v>
      </c>
      <c r="X3369" s="16" t="s">
        <v>37</v>
      </c>
      <c r="Y3369" s="21" t="s">
        <v>6731</v>
      </c>
      <c r="Z3369" s="12">
        <v>30.0</v>
      </c>
      <c r="AA3369" s="13">
        <v>2.85</v>
      </c>
      <c r="AB3369" s="14">
        <v>1.0</v>
      </c>
      <c r="AC3369" s="12" t="s">
        <v>126</v>
      </c>
      <c r="AD3369" s="15">
        <v>0.0</v>
      </c>
      <c r="AE3369" s="12" t="s">
        <v>127</v>
      </c>
      <c r="AF3369" s="12">
        <v>0.0</v>
      </c>
    </row>
    <row r="3370" ht="15.75" customHeight="1">
      <c r="A3370" s="6" t="s">
        <v>5916</v>
      </c>
      <c r="B3370" s="6" t="s">
        <v>5917</v>
      </c>
      <c r="C3370" s="6" t="s">
        <v>6732</v>
      </c>
      <c r="D3370" s="6" t="s">
        <v>4001</v>
      </c>
      <c r="E3370" s="6">
        <v>13.0</v>
      </c>
      <c r="F3370" s="7"/>
      <c r="G3370" s="8"/>
      <c r="H3370" s="9"/>
      <c r="I3370" s="10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 t="s">
        <v>35</v>
      </c>
      <c r="W3370" s="6" t="s">
        <v>36</v>
      </c>
      <c r="X3370" s="6" t="s">
        <v>37</v>
      </c>
      <c r="Y3370" s="11" t="s">
        <v>6733</v>
      </c>
      <c r="Z3370" s="12">
        <v>170.0</v>
      </c>
      <c r="AA3370" s="13">
        <v>4.38</v>
      </c>
      <c r="AB3370" s="14">
        <v>0.88</v>
      </c>
      <c r="AC3370" s="12" t="s">
        <v>126</v>
      </c>
      <c r="AD3370" s="15">
        <v>0.0</v>
      </c>
      <c r="AE3370" s="12" t="s">
        <v>127</v>
      </c>
      <c r="AF3370" s="12">
        <v>0.0</v>
      </c>
    </row>
    <row r="3371" ht="15.75" customHeight="1">
      <c r="A3371" s="16" t="s">
        <v>5916</v>
      </c>
      <c r="B3371" s="16" t="s">
        <v>5917</v>
      </c>
      <c r="C3371" s="16" t="s">
        <v>6734</v>
      </c>
      <c r="D3371" s="16" t="s">
        <v>182</v>
      </c>
      <c r="E3371" s="16">
        <v>50.0</v>
      </c>
      <c r="F3371" s="17"/>
      <c r="G3371" s="18"/>
      <c r="H3371" s="19"/>
      <c r="I3371" s="20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 t="s">
        <v>44</v>
      </c>
      <c r="W3371" s="16" t="s">
        <v>36</v>
      </c>
      <c r="X3371" s="16" t="s">
        <v>45</v>
      </c>
      <c r="Y3371" s="21" t="s">
        <v>6735</v>
      </c>
      <c r="Z3371" s="12"/>
      <c r="AA3371" s="12"/>
      <c r="AB3371" s="12"/>
      <c r="AC3371" s="12"/>
      <c r="AD3371" s="12"/>
      <c r="AE3371" s="12"/>
      <c r="AF3371" s="12"/>
    </row>
    <row r="3372" ht="15.75" customHeight="1">
      <c r="A3372" s="6" t="s">
        <v>5916</v>
      </c>
      <c r="B3372" s="6" t="s">
        <v>5917</v>
      </c>
      <c r="C3372" s="6" t="s">
        <v>6736</v>
      </c>
      <c r="D3372" s="6" t="s">
        <v>182</v>
      </c>
      <c r="E3372" s="6">
        <v>14.0</v>
      </c>
      <c r="F3372" s="7"/>
      <c r="G3372" s="8"/>
      <c r="H3372" s="9"/>
      <c r="I3372" s="10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 t="s">
        <v>35</v>
      </c>
      <c r="W3372" s="6" t="s">
        <v>36</v>
      </c>
      <c r="X3372" s="6" t="s">
        <v>37</v>
      </c>
      <c r="Y3372" s="11" t="s">
        <v>6737</v>
      </c>
      <c r="Z3372" s="12">
        <v>480.0</v>
      </c>
      <c r="AA3372" s="13">
        <v>1.73</v>
      </c>
      <c r="AB3372" s="14">
        <v>0.82</v>
      </c>
      <c r="AC3372" s="12" t="s">
        <v>126</v>
      </c>
      <c r="AD3372" s="15">
        <v>0.0</v>
      </c>
      <c r="AE3372" s="12" t="s">
        <v>127</v>
      </c>
      <c r="AF3372" s="12">
        <v>0.0</v>
      </c>
    </row>
    <row r="3373" ht="15.75" customHeight="1">
      <c r="A3373" s="16" t="s">
        <v>5916</v>
      </c>
      <c r="B3373" s="16" t="s">
        <v>5917</v>
      </c>
      <c r="C3373" s="16" t="s">
        <v>6738</v>
      </c>
      <c r="D3373" s="16" t="s">
        <v>182</v>
      </c>
      <c r="E3373" s="16">
        <v>6.0</v>
      </c>
      <c r="F3373" s="17"/>
      <c r="G3373" s="18"/>
      <c r="H3373" s="19"/>
      <c r="I3373" s="20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 t="s">
        <v>35</v>
      </c>
      <c r="W3373" s="16" t="s">
        <v>36</v>
      </c>
      <c r="X3373" s="16" t="s">
        <v>37</v>
      </c>
      <c r="Y3373" s="21" t="s">
        <v>6739</v>
      </c>
      <c r="Z3373" s="12">
        <v>1900.0</v>
      </c>
      <c r="AA3373" s="13">
        <v>2.13</v>
      </c>
      <c r="AB3373" s="14">
        <v>0.96</v>
      </c>
      <c r="AC3373" s="12" t="s">
        <v>126</v>
      </c>
      <c r="AD3373" s="15">
        <v>0.0</v>
      </c>
      <c r="AE3373" s="12" t="s">
        <v>127</v>
      </c>
      <c r="AF3373" s="12">
        <v>0.0</v>
      </c>
    </row>
    <row r="3374" ht="15.75" customHeight="1">
      <c r="A3374" s="6" t="s">
        <v>5916</v>
      </c>
      <c r="B3374" s="6" t="s">
        <v>5917</v>
      </c>
      <c r="C3374" s="6" t="s">
        <v>6740</v>
      </c>
      <c r="D3374" s="6" t="s">
        <v>182</v>
      </c>
      <c r="E3374" s="6">
        <v>49.0</v>
      </c>
      <c r="F3374" s="7"/>
      <c r="G3374" s="8"/>
      <c r="H3374" s="9"/>
      <c r="I3374" s="10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 t="s">
        <v>35</v>
      </c>
      <c r="W3374" s="6" t="s">
        <v>36</v>
      </c>
      <c r="X3374" s="6" t="s">
        <v>37</v>
      </c>
      <c r="Y3374" s="11" t="s">
        <v>6741</v>
      </c>
      <c r="Z3374" s="12">
        <v>30.0</v>
      </c>
      <c r="AA3374" s="13">
        <v>4.01</v>
      </c>
      <c r="AB3374" s="14">
        <v>0.98</v>
      </c>
      <c r="AC3374" s="12" t="s">
        <v>126</v>
      </c>
      <c r="AD3374" s="15">
        <v>0.0</v>
      </c>
      <c r="AE3374" s="12" t="s">
        <v>127</v>
      </c>
      <c r="AF3374" s="12">
        <v>0.0</v>
      </c>
    </row>
    <row r="3375" ht="15.75" customHeight="1">
      <c r="A3375" s="16" t="s">
        <v>5916</v>
      </c>
      <c r="B3375" s="16" t="s">
        <v>5917</v>
      </c>
      <c r="C3375" s="16" t="s">
        <v>6742</v>
      </c>
      <c r="D3375" s="16" t="s">
        <v>182</v>
      </c>
      <c r="E3375" s="16">
        <v>32.0</v>
      </c>
      <c r="F3375" s="17"/>
      <c r="G3375" s="18"/>
      <c r="H3375" s="19"/>
      <c r="I3375" s="20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 t="s">
        <v>44</v>
      </c>
      <c r="W3375" s="16" t="s">
        <v>36</v>
      </c>
      <c r="X3375" s="16" t="s">
        <v>45</v>
      </c>
      <c r="Y3375" s="21" t="s">
        <v>6743</v>
      </c>
      <c r="Z3375" s="12"/>
      <c r="AA3375" s="12"/>
      <c r="AB3375" s="12"/>
      <c r="AC3375" s="12"/>
      <c r="AD3375" s="12"/>
      <c r="AE3375" s="12"/>
      <c r="AF3375" s="12"/>
    </row>
    <row r="3376" ht="15.75" customHeight="1">
      <c r="A3376" s="6" t="s">
        <v>5916</v>
      </c>
      <c r="B3376" s="6" t="s">
        <v>5917</v>
      </c>
      <c r="C3376" s="6" t="s">
        <v>6744</v>
      </c>
      <c r="D3376" s="6" t="s">
        <v>182</v>
      </c>
      <c r="E3376" s="6">
        <v>50.0</v>
      </c>
      <c r="F3376" s="7"/>
      <c r="G3376" s="8"/>
      <c r="H3376" s="9"/>
      <c r="I3376" s="10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 t="s">
        <v>44</v>
      </c>
      <c r="W3376" s="6" t="s">
        <v>36</v>
      </c>
      <c r="X3376" s="6" t="s">
        <v>45</v>
      </c>
      <c r="Y3376" s="11" t="s">
        <v>6745</v>
      </c>
      <c r="Z3376" s="12"/>
      <c r="AA3376" s="12"/>
      <c r="AB3376" s="12"/>
      <c r="AC3376" s="12"/>
      <c r="AD3376" s="12"/>
      <c r="AE3376" s="12"/>
      <c r="AF3376" s="12"/>
    </row>
    <row r="3377" ht="15.75" customHeight="1">
      <c r="A3377" s="16" t="s">
        <v>5916</v>
      </c>
      <c r="B3377" s="16" t="s">
        <v>5917</v>
      </c>
      <c r="C3377" s="16" t="s">
        <v>6746</v>
      </c>
      <c r="D3377" s="16" t="s">
        <v>182</v>
      </c>
      <c r="E3377" s="16">
        <v>48.0</v>
      </c>
      <c r="F3377" s="17"/>
      <c r="G3377" s="18"/>
      <c r="H3377" s="19"/>
      <c r="I3377" s="20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 t="s">
        <v>35</v>
      </c>
      <c r="W3377" s="16" t="s">
        <v>36</v>
      </c>
      <c r="X3377" s="16" t="s">
        <v>37</v>
      </c>
      <c r="Y3377" s="21" t="s">
        <v>6747</v>
      </c>
      <c r="Z3377" s="12">
        <v>110.0</v>
      </c>
      <c r="AA3377" s="13">
        <v>11.62</v>
      </c>
      <c r="AB3377" s="14">
        <v>0.1</v>
      </c>
      <c r="AC3377" s="12" t="s">
        <v>39</v>
      </c>
      <c r="AD3377" s="15">
        <v>0.0</v>
      </c>
      <c r="AE3377" s="12" t="s">
        <v>127</v>
      </c>
      <c r="AF3377" s="12">
        <v>0.0</v>
      </c>
    </row>
    <row r="3378" ht="15.75" customHeight="1">
      <c r="A3378" s="6" t="s">
        <v>5916</v>
      </c>
      <c r="B3378" s="6" t="s">
        <v>5917</v>
      </c>
      <c r="C3378" s="6" t="s">
        <v>6748</v>
      </c>
      <c r="D3378" s="6" t="s">
        <v>182</v>
      </c>
      <c r="E3378" s="6">
        <v>59.0</v>
      </c>
      <c r="F3378" s="7"/>
      <c r="G3378" s="8"/>
      <c r="H3378" s="9"/>
      <c r="I3378" s="10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 t="s">
        <v>35</v>
      </c>
      <c r="W3378" s="6" t="s">
        <v>36</v>
      </c>
      <c r="X3378" s="6" t="s">
        <v>37</v>
      </c>
      <c r="Y3378" s="11" t="s">
        <v>6749</v>
      </c>
      <c r="Z3378" s="12">
        <v>40.0</v>
      </c>
      <c r="AA3378" s="12"/>
      <c r="AB3378" s="14">
        <v>0.0</v>
      </c>
      <c r="AC3378" s="12" t="s">
        <v>39</v>
      </c>
      <c r="AD3378" s="15">
        <v>0.0</v>
      </c>
      <c r="AE3378" s="12" t="s">
        <v>127</v>
      </c>
      <c r="AF3378" s="12">
        <v>0.0</v>
      </c>
    </row>
    <row r="3379" ht="15.75" customHeight="1">
      <c r="A3379" s="16" t="s">
        <v>5916</v>
      </c>
      <c r="B3379" s="16" t="s">
        <v>5917</v>
      </c>
      <c r="C3379" s="16" t="s">
        <v>6750</v>
      </c>
      <c r="D3379" s="16" t="s">
        <v>182</v>
      </c>
      <c r="E3379" s="16">
        <v>60.0</v>
      </c>
      <c r="F3379" s="17"/>
      <c r="G3379" s="18"/>
      <c r="H3379" s="19"/>
      <c r="I3379" s="20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 t="s">
        <v>35</v>
      </c>
      <c r="W3379" s="16" t="s">
        <v>36</v>
      </c>
      <c r="X3379" s="16" t="s">
        <v>37</v>
      </c>
      <c r="Y3379" s="21" t="s">
        <v>6751</v>
      </c>
      <c r="Z3379" s="12">
        <v>110.0</v>
      </c>
      <c r="AA3379" s="13">
        <v>1.78</v>
      </c>
      <c r="AB3379" s="14">
        <v>0.95</v>
      </c>
      <c r="AC3379" s="12" t="s">
        <v>126</v>
      </c>
      <c r="AD3379" s="15">
        <v>5.0</v>
      </c>
      <c r="AE3379" s="12" t="s">
        <v>146</v>
      </c>
      <c r="AF3379" s="12">
        <v>0.0</v>
      </c>
    </row>
    <row r="3380" ht="15.75" customHeight="1">
      <c r="A3380" s="6" t="s">
        <v>5916</v>
      </c>
      <c r="B3380" s="6" t="s">
        <v>5917</v>
      </c>
      <c r="C3380" s="6" t="s">
        <v>6752</v>
      </c>
      <c r="D3380" s="6" t="s">
        <v>4001</v>
      </c>
      <c r="E3380" s="6">
        <v>11.0</v>
      </c>
      <c r="F3380" s="7"/>
      <c r="G3380" s="8"/>
      <c r="H3380" s="9"/>
      <c r="I3380" s="10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 t="s">
        <v>35</v>
      </c>
      <c r="W3380" s="6" t="s">
        <v>36</v>
      </c>
      <c r="X3380" s="6" t="s">
        <v>37</v>
      </c>
      <c r="Y3380" s="11" t="s">
        <v>6753</v>
      </c>
      <c r="Z3380" s="12">
        <v>9900.0</v>
      </c>
      <c r="AA3380" s="13">
        <v>2.94</v>
      </c>
      <c r="AB3380" s="14">
        <v>0.75</v>
      </c>
      <c r="AC3380" s="12" t="s">
        <v>126</v>
      </c>
      <c r="AD3380" s="15">
        <v>3.0</v>
      </c>
      <c r="AE3380" s="12" t="s">
        <v>127</v>
      </c>
      <c r="AF3380" s="12">
        <v>0.0</v>
      </c>
    </row>
    <row r="3381" ht="15.75" customHeight="1">
      <c r="A3381" s="16" t="s">
        <v>5916</v>
      </c>
      <c r="B3381" s="16" t="s">
        <v>5917</v>
      </c>
      <c r="C3381" s="16" t="s">
        <v>6754</v>
      </c>
      <c r="D3381" s="16" t="s">
        <v>182</v>
      </c>
      <c r="E3381" s="16">
        <v>24.0</v>
      </c>
      <c r="F3381" s="17"/>
      <c r="G3381" s="18"/>
      <c r="H3381" s="19"/>
      <c r="I3381" s="20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 t="s">
        <v>35</v>
      </c>
      <c r="W3381" s="16" t="s">
        <v>36</v>
      </c>
      <c r="X3381" s="16" t="s">
        <v>37</v>
      </c>
      <c r="Y3381" s="21" t="s">
        <v>6755</v>
      </c>
      <c r="Z3381" s="12">
        <v>30.0</v>
      </c>
      <c r="AA3381" s="13">
        <v>4.62</v>
      </c>
      <c r="AB3381" s="14">
        <v>0.11</v>
      </c>
      <c r="AC3381" s="12" t="s">
        <v>39</v>
      </c>
      <c r="AD3381" s="12">
        <v>39.0</v>
      </c>
      <c r="AE3381" s="12" t="s">
        <v>127</v>
      </c>
      <c r="AF3381" s="12">
        <v>0.0</v>
      </c>
    </row>
    <row r="3382" ht="15.75" customHeight="1">
      <c r="A3382" s="6" t="s">
        <v>5916</v>
      </c>
      <c r="B3382" s="6" t="s">
        <v>5917</v>
      </c>
      <c r="C3382" s="6" t="s">
        <v>6756</v>
      </c>
      <c r="D3382" s="6" t="s">
        <v>4846</v>
      </c>
      <c r="E3382" s="6">
        <v>4.0</v>
      </c>
      <c r="F3382" s="7"/>
      <c r="G3382" s="8"/>
      <c r="H3382" s="9"/>
      <c r="I3382" s="10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 t="s">
        <v>35</v>
      </c>
      <c r="W3382" s="6" t="s">
        <v>36</v>
      </c>
      <c r="X3382" s="6" t="s">
        <v>37</v>
      </c>
      <c r="Y3382" s="11" t="s">
        <v>6757</v>
      </c>
      <c r="Z3382" s="12">
        <v>110.0</v>
      </c>
      <c r="AA3382" s="12"/>
      <c r="AB3382" s="14">
        <v>0.06</v>
      </c>
      <c r="AC3382" s="12" t="s">
        <v>39</v>
      </c>
      <c r="AD3382" s="15">
        <v>0.0</v>
      </c>
      <c r="AE3382" s="12" t="s">
        <v>127</v>
      </c>
      <c r="AF3382" s="12">
        <v>0.0</v>
      </c>
    </row>
    <row r="3383" ht="15.75" customHeight="1">
      <c r="A3383" s="16" t="s">
        <v>5916</v>
      </c>
      <c r="B3383" s="16" t="s">
        <v>5917</v>
      </c>
      <c r="C3383" s="16" t="s">
        <v>6758</v>
      </c>
      <c r="D3383" s="16" t="s">
        <v>4020</v>
      </c>
      <c r="E3383" s="16">
        <v>6.0</v>
      </c>
      <c r="F3383" s="17"/>
      <c r="G3383" s="18"/>
      <c r="H3383" s="19"/>
      <c r="I3383" s="20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 t="s">
        <v>35</v>
      </c>
      <c r="W3383" s="16" t="s">
        <v>36</v>
      </c>
      <c r="X3383" s="16" t="s">
        <v>37</v>
      </c>
      <c r="Y3383" s="21" t="s">
        <v>6759</v>
      </c>
      <c r="Z3383" s="12">
        <v>30.0</v>
      </c>
      <c r="AA3383" s="13">
        <v>0.23</v>
      </c>
      <c r="AB3383" s="14">
        <v>1.0</v>
      </c>
      <c r="AC3383" s="12" t="s">
        <v>126</v>
      </c>
      <c r="AD3383" s="12">
        <v>34.0</v>
      </c>
      <c r="AE3383" s="12" t="s">
        <v>127</v>
      </c>
      <c r="AF3383" s="12">
        <v>0.0</v>
      </c>
    </row>
    <row r="3384" ht="15.75" customHeight="1">
      <c r="A3384" s="6" t="s">
        <v>5916</v>
      </c>
      <c r="B3384" s="6" t="s">
        <v>5917</v>
      </c>
      <c r="C3384" s="6" t="s">
        <v>6760</v>
      </c>
      <c r="D3384" s="6" t="s">
        <v>182</v>
      </c>
      <c r="E3384" s="6">
        <v>69.0</v>
      </c>
      <c r="F3384" s="7"/>
      <c r="G3384" s="8"/>
      <c r="H3384" s="9"/>
      <c r="I3384" s="10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 t="s">
        <v>35</v>
      </c>
      <c r="W3384" s="6" t="s">
        <v>36</v>
      </c>
      <c r="X3384" s="6" t="s">
        <v>37</v>
      </c>
      <c r="Y3384" s="11" t="s">
        <v>6761</v>
      </c>
      <c r="Z3384" s="12">
        <v>90.0</v>
      </c>
      <c r="AA3384" s="13">
        <v>0.87</v>
      </c>
      <c r="AB3384" s="14">
        <v>0.6</v>
      </c>
      <c r="AC3384" s="12" t="s">
        <v>67</v>
      </c>
      <c r="AD3384" s="15">
        <v>4.0</v>
      </c>
      <c r="AE3384" s="12" t="s">
        <v>127</v>
      </c>
      <c r="AF3384" s="12">
        <v>0.0</v>
      </c>
    </row>
    <row r="3385" ht="15.75" customHeight="1">
      <c r="A3385" s="16" t="s">
        <v>5916</v>
      </c>
      <c r="B3385" s="16" t="s">
        <v>5917</v>
      </c>
      <c r="C3385" s="16" t="s">
        <v>6762</v>
      </c>
      <c r="D3385" s="16" t="s">
        <v>182</v>
      </c>
      <c r="E3385" s="16">
        <v>86.0</v>
      </c>
      <c r="F3385" s="17"/>
      <c r="G3385" s="18"/>
      <c r="H3385" s="19"/>
      <c r="I3385" s="20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 t="s">
        <v>35</v>
      </c>
      <c r="W3385" s="16" t="s">
        <v>36</v>
      </c>
      <c r="X3385" s="16" t="s">
        <v>37</v>
      </c>
      <c r="Y3385" s="21" t="s">
        <v>6763</v>
      </c>
      <c r="Z3385" s="12">
        <v>70.0</v>
      </c>
      <c r="AA3385" s="13">
        <v>6.19</v>
      </c>
      <c r="AB3385" s="14">
        <v>0.62</v>
      </c>
      <c r="AC3385" s="12" t="s">
        <v>67</v>
      </c>
      <c r="AD3385" s="15">
        <v>0.0</v>
      </c>
      <c r="AE3385" s="12" t="s">
        <v>127</v>
      </c>
      <c r="AF3385" s="12">
        <v>0.0</v>
      </c>
    </row>
    <row r="3386" ht="15.75" customHeight="1">
      <c r="A3386" s="6" t="s">
        <v>5916</v>
      </c>
      <c r="B3386" s="6" t="s">
        <v>5917</v>
      </c>
      <c r="C3386" s="6" t="s">
        <v>6764</v>
      </c>
      <c r="D3386" s="6" t="s">
        <v>182</v>
      </c>
      <c r="E3386" s="6">
        <v>52.0</v>
      </c>
      <c r="F3386" s="7"/>
      <c r="G3386" s="8"/>
      <c r="H3386" s="9"/>
      <c r="I3386" s="10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 t="s">
        <v>35</v>
      </c>
      <c r="W3386" s="6" t="s">
        <v>36</v>
      </c>
      <c r="X3386" s="6" t="s">
        <v>37</v>
      </c>
      <c r="Y3386" s="11" t="s">
        <v>6765</v>
      </c>
      <c r="Z3386" s="12">
        <v>70.0</v>
      </c>
      <c r="AA3386" s="13">
        <v>2.3</v>
      </c>
      <c r="AB3386" s="14">
        <v>0.79</v>
      </c>
      <c r="AC3386" s="12" t="s">
        <v>126</v>
      </c>
      <c r="AD3386" s="15">
        <v>13.0</v>
      </c>
      <c r="AE3386" s="12" t="s">
        <v>127</v>
      </c>
      <c r="AF3386" s="12">
        <v>0.0</v>
      </c>
    </row>
    <row r="3387" ht="15.75" customHeight="1">
      <c r="A3387" s="16" t="s">
        <v>5916</v>
      </c>
      <c r="B3387" s="16" t="s">
        <v>5917</v>
      </c>
      <c r="C3387" s="16" t="s">
        <v>6766</v>
      </c>
      <c r="D3387" s="16" t="s">
        <v>182</v>
      </c>
      <c r="E3387" s="16">
        <v>9.0</v>
      </c>
      <c r="F3387" s="17"/>
      <c r="G3387" s="18"/>
      <c r="H3387" s="19"/>
      <c r="I3387" s="20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 t="s">
        <v>35</v>
      </c>
      <c r="W3387" s="16" t="s">
        <v>36</v>
      </c>
      <c r="X3387" s="16" t="s">
        <v>37</v>
      </c>
      <c r="Y3387" s="21" t="s">
        <v>6767</v>
      </c>
      <c r="Z3387" s="12">
        <v>260.0</v>
      </c>
      <c r="AA3387" s="13">
        <v>50.67</v>
      </c>
      <c r="AB3387" s="14">
        <v>0.61</v>
      </c>
      <c r="AC3387" s="12" t="s">
        <v>67</v>
      </c>
      <c r="AD3387" s="15">
        <v>2.0</v>
      </c>
      <c r="AE3387" s="12" t="s">
        <v>40</v>
      </c>
      <c r="AF3387" s="12">
        <v>0.0</v>
      </c>
    </row>
    <row r="3388" ht="15.75" customHeight="1">
      <c r="A3388" s="6" t="s">
        <v>5916</v>
      </c>
      <c r="B3388" s="6" t="s">
        <v>5917</v>
      </c>
      <c r="C3388" s="6" t="s">
        <v>6768</v>
      </c>
      <c r="D3388" s="6" t="s">
        <v>4230</v>
      </c>
      <c r="E3388" s="6">
        <v>8.0</v>
      </c>
      <c r="F3388" s="7"/>
      <c r="G3388" s="8"/>
      <c r="H3388" s="9"/>
      <c r="I3388" s="10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 t="s">
        <v>35</v>
      </c>
      <c r="W3388" s="6" t="s">
        <v>36</v>
      </c>
      <c r="X3388" s="6" t="s">
        <v>37</v>
      </c>
      <c r="Y3388" s="11" t="s">
        <v>6769</v>
      </c>
      <c r="Z3388" s="12">
        <v>390.0</v>
      </c>
      <c r="AA3388" s="13">
        <v>5.85</v>
      </c>
      <c r="AB3388" s="14">
        <v>0.81</v>
      </c>
      <c r="AC3388" s="12" t="s">
        <v>126</v>
      </c>
      <c r="AD3388" s="15">
        <v>0.0</v>
      </c>
      <c r="AE3388" s="12" t="s">
        <v>40</v>
      </c>
      <c r="AF3388" s="12">
        <v>0.0</v>
      </c>
    </row>
    <row r="3389" ht="15.75" customHeight="1">
      <c r="A3389" s="16" t="s">
        <v>5916</v>
      </c>
      <c r="B3389" s="16" t="s">
        <v>5917</v>
      </c>
      <c r="C3389" s="16" t="s">
        <v>6770</v>
      </c>
      <c r="D3389" s="16" t="s">
        <v>182</v>
      </c>
      <c r="E3389" s="16">
        <v>44.0</v>
      </c>
      <c r="F3389" s="17"/>
      <c r="G3389" s="18"/>
      <c r="H3389" s="19"/>
      <c r="I3389" s="20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 t="s">
        <v>35</v>
      </c>
      <c r="W3389" s="16" t="s">
        <v>36</v>
      </c>
      <c r="X3389" s="16" t="s">
        <v>37</v>
      </c>
      <c r="Y3389" s="21" t="s">
        <v>6771</v>
      </c>
      <c r="Z3389" s="12">
        <v>40.0</v>
      </c>
      <c r="AA3389" s="13">
        <v>27.87</v>
      </c>
      <c r="AB3389" s="14">
        <v>0.39</v>
      </c>
      <c r="AC3389" s="12" t="s">
        <v>67</v>
      </c>
      <c r="AD3389" s="15">
        <v>0.0</v>
      </c>
      <c r="AE3389" s="12" t="s">
        <v>127</v>
      </c>
      <c r="AF3389" s="12">
        <v>0.0</v>
      </c>
    </row>
    <row r="3390" ht="15.75" customHeight="1">
      <c r="A3390" s="6" t="s">
        <v>5916</v>
      </c>
      <c r="B3390" s="6" t="s">
        <v>5917</v>
      </c>
      <c r="C3390" s="6" t="s">
        <v>4313</v>
      </c>
      <c r="D3390" s="6" t="s">
        <v>182</v>
      </c>
      <c r="E3390" s="6">
        <v>18.0</v>
      </c>
      <c r="F3390" s="7"/>
      <c r="G3390" s="8"/>
      <c r="H3390" s="9"/>
      <c r="I3390" s="10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 t="s">
        <v>35</v>
      </c>
      <c r="W3390" s="6" t="s">
        <v>36</v>
      </c>
      <c r="X3390" s="6" t="s">
        <v>37</v>
      </c>
      <c r="Y3390" s="11" t="s">
        <v>4314</v>
      </c>
      <c r="Z3390" s="12">
        <v>720.0</v>
      </c>
      <c r="AA3390" s="13">
        <v>16.1</v>
      </c>
      <c r="AB3390" s="14">
        <v>0.31</v>
      </c>
      <c r="AC3390" s="12" t="s">
        <v>39</v>
      </c>
      <c r="AD3390" s="15">
        <v>21.0</v>
      </c>
      <c r="AE3390" s="12" t="s">
        <v>40</v>
      </c>
      <c r="AF3390" s="12">
        <v>0.0</v>
      </c>
    </row>
    <row r="3391" ht="15.75" customHeight="1">
      <c r="A3391" s="16" t="s">
        <v>5916</v>
      </c>
      <c r="B3391" s="16" t="s">
        <v>5917</v>
      </c>
      <c r="C3391" s="16" t="s">
        <v>6772</v>
      </c>
      <c r="D3391" s="16" t="s">
        <v>182</v>
      </c>
      <c r="E3391" s="16">
        <v>37.0</v>
      </c>
      <c r="F3391" s="17"/>
      <c r="G3391" s="18"/>
      <c r="H3391" s="19"/>
      <c r="I3391" s="20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 t="s">
        <v>35</v>
      </c>
      <c r="W3391" s="16" t="s">
        <v>36</v>
      </c>
      <c r="X3391" s="16" t="s">
        <v>37</v>
      </c>
      <c r="Y3391" s="21" t="s">
        <v>6773</v>
      </c>
      <c r="Z3391" s="12">
        <v>140.0</v>
      </c>
      <c r="AA3391" s="13">
        <v>3.28</v>
      </c>
      <c r="AB3391" s="14">
        <v>0.07</v>
      </c>
      <c r="AC3391" s="12" t="s">
        <v>39</v>
      </c>
      <c r="AD3391" s="15">
        <v>9.0</v>
      </c>
      <c r="AE3391" s="12" t="s">
        <v>127</v>
      </c>
      <c r="AF3391" s="12">
        <v>0.0</v>
      </c>
    </row>
    <row r="3392" ht="15.75" customHeight="1">
      <c r="A3392" s="6" t="s">
        <v>5916</v>
      </c>
      <c r="B3392" s="6" t="s">
        <v>5917</v>
      </c>
      <c r="C3392" s="6" t="s">
        <v>6774</v>
      </c>
      <c r="D3392" s="6" t="s">
        <v>4001</v>
      </c>
      <c r="E3392" s="6">
        <v>10.0</v>
      </c>
      <c r="F3392" s="7"/>
      <c r="G3392" s="8"/>
      <c r="H3392" s="9"/>
      <c r="I3392" s="10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 t="s">
        <v>35</v>
      </c>
      <c r="W3392" s="6" t="s">
        <v>36</v>
      </c>
      <c r="X3392" s="6" t="s">
        <v>37</v>
      </c>
      <c r="Y3392" s="11" t="s">
        <v>6775</v>
      </c>
      <c r="Z3392" s="12">
        <v>90.0</v>
      </c>
      <c r="AA3392" s="12"/>
      <c r="AB3392" s="14">
        <v>0.0</v>
      </c>
      <c r="AC3392" s="12" t="s">
        <v>39</v>
      </c>
      <c r="AD3392" s="12">
        <v>33.0</v>
      </c>
      <c r="AE3392" s="12" t="s">
        <v>127</v>
      </c>
      <c r="AF3392" s="12">
        <v>0.0</v>
      </c>
    </row>
    <row r="3393" ht="15.75" customHeight="1">
      <c r="A3393" s="16" t="s">
        <v>5916</v>
      </c>
      <c r="B3393" s="16" t="s">
        <v>5917</v>
      </c>
      <c r="C3393" s="16" t="s">
        <v>6776</v>
      </c>
      <c r="D3393" s="16" t="s">
        <v>182</v>
      </c>
      <c r="E3393" s="16">
        <v>62.0</v>
      </c>
      <c r="F3393" s="17"/>
      <c r="G3393" s="18"/>
      <c r="H3393" s="19"/>
      <c r="I3393" s="20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 t="s">
        <v>35</v>
      </c>
      <c r="W3393" s="16" t="s">
        <v>36</v>
      </c>
      <c r="X3393" s="16" t="s">
        <v>37</v>
      </c>
      <c r="Y3393" s="21" t="s">
        <v>6777</v>
      </c>
      <c r="Z3393" s="12">
        <v>1600.0</v>
      </c>
      <c r="AA3393" s="13">
        <v>27.36</v>
      </c>
      <c r="AB3393" s="14">
        <v>0.76</v>
      </c>
      <c r="AC3393" s="12" t="s">
        <v>126</v>
      </c>
      <c r="AD3393" s="15">
        <v>17.0</v>
      </c>
      <c r="AE3393" s="12" t="s">
        <v>40</v>
      </c>
      <c r="AF3393" s="12">
        <v>0.0</v>
      </c>
    </row>
    <row r="3394" ht="15.75" customHeight="1">
      <c r="A3394" s="6" t="s">
        <v>5916</v>
      </c>
      <c r="B3394" s="6" t="s">
        <v>5917</v>
      </c>
      <c r="C3394" s="6" t="s">
        <v>6778</v>
      </c>
      <c r="D3394" s="6" t="s">
        <v>182</v>
      </c>
      <c r="E3394" s="6">
        <v>73.0</v>
      </c>
      <c r="F3394" s="7"/>
      <c r="G3394" s="8"/>
      <c r="H3394" s="9"/>
      <c r="I3394" s="10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 t="s">
        <v>35</v>
      </c>
      <c r="W3394" s="6" t="s">
        <v>36</v>
      </c>
      <c r="X3394" s="6" t="s">
        <v>37</v>
      </c>
      <c r="Y3394" s="11" t="s">
        <v>6779</v>
      </c>
      <c r="Z3394" s="12">
        <v>1600.0</v>
      </c>
      <c r="AA3394" s="13">
        <v>16.59</v>
      </c>
      <c r="AB3394" s="14">
        <v>0.66</v>
      </c>
      <c r="AC3394" s="12" t="s">
        <v>67</v>
      </c>
      <c r="AD3394" s="15">
        <v>19.0</v>
      </c>
      <c r="AE3394" s="12" t="s">
        <v>40</v>
      </c>
      <c r="AF3394" s="12">
        <v>0.0</v>
      </c>
    </row>
    <row r="3395" ht="15.75" customHeight="1">
      <c r="A3395" s="16" t="s">
        <v>5916</v>
      </c>
      <c r="B3395" s="16" t="s">
        <v>5917</v>
      </c>
      <c r="C3395" s="16" t="s">
        <v>6780</v>
      </c>
      <c r="D3395" s="16" t="s">
        <v>182</v>
      </c>
      <c r="E3395" s="16">
        <v>33.0</v>
      </c>
      <c r="F3395" s="17"/>
      <c r="G3395" s="18"/>
      <c r="H3395" s="19"/>
      <c r="I3395" s="20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 t="s">
        <v>35</v>
      </c>
      <c r="W3395" s="16" t="s">
        <v>36</v>
      </c>
      <c r="X3395" s="16" t="s">
        <v>37</v>
      </c>
      <c r="Y3395" s="21" t="s">
        <v>6781</v>
      </c>
      <c r="Z3395" s="12">
        <v>140.0</v>
      </c>
      <c r="AA3395" s="13">
        <v>17.87</v>
      </c>
      <c r="AB3395" s="14">
        <v>0.11</v>
      </c>
      <c r="AC3395" s="12" t="s">
        <v>39</v>
      </c>
      <c r="AD3395" s="15">
        <v>0.0</v>
      </c>
      <c r="AE3395" s="12" t="s">
        <v>146</v>
      </c>
      <c r="AF3395" s="12">
        <v>0.0</v>
      </c>
    </row>
    <row r="3396" ht="15.75" customHeight="1">
      <c r="A3396" s="6" t="s">
        <v>5916</v>
      </c>
      <c r="B3396" s="6" t="s">
        <v>5917</v>
      </c>
      <c r="C3396" s="6" t="s">
        <v>6782</v>
      </c>
      <c r="D3396" s="6" t="s">
        <v>182</v>
      </c>
      <c r="E3396" s="6">
        <v>39.0</v>
      </c>
      <c r="F3396" s="7"/>
      <c r="G3396" s="8"/>
      <c r="H3396" s="9"/>
      <c r="I3396" s="10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 t="s">
        <v>35</v>
      </c>
      <c r="W3396" s="6" t="s">
        <v>36</v>
      </c>
      <c r="X3396" s="6" t="s">
        <v>37</v>
      </c>
      <c r="Y3396" s="11" t="s">
        <v>6783</v>
      </c>
      <c r="Z3396" s="12">
        <v>170.0</v>
      </c>
      <c r="AA3396" s="13">
        <v>11.24</v>
      </c>
      <c r="AB3396" s="14">
        <v>0.01</v>
      </c>
      <c r="AC3396" s="12" t="s">
        <v>39</v>
      </c>
      <c r="AD3396" s="15">
        <v>10.0</v>
      </c>
      <c r="AE3396" s="12" t="s">
        <v>346</v>
      </c>
      <c r="AF3396" s="12">
        <v>0.0</v>
      </c>
    </row>
    <row r="3397" ht="15.75" customHeight="1">
      <c r="A3397" s="16" t="s">
        <v>5916</v>
      </c>
      <c r="B3397" s="16" t="s">
        <v>5917</v>
      </c>
      <c r="C3397" s="16" t="s">
        <v>6784</v>
      </c>
      <c r="D3397" s="16" t="s">
        <v>4071</v>
      </c>
      <c r="E3397" s="16">
        <v>21.0</v>
      </c>
      <c r="F3397" s="17"/>
      <c r="G3397" s="18"/>
      <c r="H3397" s="19"/>
      <c r="I3397" s="20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 t="s">
        <v>35</v>
      </c>
      <c r="W3397" s="16" t="s">
        <v>36</v>
      </c>
      <c r="X3397" s="16" t="s">
        <v>37</v>
      </c>
      <c r="Y3397" s="21" t="s">
        <v>6785</v>
      </c>
      <c r="Z3397" s="12">
        <v>1600.0</v>
      </c>
      <c r="AA3397" s="13">
        <v>8.86</v>
      </c>
      <c r="AB3397" s="14">
        <v>0.02</v>
      </c>
      <c r="AC3397" s="12" t="s">
        <v>39</v>
      </c>
      <c r="AD3397" s="15">
        <v>0.0</v>
      </c>
      <c r="AE3397" s="12" t="s">
        <v>346</v>
      </c>
      <c r="AF3397" s="12">
        <v>0.0</v>
      </c>
    </row>
    <row r="3398" ht="15.75" customHeight="1">
      <c r="A3398" s="6" t="s">
        <v>5916</v>
      </c>
      <c r="B3398" s="6" t="s">
        <v>5917</v>
      </c>
      <c r="C3398" s="6" t="s">
        <v>6786</v>
      </c>
      <c r="D3398" s="6" t="s">
        <v>182</v>
      </c>
      <c r="E3398" s="6">
        <v>98.0</v>
      </c>
      <c r="F3398" s="7"/>
      <c r="G3398" s="8"/>
      <c r="H3398" s="9"/>
      <c r="I3398" s="10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 t="s">
        <v>244</v>
      </c>
      <c r="W3398" s="6" t="s">
        <v>36</v>
      </c>
      <c r="X3398" s="6" t="s">
        <v>37</v>
      </c>
      <c r="Y3398" s="11" t="s">
        <v>6787</v>
      </c>
      <c r="Z3398" s="12">
        <v>30.0</v>
      </c>
      <c r="AA3398" s="13">
        <v>5.81</v>
      </c>
      <c r="AB3398" s="14">
        <v>0.64</v>
      </c>
      <c r="AC3398" s="12" t="s">
        <v>67</v>
      </c>
      <c r="AD3398" s="15">
        <v>9.0</v>
      </c>
      <c r="AE3398" s="12" t="s">
        <v>127</v>
      </c>
      <c r="AF3398" s="12">
        <v>0.0</v>
      </c>
    </row>
    <row r="3399" ht="15.75" customHeight="1">
      <c r="A3399" s="16" t="s">
        <v>5916</v>
      </c>
      <c r="B3399" s="16" t="s">
        <v>5917</v>
      </c>
      <c r="C3399" s="16" t="s">
        <v>6788</v>
      </c>
      <c r="D3399" s="16" t="s">
        <v>4037</v>
      </c>
      <c r="E3399" s="16">
        <v>7.0</v>
      </c>
      <c r="F3399" s="17"/>
      <c r="G3399" s="18"/>
      <c r="H3399" s="19"/>
      <c r="I3399" s="20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 t="s">
        <v>35</v>
      </c>
      <c r="W3399" s="16" t="s">
        <v>36</v>
      </c>
      <c r="X3399" s="16" t="s">
        <v>37</v>
      </c>
      <c r="Y3399" s="21" t="s">
        <v>6789</v>
      </c>
      <c r="Z3399" s="12">
        <v>140.0</v>
      </c>
      <c r="AA3399" s="13">
        <v>8.87</v>
      </c>
      <c r="AB3399" s="14">
        <v>0.07</v>
      </c>
      <c r="AC3399" s="12" t="s">
        <v>39</v>
      </c>
      <c r="AD3399" s="15">
        <v>0.0</v>
      </c>
      <c r="AE3399" s="12" t="s">
        <v>127</v>
      </c>
      <c r="AF3399" s="12">
        <v>0.0</v>
      </c>
    </row>
    <row r="3400" ht="15.75" customHeight="1">
      <c r="A3400" s="6" t="s">
        <v>5916</v>
      </c>
      <c r="B3400" s="6" t="s">
        <v>5917</v>
      </c>
      <c r="C3400" s="6" t="s">
        <v>6790</v>
      </c>
      <c r="D3400" s="6" t="s">
        <v>182</v>
      </c>
      <c r="E3400" s="6">
        <v>78.0</v>
      </c>
      <c r="F3400" s="7"/>
      <c r="G3400" s="8"/>
      <c r="H3400" s="9"/>
      <c r="I3400" s="10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 t="s">
        <v>35</v>
      </c>
      <c r="W3400" s="6" t="s">
        <v>36</v>
      </c>
      <c r="X3400" s="6" t="s">
        <v>37</v>
      </c>
      <c r="Y3400" s="11" t="s">
        <v>6791</v>
      </c>
      <c r="Z3400" s="12">
        <v>70.0</v>
      </c>
      <c r="AA3400" s="12"/>
      <c r="AB3400" s="14">
        <v>0.22</v>
      </c>
      <c r="AC3400" s="12" t="s">
        <v>39</v>
      </c>
      <c r="AD3400" s="15">
        <v>3.0</v>
      </c>
      <c r="AE3400" s="12" t="s">
        <v>127</v>
      </c>
      <c r="AF3400" s="12">
        <v>0.0</v>
      </c>
    </row>
    <row r="3401" ht="15.75" customHeight="1">
      <c r="A3401" s="16" t="s">
        <v>5916</v>
      </c>
      <c r="B3401" s="16" t="s">
        <v>5917</v>
      </c>
      <c r="C3401" s="16" t="s">
        <v>6792</v>
      </c>
      <c r="D3401" s="16" t="s">
        <v>4001</v>
      </c>
      <c r="E3401" s="16">
        <v>8.0</v>
      </c>
      <c r="F3401" s="17"/>
      <c r="G3401" s="18"/>
      <c r="H3401" s="19"/>
      <c r="I3401" s="20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 t="s">
        <v>35</v>
      </c>
      <c r="W3401" s="16" t="s">
        <v>36</v>
      </c>
      <c r="X3401" s="16" t="s">
        <v>37</v>
      </c>
      <c r="Y3401" s="21" t="s">
        <v>6793</v>
      </c>
      <c r="Z3401" s="12">
        <v>50.0</v>
      </c>
      <c r="AA3401" s="13">
        <v>5.56</v>
      </c>
      <c r="AB3401" s="14">
        <v>0.16</v>
      </c>
      <c r="AC3401" s="12" t="s">
        <v>39</v>
      </c>
      <c r="AD3401" s="15">
        <v>0.0</v>
      </c>
      <c r="AE3401" s="12" t="s">
        <v>346</v>
      </c>
      <c r="AF3401" s="12">
        <v>0.0</v>
      </c>
    </row>
    <row r="3402" ht="15.75" customHeight="1">
      <c r="A3402" s="6" t="s">
        <v>5916</v>
      </c>
      <c r="B3402" s="6" t="s">
        <v>5917</v>
      </c>
      <c r="C3402" s="6" t="s">
        <v>6794</v>
      </c>
      <c r="D3402" s="6" t="s">
        <v>182</v>
      </c>
      <c r="E3402" s="6">
        <v>40.0</v>
      </c>
      <c r="F3402" s="7"/>
      <c r="G3402" s="8"/>
      <c r="H3402" s="9"/>
      <c r="I3402" s="10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 t="s">
        <v>35</v>
      </c>
      <c r="W3402" s="6" t="s">
        <v>36</v>
      </c>
      <c r="X3402" s="6" t="s">
        <v>37</v>
      </c>
      <c r="Y3402" s="11" t="s">
        <v>6795</v>
      </c>
      <c r="Z3402" s="12">
        <v>70.0</v>
      </c>
      <c r="AA3402" s="13">
        <v>0.57</v>
      </c>
      <c r="AB3402" s="14">
        <v>0.87</v>
      </c>
      <c r="AC3402" s="12" t="s">
        <v>126</v>
      </c>
      <c r="AD3402" s="15">
        <v>13.0</v>
      </c>
      <c r="AE3402" s="12" t="s">
        <v>346</v>
      </c>
      <c r="AF3402" s="12">
        <v>0.0</v>
      </c>
    </row>
    <row r="3403" ht="15.75" customHeight="1">
      <c r="A3403" s="16" t="s">
        <v>5916</v>
      </c>
      <c r="B3403" s="16" t="s">
        <v>5917</v>
      </c>
      <c r="C3403" s="16" t="s">
        <v>6796</v>
      </c>
      <c r="D3403" s="16" t="s">
        <v>182</v>
      </c>
      <c r="E3403" s="16">
        <v>88.0</v>
      </c>
      <c r="F3403" s="17"/>
      <c r="G3403" s="18"/>
      <c r="H3403" s="19"/>
      <c r="I3403" s="20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 t="s">
        <v>35</v>
      </c>
      <c r="W3403" s="16" t="s">
        <v>36</v>
      </c>
      <c r="X3403" s="16" t="s">
        <v>37</v>
      </c>
      <c r="Y3403" s="21" t="s">
        <v>6797</v>
      </c>
      <c r="Z3403" s="12">
        <v>170.0</v>
      </c>
      <c r="AA3403" s="13">
        <v>3.57</v>
      </c>
      <c r="AB3403" s="14">
        <v>0.79</v>
      </c>
      <c r="AC3403" s="12" t="s">
        <v>126</v>
      </c>
      <c r="AD3403" s="15">
        <v>6.0</v>
      </c>
      <c r="AE3403" s="12" t="s">
        <v>127</v>
      </c>
      <c r="AF3403" s="12">
        <v>0.0</v>
      </c>
    </row>
    <row r="3404" ht="15.75" customHeight="1">
      <c r="A3404" s="6" t="s">
        <v>5916</v>
      </c>
      <c r="B3404" s="6" t="s">
        <v>5917</v>
      </c>
      <c r="C3404" s="6" t="s">
        <v>6798</v>
      </c>
      <c r="D3404" s="6" t="s">
        <v>182</v>
      </c>
      <c r="E3404" s="6">
        <v>92.0</v>
      </c>
      <c r="F3404" s="7"/>
      <c r="G3404" s="8"/>
      <c r="H3404" s="9"/>
      <c r="I3404" s="10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 t="s">
        <v>44</v>
      </c>
      <c r="W3404" s="6" t="s">
        <v>36</v>
      </c>
      <c r="X3404" s="6" t="s">
        <v>37</v>
      </c>
      <c r="Y3404" s="11" t="s">
        <v>6799</v>
      </c>
      <c r="Z3404" s="12">
        <v>70.0</v>
      </c>
      <c r="AA3404" s="13">
        <v>2.39</v>
      </c>
      <c r="AB3404" s="14">
        <v>0.04</v>
      </c>
      <c r="AC3404" s="12" t="s">
        <v>39</v>
      </c>
      <c r="AD3404" s="15">
        <v>0.0</v>
      </c>
      <c r="AE3404" s="12" t="s">
        <v>346</v>
      </c>
      <c r="AF3404" s="12">
        <v>0.0</v>
      </c>
    </row>
    <row r="3405" ht="15.75" customHeight="1">
      <c r="A3405" s="16" t="s">
        <v>5916</v>
      </c>
      <c r="B3405" s="16" t="s">
        <v>5917</v>
      </c>
      <c r="C3405" s="16" t="s">
        <v>6800</v>
      </c>
      <c r="D3405" s="16" t="s">
        <v>4020</v>
      </c>
      <c r="E3405" s="16">
        <v>8.0</v>
      </c>
      <c r="F3405" s="17"/>
      <c r="G3405" s="18"/>
      <c r="H3405" s="19"/>
      <c r="I3405" s="20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 t="s">
        <v>35</v>
      </c>
      <c r="W3405" s="16" t="s">
        <v>36</v>
      </c>
      <c r="X3405" s="16" t="s">
        <v>37</v>
      </c>
      <c r="Y3405" s="21" t="s">
        <v>6801</v>
      </c>
      <c r="Z3405" s="12">
        <v>70.0</v>
      </c>
      <c r="AA3405" s="13">
        <v>1.99</v>
      </c>
      <c r="AB3405" s="14">
        <v>1.0</v>
      </c>
      <c r="AC3405" s="12" t="s">
        <v>126</v>
      </c>
      <c r="AD3405" s="15">
        <v>24.0</v>
      </c>
      <c r="AE3405" s="12" t="s">
        <v>127</v>
      </c>
      <c r="AF3405" s="12">
        <v>0.0</v>
      </c>
    </row>
    <row r="3406" ht="15.75" customHeight="1">
      <c r="A3406" s="6" t="s">
        <v>5916</v>
      </c>
      <c r="B3406" s="6" t="s">
        <v>5917</v>
      </c>
      <c r="C3406" s="6" t="s">
        <v>6802</v>
      </c>
      <c r="D3406" s="6" t="s">
        <v>4037</v>
      </c>
      <c r="E3406" s="6">
        <v>8.0</v>
      </c>
      <c r="F3406" s="7"/>
      <c r="G3406" s="8"/>
      <c r="H3406" s="9"/>
      <c r="I3406" s="10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 t="s">
        <v>35</v>
      </c>
      <c r="W3406" s="6" t="s">
        <v>36</v>
      </c>
      <c r="X3406" s="6" t="s">
        <v>37</v>
      </c>
      <c r="Y3406" s="11" t="s">
        <v>6803</v>
      </c>
      <c r="Z3406" s="12">
        <v>70.0</v>
      </c>
      <c r="AA3406" s="12"/>
      <c r="AB3406" s="14">
        <v>0.05</v>
      </c>
      <c r="AC3406" s="12" t="s">
        <v>39</v>
      </c>
      <c r="AD3406" s="15">
        <v>0.0</v>
      </c>
      <c r="AE3406" s="12" t="s">
        <v>127</v>
      </c>
      <c r="AF3406" s="12">
        <v>0.0</v>
      </c>
    </row>
    <row r="3407" ht="15.75" customHeight="1">
      <c r="A3407" s="16" t="s">
        <v>5916</v>
      </c>
      <c r="B3407" s="16" t="s">
        <v>5917</v>
      </c>
      <c r="C3407" s="16" t="s">
        <v>6804</v>
      </c>
      <c r="D3407" s="16" t="s">
        <v>4071</v>
      </c>
      <c r="E3407" s="16">
        <v>7.0</v>
      </c>
      <c r="F3407" s="17"/>
      <c r="G3407" s="18"/>
      <c r="H3407" s="19"/>
      <c r="I3407" s="20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 t="s">
        <v>35</v>
      </c>
      <c r="W3407" s="16" t="s">
        <v>36</v>
      </c>
      <c r="X3407" s="16" t="s">
        <v>37</v>
      </c>
      <c r="Y3407" s="21" t="s">
        <v>6805</v>
      </c>
      <c r="Z3407" s="12">
        <v>70.0</v>
      </c>
      <c r="AA3407" s="12"/>
      <c r="AB3407" s="14">
        <v>0.05</v>
      </c>
      <c r="AC3407" s="12" t="s">
        <v>39</v>
      </c>
      <c r="AD3407" s="15">
        <v>0.0</v>
      </c>
      <c r="AE3407" s="12" t="s">
        <v>346</v>
      </c>
      <c r="AF3407" s="12">
        <v>0.0</v>
      </c>
    </row>
    <row r="3408" ht="15.75" customHeight="1">
      <c r="A3408" s="6" t="s">
        <v>5916</v>
      </c>
      <c r="B3408" s="6" t="s">
        <v>5917</v>
      </c>
      <c r="C3408" s="6" t="s">
        <v>6806</v>
      </c>
      <c r="D3408" s="6" t="s">
        <v>182</v>
      </c>
      <c r="E3408" s="6">
        <v>57.0</v>
      </c>
      <c r="F3408" s="7"/>
      <c r="G3408" s="8"/>
      <c r="H3408" s="9"/>
      <c r="I3408" s="10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 t="s">
        <v>44</v>
      </c>
      <c r="W3408" s="6" t="s">
        <v>36</v>
      </c>
      <c r="X3408" s="6" t="s">
        <v>37</v>
      </c>
      <c r="Y3408" s="11" t="s">
        <v>6807</v>
      </c>
      <c r="Z3408" s="12">
        <v>110.0</v>
      </c>
      <c r="AA3408" s="12"/>
      <c r="AB3408" s="14">
        <v>0.06</v>
      </c>
      <c r="AC3408" s="12" t="s">
        <v>39</v>
      </c>
      <c r="AD3408" s="15">
        <v>0.0</v>
      </c>
      <c r="AE3408" s="12" t="s">
        <v>346</v>
      </c>
      <c r="AF3408" s="12">
        <v>0.0</v>
      </c>
    </row>
    <row r="3409" ht="15.75" customHeight="1">
      <c r="A3409" s="16" t="s">
        <v>5916</v>
      </c>
      <c r="B3409" s="16" t="s">
        <v>5917</v>
      </c>
      <c r="C3409" s="16" t="s">
        <v>6808</v>
      </c>
      <c r="D3409" s="16" t="s">
        <v>182</v>
      </c>
      <c r="E3409" s="16">
        <v>85.0</v>
      </c>
      <c r="F3409" s="17"/>
      <c r="G3409" s="18"/>
      <c r="H3409" s="19"/>
      <c r="I3409" s="20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 t="s">
        <v>35</v>
      </c>
      <c r="W3409" s="16" t="s">
        <v>36</v>
      </c>
      <c r="X3409" s="16" t="s">
        <v>37</v>
      </c>
      <c r="Y3409" s="21" t="s">
        <v>6809</v>
      </c>
      <c r="Z3409" s="12">
        <v>140.0</v>
      </c>
      <c r="AA3409" s="13">
        <v>13.94</v>
      </c>
      <c r="AB3409" s="14">
        <v>0.22</v>
      </c>
      <c r="AC3409" s="12" t="s">
        <v>39</v>
      </c>
      <c r="AD3409" s="15">
        <v>8.0</v>
      </c>
      <c r="AE3409" s="12" t="s">
        <v>40</v>
      </c>
      <c r="AF3409" s="12">
        <v>0.0</v>
      </c>
    </row>
    <row r="3410" ht="15.75" customHeight="1">
      <c r="A3410" s="6" t="s">
        <v>5916</v>
      </c>
      <c r="B3410" s="6" t="s">
        <v>5917</v>
      </c>
      <c r="C3410" s="6" t="s">
        <v>6810</v>
      </c>
      <c r="D3410" s="6" t="s">
        <v>182</v>
      </c>
      <c r="E3410" s="6">
        <v>46.0</v>
      </c>
      <c r="F3410" s="7"/>
      <c r="G3410" s="8"/>
      <c r="H3410" s="9"/>
      <c r="I3410" s="10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 t="s">
        <v>35</v>
      </c>
      <c r="W3410" s="6" t="s">
        <v>36</v>
      </c>
      <c r="X3410" s="6" t="s">
        <v>37</v>
      </c>
      <c r="Y3410" s="11" t="s">
        <v>6811</v>
      </c>
      <c r="Z3410" s="12">
        <v>70.0</v>
      </c>
      <c r="AA3410" s="13">
        <v>0.85</v>
      </c>
      <c r="AB3410" s="14">
        <v>1.0</v>
      </c>
      <c r="AC3410" s="12" t="s">
        <v>126</v>
      </c>
      <c r="AD3410" s="15">
        <v>0.0</v>
      </c>
      <c r="AE3410" s="12" t="s">
        <v>146</v>
      </c>
      <c r="AF3410" s="12">
        <v>0.0</v>
      </c>
    </row>
    <row r="3411" ht="15.75" customHeight="1">
      <c r="A3411" s="16" t="s">
        <v>5916</v>
      </c>
      <c r="B3411" s="16" t="s">
        <v>5917</v>
      </c>
      <c r="C3411" s="16" t="s">
        <v>6812</v>
      </c>
      <c r="D3411" s="16" t="s">
        <v>4001</v>
      </c>
      <c r="E3411" s="16">
        <v>45.0</v>
      </c>
      <c r="F3411" s="17"/>
      <c r="G3411" s="18"/>
      <c r="H3411" s="19"/>
      <c r="I3411" s="20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 t="s">
        <v>35</v>
      </c>
      <c r="W3411" s="16" t="s">
        <v>36</v>
      </c>
      <c r="X3411" s="16" t="s">
        <v>37</v>
      </c>
      <c r="Y3411" s="21" t="s">
        <v>6813</v>
      </c>
      <c r="Z3411" s="12">
        <v>170.0</v>
      </c>
      <c r="AA3411" s="13">
        <v>2.54</v>
      </c>
      <c r="AB3411" s="14">
        <v>1.0</v>
      </c>
      <c r="AC3411" s="12" t="s">
        <v>126</v>
      </c>
      <c r="AD3411" s="15">
        <v>3.0</v>
      </c>
      <c r="AE3411" s="12" t="s">
        <v>127</v>
      </c>
      <c r="AF3411" s="12">
        <v>0.0</v>
      </c>
    </row>
    <row r="3412" ht="15.75" customHeight="1">
      <c r="A3412" s="6" t="s">
        <v>5916</v>
      </c>
      <c r="B3412" s="6" t="s">
        <v>5917</v>
      </c>
      <c r="C3412" s="6" t="s">
        <v>6814</v>
      </c>
      <c r="D3412" s="6" t="s">
        <v>182</v>
      </c>
      <c r="E3412" s="6">
        <v>47.0</v>
      </c>
      <c r="F3412" s="7"/>
      <c r="G3412" s="8"/>
      <c r="H3412" s="9"/>
      <c r="I3412" s="10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 t="s">
        <v>57</v>
      </c>
      <c r="W3412" s="6" t="s">
        <v>36</v>
      </c>
      <c r="X3412" s="6" t="s">
        <v>36</v>
      </c>
      <c r="Y3412" s="11" t="s">
        <v>6815</v>
      </c>
      <c r="Z3412" s="12"/>
      <c r="AA3412" s="12"/>
      <c r="AB3412" s="12"/>
      <c r="AC3412" s="12"/>
      <c r="AD3412" s="12"/>
      <c r="AE3412" s="12"/>
      <c r="AF3412" s="12"/>
    </row>
    <row r="3413" ht="15.75" customHeight="1">
      <c r="A3413" s="16" t="s">
        <v>5916</v>
      </c>
      <c r="B3413" s="16" t="s">
        <v>5917</v>
      </c>
      <c r="C3413" s="16" t="s">
        <v>6816</v>
      </c>
      <c r="D3413" s="16" t="s">
        <v>182</v>
      </c>
      <c r="E3413" s="16">
        <v>54.0</v>
      </c>
      <c r="F3413" s="17"/>
      <c r="G3413" s="18"/>
      <c r="H3413" s="19"/>
      <c r="I3413" s="20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 t="s">
        <v>57</v>
      </c>
      <c r="W3413" s="16" t="s">
        <v>36</v>
      </c>
      <c r="X3413" s="16" t="s">
        <v>36</v>
      </c>
      <c r="Y3413" s="21" t="s">
        <v>6817</v>
      </c>
      <c r="Z3413" s="12"/>
      <c r="AA3413" s="12"/>
      <c r="AB3413" s="12"/>
      <c r="AC3413" s="12"/>
      <c r="AD3413" s="12"/>
      <c r="AE3413" s="12"/>
      <c r="AF3413" s="12"/>
    </row>
    <row r="3414" ht="15.75" customHeight="1">
      <c r="A3414" s="6" t="s">
        <v>5916</v>
      </c>
      <c r="B3414" s="6" t="s">
        <v>5917</v>
      </c>
      <c r="C3414" s="6" t="s">
        <v>6818</v>
      </c>
      <c r="D3414" s="6" t="s">
        <v>182</v>
      </c>
      <c r="E3414" s="6">
        <v>40.0</v>
      </c>
      <c r="F3414" s="7"/>
      <c r="G3414" s="8"/>
      <c r="H3414" s="9"/>
      <c r="I3414" s="10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 t="s">
        <v>35</v>
      </c>
      <c r="W3414" s="6" t="s">
        <v>36</v>
      </c>
      <c r="X3414" s="6" t="s">
        <v>37</v>
      </c>
      <c r="Y3414" s="11" t="s">
        <v>6819</v>
      </c>
      <c r="Z3414" s="12">
        <v>210.0</v>
      </c>
      <c r="AA3414" s="13">
        <v>2.39</v>
      </c>
      <c r="AB3414" s="14">
        <v>0.32</v>
      </c>
      <c r="AC3414" s="12" t="s">
        <v>39</v>
      </c>
      <c r="AD3414" s="15">
        <v>0.0</v>
      </c>
      <c r="AE3414" s="12" t="s">
        <v>127</v>
      </c>
      <c r="AF3414" s="12">
        <v>0.0</v>
      </c>
    </row>
    <row r="3415" ht="15.75" customHeight="1">
      <c r="A3415" s="16" t="s">
        <v>5916</v>
      </c>
      <c r="B3415" s="16" t="s">
        <v>5917</v>
      </c>
      <c r="C3415" s="16" t="s">
        <v>6820</v>
      </c>
      <c r="D3415" s="16" t="s">
        <v>182</v>
      </c>
      <c r="E3415" s="16">
        <v>61.0</v>
      </c>
      <c r="F3415" s="17"/>
      <c r="G3415" s="18"/>
      <c r="H3415" s="19"/>
      <c r="I3415" s="20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 t="s">
        <v>57</v>
      </c>
      <c r="W3415" s="16" t="s">
        <v>36</v>
      </c>
      <c r="X3415" s="16" t="s">
        <v>36</v>
      </c>
      <c r="Y3415" s="21" t="s">
        <v>6821</v>
      </c>
      <c r="Z3415" s="12"/>
      <c r="AA3415" s="12"/>
      <c r="AB3415" s="12"/>
      <c r="AC3415" s="12"/>
      <c r="AD3415" s="12"/>
      <c r="AE3415" s="12"/>
      <c r="AF3415" s="12"/>
    </row>
    <row r="3416" ht="15.75" customHeight="1">
      <c r="A3416" s="6" t="s">
        <v>5916</v>
      </c>
      <c r="B3416" s="6" t="s">
        <v>5917</v>
      </c>
      <c r="C3416" s="6" t="s">
        <v>4387</v>
      </c>
      <c r="D3416" s="6" t="s">
        <v>4001</v>
      </c>
      <c r="E3416" s="6">
        <v>84.0</v>
      </c>
      <c r="F3416" s="7"/>
      <c r="G3416" s="8"/>
      <c r="H3416" s="9"/>
      <c r="I3416" s="10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 t="s">
        <v>35</v>
      </c>
      <c r="W3416" s="6" t="s">
        <v>36</v>
      </c>
      <c r="X3416" s="6" t="s">
        <v>37</v>
      </c>
      <c r="Y3416" s="11" t="s">
        <v>4388</v>
      </c>
      <c r="Z3416" s="12">
        <v>1900.0</v>
      </c>
      <c r="AA3416" s="13">
        <v>28.04</v>
      </c>
      <c r="AB3416" s="14">
        <v>0.27</v>
      </c>
      <c r="AC3416" s="12" t="s">
        <v>39</v>
      </c>
      <c r="AD3416" s="12">
        <v>48.0</v>
      </c>
      <c r="AE3416" s="12" t="s">
        <v>40</v>
      </c>
      <c r="AF3416" s="12">
        <v>0.0</v>
      </c>
    </row>
    <row r="3417" ht="15.75" customHeight="1">
      <c r="A3417" s="16" t="s">
        <v>5916</v>
      </c>
      <c r="B3417" s="16" t="s">
        <v>5917</v>
      </c>
      <c r="C3417" s="16" t="s">
        <v>6822</v>
      </c>
      <c r="D3417" s="16" t="s">
        <v>182</v>
      </c>
      <c r="E3417" s="16">
        <v>75.0</v>
      </c>
      <c r="F3417" s="17"/>
      <c r="G3417" s="18"/>
      <c r="H3417" s="19"/>
      <c r="I3417" s="20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 t="s">
        <v>35</v>
      </c>
      <c r="W3417" s="16" t="s">
        <v>36</v>
      </c>
      <c r="X3417" s="16" t="s">
        <v>37</v>
      </c>
      <c r="Y3417" s="21" t="s">
        <v>6823</v>
      </c>
      <c r="Z3417" s="12">
        <v>40.0</v>
      </c>
      <c r="AA3417" s="13">
        <v>0.32</v>
      </c>
      <c r="AB3417" s="14">
        <v>1.0</v>
      </c>
      <c r="AC3417" s="12" t="s">
        <v>126</v>
      </c>
      <c r="AD3417" s="15">
        <v>19.0</v>
      </c>
      <c r="AE3417" s="12" t="s">
        <v>127</v>
      </c>
      <c r="AF3417" s="12">
        <v>0.0</v>
      </c>
    </row>
    <row r="3418" ht="15.75" customHeight="1">
      <c r="A3418" s="6" t="s">
        <v>5916</v>
      </c>
      <c r="B3418" s="6" t="s">
        <v>5917</v>
      </c>
      <c r="C3418" s="6" t="s">
        <v>6824</v>
      </c>
      <c r="D3418" s="6" t="s">
        <v>182</v>
      </c>
      <c r="E3418" s="6">
        <v>33.0</v>
      </c>
      <c r="F3418" s="7"/>
      <c r="G3418" s="8"/>
      <c r="H3418" s="9"/>
      <c r="I3418" s="10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 t="s">
        <v>35</v>
      </c>
      <c r="W3418" s="6" t="s">
        <v>36</v>
      </c>
      <c r="X3418" s="6" t="s">
        <v>37</v>
      </c>
      <c r="Y3418" s="11" t="s">
        <v>6825</v>
      </c>
      <c r="Z3418" s="12">
        <v>40.0</v>
      </c>
      <c r="AA3418" s="12"/>
      <c r="AB3418" s="14">
        <v>0.01</v>
      </c>
      <c r="AC3418" s="12" t="s">
        <v>39</v>
      </c>
      <c r="AD3418" s="15">
        <v>0.0</v>
      </c>
      <c r="AE3418" s="12" t="s">
        <v>146</v>
      </c>
      <c r="AF3418" s="12">
        <v>0.0</v>
      </c>
    </row>
    <row r="3419" ht="15.75" customHeight="1">
      <c r="A3419" s="16" t="s">
        <v>5916</v>
      </c>
      <c r="B3419" s="16" t="s">
        <v>5917</v>
      </c>
      <c r="C3419" s="16" t="s">
        <v>6826</v>
      </c>
      <c r="D3419" s="16" t="s">
        <v>182</v>
      </c>
      <c r="E3419" s="16">
        <v>57.0</v>
      </c>
      <c r="F3419" s="17"/>
      <c r="G3419" s="18"/>
      <c r="H3419" s="19"/>
      <c r="I3419" s="20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 t="s">
        <v>35</v>
      </c>
      <c r="W3419" s="16" t="s">
        <v>36</v>
      </c>
      <c r="X3419" s="16" t="s">
        <v>37</v>
      </c>
      <c r="Y3419" s="21" t="s">
        <v>6827</v>
      </c>
      <c r="Z3419" s="12">
        <v>110.0</v>
      </c>
      <c r="AA3419" s="13">
        <v>1.36</v>
      </c>
      <c r="AB3419" s="14">
        <v>0.99</v>
      </c>
      <c r="AC3419" s="12" t="s">
        <v>126</v>
      </c>
      <c r="AD3419" s="15">
        <v>13.0</v>
      </c>
      <c r="AE3419" s="12" t="s">
        <v>146</v>
      </c>
      <c r="AF3419" s="12">
        <v>0.0</v>
      </c>
    </row>
    <row r="3420" ht="15.75" customHeight="1">
      <c r="A3420" s="6" t="s">
        <v>5916</v>
      </c>
      <c r="B3420" s="6" t="s">
        <v>5917</v>
      </c>
      <c r="C3420" s="6" t="s">
        <v>6828</v>
      </c>
      <c r="D3420" s="6" t="s">
        <v>182</v>
      </c>
      <c r="E3420" s="6">
        <v>77.0</v>
      </c>
      <c r="F3420" s="7"/>
      <c r="G3420" s="8"/>
      <c r="H3420" s="9"/>
      <c r="I3420" s="10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 t="s">
        <v>35</v>
      </c>
      <c r="W3420" s="6" t="s">
        <v>36</v>
      </c>
      <c r="X3420" s="6" t="s">
        <v>37</v>
      </c>
      <c r="Y3420" s="11" t="s">
        <v>6829</v>
      </c>
      <c r="Z3420" s="12">
        <v>70.0</v>
      </c>
      <c r="AA3420" s="12"/>
      <c r="AB3420" s="14">
        <v>0.04</v>
      </c>
      <c r="AC3420" s="12" t="s">
        <v>39</v>
      </c>
      <c r="AD3420" s="15">
        <v>0.0</v>
      </c>
      <c r="AE3420" s="12" t="s">
        <v>127</v>
      </c>
      <c r="AF3420" s="12">
        <v>0.0</v>
      </c>
    </row>
    <row r="3421" ht="15.75" customHeight="1">
      <c r="A3421" s="16" t="s">
        <v>5916</v>
      </c>
      <c r="B3421" s="16" t="s">
        <v>5917</v>
      </c>
      <c r="C3421" s="16" t="s">
        <v>6830</v>
      </c>
      <c r="D3421" s="16" t="s">
        <v>182</v>
      </c>
      <c r="E3421" s="16">
        <v>60.0</v>
      </c>
      <c r="F3421" s="17"/>
      <c r="G3421" s="18"/>
      <c r="H3421" s="19"/>
      <c r="I3421" s="20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 t="s">
        <v>35</v>
      </c>
      <c r="W3421" s="16" t="s">
        <v>36</v>
      </c>
      <c r="X3421" s="16" t="s">
        <v>37</v>
      </c>
      <c r="Y3421" s="21" t="s">
        <v>6831</v>
      </c>
      <c r="Z3421" s="12">
        <v>30.0</v>
      </c>
      <c r="AA3421" s="12"/>
      <c r="AB3421" s="14">
        <v>0.01</v>
      </c>
      <c r="AC3421" s="12" t="s">
        <v>39</v>
      </c>
      <c r="AD3421" s="15">
        <v>0.0</v>
      </c>
      <c r="AE3421" s="12" t="s">
        <v>127</v>
      </c>
      <c r="AF3421" s="12">
        <v>0.0</v>
      </c>
    </row>
    <row r="3422" ht="15.75" customHeight="1">
      <c r="A3422" s="6" t="s">
        <v>5916</v>
      </c>
      <c r="B3422" s="6" t="s">
        <v>5917</v>
      </c>
      <c r="C3422" s="6" t="s">
        <v>6832</v>
      </c>
      <c r="D3422" s="6" t="s">
        <v>4001</v>
      </c>
      <c r="E3422" s="6">
        <v>95.0</v>
      </c>
      <c r="F3422" s="7"/>
      <c r="G3422" s="8"/>
      <c r="H3422" s="9"/>
      <c r="I3422" s="10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 t="s">
        <v>35</v>
      </c>
      <c r="W3422" s="6" t="s">
        <v>36</v>
      </c>
      <c r="X3422" s="6" t="s">
        <v>37</v>
      </c>
      <c r="Y3422" s="11" t="s">
        <v>6833</v>
      </c>
      <c r="Z3422" s="12">
        <v>210.0</v>
      </c>
      <c r="AA3422" s="13">
        <v>0.03</v>
      </c>
      <c r="AB3422" s="14">
        <v>0.18</v>
      </c>
      <c r="AC3422" s="12" t="s">
        <v>39</v>
      </c>
      <c r="AD3422" s="15">
        <v>0.0</v>
      </c>
      <c r="AE3422" s="12" t="s">
        <v>127</v>
      </c>
      <c r="AF3422" s="12">
        <v>0.0</v>
      </c>
    </row>
    <row r="3423" ht="15.75" customHeight="1">
      <c r="A3423" s="16" t="s">
        <v>5916</v>
      </c>
      <c r="B3423" s="16" t="s">
        <v>5917</v>
      </c>
      <c r="C3423" s="16" t="s">
        <v>6834</v>
      </c>
      <c r="D3423" s="16" t="s">
        <v>182</v>
      </c>
      <c r="E3423" s="16">
        <v>57.0</v>
      </c>
      <c r="F3423" s="17"/>
      <c r="G3423" s="18"/>
      <c r="H3423" s="19"/>
      <c r="I3423" s="20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 t="s">
        <v>35</v>
      </c>
      <c r="W3423" s="16" t="s">
        <v>36</v>
      </c>
      <c r="X3423" s="16" t="s">
        <v>37</v>
      </c>
      <c r="Y3423" s="21" t="s">
        <v>6835</v>
      </c>
      <c r="Z3423" s="12">
        <v>40.0</v>
      </c>
      <c r="AA3423" s="13">
        <v>7.57</v>
      </c>
      <c r="AB3423" s="14">
        <v>0.54</v>
      </c>
      <c r="AC3423" s="12" t="s">
        <v>67</v>
      </c>
      <c r="AD3423" s="15">
        <v>0.0</v>
      </c>
      <c r="AE3423" s="12" t="s">
        <v>40</v>
      </c>
      <c r="AF3423" s="12">
        <v>0.0</v>
      </c>
    </row>
    <row r="3424" ht="15.75" customHeight="1">
      <c r="A3424" s="6" t="s">
        <v>5916</v>
      </c>
      <c r="B3424" s="6" t="s">
        <v>5917</v>
      </c>
      <c r="C3424" s="6" t="s">
        <v>6836</v>
      </c>
      <c r="D3424" s="6" t="s">
        <v>4001</v>
      </c>
      <c r="E3424" s="6">
        <v>94.0</v>
      </c>
      <c r="F3424" s="7"/>
      <c r="G3424" s="8"/>
      <c r="H3424" s="9"/>
      <c r="I3424" s="10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 t="s">
        <v>244</v>
      </c>
      <c r="W3424" s="6" t="s">
        <v>36</v>
      </c>
      <c r="X3424" s="6" t="s">
        <v>37</v>
      </c>
      <c r="Y3424" s="11" t="s">
        <v>6837</v>
      </c>
      <c r="Z3424" s="12">
        <v>320.0</v>
      </c>
      <c r="AA3424" s="13">
        <v>7.27</v>
      </c>
      <c r="AB3424" s="14">
        <v>0.52</v>
      </c>
      <c r="AC3424" s="12" t="s">
        <v>67</v>
      </c>
      <c r="AD3424" s="15">
        <v>0.0</v>
      </c>
      <c r="AE3424" s="12" t="s">
        <v>346</v>
      </c>
      <c r="AF3424" s="12">
        <v>0.0</v>
      </c>
    </row>
    <row r="3425" ht="15.75" customHeight="1">
      <c r="A3425" s="16" t="s">
        <v>5916</v>
      </c>
      <c r="B3425" s="16" t="s">
        <v>5917</v>
      </c>
      <c r="C3425" s="16" t="s">
        <v>6838</v>
      </c>
      <c r="D3425" s="16" t="s">
        <v>4037</v>
      </c>
      <c r="E3425" s="16">
        <v>7.0</v>
      </c>
      <c r="F3425" s="17"/>
      <c r="G3425" s="18"/>
      <c r="H3425" s="19"/>
      <c r="I3425" s="20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 t="s">
        <v>244</v>
      </c>
      <c r="W3425" s="16" t="s">
        <v>36</v>
      </c>
      <c r="X3425" s="16" t="s">
        <v>37</v>
      </c>
      <c r="Y3425" s="21" t="s">
        <v>6839</v>
      </c>
      <c r="Z3425" s="12">
        <v>12100.0</v>
      </c>
      <c r="AA3425" s="13">
        <v>7.64</v>
      </c>
      <c r="AB3425" s="14">
        <v>0.09</v>
      </c>
      <c r="AC3425" s="12" t="s">
        <v>39</v>
      </c>
      <c r="AD3425" s="15">
        <v>22.0</v>
      </c>
      <c r="AE3425" s="12" t="s">
        <v>127</v>
      </c>
      <c r="AF3425" s="12">
        <v>0.0</v>
      </c>
    </row>
    <row r="3426" ht="15.75" customHeight="1">
      <c r="A3426" s="6" t="s">
        <v>5916</v>
      </c>
      <c r="B3426" s="6" t="s">
        <v>5917</v>
      </c>
      <c r="C3426" s="6" t="s">
        <v>6840</v>
      </c>
      <c r="D3426" s="6" t="s">
        <v>182</v>
      </c>
      <c r="E3426" s="6">
        <v>38.0</v>
      </c>
      <c r="F3426" s="7"/>
      <c r="G3426" s="8"/>
      <c r="H3426" s="9"/>
      <c r="I3426" s="10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 t="s">
        <v>244</v>
      </c>
      <c r="W3426" s="6" t="s">
        <v>36</v>
      </c>
      <c r="X3426" s="6" t="s">
        <v>37</v>
      </c>
      <c r="Y3426" s="11" t="s">
        <v>6841</v>
      </c>
      <c r="Z3426" s="12">
        <v>110.0</v>
      </c>
      <c r="AA3426" s="13">
        <v>2.67</v>
      </c>
      <c r="AB3426" s="14">
        <v>1.0</v>
      </c>
      <c r="AC3426" s="12" t="s">
        <v>126</v>
      </c>
      <c r="AD3426" s="15">
        <v>0.0</v>
      </c>
      <c r="AE3426" s="12" t="s">
        <v>127</v>
      </c>
      <c r="AF3426" s="12">
        <v>0.0</v>
      </c>
    </row>
    <row r="3427" ht="15.75" customHeight="1">
      <c r="A3427" s="16" t="s">
        <v>5916</v>
      </c>
      <c r="B3427" s="16" t="s">
        <v>5917</v>
      </c>
      <c r="C3427" s="16" t="s">
        <v>6842</v>
      </c>
      <c r="D3427" s="16" t="s">
        <v>182</v>
      </c>
      <c r="E3427" s="16">
        <v>79.0</v>
      </c>
      <c r="F3427" s="17"/>
      <c r="G3427" s="18"/>
      <c r="H3427" s="19"/>
      <c r="I3427" s="20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 t="s">
        <v>244</v>
      </c>
      <c r="W3427" s="16" t="s">
        <v>36</v>
      </c>
      <c r="X3427" s="16" t="s">
        <v>37</v>
      </c>
      <c r="Y3427" s="21" t="s">
        <v>6843</v>
      </c>
      <c r="Z3427" s="12">
        <v>70.0</v>
      </c>
      <c r="AA3427" s="13">
        <v>12.78</v>
      </c>
      <c r="AB3427" s="14">
        <v>1.0</v>
      </c>
      <c r="AC3427" s="12" t="s">
        <v>126</v>
      </c>
      <c r="AD3427" s="15">
        <v>0.0</v>
      </c>
      <c r="AE3427" s="12" t="s">
        <v>127</v>
      </c>
      <c r="AF3427" s="12">
        <v>0.0</v>
      </c>
    </row>
    <row r="3428" ht="15.75" customHeight="1">
      <c r="A3428" s="6" t="s">
        <v>5916</v>
      </c>
      <c r="B3428" s="6" t="s">
        <v>5917</v>
      </c>
      <c r="C3428" s="6" t="s">
        <v>6844</v>
      </c>
      <c r="D3428" s="6" t="s">
        <v>4001</v>
      </c>
      <c r="E3428" s="6">
        <v>9.0</v>
      </c>
      <c r="F3428" s="7"/>
      <c r="G3428" s="8"/>
      <c r="H3428" s="9"/>
      <c r="I3428" s="10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 t="s">
        <v>244</v>
      </c>
      <c r="W3428" s="6" t="s">
        <v>36</v>
      </c>
      <c r="X3428" s="6" t="s">
        <v>37</v>
      </c>
      <c r="Y3428" s="11" t="s">
        <v>6845</v>
      </c>
      <c r="Z3428" s="12">
        <v>40.0</v>
      </c>
      <c r="AA3428" s="13">
        <v>2.81</v>
      </c>
      <c r="AB3428" s="14">
        <v>0.3</v>
      </c>
      <c r="AC3428" s="12" t="s">
        <v>39</v>
      </c>
      <c r="AD3428" s="15">
        <v>0.0</v>
      </c>
      <c r="AE3428" s="12" t="s">
        <v>346</v>
      </c>
      <c r="AF3428" s="12">
        <v>0.0</v>
      </c>
    </row>
    <row r="3429" ht="15.75" customHeight="1">
      <c r="A3429" s="16" t="s">
        <v>5916</v>
      </c>
      <c r="B3429" s="16" t="s">
        <v>5917</v>
      </c>
      <c r="C3429" s="16" t="s">
        <v>6846</v>
      </c>
      <c r="D3429" s="16" t="s">
        <v>4066</v>
      </c>
      <c r="E3429" s="16">
        <v>6.0</v>
      </c>
      <c r="F3429" s="17"/>
      <c r="G3429" s="18"/>
      <c r="H3429" s="19"/>
      <c r="I3429" s="20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 t="s">
        <v>244</v>
      </c>
      <c r="W3429" s="16" t="s">
        <v>36</v>
      </c>
      <c r="X3429" s="16" t="s">
        <v>37</v>
      </c>
      <c r="Y3429" s="21" t="s">
        <v>6847</v>
      </c>
      <c r="Z3429" s="12">
        <v>170.0</v>
      </c>
      <c r="AA3429" s="13">
        <v>2.66</v>
      </c>
      <c r="AB3429" s="14">
        <v>1.0</v>
      </c>
      <c r="AC3429" s="12" t="s">
        <v>126</v>
      </c>
      <c r="AD3429" s="15">
        <v>0.0</v>
      </c>
      <c r="AE3429" s="12" t="s">
        <v>127</v>
      </c>
      <c r="AF3429" s="12">
        <v>0.0</v>
      </c>
    </row>
    <row r="3430" ht="15.75" customHeight="1">
      <c r="A3430" s="6" t="s">
        <v>5916</v>
      </c>
      <c r="B3430" s="6" t="s">
        <v>5917</v>
      </c>
      <c r="C3430" s="6" t="s">
        <v>6848</v>
      </c>
      <c r="D3430" s="6" t="s">
        <v>4037</v>
      </c>
      <c r="E3430" s="6">
        <v>8.0</v>
      </c>
      <c r="F3430" s="7"/>
      <c r="G3430" s="8"/>
      <c r="H3430" s="9"/>
      <c r="I3430" s="10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 t="s">
        <v>244</v>
      </c>
      <c r="W3430" s="6" t="s">
        <v>36</v>
      </c>
      <c r="X3430" s="6" t="s">
        <v>37</v>
      </c>
      <c r="Y3430" s="11" t="s">
        <v>6849</v>
      </c>
      <c r="Z3430" s="12">
        <v>110.0</v>
      </c>
      <c r="AA3430" s="13">
        <v>3.68</v>
      </c>
      <c r="AB3430" s="14">
        <v>1.0</v>
      </c>
      <c r="AC3430" s="12" t="s">
        <v>126</v>
      </c>
      <c r="AD3430" s="15">
        <v>8.0</v>
      </c>
      <c r="AE3430" s="12" t="s">
        <v>127</v>
      </c>
      <c r="AF3430" s="12">
        <v>0.0</v>
      </c>
    </row>
    <row r="3431" ht="15.75" customHeight="1">
      <c r="A3431" s="16" t="s">
        <v>5916</v>
      </c>
      <c r="B3431" s="16" t="s">
        <v>5917</v>
      </c>
      <c r="C3431" s="16" t="s">
        <v>6850</v>
      </c>
      <c r="D3431" s="16" t="s">
        <v>182</v>
      </c>
      <c r="E3431" s="16">
        <v>46.0</v>
      </c>
      <c r="F3431" s="17"/>
      <c r="G3431" s="18"/>
      <c r="H3431" s="19"/>
      <c r="I3431" s="20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 t="s">
        <v>244</v>
      </c>
      <c r="W3431" s="16" t="s">
        <v>36</v>
      </c>
      <c r="X3431" s="16" t="s">
        <v>37</v>
      </c>
      <c r="Y3431" s="21" t="s">
        <v>6851</v>
      </c>
      <c r="Z3431" s="12">
        <v>110.0</v>
      </c>
      <c r="AA3431" s="13">
        <v>4.55</v>
      </c>
      <c r="AB3431" s="14">
        <v>1.0</v>
      </c>
      <c r="AC3431" s="12" t="s">
        <v>126</v>
      </c>
      <c r="AD3431" s="15">
        <v>1.0</v>
      </c>
      <c r="AE3431" s="12" t="s">
        <v>127</v>
      </c>
      <c r="AF3431" s="12">
        <v>0.0</v>
      </c>
    </row>
    <row r="3432" ht="15.75" customHeight="1">
      <c r="A3432" s="6" t="s">
        <v>5916</v>
      </c>
      <c r="B3432" s="6" t="s">
        <v>5917</v>
      </c>
      <c r="C3432" s="6" t="s">
        <v>6852</v>
      </c>
      <c r="D3432" s="6" t="s">
        <v>182</v>
      </c>
      <c r="E3432" s="6">
        <v>45.0</v>
      </c>
      <c r="F3432" s="7"/>
      <c r="G3432" s="8"/>
      <c r="H3432" s="9"/>
      <c r="I3432" s="10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 t="s">
        <v>244</v>
      </c>
      <c r="W3432" s="6" t="s">
        <v>36</v>
      </c>
      <c r="X3432" s="6" t="s">
        <v>37</v>
      </c>
      <c r="Y3432" s="11" t="s">
        <v>6853</v>
      </c>
      <c r="Z3432" s="12">
        <v>140.0</v>
      </c>
      <c r="AA3432" s="13">
        <v>2.03</v>
      </c>
      <c r="AB3432" s="14">
        <v>1.0</v>
      </c>
      <c r="AC3432" s="12" t="s">
        <v>126</v>
      </c>
      <c r="AD3432" s="15">
        <v>6.0</v>
      </c>
      <c r="AE3432" s="12" t="s">
        <v>127</v>
      </c>
      <c r="AF3432" s="12">
        <v>0.0</v>
      </c>
    </row>
    <row r="3433" ht="15.75" customHeight="1">
      <c r="A3433" s="16" t="s">
        <v>5916</v>
      </c>
      <c r="B3433" s="16" t="s">
        <v>5917</v>
      </c>
      <c r="C3433" s="16" t="s">
        <v>6854</v>
      </c>
      <c r="D3433" s="16" t="s">
        <v>182</v>
      </c>
      <c r="E3433" s="16">
        <v>85.0</v>
      </c>
      <c r="F3433" s="17"/>
      <c r="G3433" s="18"/>
      <c r="H3433" s="19"/>
      <c r="I3433" s="20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 t="s">
        <v>244</v>
      </c>
      <c r="W3433" s="16" t="s">
        <v>36</v>
      </c>
      <c r="X3433" s="16" t="s">
        <v>37</v>
      </c>
      <c r="Y3433" s="21" t="s">
        <v>6855</v>
      </c>
      <c r="Z3433" s="12">
        <v>40.0</v>
      </c>
      <c r="AA3433" s="12"/>
      <c r="AB3433" s="14">
        <v>0.03</v>
      </c>
      <c r="AC3433" s="12" t="s">
        <v>39</v>
      </c>
      <c r="AD3433" s="15">
        <v>1.0</v>
      </c>
      <c r="AE3433" s="12" t="s">
        <v>127</v>
      </c>
      <c r="AF3433" s="12">
        <v>0.0</v>
      </c>
    </row>
    <row r="3434" ht="15.75" customHeight="1">
      <c r="A3434" s="6" t="s">
        <v>5916</v>
      </c>
      <c r="B3434" s="6" t="s">
        <v>5917</v>
      </c>
      <c r="C3434" s="6" t="s">
        <v>6856</v>
      </c>
      <c r="D3434" s="6" t="s">
        <v>4088</v>
      </c>
      <c r="E3434" s="6">
        <v>5.0</v>
      </c>
      <c r="F3434" s="7"/>
      <c r="G3434" s="8"/>
      <c r="H3434" s="9"/>
      <c r="I3434" s="10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 t="s">
        <v>244</v>
      </c>
      <c r="W3434" s="6" t="s">
        <v>36</v>
      </c>
      <c r="X3434" s="6" t="s">
        <v>37</v>
      </c>
      <c r="Y3434" s="11" t="s">
        <v>6857</v>
      </c>
      <c r="Z3434" s="12">
        <v>260.0</v>
      </c>
      <c r="AA3434" s="13">
        <v>3.7</v>
      </c>
      <c r="AB3434" s="14">
        <v>0.96</v>
      </c>
      <c r="AC3434" s="12" t="s">
        <v>126</v>
      </c>
      <c r="AD3434" s="15">
        <v>5.0</v>
      </c>
      <c r="AE3434" s="12" t="s">
        <v>127</v>
      </c>
      <c r="AF3434" s="12">
        <v>0.0</v>
      </c>
    </row>
    <row r="3435" ht="15.75" customHeight="1">
      <c r="A3435" s="16" t="s">
        <v>5916</v>
      </c>
      <c r="B3435" s="16" t="s">
        <v>5917</v>
      </c>
      <c r="C3435" s="16" t="s">
        <v>6858</v>
      </c>
      <c r="D3435" s="16" t="s">
        <v>182</v>
      </c>
      <c r="E3435" s="16">
        <v>16.0</v>
      </c>
      <c r="F3435" s="17"/>
      <c r="G3435" s="18"/>
      <c r="H3435" s="19"/>
      <c r="I3435" s="20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 t="s">
        <v>244</v>
      </c>
      <c r="W3435" s="16" t="s">
        <v>36</v>
      </c>
      <c r="X3435" s="16" t="s">
        <v>37</v>
      </c>
      <c r="Y3435" s="21" t="s">
        <v>6859</v>
      </c>
      <c r="Z3435" s="12">
        <v>50.0</v>
      </c>
      <c r="AA3435" s="13">
        <v>5.17</v>
      </c>
      <c r="AB3435" s="14">
        <v>0.51</v>
      </c>
      <c r="AC3435" s="12" t="s">
        <v>67</v>
      </c>
      <c r="AD3435" s="15">
        <v>8.0</v>
      </c>
      <c r="AE3435" s="12" t="s">
        <v>127</v>
      </c>
      <c r="AF3435" s="12">
        <v>0.0</v>
      </c>
    </row>
    <row r="3436" ht="15.75" customHeight="1">
      <c r="A3436" s="6" t="s">
        <v>5916</v>
      </c>
      <c r="B3436" s="6" t="s">
        <v>5917</v>
      </c>
      <c r="C3436" s="6" t="s">
        <v>6860</v>
      </c>
      <c r="D3436" s="6" t="s">
        <v>182</v>
      </c>
      <c r="E3436" s="6">
        <v>50.0</v>
      </c>
      <c r="F3436" s="7"/>
      <c r="G3436" s="8"/>
      <c r="H3436" s="9"/>
      <c r="I3436" s="10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 t="s">
        <v>244</v>
      </c>
      <c r="W3436" s="6" t="s">
        <v>36</v>
      </c>
      <c r="X3436" s="6" t="s">
        <v>37</v>
      </c>
      <c r="Y3436" s="11" t="s">
        <v>6861</v>
      </c>
      <c r="Z3436" s="12">
        <v>590.0</v>
      </c>
      <c r="AA3436" s="13">
        <v>10.22</v>
      </c>
      <c r="AB3436" s="14">
        <v>0.07</v>
      </c>
      <c r="AC3436" s="12" t="s">
        <v>39</v>
      </c>
      <c r="AD3436" s="15">
        <v>10.0</v>
      </c>
      <c r="AE3436" s="12" t="s">
        <v>146</v>
      </c>
      <c r="AF3436" s="12">
        <v>0.0</v>
      </c>
    </row>
    <row r="3437" ht="15.75" customHeight="1">
      <c r="A3437" s="16" t="s">
        <v>5916</v>
      </c>
      <c r="B3437" s="16" t="s">
        <v>5917</v>
      </c>
      <c r="C3437" s="16" t="s">
        <v>6862</v>
      </c>
      <c r="D3437" s="16" t="s">
        <v>4230</v>
      </c>
      <c r="E3437" s="16">
        <v>9.0</v>
      </c>
      <c r="F3437" s="17"/>
      <c r="G3437" s="18"/>
      <c r="H3437" s="19"/>
      <c r="I3437" s="20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 t="s">
        <v>244</v>
      </c>
      <c r="W3437" s="16" t="s">
        <v>36</v>
      </c>
      <c r="X3437" s="16" t="s">
        <v>37</v>
      </c>
      <c r="Y3437" s="21" t="s">
        <v>6863</v>
      </c>
      <c r="Z3437" s="12">
        <v>590.0</v>
      </c>
      <c r="AA3437" s="13">
        <v>2.98</v>
      </c>
      <c r="AB3437" s="14">
        <v>0.41</v>
      </c>
      <c r="AC3437" s="12" t="s">
        <v>67</v>
      </c>
      <c r="AD3437" s="15">
        <v>4.0</v>
      </c>
      <c r="AE3437" s="12" t="s">
        <v>127</v>
      </c>
      <c r="AF3437" s="12">
        <v>0.0</v>
      </c>
    </row>
    <row r="3438" ht="15.75" customHeight="1">
      <c r="A3438" s="6" t="s">
        <v>5916</v>
      </c>
      <c r="B3438" s="6" t="s">
        <v>5917</v>
      </c>
      <c r="C3438" s="6" t="s">
        <v>6864</v>
      </c>
      <c r="D3438" s="6" t="s">
        <v>182</v>
      </c>
      <c r="E3438" s="6">
        <v>30.0</v>
      </c>
      <c r="F3438" s="7"/>
      <c r="G3438" s="8"/>
      <c r="H3438" s="9"/>
      <c r="I3438" s="10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 t="s">
        <v>244</v>
      </c>
      <c r="W3438" s="6" t="s">
        <v>36</v>
      </c>
      <c r="X3438" s="6" t="s">
        <v>37</v>
      </c>
      <c r="Y3438" s="11" t="s">
        <v>6865</v>
      </c>
      <c r="Z3438" s="12">
        <v>140.0</v>
      </c>
      <c r="AA3438" s="13">
        <v>7.76</v>
      </c>
      <c r="AB3438" s="14">
        <v>0.56</v>
      </c>
      <c r="AC3438" s="12" t="s">
        <v>67</v>
      </c>
      <c r="AD3438" s="15">
        <v>14.0</v>
      </c>
      <c r="AE3438" s="12" t="s">
        <v>127</v>
      </c>
      <c r="AF3438" s="12">
        <v>0.0</v>
      </c>
    </row>
    <row r="3439" ht="15.75" customHeight="1">
      <c r="A3439" s="16" t="s">
        <v>5916</v>
      </c>
      <c r="B3439" s="16" t="s">
        <v>5917</v>
      </c>
      <c r="C3439" s="16" t="s">
        <v>6866</v>
      </c>
      <c r="D3439" s="16" t="s">
        <v>182</v>
      </c>
      <c r="E3439" s="16">
        <v>84.0</v>
      </c>
      <c r="F3439" s="17"/>
      <c r="G3439" s="18"/>
      <c r="H3439" s="19"/>
      <c r="I3439" s="20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 t="s">
        <v>244</v>
      </c>
      <c r="W3439" s="16" t="s">
        <v>36</v>
      </c>
      <c r="X3439" s="16" t="s">
        <v>37</v>
      </c>
      <c r="Y3439" s="21" t="s">
        <v>6867</v>
      </c>
      <c r="Z3439" s="12">
        <v>30.0</v>
      </c>
      <c r="AA3439" s="13">
        <v>10.65</v>
      </c>
      <c r="AB3439" s="14">
        <v>0.31</v>
      </c>
      <c r="AC3439" s="12" t="s">
        <v>39</v>
      </c>
      <c r="AD3439" s="15">
        <v>0.0</v>
      </c>
      <c r="AE3439" s="12" t="s">
        <v>127</v>
      </c>
      <c r="AF3439" s="12">
        <v>0.0</v>
      </c>
    </row>
    <row r="3440" ht="15.75" customHeight="1">
      <c r="A3440" s="6" t="s">
        <v>5916</v>
      </c>
      <c r="B3440" s="6" t="s">
        <v>5917</v>
      </c>
      <c r="C3440" s="6" t="s">
        <v>6868</v>
      </c>
      <c r="D3440" s="6" t="s">
        <v>182</v>
      </c>
      <c r="E3440" s="6">
        <v>36.0</v>
      </c>
      <c r="F3440" s="7"/>
      <c r="G3440" s="8"/>
      <c r="H3440" s="9"/>
      <c r="I3440" s="10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 t="s">
        <v>244</v>
      </c>
      <c r="W3440" s="6" t="s">
        <v>36</v>
      </c>
      <c r="X3440" s="6" t="s">
        <v>37</v>
      </c>
      <c r="Y3440" s="11" t="s">
        <v>6869</v>
      </c>
      <c r="Z3440" s="12">
        <v>30.0</v>
      </c>
      <c r="AA3440" s="13">
        <v>10.98</v>
      </c>
      <c r="AB3440" s="14">
        <v>0.61</v>
      </c>
      <c r="AC3440" s="12" t="s">
        <v>67</v>
      </c>
      <c r="AD3440" s="15">
        <v>6.0</v>
      </c>
      <c r="AE3440" s="12" t="s">
        <v>346</v>
      </c>
      <c r="AF3440" s="12">
        <v>0.0</v>
      </c>
    </row>
    <row r="3441" ht="15.75" customHeight="1">
      <c r="A3441" s="16" t="s">
        <v>5916</v>
      </c>
      <c r="B3441" s="16" t="s">
        <v>5917</v>
      </c>
      <c r="C3441" s="16" t="s">
        <v>6870</v>
      </c>
      <c r="D3441" s="16" t="s">
        <v>4846</v>
      </c>
      <c r="E3441" s="16">
        <v>4.0</v>
      </c>
      <c r="F3441" s="17"/>
      <c r="G3441" s="18"/>
      <c r="H3441" s="19"/>
      <c r="I3441" s="20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 t="s">
        <v>244</v>
      </c>
      <c r="W3441" s="16" t="s">
        <v>36</v>
      </c>
      <c r="X3441" s="16" t="s">
        <v>37</v>
      </c>
      <c r="Y3441" s="21" t="s">
        <v>6871</v>
      </c>
      <c r="Z3441" s="12">
        <v>140.0</v>
      </c>
      <c r="AA3441" s="13">
        <v>1.95</v>
      </c>
      <c r="AB3441" s="14">
        <v>0.97</v>
      </c>
      <c r="AC3441" s="12" t="s">
        <v>126</v>
      </c>
      <c r="AD3441" s="15">
        <v>8.0</v>
      </c>
      <c r="AE3441" s="12" t="s">
        <v>346</v>
      </c>
      <c r="AF3441" s="12">
        <v>0.0</v>
      </c>
    </row>
    <row r="3442" ht="15.75" customHeight="1">
      <c r="A3442" s="6" t="s">
        <v>5916</v>
      </c>
      <c r="B3442" s="6" t="s">
        <v>5917</v>
      </c>
      <c r="C3442" s="6" t="s">
        <v>6872</v>
      </c>
      <c r="D3442" s="6" t="s">
        <v>182</v>
      </c>
      <c r="E3442" s="6">
        <v>92.0</v>
      </c>
      <c r="F3442" s="7"/>
      <c r="G3442" s="8"/>
      <c r="H3442" s="9"/>
      <c r="I3442" s="10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 t="s">
        <v>244</v>
      </c>
      <c r="W3442" s="6" t="s">
        <v>36</v>
      </c>
      <c r="X3442" s="6" t="s">
        <v>37</v>
      </c>
      <c r="Y3442" s="11" t="s">
        <v>6873</v>
      </c>
      <c r="Z3442" s="12">
        <v>70.0</v>
      </c>
      <c r="AA3442" s="13">
        <v>8.85</v>
      </c>
      <c r="AB3442" s="14">
        <v>0.44</v>
      </c>
      <c r="AC3442" s="12" t="s">
        <v>67</v>
      </c>
      <c r="AD3442" s="15">
        <v>0.0</v>
      </c>
      <c r="AE3442" s="12" t="s">
        <v>127</v>
      </c>
      <c r="AF3442" s="12">
        <v>0.0</v>
      </c>
    </row>
    <row r="3443" ht="15.75" customHeight="1">
      <c r="A3443" s="16" t="s">
        <v>5916</v>
      </c>
      <c r="B3443" s="16" t="s">
        <v>5917</v>
      </c>
      <c r="C3443" s="16" t="s">
        <v>6874</v>
      </c>
      <c r="D3443" s="16" t="s">
        <v>182</v>
      </c>
      <c r="E3443" s="16">
        <v>85.0</v>
      </c>
      <c r="F3443" s="17"/>
      <c r="G3443" s="18"/>
      <c r="H3443" s="19"/>
      <c r="I3443" s="20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 t="s">
        <v>244</v>
      </c>
      <c r="W3443" s="16" t="s">
        <v>36</v>
      </c>
      <c r="X3443" s="16" t="s">
        <v>37</v>
      </c>
      <c r="Y3443" s="21" t="s">
        <v>6875</v>
      </c>
      <c r="Z3443" s="12">
        <v>90.0</v>
      </c>
      <c r="AA3443" s="13">
        <v>9.97</v>
      </c>
      <c r="AB3443" s="14">
        <v>0.84</v>
      </c>
      <c r="AC3443" s="12" t="s">
        <v>126</v>
      </c>
      <c r="AD3443" s="15">
        <v>0.0</v>
      </c>
      <c r="AE3443" s="12" t="s">
        <v>127</v>
      </c>
      <c r="AF3443" s="12">
        <v>0.0</v>
      </c>
    </row>
    <row r="3444" ht="15.75" customHeight="1">
      <c r="A3444" s="6" t="s">
        <v>5916</v>
      </c>
      <c r="B3444" s="6" t="s">
        <v>5917</v>
      </c>
      <c r="C3444" s="6" t="s">
        <v>6876</v>
      </c>
      <c r="D3444" s="6" t="s">
        <v>182</v>
      </c>
      <c r="E3444" s="6">
        <v>78.0</v>
      </c>
      <c r="F3444" s="7"/>
      <c r="G3444" s="8"/>
      <c r="H3444" s="9"/>
      <c r="I3444" s="10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 t="s">
        <v>244</v>
      </c>
      <c r="W3444" s="6" t="s">
        <v>36</v>
      </c>
      <c r="X3444" s="6" t="s">
        <v>37</v>
      </c>
      <c r="Y3444" s="11" t="s">
        <v>6877</v>
      </c>
      <c r="Z3444" s="12">
        <v>50.0</v>
      </c>
      <c r="AA3444" s="13">
        <v>12.37</v>
      </c>
      <c r="AB3444" s="14">
        <v>0.67</v>
      </c>
      <c r="AC3444" s="12" t="s">
        <v>126</v>
      </c>
      <c r="AD3444" s="15">
        <v>15.0</v>
      </c>
      <c r="AE3444" s="12" t="s">
        <v>146</v>
      </c>
      <c r="AF3444" s="12">
        <v>0.0</v>
      </c>
    </row>
    <row r="3445" ht="15.75" customHeight="1">
      <c r="A3445" s="16" t="s">
        <v>5916</v>
      </c>
      <c r="B3445" s="16" t="s">
        <v>5917</v>
      </c>
      <c r="C3445" s="16" t="s">
        <v>6878</v>
      </c>
      <c r="D3445" s="16" t="s">
        <v>182</v>
      </c>
      <c r="E3445" s="16">
        <v>40.0</v>
      </c>
      <c r="F3445" s="17"/>
      <c r="G3445" s="18"/>
      <c r="H3445" s="19"/>
      <c r="I3445" s="20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 t="s">
        <v>244</v>
      </c>
      <c r="W3445" s="16" t="s">
        <v>36</v>
      </c>
      <c r="X3445" s="16" t="s">
        <v>37</v>
      </c>
      <c r="Y3445" s="21" t="s">
        <v>6879</v>
      </c>
      <c r="Z3445" s="12">
        <v>110.0</v>
      </c>
      <c r="AA3445" s="13">
        <v>7.37</v>
      </c>
      <c r="AB3445" s="14">
        <v>0.59</v>
      </c>
      <c r="AC3445" s="12" t="s">
        <v>67</v>
      </c>
      <c r="AD3445" s="15">
        <v>0.0</v>
      </c>
      <c r="AE3445" s="12" t="s">
        <v>127</v>
      </c>
      <c r="AF3445" s="12">
        <v>0.0</v>
      </c>
    </row>
    <row r="3446" ht="15.75" customHeight="1">
      <c r="A3446" s="6" t="s">
        <v>5916</v>
      </c>
      <c r="B3446" s="6" t="s">
        <v>5917</v>
      </c>
      <c r="C3446" s="6" t="s">
        <v>6880</v>
      </c>
      <c r="D3446" s="6" t="s">
        <v>182</v>
      </c>
      <c r="E3446" s="6">
        <v>89.0</v>
      </c>
      <c r="F3446" s="7"/>
      <c r="G3446" s="8"/>
      <c r="H3446" s="9"/>
      <c r="I3446" s="10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 t="s">
        <v>244</v>
      </c>
      <c r="W3446" s="6" t="s">
        <v>36</v>
      </c>
      <c r="X3446" s="6" t="s">
        <v>37</v>
      </c>
      <c r="Y3446" s="11" t="s">
        <v>6881</v>
      </c>
      <c r="Z3446" s="12">
        <v>40.0</v>
      </c>
      <c r="AA3446" s="13">
        <v>6.37</v>
      </c>
      <c r="AB3446" s="14">
        <v>0.6</v>
      </c>
      <c r="AC3446" s="12" t="s">
        <v>67</v>
      </c>
      <c r="AD3446" s="15">
        <v>0.0</v>
      </c>
      <c r="AE3446" s="12" t="s">
        <v>346</v>
      </c>
      <c r="AF3446" s="12">
        <v>0.0</v>
      </c>
    </row>
    <row r="3447" ht="15.75" customHeight="1">
      <c r="A3447" s="16" t="s">
        <v>5916</v>
      </c>
      <c r="B3447" s="16" t="s">
        <v>5917</v>
      </c>
      <c r="C3447" s="16" t="s">
        <v>6882</v>
      </c>
      <c r="D3447" s="16" t="s">
        <v>182</v>
      </c>
      <c r="E3447" s="16">
        <v>47.0</v>
      </c>
      <c r="F3447" s="17"/>
      <c r="G3447" s="18"/>
      <c r="H3447" s="19"/>
      <c r="I3447" s="20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 t="s">
        <v>244</v>
      </c>
      <c r="W3447" s="16" t="s">
        <v>36</v>
      </c>
      <c r="X3447" s="16" t="s">
        <v>37</v>
      </c>
      <c r="Y3447" s="21" t="s">
        <v>6883</v>
      </c>
      <c r="Z3447" s="12">
        <v>2400.0</v>
      </c>
      <c r="AA3447" s="13">
        <v>17.26</v>
      </c>
      <c r="AB3447" s="14">
        <v>0.55</v>
      </c>
      <c r="AC3447" s="12" t="s">
        <v>67</v>
      </c>
      <c r="AD3447" s="15">
        <v>20.0</v>
      </c>
      <c r="AE3447" s="12" t="s">
        <v>346</v>
      </c>
      <c r="AF3447" s="12">
        <v>0.0</v>
      </c>
    </row>
    <row r="3448" ht="15.75" customHeight="1">
      <c r="A3448" s="6" t="s">
        <v>5916</v>
      </c>
      <c r="B3448" s="6" t="s">
        <v>5917</v>
      </c>
      <c r="C3448" s="6" t="s">
        <v>6884</v>
      </c>
      <c r="D3448" s="6" t="s">
        <v>4846</v>
      </c>
      <c r="E3448" s="6">
        <v>5.0</v>
      </c>
      <c r="F3448" s="7"/>
      <c r="G3448" s="8"/>
      <c r="H3448" s="9"/>
      <c r="I3448" s="10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 t="s">
        <v>244</v>
      </c>
      <c r="W3448" s="6" t="s">
        <v>36</v>
      </c>
      <c r="X3448" s="6" t="s">
        <v>37</v>
      </c>
      <c r="Y3448" s="11" t="s">
        <v>6885</v>
      </c>
      <c r="Z3448" s="12">
        <v>5400.0</v>
      </c>
      <c r="AA3448" s="13">
        <v>4.52</v>
      </c>
      <c r="AB3448" s="14">
        <v>0.96</v>
      </c>
      <c r="AC3448" s="12" t="s">
        <v>126</v>
      </c>
      <c r="AD3448" s="15">
        <v>15.0</v>
      </c>
      <c r="AE3448" s="12" t="s">
        <v>127</v>
      </c>
      <c r="AF3448" s="12">
        <v>0.0</v>
      </c>
    </row>
    <row r="3449" ht="15.75" customHeight="1">
      <c r="A3449" s="16" t="s">
        <v>5916</v>
      </c>
      <c r="B3449" s="16" t="s">
        <v>5917</v>
      </c>
      <c r="C3449" s="16" t="s">
        <v>6886</v>
      </c>
      <c r="D3449" s="16" t="s">
        <v>182</v>
      </c>
      <c r="E3449" s="16">
        <v>44.0</v>
      </c>
      <c r="F3449" s="17"/>
      <c r="G3449" s="18"/>
      <c r="H3449" s="19"/>
      <c r="I3449" s="20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 t="s">
        <v>244</v>
      </c>
      <c r="W3449" s="16" t="s">
        <v>36</v>
      </c>
      <c r="X3449" s="16" t="s">
        <v>37</v>
      </c>
      <c r="Y3449" s="21" t="s">
        <v>6887</v>
      </c>
      <c r="Z3449" s="12">
        <v>170.0</v>
      </c>
      <c r="AA3449" s="13">
        <v>1.51</v>
      </c>
      <c r="AB3449" s="14">
        <v>0.95</v>
      </c>
      <c r="AC3449" s="12" t="s">
        <v>126</v>
      </c>
      <c r="AD3449" s="15">
        <v>6.0</v>
      </c>
      <c r="AE3449" s="12" t="s">
        <v>127</v>
      </c>
      <c r="AF3449" s="12">
        <v>0.0</v>
      </c>
    </row>
    <row r="3450" ht="15.75" customHeight="1">
      <c r="A3450" s="6" t="s">
        <v>5916</v>
      </c>
      <c r="B3450" s="6" t="s">
        <v>5917</v>
      </c>
      <c r="C3450" s="6" t="s">
        <v>6888</v>
      </c>
      <c r="D3450" s="6" t="s">
        <v>4020</v>
      </c>
      <c r="E3450" s="6">
        <v>32.0</v>
      </c>
      <c r="F3450" s="7"/>
      <c r="G3450" s="8"/>
      <c r="H3450" s="9"/>
      <c r="I3450" s="10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 t="s">
        <v>244</v>
      </c>
      <c r="W3450" s="6" t="s">
        <v>36</v>
      </c>
      <c r="X3450" s="6" t="s">
        <v>37</v>
      </c>
      <c r="Y3450" s="11" t="s">
        <v>6889</v>
      </c>
      <c r="Z3450" s="12">
        <v>1600.0</v>
      </c>
      <c r="AA3450" s="13">
        <v>1.84</v>
      </c>
      <c r="AB3450" s="14">
        <v>0.94</v>
      </c>
      <c r="AC3450" s="12" t="s">
        <v>126</v>
      </c>
      <c r="AD3450" s="15">
        <v>9.0</v>
      </c>
      <c r="AE3450" s="12" t="s">
        <v>127</v>
      </c>
      <c r="AF3450" s="12">
        <v>0.0</v>
      </c>
    </row>
    <row r="3451" ht="15.75" customHeight="1">
      <c r="A3451" s="16" t="s">
        <v>5916</v>
      </c>
      <c r="B3451" s="16" t="s">
        <v>5917</v>
      </c>
      <c r="C3451" s="16" t="s">
        <v>6890</v>
      </c>
      <c r="D3451" s="16" t="s">
        <v>4273</v>
      </c>
      <c r="E3451" s="16">
        <v>66.0</v>
      </c>
      <c r="F3451" s="17"/>
      <c r="G3451" s="18"/>
      <c r="H3451" s="19"/>
      <c r="I3451" s="20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 t="s">
        <v>244</v>
      </c>
      <c r="W3451" s="16" t="s">
        <v>36</v>
      </c>
      <c r="X3451" s="16" t="s">
        <v>37</v>
      </c>
      <c r="Y3451" s="21" t="s">
        <v>6891</v>
      </c>
      <c r="Z3451" s="12">
        <v>14800.0</v>
      </c>
      <c r="AA3451" s="13">
        <v>10.68</v>
      </c>
      <c r="AB3451" s="14">
        <v>0.75</v>
      </c>
      <c r="AC3451" s="12" t="s">
        <v>126</v>
      </c>
      <c r="AD3451" s="15">
        <v>0.0</v>
      </c>
      <c r="AE3451" s="12" t="s">
        <v>127</v>
      </c>
      <c r="AF3451" s="12">
        <v>0.0</v>
      </c>
    </row>
    <row r="3452" ht="15.75" customHeight="1">
      <c r="A3452" s="6" t="s">
        <v>5916</v>
      </c>
      <c r="B3452" s="6" t="s">
        <v>5917</v>
      </c>
      <c r="C3452" s="6" t="s">
        <v>6892</v>
      </c>
      <c r="D3452" s="6" t="s">
        <v>182</v>
      </c>
      <c r="E3452" s="6">
        <v>94.0</v>
      </c>
      <c r="F3452" s="7"/>
      <c r="G3452" s="8"/>
      <c r="H3452" s="9"/>
      <c r="I3452" s="10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 t="s">
        <v>244</v>
      </c>
      <c r="W3452" s="6" t="s">
        <v>36</v>
      </c>
      <c r="X3452" s="6" t="s">
        <v>37</v>
      </c>
      <c r="Y3452" s="11" t="s">
        <v>6893</v>
      </c>
      <c r="Z3452" s="12">
        <v>90.0</v>
      </c>
      <c r="AA3452" s="13">
        <v>10.82</v>
      </c>
      <c r="AB3452" s="14">
        <v>0.68</v>
      </c>
      <c r="AC3452" s="12" t="s">
        <v>126</v>
      </c>
      <c r="AD3452" s="15">
        <v>0.0</v>
      </c>
      <c r="AE3452" s="12" t="s">
        <v>127</v>
      </c>
      <c r="AF3452" s="12">
        <v>0.0</v>
      </c>
    </row>
    <row r="3453" ht="15.75" customHeight="1">
      <c r="A3453" s="16" t="s">
        <v>5916</v>
      </c>
      <c r="B3453" s="16" t="s">
        <v>5917</v>
      </c>
      <c r="C3453" s="16" t="s">
        <v>6894</v>
      </c>
      <c r="D3453" s="16" t="s">
        <v>182</v>
      </c>
      <c r="E3453" s="16">
        <v>70.0</v>
      </c>
      <c r="F3453" s="17"/>
      <c r="G3453" s="18"/>
      <c r="H3453" s="19"/>
      <c r="I3453" s="20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 t="s">
        <v>244</v>
      </c>
      <c r="W3453" s="16" t="s">
        <v>36</v>
      </c>
      <c r="X3453" s="16" t="s">
        <v>37</v>
      </c>
      <c r="Y3453" s="21" t="s">
        <v>6895</v>
      </c>
      <c r="Z3453" s="12">
        <v>170.0</v>
      </c>
      <c r="AA3453" s="13">
        <v>15.59</v>
      </c>
      <c r="AB3453" s="14">
        <v>0.14</v>
      </c>
      <c r="AC3453" s="12" t="s">
        <v>39</v>
      </c>
      <c r="AD3453" s="15">
        <v>0.0</v>
      </c>
      <c r="AE3453" s="12" t="s">
        <v>127</v>
      </c>
      <c r="AF3453" s="12">
        <v>0.0</v>
      </c>
    </row>
    <row r="3454" ht="15.75" customHeight="1">
      <c r="A3454" s="6" t="s">
        <v>5916</v>
      </c>
      <c r="B3454" s="6" t="s">
        <v>5917</v>
      </c>
      <c r="C3454" s="6" t="s">
        <v>6896</v>
      </c>
      <c r="D3454" s="6" t="s">
        <v>182</v>
      </c>
      <c r="E3454" s="6">
        <v>39.0</v>
      </c>
      <c r="F3454" s="7"/>
      <c r="G3454" s="8"/>
      <c r="H3454" s="9"/>
      <c r="I3454" s="10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 t="s">
        <v>244</v>
      </c>
      <c r="W3454" s="6" t="s">
        <v>36</v>
      </c>
      <c r="X3454" s="6" t="s">
        <v>37</v>
      </c>
      <c r="Y3454" s="11" t="s">
        <v>6897</v>
      </c>
      <c r="Z3454" s="12">
        <v>1300.0</v>
      </c>
      <c r="AA3454" s="13">
        <v>13.3</v>
      </c>
      <c r="AB3454" s="14">
        <v>0.02</v>
      </c>
      <c r="AC3454" s="12" t="s">
        <v>39</v>
      </c>
      <c r="AD3454" s="15">
        <v>17.0</v>
      </c>
      <c r="AE3454" s="12" t="s">
        <v>346</v>
      </c>
      <c r="AF3454" s="12">
        <v>0.0</v>
      </c>
    </row>
    <row r="3455" ht="15.75" customHeight="1">
      <c r="A3455" s="16" t="s">
        <v>5916</v>
      </c>
      <c r="B3455" s="16" t="s">
        <v>5917</v>
      </c>
      <c r="C3455" s="16" t="s">
        <v>6898</v>
      </c>
      <c r="D3455" s="16" t="s">
        <v>182</v>
      </c>
      <c r="E3455" s="16">
        <v>45.0</v>
      </c>
      <c r="F3455" s="17"/>
      <c r="G3455" s="18"/>
      <c r="H3455" s="19"/>
      <c r="I3455" s="20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 t="s">
        <v>244</v>
      </c>
      <c r="W3455" s="16" t="s">
        <v>36</v>
      </c>
      <c r="X3455" s="16" t="s">
        <v>37</v>
      </c>
      <c r="Y3455" s="21" t="s">
        <v>6899</v>
      </c>
      <c r="Z3455" s="12">
        <v>140.0</v>
      </c>
      <c r="AA3455" s="13">
        <v>8.77</v>
      </c>
      <c r="AB3455" s="14">
        <v>0.45</v>
      </c>
      <c r="AC3455" s="12" t="s">
        <v>67</v>
      </c>
      <c r="AD3455" s="15">
        <v>3.0</v>
      </c>
      <c r="AE3455" s="12" t="s">
        <v>127</v>
      </c>
      <c r="AF3455" s="12">
        <v>0.0</v>
      </c>
    </row>
    <row r="3456" ht="15.75" customHeight="1">
      <c r="A3456" s="6" t="s">
        <v>5916</v>
      </c>
      <c r="B3456" s="6" t="s">
        <v>5917</v>
      </c>
      <c r="C3456" s="6" t="s">
        <v>6900</v>
      </c>
      <c r="D3456" s="6" t="s">
        <v>182</v>
      </c>
      <c r="E3456" s="6">
        <v>18.0</v>
      </c>
      <c r="F3456" s="7"/>
      <c r="G3456" s="8"/>
      <c r="H3456" s="9"/>
      <c r="I3456" s="10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 t="s">
        <v>244</v>
      </c>
      <c r="W3456" s="6" t="s">
        <v>36</v>
      </c>
      <c r="X3456" s="6" t="s">
        <v>37</v>
      </c>
      <c r="Y3456" s="11" t="s">
        <v>6901</v>
      </c>
      <c r="Z3456" s="12">
        <v>20.0</v>
      </c>
      <c r="AA3456" s="12"/>
      <c r="AB3456" s="14">
        <v>0.31</v>
      </c>
      <c r="AC3456" s="12" t="s">
        <v>39</v>
      </c>
      <c r="AD3456" s="15">
        <v>0.0</v>
      </c>
      <c r="AE3456" s="12" t="s">
        <v>346</v>
      </c>
      <c r="AF3456" s="12">
        <v>0.0</v>
      </c>
    </row>
    <row r="3457" ht="15.75" customHeight="1">
      <c r="A3457" s="16" t="s">
        <v>5916</v>
      </c>
      <c r="B3457" s="16" t="s">
        <v>5917</v>
      </c>
      <c r="C3457" s="16" t="s">
        <v>6902</v>
      </c>
      <c r="D3457" s="16" t="s">
        <v>182</v>
      </c>
      <c r="E3457" s="16">
        <v>23.0</v>
      </c>
      <c r="F3457" s="17"/>
      <c r="G3457" s="18"/>
      <c r="H3457" s="19"/>
      <c r="I3457" s="20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 t="s">
        <v>244</v>
      </c>
      <c r="W3457" s="16" t="s">
        <v>36</v>
      </c>
      <c r="X3457" s="16" t="s">
        <v>37</v>
      </c>
      <c r="Y3457" s="21" t="s">
        <v>6903</v>
      </c>
      <c r="Z3457" s="12">
        <v>30.0</v>
      </c>
      <c r="AA3457" s="12"/>
      <c r="AB3457" s="14">
        <v>0.04</v>
      </c>
      <c r="AC3457" s="12" t="s">
        <v>39</v>
      </c>
      <c r="AD3457" s="15">
        <v>0.0</v>
      </c>
      <c r="AE3457" s="12" t="s">
        <v>346</v>
      </c>
      <c r="AF3457" s="12">
        <v>0.0</v>
      </c>
    </row>
    <row r="3458" ht="15.75" customHeight="1">
      <c r="A3458" s="6" t="s">
        <v>5916</v>
      </c>
      <c r="B3458" s="6" t="s">
        <v>5917</v>
      </c>
      <c r="C3458" s="6" t="s">
        <v>6904</v>
      </c>
      <c r="D3458" s="6" t="s">
        <v>182</v>
      </c>
      <c r="E3458" s="6">
        <v>16.0</v>
      </c>
      <c r="F3458" s="7"/>
      <c r="G3458" s="8"/>
      <c r="H3458" s="9"/>
      <c r="I3458" s="10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 t="s">
        <v>244</v>
      </c>
      <c r="W3458" s="6" t="s">
        <v>36</v>
      </c>
      <c r="X3458" s="6" t="s">
        <v>37</v>
      </c>
      <c r="Y3458" s="11" t="s">
        <v>6905</v>
      </c>
      <c r="Z3458" s="12">
        <v>40.0</v>
      </c>
      <c r="AA3458" s="13">
        <v>7.13</v>
      </c>
      <c r="AB3458" s="14">
        <v>0.31</v>
      </c>
      <c r="AC3458" s="12" t="s">
        <v>39</v>
      </c>
      <c r="AD3458" s="15">
        <v>0.0</v>
      </c>
      <c r="AE3458" s="12" t="s">
        <v>346</v>
      </c>
      <c r="AF3458" s="12">
        <v>0.0</v>
      </c>
    </row>
    <row r="3459" ht="15.75" customHeight="1">
      <c r="A3459" s="16" t="s">
        <v>5916</v>
      </c>
      <c r="B3459" s="16" t="s">
        <v>5917</v>
      </c>
      <c r="C3459" s="16" t="s">
        <v>6906</v>
      </c>
      <c r="D3459" s="16" t="s">
        <v>182</v>
      </c>
      <c r="E3459" s="16">
        <v>55.0</v>
      </c>
      <c r="F3459" s="17"/>
      <c r="G3459" s="18"/>
      <c r="H3459" s="19"/>
      <c r="I3459" s="20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 t="s">
        <v>244</v>
      </c>
      <c r="W3459" s="16" t="s">
        <v>36</v>
      </c>
      <c r="X3459" s="16" t="s">
        <v>37</v>
      </c>
      <c r="Y3459" s="21" t="s">
        <v>6907</v>
      </c>
      <c r="Z3459" s="12">
        <v>40.0</v>
      </c>
      <c r="AA3459" s="12"/>
      <c r="AB3459" s="14">
        <v>0.27</v>
      </c>
      <c r="AC3459" s="12" t="s">
        <v>39</v>
      </c>
      <c r="AD3459" s="15">
        <v>0.0</v>
      </c>
      <c r="AE3459" s="12" t="s">
        <v>127</v>
      </c>
      <c r="AF3459" s="12">
        <v>0.0</v>
      </c>
    </row>
    <row r="3460" ht="15.75" customHeight="1">
      <c r="A3460" s="6" t="s">
        <v>5916</v>
      </c>
      <c r="B3460" s="6" t="s">
        <v>5917</v>
      </c>
      <c r="C3460" s="6" t="s">
        <v>6908</v>
      </c>
      <c r="D3460" s="6" t="s">
        <v>182</v>
      </c>
      <c r="E3460" s="6">
        <v>48.0</v>
      </c>
      <c r="F3460" s="7"/>
      <c r="G3460" s="8"/>
      <c r="H3460" s="9"/>
      <c r="I3460" s="10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 t="s">
        <v>35</v>
      </c>
      <c r="W3460" s="6" t="s">
        <v>36</v>
      </c>
      <c r="X3460" s="6" t="s">
        <v>37</v>
      </c>
      <c r="Y3460" s="11" t="s">
        <v>6909</v>
      </c>
      <c r="Z3460" s="12">
        <v>90.0</v>
      </c>
      <c r="AA3460" s="13">
        <v>0.07</v>
      </c>
      <c r="AB3460" s="14">
        <v>0.5</v>
      </c>
      <c r="AC3460" s="12" t="s">
        <v>67</v>
      </c>
      <c r="AD3460" s="15">
        <v>0.0</v>
      </c>
      <c r="AE3460" s="12" t="s">
        <v>127</v>
      </c>
      <c r="AF3460" s="12">
        <v>0.0</v>
      </c>
    </row>
    <row r="3461" ht="15.75" customHeight="1">
      <c r="A3461" s="16" t="s">
        <v>5916</v>
      </c>
      <c r="B3461" s="16" t="s">
        <v>5917</v>
      </c>
      <c r="C3461" s="16" t="s">
        <v>6910</v>
      </c>
      <c r="D3461" s="16" t="s">
        <v>4001</v>
      </c>
      <c r="E3461" s="16">
        <v>39.0</v>
      </c>
      <c r="F3461" s="17"/>
      <c r="G3461" s="18"/>
      <c r="H3461" s="19"/>
      <c r="I3461" s="20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 t="s">
        <v>35</v>
      </c>
      <c r="W3461" s="16" t="s">
        <v>36</v>
      </c>
      <c r="X3461" s="16" t="s">
        <v>37</v>
      </c>
      <c r="Y3461" s="21" t="s">
        <v>6911</v>
      </c>
      <c r="Z3461" s="12">
        <v>260.0</v>
      </c>
      <c r="AA3461" s="12"/>
      <c r="AB3461" s="14">
        <v>0.03</v>
      </c>
      <c r="AC3461" s="12" t="s">
        <v>39</v>
      </c>
      <c r="AD3461" s="15">
        <v>0.0</v>
      </c>
      <c r="AE3461" s="12" t="s">
        <v>40</v>
      </c>
      <c r="AF3461" s="12">
        <v>0.0</v>
      </c>
    </row>
    <row r="3462" ht="15.75" customHeight="1">
      <c r="A3462" s="6" t="s">
        <v>5916</v>
      </c>
      <c r="B3462" s="6" t="s">
        <v>5917</v>
      </c>
      <c r="C3462" s="6" t="s">
        <v>6912</v>
      </c>
      <c r="D3462" s="6" t="s">
        <v>182</v>
      </c>
      <c r="E3462" s="6">
        <v>50.0</v>
      </c>
      <c r="F3462" s="7"/>
      <c r="G3462" s="8"/>
      <c r="H3462" s="9"/>
      <c r="I3462" s="10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 t="s">
        <v>35</v>
      </c>
      <c r="W3462" s="6" t="s">
        <v>36</v>
      </c>
      <c r="X3462" s="6" t="s">
        <v>37</v>
      </c>
      <c r="Y3462" s="11" t="s">
        <v>6913</v>
      </c>
      <c r="Z3462" s="12">
        <v>40.0</v>
      </c>
      <c r="AA3462" s="13">
        <v>0.08</v>
      </c>
      <c r="AB3462" s="14">
        <v>0.81</v>
      </c>
      <c r="AC3462" s="12" t="s">
        <v>126</v>
      </c>
      <c r="AD3462" s="15">
        <v>0.0</v>
      </c>
      <c r="AE3462" s="12" t="s">
        <v>146</v>
      </c>
      <c r="AF3462" s="12">
        <v>0.0</v>
      </c>
    </row>
    <row r="3463" ht="15.75" customHeight="1">
      <c r="A3463" s="16" t="s">
        <v>5916</v>
      </c>
      <c r="B3463" s="16" t="s">
        <v>5917</v>
      </c>
      <c r="C3463" s="16" t="s">
        <v>6914</v>
      </c>
      <c r="D3463" s="16" t="s">
        <v>182</v>
      </c>
      <c r="E3463" s="16">
        <v>51.0</v>
      </c>
      <c r="F3463" s="17"/>
      <c r="G3463" s="18"/>
      <c r="H3463" s="19"/>
      <c r="I3463" s="20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 t="s">
        <v>44</v>
      </c>
      <c r="W3463" s="16" t="s">
        <v>36</v>
      </c>
      <c r="X3463" s="16" t="s">
        <v>45</v>
      </c>
      <c r="Y3463" s="21" t="s">
        <v>6915</v>
      </c>
      <c r="Z3463" s="12"/>
      <c r="AA3463" s="12"/>
      <c r="AB3463" s="12"/>
      <c r="AC3463" s="12"/>
      <c r="AD3463" s="12"/>
      <c r="AE3463" s="12"/>
      <c r="AF3463" s="12"/>
    </row>
    <row r="3464" ht="15.75" customHeight="1">
      <c r="A3464" s="6" t="s">
        <v>5916</v>
      </c>
      <c r="B3464" s="6" t="s">
        <v>5917</v>
      </c>
      <c r="C3464" s="6" t="s">
        <v>6916</v>
      </c>
      <c r="D3464" s="6" t="s">
        <v>4230</v>
      </c>
      <c r="E3464" s="6">
        <v>7.0</v>
      </c>
      <c r="F3464" s="7"/>
      <c r="G3464" s="8"/>
      <c r="H3464" s="9"/>
      <c r="I3464" s="10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 t="s">
        <v>44</v>
      </c>
      <c r="W3464" s="6" t="s">
        <v>36</v>
      </c>
      <c r="X3464" s="6" t="s">
        <v>45</v>
      </c>
      <c r="Y3464" s="11" t="s">
        <v>6917</v>
      </c>
      <c r="Z3464" s="12"/>
      <c r="AA3464" s="12"/>
      <c r="AB3464" s="12"/>
      <c r="AC3464" s="12"/>
      <c r="AD3464" s="12"/>
      <c r="AE3464" s="12"/>
      <c r="AF3464" s="12"/>
    </row>
    <row r="3465" ht="15.75" customHeight="1">
      <c r="A3465" s="16" t="s">
        <v>5916</v>
      </c>
      <c r="B3465" s="16" t="s">
        <v>5917</v>
      </c>
      <c r="C3465" s="16" t="s">
        <v>6918</v>
      </c>
      <c r="D3465" s="16" t="s">
        <v>182</v>
      </c>
      <c r="E3465" s="16">
        <v>96.0</v>
      </c>
      <c r="F3465" s="17"/>
      <c r="G3465" s="18"/>
      <c r="H3465" s="19"/>
      <c r="I3465" s="20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 t="s">
        <v>35</v>
      </c>
      <c r="W3465" s="16" t="s">
        <v>36</v>
      </c>
      <c r="X3465" s="16" t="s">
        <v>37</v>
      </c>
      <c r="Y3465" s="21" t="s">
        <v>6919</v>
      </c>
      <c r="Z3465" s="12">
        <v>90.0</v>
      </c>
      <c r="AA3465" s="13">
        <v>3.41</v>
      </c>
      <c r="AB3465" s="14">
        <v>0.25</v>
      </c>
      <c r="AC3465" s="12" t="s">
        <v>39</v>
      </c>
      <c r="AD3465" s="15">
        <v>0.0</v>
      </c>
      <c r="AE3465" s="12" t="s">
        <v>127</v>
      </c>
      <c r="AF3465" s="12">
        <v>0.0</v>
      </c>
    </row>
    <row r="3466" ht="15.75" customHeight="1">
      <c r="A3466" s="6" t="s">
        <v>5916</v>
      </c>
      <c r="B3466" s="6" t="s">
        <v>5917</v>
      </c>
      <c r="C3466" s="6" t="s">
        <v>6920</v>
      </c>
      <c r="D3466" s="6" t="s">
        <v>6013</v>
      </c>
      <c r="E3466" s="6">
        <v>4.0</v>
      </c>
      <c r="F3466" s="7"/>
      <c r="G3466" s="8"/>
      <c r="H3466" s="9"/>
      <c r="I3466" s="10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 t="s">
        <v>44</v>
      </c>
      <c r="W3466" s="6" t="s">
        <v>36</v>
      </c>
      <c r="X3466" s="6" t="s">
        <v>45</v>
      </c>
      <c r="Y3466" s="11" t="s">
        <v>6921</v>
      </c>
      <c r="Z3466" s="12"/>
      <c r="AA3466" s="12"/>
      <c r="AB3466" s="12"/>
      <c r="AC3466" s="12"/>
      <c r="AD3466" s="12"/>
      <c r="AE3466" s="12"/>
      <c r="AF3466" s="12"/>
    </row>
    <row r="3467" ht="15.75" customHeight="1">
      <c r="A3467" s="16" t="s">
        <v>5916</v>
      </c>
      <c r="B3467" s="16" t="s">
        <v>5917</v>
      </c>
      <c r="C3467" s="16" t="s">
        <v>6922</v>
      </c>
      <c r="D3467" s="16" t="s">
        <v>4001</v>
      </c>
      <c r="E3467" s="16">
        <v>17.0</v>
      </c>
      <c r="F3467" s="17"/>
      <c r="G3467" s="18"/>
      <c r="H3467" s="19"/>
      <c r="I3467" s="20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 t="s">
        <v>57</v>
      </c>
      <c r="W3467" s="16" t="s">
        <v>36</v>
      </c>
      <c r="X3467" s="16" t="s">
        <v>36</v>
      </c>
      <c r="Y3467" s="21" t="s">
        <v>6923</v>
      </c>
      <c r="Z3467" s="12"/>
      <c r="AA3467" s="12"/>
      <c r="AB3467" s="12"/>
      <c r="AC3467" s="12"/>
      <c r="AD3467" s="12"/>
      <c r="AE3467" s="12"/>
      <c r="AF3467" s="12"/>
    </row>
    <row r="3468" ht="15.75" customHeight="1">
      <c r="A3468" s="6" t="s">
        <v>5916</v>
      </c>
      <c r="B3468" s="6" t="s">
        <v>5917</v>
      </c>
      <c r="C3468" s="6" t="s">
        <v>6924</v>
      </c>
      <c r="D3468" s="6" t="s">
        <v>4001</v>
      </c>
      <c r="E3468" s="6">
        <v>27.0</v>
      </c>
      <c r="F3468" s="7"/>
      <c r="G3468" s="8"/>
      <c r="H3468" s="9"/>
      <c r="I3468" s="10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 t="s">
        <v>35</v>
      </c>
      <c r="W3468" s="6" t="s">
        <v>36</v>
      </c>
      <c r="X3468" s="6" t="s">
        <v>37</v>
      </c>
      <c r="Y3468" s="11" t="s">
        <v>6925</v>
      </c>
      <c r="Z3468" s="12">
        <v>320.0</v>
      </c>
      <c r="AA3468" s="13">
        <v>1.67</v>
      </c>
      <c r="AB3468" s="14">
        <v>0.9</v>
      </c>
      <c r="AC3468" s="12" t="s">
        <v>126</v>
      </c>
      <c r="AD3468" s="15">
        <v>0.0</v>
      </c>
      <c r="AE3468" s="12" t="s">
        <v>127</v>
      </c>
      <c r="AF3468" s="12">
        <v>0.0</v>
      </c>
    </row>
    <row r="3469" ht="15.75" customHeight="1">
      <c r="A3469" s="16" t="s">
        <v>5916</v>
      </c>
      <c r="B3469" s="16" t="s">
        <v>5917</v>
      </c>
      <c r="C3469" s="16" t="s">
        <v>6926</v>
      </c>
      <c r="D3469" s="16" t="s">
        <v>4001</v>
      </c>
      <c r="E3469" s="16">
        <v>32.0</v>
      </c>
      <c r="F3469" s="17"/>
      <c r="G3469" s="18"/>
      <c r="H3469" s="19"/>
      <c r="I3469" s="20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 t="s">
        <v>35</v>
      </c>
      <c r="W3469" s="16" t="s">
        <v>36</v>
      </c>
      <c r="X3469" s="16" t="s">
        <v>37</v>
      </c>
      <c r="Y3469" s="21" t="s">
        <v>6927</v>
      </c>
      <c r="Z3469" s="12">
        <v>2400.0</v>
      </c>
      <c r="AA3469" s="13">
        <v>27.81</v>
      </c>
      <c r="AB3469" s="14">
        <v>0.7</v>
      </c>
      <c r="AC3469" s="12" t="s">
        <v>126</v>
      </c>
      <c r="AD3469" s="15">
        <v>0.0</v>
      </c>
      <c r="AE3469" s="12" t="s">
        <v>40</v>
      </c>
      <c r="AF3469" s="12">
        <v>0.0</v>
      </c>
    </row>
    <row r="3470" ht="15.75" customHeight="1">
      <c r="A3470" s="6" t="s">
        <v>5916</v>
      </c>
      <c r="B3470" s="6" t="s">
        <v>5917</v>
      </c>
      <c r="C3470" s="6" t="s">
        <v>6928</v>
      </c>
      <c r="D3470" s="6" t="s">
        <v>4001</v>
      </c>
      <c r="E3470" s="6">
        <v>94.0</v>
      </c>
      <c r="F3470" s="7"/>
      <c r="G3470" s="8"/>
      <c r="H3470" s="9"/>
      <c r="I3470" s="10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 t="s">
        <v>35</v>
      </c>
      <c r="W3470" s="6" t="s">
        <v>36</v>
      </c>
      <c r="X3470" s="6" t="s">
        <v>37</v>
      </c>
      <c r="Y3470" s="11" t="s">
        <v>6929</v>
      </c>
      <c r="Z3470" s="12">
        <v>320.0</v>
      </c>
      <c r="AA3470" s="13">
        <v>1.64</v>
      </c>
      <c r="AB3470" s="14">
        <v>0.5</v>
      </c>
      <c r="AC3470" s="12" t="s">
        <v>67</v>
      </c>
      <c r="AD3470" s="15">
        <v>13.0</v>
      </c>
      <c r="AE3470" s="12" t="s">
        <v>127</v>
      </c>
      <c r="AF3470" s="12">
        <v>0.0</v>
      </c>
    </row>
    <row r="3471" ht="15.75" customHeight="1">
      <c r="A3471" s="16" t="s">
        <v>5916</v>
      </c>
      <c r="B3471" s="16" t="s">
        <v>5917</v>
      </c>
      <c r="C3471" s="16" t="s">
        <v>6930</v>
      </c>
      <c r="D3471" s="16" t="s">
        <v>4273</v>
      </c>
      <c r="E3471" s="16">
        <v>5.0</v>
      </c>
      <c r="F3471" s="17"/>
      <c r="G3471" s="18"/>
      <c r="H3471" s="19"/>
      <c r="I3471" s="20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 t="s">
        <v>244</v>
      </c>
      <c r="W3471" s="16" t="s">
        <v>36</v>
      </c>
      <c r="X3471" s="16" t="s">
        <v>37</v>
      </c>
      <c r="Y3471" s="21" t="s">
        <v>6931</v>
      </c>
      <c r="Z3471" s="12">
        <v>140.0</v>
      </c>
      <c r="AA3471" s="13">
        <v>1.95</v>
      </c>
      <c r="AB3471" s="14">
        <v>0.97</v>
      </c>
      <c r="AC3471" s="12" t="s">
        <v>126</v>
      </c>
      <c r="AD3471" s="15">
        <v>0.0</v>
      </c>
      <c r="AE3471" s="12" t="s">
        <v>127</v>
      </c>
      <c r="AF3471" s="12">
        <v>0.0</v>
      </c>
    </row>
    <row r="3472" ht="15.75" customHeight="1">
      <c r="A3472" s="6" t="s">
        <v>5916</v>
      </c>
      <c r="B3472" s="6" t="s">
        <v>5917</v>
      </c>
      <c r="C3472" s="6" t="s">
        <v>6932</v>
      </c>
      <c r="D3472" s="6" t="s">
        <v>4071</v>
      </c>
      <c r="E3472" s="6">
        <v>7.0</v>
      </c>
      <c r="F3472" s="7"/>
      <c r="G3472" s="8"/>
      <c r="H3472" s="9"/>
      <c r="I3472" s="10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 t="s">
        <v>244</v>
      </c>
      <c r="W3472" s="6" t="s">
        <v>36</v>
      </c>
      <c r="X3472" s="6" t="s">
        <v>37</v>
      </c>
      <c r="Y3472" s="11" t="s">
        <v>6933</v>
      </c>
      <c r="Z3472" s="12">
        <v>140.0</v>
      </c>
      <c r="AA3472" s="13">
        <v>1.95</v>
      </c>
      <c r="AB3472" s="14">
        <v>0.97</v>
      </c>
      <c r="AC3472" s="12" t="s">
        <v>126</v>
      </c>
      <c r="AD3472" s="15">
        <v>0.0</v>
      </c>
      <c r="AE3472" s="12" t="s">
        <v>127</v>
      </c>
      <c r="AF3472" s="12">
        <v>0.0</v>
      </c>
    </row>
    <row r="3473" ht="15.75" customHeight="1">
      <c r="A3473" s="16" t="s">
        <v>5916</v>
      </c>
      <c r="B3473" s="16" t="s">
        <v>5917</v>
      </c>
      <c r="C3473" s="16" t="s">
        <v>6934</v>
      </c>
      <c r="D3473" s="16" t="s">
        <v>4846</v>
      </c>
      <c r="E3473" s="16">
        <v>4.0</v>
      </c>
      <c r="F3473" s="17"/>
      <c r="G3473" s="18"/>
      <c r="H3473" s="19"/>
      <c r="I3473" s="20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 t="s">
        <v>244</v>
      </c>
      <c r="W3473" s="16" t="s">
        <v>36</v>
      </c>
      <c r="X3473" s="16" t="s">
        <v>37</v>
      </c>
      <c r="Y3473" s="21" t="s">
        <v>6935</v>
      </c>
      <c r="Z3473" s="12">
        <v>140.0</v>
      </c>
      <c r="AA3473" s="13">
        <v>2.46</v>
      </c>
      <c r="AB3473" s="14">
        <v>0.91</v>
      </c>
      <c r="AC3473" s="12" t="s">
        <v>126</v>
      </c>
      <c r="AD3473" s="15">
        <v>6.0</v>
      </c>
      <c r="AE3473" s="12" t="s">
        <v>127</v>
      </c>
      <c r="AF3473" s="12">
        <v>0.0</v>
      </c>
    </row>
    <row r="3474" ht="15.75" customHeight="1">
      <c r="A3474" s="6" t="s">
        <v>5916</v>
      </c>
      <c r="B3474" s="6" t="s">
        <v>5917</v>
      </c>
      <c r="C3474" s="6" t="s">
        <v>6936</v>
      </c>
      <c r="D3474" s="6" t="s">
        <v>4071</v>
      </c>
      <c r="E3474" s="6">
        <v>12.0</v>
      </c>
      <c r="F3474" s="7"/>
      <c r="G3474" s="8"/>
      <c r="H3474" s="9"/>
      <c r="I3474" s="10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 t="s">
        <v>35</v>
      </c>
      <c r="W3474" s="6" t="s">
        <v>36</v>
      </c>
      <c r="X3474" s="6" t="s">
        <v>37</v>
      </c>
      <c r="Y3474" s="11" t="s">
        <v>6937</v>
      </c>
      <c r="Z3474" s="12">
        <v>480.0</v>
      </c>
      <c r="AA3474" s="13">
        <v>4.41</v>
      </c>
      <c r="AB3474" s="14">
        <v>0.31</v>
      </c>
      <c r="AC3474" s="12" t="s">
        <v>39</v>
      </c>
      <c r="AD3474" s="15">
        <v>3.0</v>
      </c>
      <c r="AE3474" s="12" t="s">
        <v>346</v>
      </c>
      <c r="AF3474" s="12">
        <v>0.0</v>
      </c>
    </row>
    <row r="3475" ht="15.75" customHeight="1">
      <c r="A3475" s="16" t="s">
        <v>5916</v>
      </c>
      <c r="B3475" s="16" t="s">
        <v>5917</v>
      </c>
      <c r="C3475" s="16" t="s">
        <v>6938</v>
      </c>
      <c r="D3475" s="16" t="s">
        <v>4020</v>
      </c>
      <c r="E3475" s="16">
        <v>75.0</v>
      </c>
      <c r="F3475" s="17"/>
      <c r="G3475" s="18"/>
      <c r="H3475" s="19"/>
      <c r="I3475" s="20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 t="s">
        <v>57</v>
      </c>
      <c r="W3475" s="16" t="s">
        <v>36</v>
      </c>
      <c r="X3475" s="16" t="s">
        <v>45</v>
      </c>
      <c r="Y3475" s="21" t="s">
        <v>6939</v>
      </c>
      <c r="Z3475" s="12"/>
      <c r="AA3475" s="12"/>
      <c r="AB3475" s="12"/>
      <c r="AC3475" s="12"/>
      <c r="AD3475" s="12"/>
      <c r="AE3475" s="12"/>
      <c r="AF3475" s="12"/>
    </row>
    <row r="3476" ht="15.75" customHeight="1">
      <c r="A3476" s="6" t="s">
        <v>5916</v>
      </c>
      <c r="B3476" s="6" t="s">
        <v>5917</v>
      </c>
      <c r="C3476" s="6" t="s">
        <v>6940</v>
      </c>
      <c r="D3476" s="6" t="s">
        <v>4001</v>
      </c>
      <c r="E3476" s="6">
        <v>12.0</v>
      </c>
      <c r="F3476" s="7"/>
      <c r="G3476" s="8"/>
      <c r="H3476" s="9"/>
      <c r="I3476" s="10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 t="s">
        <v>57</v>
      </c>
      <c r="W3476" s="6" t="s">
        <v>36</v>
      </c>
      <c r="X3476" s="6" t="s">
        <v>37</v>
      </c>
      <c r="Y3476" s="11" t="s">
        <v>6941</v>
      </c>
      <c r="Z3476" s="12">
        <v>140.0</v>
      </c>
      <c r="AA3476" s="13">
        <v>1.3</v>
      </c>
      <c r="AB3476" s="14">
        <v>0.2</v>
      </c>
      <c r="AC3476" s="12" t="s">
        <v>39</v>
      </c>
      <c r="AD3476" s="15">
        <v>3.0</v>
      </c>
      <c r="AE3476" s="12" t="s">
        <v>127</v>
      </c>
      <c r="AF3476" s="12">
        <v>0.0</v>
      </c>
    </row>
    <row r="3477" ht="15.75" customHeight="1">
      <c r="A3477" s="16" t="s">
        <v>5916</v>
      </c>
      <c r="B3477" s="16" t="s">
        <v>5917</v>
      </c>
      <c r="C3477" s="16" t="s">
        <v>6942</v>
      </c>
      <c r="D3477" s="16" t="s">
        <v>4230</v>
      </c>
      <c r="E3477" s="16">
        <v>15.0</v>
      </c>
      <c r="F3477" s="17"/>
      <c r="G3477" s="18"/>
      <c r="H3477" s="19"/>
      <c r="I3477" s="20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 t="s">
        <v>57</v>
      </c>
      <c r="W3477" s="16" t="s">
        <v>36</v>
      </c>
      <c r="X3477" s="16" t="s">
        <v>37</v>
      </c>
      <c r="Y3477" s="21" t="s">
        <v>6943</v>
      </c>
      <c r="Z3477" s="12">
        <v>880.0</v>
      </c>
      <c r="AA3477" s="13">
        <v>3.38</v>
      </c>
      <c r="AB3477" s="14">
        <v>0.97</v>
      </c>
      <c r="AC3477" s="12" t="s">
        <v>126</v>
      </c>
      <c r="AD3477" s="15">
        <v>0.0</v>
      </c>
      <c r="AE3477" s="12" t="s">
        <v>127</v>
      </c>
      <c r="AF3477" s="12">
        <v>0.0</v>
      </c>
    </row>
    <row r="3478" ht="15.75" customHeight="1">
      <c r="A3478" s="6" t="s">
        <v>5916</v>
      </c>
      <c r="B3478" s="6" t="s">
        <v>5917</v>
      </c>
      <c r="C3478" s="6" t="s">
        <v>6944</v>
      </c>
      <c r="D3478" s="6" t="s">
        <v>4001</v>
      </c>
      <c r="E3478" s="6">
        <v>12.0</v>
      </c>
      <c r="F3478" s="7"/>
      <c r="G3478" s="8"/>
      <c r="H3478" s="9"/>
      <c r="I3478" s="10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 t="s">
        <v>57</v>
      </c>
      <c r="W3478" s="6" t="s">
        <v>36</v>
      </c>
      <c r="X3478" s="6" t="s">
        <v>37</v>
      </c>
      <c r="Y3478" s="11" t="s">
        <v>6945</v>
      </c>
      <c r="Z3478" s="12">
        <v>70.0</v>
      </c>
      <c r="AA3478" s="13">
        <v>3.67</v>
      </c>
      <c r="AB3478" s="14">
        <v>0.19</v>
      </c>
      <c r="AC3478" s="12" t="s">
        <v>39</v>
      </c>
      <c r="AD3478" s="15">
        <v>0.0</v>
      </c>
      <c r="AE3478" s="12" t="s">
        <v>127</v>
      </c>
      <c r="AF3478" s="12">
        <v>0.0</v>
      </c>
    </row>
    <row r="3479" ht="15.75" customHeight="1">
      <c r="A3479" s="16" t="s">
        <v>5916</v>
      </c>
      <c r="B3479" s="16" t="s">
        <v>5917</v>
      </c>
      <c r="C3479" s="16" t="s">
        <v>6946</v>
      </c>
      <c r="D3479" s="16" t="s">
        <v>4273</v>
      </c>
      <c r="E3479" s="16">
        <v>3.0</v>
      </c>
      <c r="F3479" s="17"/>
      <c r="G3479" s="18"/>
      <c r="H3479" s="19"/>
      <c r="I3479" s="20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 t="s">
        <v>57</v>
      </c>
      <c r="W3479" s="16" t="s">
        <v>36</v>
      </c>
      <c r="X3479" s="16" t="s">
        <v>37</v>
      </c>
      <c r="Y3479" s="21" t="s">
        <v>6947</v>
      </c>
      <c r="Z3479" s="12">
        <v>70.0</v>
      </c>
      <c r="AA3479" s="13">
        <v>4.32</v>
      </c>
      <c r="AB3479" s="14">
        <v>0.51</v>
      </c>
      <c r="AC3479" s="12" t="s">
        <v>67</v>
      </c>
      <c r="AD3479" s="15">
        <v>0.0</v>
      </c>
      <c r="AE3479" s="12" t="s">
        <v>127</v>
      </c>
      <c r="AF3479" s="12">
        <v>0.0</v>
      </c>
    </row>
    <row r="3480" ht="15.75" customHeight="1">
      <c r="A3480" s="6" t="s">
        <v>5916</v>
      </c>
      <c r="B3480" s="6" t="s">
        <v>5917</v>
      </c>
      <c r="C3480" s="6" t="s">
        <v>6948</v>
      </c>
      <c r="D3480" s="6" t="s">
        <v>4273</v>
      </c>
      <c r="E3480" s="6">
        <v>3.0</v>
      </c>
      <c r="F3480" s="7"/>
      <c r="G3480" s="8"/>
      <c r="H3480" s="9"/>
      <c r="I3480" s="10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 t="s">
        <v>57</v>
      </c>
      <c r="W3480" s="6" t="s">
        <v>36</v>
      </c>
      <c r="X3480" s="6" t="s">
        <v>37</v>
      </c>
      <c r="Y3480" s="11" t="s">
        <v>6949</v>
      </c>
      <c r="Z3480" s="12">
        <v>70.0</v>
      </c>
      <c r="AA3480" s="13">
        <v>6.1</v>
      </c>
      <c r="AB3480" s="14">
        <v>0.54</v>
      </c>
      <c r="AC3480" s="12" t="s">
        <v>67</v>
      </c>
      <c r="AD3480" s="15">
        <v>0.0</v>
      </c>
      <c r="AE3480" s="12" t="s">
        <v>127</v>
      </c>
      <c r="AF3480" s="12">
        <v>0.0</v>
      </c>
    </row>
    <row r="3481" ht="15.75" customHeight="1">
      <c r="A3481" s="16" t="s">
        <v>5916</v>
      </c>
      <c r="B3481" s="16" t="s">
        <v>5917</v>
      </c>
      <c r="C3481" s="16" t="s">
        <v>1927</v>
      </c>
      <c r="D3481" s="16" t="s">
        <v>4071</v>
      </c>
      <c r="E3481" s="16">
        <v>11.0</v>
      </c>
      <c r="F3481" s="17"/>
      <c r="G3481" s="18"/>
      <c r="H3481" s="19"/>
      <c r="I3481" s="20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 t="s">
        <v>57</v>
      </c>
      <c r="W3481" s="16" t="s">
        <v>36</v>
      </c>
      <c r="X3481" s="16" t="s">
        <v>37</v>
      </c>
      <c r="Y3481" s="21" t="s">
        <v>1928</v>
      </c>
      <c r="Z3481" s="12">
        <v>320.0</v>
      </c>
      <c r="AA3481" s="13">
        <v>18.0</v>
      </c>
      <c r="AB3481" s="14">
        <v>0.32</v>
      </c>
      <c r="AC3481" s="12" t="s">
        <v>39</v>
      </c>
      <c r="AD3481" s="15">
        <v>0.0</v>
      </c>
      <c r="AE3481" s="12" t="s">
        <v>127</v>
      </c>
      <c r="AF3481" s="12">
        <v>0.0</v>
      </c>
    </row>
    <row r="3482" ht="15.75" customHeight="1">
      <c r="A3482" s="6" t="s">
        <v>5916</v>
      </c>
      <c r="B3482" s="6" t="s">
        <v>5917</v>
      </c>
      <c r="C3482" s="6" t="s">
        <v>6950</v>
      </c>
      <c r="D3482" s="6" t="s">
        <v>4001</v>
      </c>
      <c r="E3482" s="6">
        <v>5.0</v>
      </c>
      <c r="F3482" s="7"/>
      <c r="G3482" s="8"/>
      <c r="H3482" s="9"/>
      <c r="I3482" s="10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 t="s">
        <v>35</v>
      </c>
      <c r="W3482" s="6" t="s">
        <v>36</v>
      </c>
      <c r="X3482" s="6" t="s">
        <v>37</v>
      </c>
      <c r="Y3482" s="11" t="s">
        <v>6951</v>
      </c>
      <c r="Z3482" s="12">
        <v>30.0</v>
      </c>
      <c r="AA3482" s="12"/>
      <c r="AB3482" s="14">
        <v>0.0</v>
      </c>
      <c r="AC3482" s="12" t="s">
        <v>39</v>
      </c>
      <c r="AD3482" s="15">
        <v>0.0</v>
      </c>
      <c r="AE3482" s="12" t="s">
        <v>127</v>
      </c>
      <c r="AF3482" s="12">
        <v>0.0</v>
      </c>
    </row>
    <row r="3483" ht="15.75" customHeight="1">
      <c r="A3483" s="16" t="s">
        <v>5916</v>
      </c>
      <c r="B3483" s="16" t="s">
        <v>5917</v>
      </c>
      <c r="C3483" s="16" t="s">
        <v>6952</v>
      </c>
      <c r="D3483" s="16" t="s">
        <v>4001</v>
      </c>
      <c r="E3483" s="16">
        <v>25.0</v>
      </c>
      <c r="F3483" s="17"/>
      <c r="G3483" s="18"/>
      <c r="H3483" s="19"/>
      <c r="I3483" s="20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 t="s">
        <v>57</v>
      </c>
      <c r="W3483" s="16" t="s">
        <v>36</v>
      </c>
      <c r="X3483" s="16" t="s">
        <v>36</v>
      </c>
      <c r="Y3483" s="21" t="s">
        <v>6953</v>
      </c>
      <c r="Z3483" s="12"/>
      <c r="AA3483" s="12"/>
      <c r="AB3483" s="12"/>
      <c r="AC3483" s="12"/>
      <c r="AD3483" s="12"/>
      <c r="AE3483" s="12"/>
      <c r="AF3483" s="12"/>
    </row>
    <row r="3484" ht="15.75" customHeight="1">
      <c r="A3484" s="6" t="s">
        <v>5916</v>
      </c>
      <c r="B3484" s="6" t="s">
        <v>5917</v>
      </c>
      <c r="C3484" s="6" t="s">
        <v>6954</v>
      </c>
      <c r="D3484" s="6" t="s">
        <v>4020</v>
      </c>
      <c r="E3484" s="6">
        <v>43.0</v>
      </c>
      <c r="F3484" s="7"/>
      <c r="G3484" s="8"/>
      <c r="H3484" s="9"/>
      <c r="I3484" s="10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 t="s">
        <v>44</v>
      </c>
      <c r="W3484" s="6" t="s">
        <v>36</v>
      </c>
      <c r="X3484" s="6" t="s">
        <v>45</v>
      </c>
      <c r="Y3484" s="11" t="s">
        <v>6955</v>
      </c>
      <c r="Z3484" s="12"/>
      <c r="AA3484" s="12"/>
      <c r="AB3484" s="12"/>
      <c r="AC3484" s="12"/>
      <c r="AD3484" s="12"/>
      <c r="AE3484" s="12"/>
      <c r="AF3484" s="12"/>
    </row>
    <row r="3485" ht="15.75" customHeight="1">
      <c r="A3485" s="16" t="s">
        <v>5916</v>
      </c>
      <c r="B3485" s="16" t="s">
        <v>5917</v>
      </c>
      <c r="C3485" s="16" t="s">
        <v>6956</v>
      </c>
      <c r="D3485" s="16" t="s">
        <v>4020</v>
      </c>
      <c r="E3485" s="16">
        <v>5.0</v>
      </c>
      <c r="F3485" s="17"/>
      <c r="G3485" s="18"/>
      <c r="H3485" s="19"/>
      <c r="I3485" s="20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 t="s">
        <v>35</v>
      </c>
      <c r="W3485" s="16" t="s">
        <v>36</v>
      </c>
      <c r="X3485" s="16" t="s">
        <v>37</v>
      </c>
      <c r="Y3485" s="21" t="s">
        <v>6957</v>
      </c>
      <c r="Z3485" s="12">
        <v>40.0</v>
      </c>
      <c r="AA3485" s="13">
        <v>6.39</v>
      </c>
      <c r="AB3485" s="14">
        <v>0.14</v>
      </c>
      <c r="AC3485" s="12" t="s">
        <v>39</v>
      </c>
      <c r="AD3485" s="15">
        <v>0.0</v>
      </c>
      <c r="AE3485" s="12" t="s">
        <v>346</v>
      </c>
      <c r="AF3485" s="12">
        <v>0.0</v>
      </c>
    </row>
    <row r="3486" ht="15.75" customHeight="1">
      <c r="A3486" s="6" t="s">
        <v>5916</v>
      </c>
      <c r="B3486" s="6" t="s">
        <v>5917</v>
      </c>
      <c r="C3486" s="6" t="s">
        <v>6958</v>
      </c>
      <c r="D3486" s="6" t="s">
        <v>4846</v>
      </c>
      <c r="E3486" s="6">
        <v>6.0</v>
      </c>
      <c r="F3486" s="7"/>
      <c r="G3486" s="8"/>
      <c r="H3486" s="9"/>
      <c r="I3486" s="10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 t="s">
        <v>35</v>
      </c>
      <c r="W3486" s="6" t="s">
        <v>36</v>
      </c>
      <c r="X3486" s="6" t="s">
        <v>37</v>
      </c>
      <c r="Y3486" s="11" t="s">
        <v>6959</v>
      </c>
      <c r="Z3486" s="12">
        <v>210.0</v>
      </c>
      <c r="AA3486" s="13">
        <v>3.57</v>
      </c>
      <c r="AB3486" s="14">
        <v>0.24</v>
      </c>
      <c r="AC3486" s="12" t="s">
        <v>39</v>
      </c>
      <c r="AD3486" s="15">
        <v>7.0</v>
      </c>
      <c r="AE3486" s="12" t="s">
        <v>127</v>
      </c>
      <c r="AF3486" s="12">
        <v>0.0</v>
      </c>
    </row>
    <row r="3487" ht="15.75" customHeight="1">
      <c r="A3487" s="16" t="s">
        <v>5916</v>
      </c>
      <c r="B3487" s="16" t="s">
        <v>5917</v>
      </c>
      <c r="C3487" s="16" t="s">
        <v>6960</v>
      </c>
      <c r="D3487" s="16" t="s">
        <v>4020</v>
      </c>
      <c r="E3487" s="16">
        <v>5.0</v>
      </c>
      <c r="F3487" s="17"/>
      <c r="G3487" s="18"/>
      <c r="H3487" s="19"/>
      <c r="I3487" s="20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 t="s">
        <v>35</v>
      </c>
      <c r="W3487" s="16" t="s">
        <v>36</v>
      </c>
      <c r="X3487" s="16" t="s">
        <v>37</v>
      </c>
      <c r="Y3487" s="21" t="s">
        <v>6961</v>
      </c>
      <c r="Z3487" s="12">
        <v>50.0</v>
      </c>
      <c r="AA3487" s="13">
        <v>3.79</v>
      </c>
      <c r="AB3487" s="14">
        <v>0.06</v>
      </c>
      <c r="AC3487" s="12" t="s">
        <v>39</v>
      </c>
      <c r="AD3487" s="15">
        <v>0.0</v>
      </c>
      <c r="AE3487" s="12" t="s">
        <v>127</v>
      </c>
      <c r="AF3487" s="12">
        <v>0.0</v>
      </c>
    </row>
    <row r="3488" ht="15.75" customHeight="1">
      <c r="A3488" s="6" t="s">
        <v>5916</v>
      </c>
      <c r="B3488" s="6" t="s">
        <v>5917</v>
      </c>
      <c r="C3488" s="6" t="s">
        <v>6962</v>
      </c>
      <c r="D3488" s="6" t="s">
        <v>4001</v>
      </c>
      <c r="E3488" s="6">
        <v>14.0</v>
      </c>
      <c r="F3488" s="7"/>
      <c r="G3488" s="8"/>
      <c r="H3488" s="9"/>
      <c r="I3488" s="10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 t="s">
        <v>35</v>
      </c>
      <c r="W3488" s="6" t="s">
        <v>36</v>
      </c>
      <c r="X3488" s="6" t="s">
        <v>37</v>
      </c>
      <c r="Y3488" s="11" t="s">
        <v>6963</v>
      </c>
      <c r="Z3488" s="12">
        <v>170.0</v>
      </c>
      <c r="AA3488" s="12"/>
      <c r="AB3488" s="14">
        <v>0.0</v>
      </c>
      <c r="AC3488" s="12" t="s">
        <v>39</v>
      </c>
      <c r="AD3488" s="15">
        <v>0.0</v>
      </c>
      <c r="AE3488" s="12" t="s">
        <v>127</v>
      </c>
      <c r="AF3488" s="12">
        <v>0.0</v>
      </c>
    </row>
    <row r="3489" ht="15.75" customHeight="1">
      <c r="A3489" s="16" t="s">
        <v>5916</v>
      </c>
      <c r="B3489" s="16" t="s">
        <v>5917</v>
      </c>
      <c r="C3489" s="16" t="s">
        <v>6964</v>
      </c>
      <c r="D3489" s="16" t="s">
        <v>4001</v>
      </c>
      <c r="E3489" s="16">
        <v>71.0</v>
      </c>
      <c r="F3489" s="17"/>
      <c r="G3489" s="18"/>
      <c r="H3489" s="19"/>
      <c r="I3489" s="20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 t="s">
        <v>35</v>
      </c>
      <c r="W3489" s="16" t="s">
        <v>36</v>
      </c>
      <c r="X3489" s="16" t="s">
        <v>37</v>
      </c>
      <c r="Y3489" s="21" t="s">
        <v>6965</v>
      </c>
      <c r="Z3489" s="12">
        <v>260.0</v>
      </c>
      <c r="AA3489" s="13">
        <v>5.89</v>
      </c>
      <c r="AB3489" s="14">
        <v>0.16</v>
      </c>
      <c r="AC3489" s="12" t="s">
        <v>39</v>
      </c>
      <c r="AD3489" s="15">
        <v>0.0</v>
      </c>
      <c r="AE3489" s="12" t="s">
        <v>127</v>
      </c>
      <c r="AF3489" s="12">
        <v>0.0</v>
      </c>
    </row>
    <row r="3490" ht="15.75" customHeight="1">
      <c r="A3490" s="6" t="s">
        <v>5916</v>
      </c>
      <c r="B3490" s="6" t="s">
        <v>5917</v>
      </c>
      <c r="C3490" s="6" t="s">
        <v>6966</v>
      </c>
      <c r="D3490" s="6" t="s">
        <v>4001</v>
      </c>
      <c r="E3490" s="6">
        <v>6.0</v>
      </c>
      <c r="F3490" s="7"/>
      <c r="G3490" s="8"/>
      <c r="H3490" s="9"/>
      <c r="I3490" s="10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 t="s">
        <v>35</v>
      </c>
      <c r="W3490" s="6" t="s">
        <v>36</v>
      </c>
      <c r="X3490" s="6" t="s">
        <v>37</v>
      </c>
      <c r="Y3490" s="11" t="s">
        <v>6967</v>
      </c>
      <c r="Z3490" s="12">
        <v>40.0</v>
      </c>
      <c r="AA3490" s="12"/>
      <c r="AB3490" s="14">
        <v>0.04</v>
      </c>
      <c r="AC3490" s="12" t="s">
        <v>39</v>
      </c>
      <c r="AD3490" s="15">
        <v>0.0</v>
      </c>
      <c r="AE3490" s="12" t="s">
        <v>146</v>
      </c>
      <c r="AF3490" s="12">
        <v>0.0</v>
      </c>
    </row>
    <row r="3491" ht="15.75" customHeight="1">
      <c r="A3491" s="16" t="s">
        <v>5916</v>
      </c>
      <c r="B3491" s="16" t="s">
        <v>5917</v>
      </c>
      <c r="C3491" s="16" t="s">
        <v>6968</v>
      </c>
      <c r="D3491" s="16" t="s">
        <v>4001</v>
      </c>
      <c r="E3491" s="16">
        <v>45.0</v>
      </c>
      <c r="F3491" s="17"/>
      <c r="G3491" s="18"/>
      <c r="H3491" s="19"/>
      <c r="I3491" s="20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 t="s">
        <v>57</v>
      </c>
      <c r="W3491" s="16" t="s">
        <v>36</v>
      </c>
      <c r="X3491" s="16" t="s">
        <v>36</v>
      </c>
      <c r="Y3491" s="21" t="s">
        <v>6969</v>
      </c>
      <c r="Z3491" s="12"/>
      <c r="AA3491" s="12"/>
      <c r="AB3491" s="12"/>
      <c r="AC3491" s="12"/>
      <c r="AD3491" s="12"/>
      <c r="AE3491" s="12"/>
      <c r="AF3491" s="12"/>
    </row>
    <row r="3492" ht="15.75" customHeight="1">
      <c r="A3492" s="6" t="s">
        <v>5916</v>
      </c>
      <c r="B3492" s="6" t="s">
        <v>5917</v>
      </c>
      <c r="C3492" s="6" t="s">
        <v>6970</v>
      </c>
      <c r="D3492" s="6" t="s">
        <v>4001</v>
      </c>
      <c r="E3492" s="6">
        <v>7.0</v>
      </c>
      <c r="F3492" s="7"/>
      <c r="G3492" s="8"/>
      <c r="H3492" s="9"/>
      <c r="I3492" s="10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 t="s">
        <v>57</v>
      </c>
      <c r="W3492" s="6" t="s">
        <v>36</v>
      </c>
      <c r="X3492" s="6" t="s">
        <v>36</v>
      </c>
      <c r="Y3492" s="11" t="s">
        <v>6971</v>
      </c>
      <c r="Z3492" s="12"/>
      <c r="AA3492" s="12"/>
      <c r="AB3492" s="12"/>
      <c r="AC3492" s="12"/>
      <c r="AD3492" s="12"/>
      <c r="AE3492" s="12"/>
      <c r="AF3492" s="12"/>
    </row>
    <row r="3493" ht="15.75" customHeight="1">
      <c r="A3493" s="16" t="s">
        <v>5916</v>
      </c>
      <c r="B3493" s="16" t="s">
        <v>5917</v>
      </c>
      <c r="C3493" s="16" t="s">
        <v>6972</v>
      </c>
      <c r="D3493" s="16" t="s">
        <v>4001</v>
      </c>
      <c r="E3493" s="16">
        <v>20.0</v>
      </c>
      <c r="F3493" s="17"/>
      <c r="G3493" s="18"/>
      <c r="H3493" s="19"/>
      <c r="I3493" s="20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 t="s">
        <v>57</v>
      </c>
      <c r="W3493" s="16" t="s">
        <v>36</v>
      </c>
      <c r="X3493" s="16" t="s">
        <v>36</v>
      </c>
      <c r="Y3493" s="21" t="s">
        <v>6973</v>
      </c>
      <c r="Z3493" s="12"/>
      <c r="AA3493" s="12"/>
      <c r="AB3493" s="12"/>
      <c r="AC3493" s="12"/>
      <c r="AD3493" s="12"/>
      <c r="AE3493" s="12"/>
      <c r="AF3493" s="12"/>
    </row>
    <row r="3494" ht="15.75" customHeight="1">
      <c r="A3494" s="6" t="s">
        <v>5916</v>
      </c>
      <c r="B3494" s="6" t="s">
        <v>5917</v>
      </c>
      <c r="C3494" s="6" t="s">
        <v>6974</v>
      </c>
      <c r="D3494" s="6" t="s">
        <v>4001</v>
      </c>
      <c r="E3494" s="6">
        <v>79.0</v>
      </c>
      <c r="F3494" s="7"/>
      <c r="G3494" s="8"/>
      <c r="H3494" s="9"/>
      <c r="I3494" s="10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 t="s">
        <v>57</v>
      </c>
      <c r="W3494" s="6" t="s">
        <v>36</v>
      </c>
      <c r="X3494" s="6" t="s">
        <v>36</v>
      </c>
      <c r="Y3494" s="11" t="s">
        <v>6975</v>
      </c>
      <c r="Z3494" s="12"/>
      <c r="AA3494" s="12"/>
      <c r="AB3494" s="12"/>
      <c r="AC3494" s="12"/>
      <c r="AD3494" s="12"/>
      <c r="AE3494" s="12"/>
      <c r="AF3494" s="12"/>
    </row>
    <row r="3495" ht="15.75" customHeight="1">
      <c r="A3495" s="16" t="s">
        <v>5916</v>
      </c>
      <c r="B3495" s="16" t="s">
        <v>5917</v>
      </c>
      <c r="C3495" s="16" t="s">
        <v>6976</v>
      </c>
      <c r="D3495" s="16" t="s">
        <v>4037</v>
      </c>
      <c r="E3495" s="16">
        <v>7.0</v>
      </c>
      <c r="F3495" s="17"/>
      <c r="G3495" s="18"/>
      <c r="H3495" s="19"/>
      <c r="I3495" s="20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 t="s">
        <v>35</v>
      </c>
      <c r="W3495" s="16" t="s">
        <v>36</v>
      </c>
      <c r="X3495" s="16" t="s">
        <v>37</v>
      </c>
      <c r="Y3495" s="21" t="s">
        <v>6977</v>
      </c>
      <c r="Z3495" s="12">
        <v>90.0</v>
      </c>
      <c r="AA3495" s="13">
        <v>41.8</v>
      </c>
      <c r="AB3495" s="14">
        <v>0.47</v>
      </c>
      <c r="AC3495" s="12" t="s">
        <v>67</v>
      </c>
      <c r="AD3495" s="15">
        <v>4.0</v>
      </c>
      <c r="AE3495" s="12" t="s">
        <v>40</v>
      </c>
      <c r="AF3495" s="12">
        <v>0.0</v>
      </c>
    </row>
    <row r="3496" ht="15.75" customHeight="1">
      <c r="A3496" s="6" t="s">
        <v>5916</v>
      </c>
      <c r="B3496" s="6" t="s">
        <v>5917</v>
      </c>
      <c r="C3496" s="6" t="s">
        <v>6978</v>
      </c>
      <c r="D3496" s="6" t="s">
        <v>4001</v>
      </c>
      <c r="E3496" s="6">
        <v>12.0</v>
      </c>
      <c r="F3496" s="7"/>
      <c r="G3496" s="8"/>
      <c r="H3496" s="9"/>
      <c r="I3496" s="10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 t="s">
        <v>57</v>
      </c>
      <c r="W3496" s="6" t="s">
        <v>36</v>
      </c>
      <c r="X3496" s="6" t="s">
        <v>36</v>
      </c>
      <c r="Y3496" s="11" t="s">
        <v>6979</v>
      </c>
      <c r="Z3496" s="12"/>
      <c r="AA3496" s="12"/>
      <c r="AB3496" s="12"/>
      <c r="AC3496" s="12"/>
      <c r="AD3496" s="12"/>
      <c r="AE3496" s="12"/>
      <c r="AF3496" s="12"/>
    </row>
    <row r="3497" ht="15.75" customHeight="1">
      <c r="A3497" s="16" t="s">
        <v>5916</v>
      </c>
      <c r="B3497" s="16" t="s">
        <v>5917</v>
      </c>
      <c r="C3497" s="16" t="s">
        <v>6980</v>
      </c>
      <c r="D3497" s="16" t="s">
        <v>4037</v>
      </c>
      <c r="E3497" s="16">
        <v>9.0</v>
      </c>
      <c r="F3497" s="17"/>
      <c r="G3497" s="18"/>
      <c r="H3497" s="19"/>
      <c r="I3497" s="20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 t="s">
        <v>44</v>
      </c>
      <c r="W3497" s="16" t="s">
        <v>36</v>
      </c>
      <c r="X3497" s="16" t="s">
        <v>45</v>
      </c>
      <c r="Y3497" s="21" t="s">
        <v>6981</v>
      </c>
      <c r="Z3497" s="12"/>
      <c r="AA3497" s="12"/>
      <c r="AB3497" s="12"/>
      <c r="AC3497" s="12"/>
      <c r="AD3497" s="12"/>
      <c r="AE3497" s="12"/>
      <c r="AF3497" s="12"/>
    </row>
    <row r="3498" ht="15.75" customHeight="1">
      <c r="A3498" s="6" t="s">
        <v>5916</v>
      </c>
      <c r="B3498" s="6" t="s">
        <v>5917</v>
      </c>
      <c r="C3498" s="6" t="s">
        <v>6982</v>
      </c>
      <c r="D3498" s="6" t="s">
        <v>4076</v>
      </c>
      <c r="E3498" s="6">
        <v>1.0</v>
      </c>
      <c r="F3498" s="7">
        <v>90.0</v>
      </c>
      <c r="G3498" s="8">
        <v>4.87</v>
      </c>
      <c r="H3498" s="9">
        <v>0.62</v>
      </c>
      <c r="I3498" s="10">
        <v>-0.23</v>
      </c>
      <c r="J3498" s="6" t="s">
        <v>60</v>
      </c>
      <c r="K3498" s="6" t="s">
        <v>101</v>
      </c>
      <c r="L3498" s="6" t="s">
        <v>61</v>
      </c>
      <c r="M3498" s="6" t="s">
        <v>60</v>
      </c>
      <c r="N3498" s="6" t="s">
        <v>94</v>
      </c>
      <c r="O3498" s="6" t="s">
        <v>61</v>
      </c>
      <c r="P3498" s="6" t="s">
        <v>63</v>
      </c>
      <c r="Q3498" s="6" t="s">
        <v>63</v>
      </c>
      <c r="R3498" s="6" t="s">
        <v>63</v>
      </c>
      <c r="S3498" s="6" t="s">
        <v>62</v>
      </c>
      <c r="T3498" s="6" t="s">
        <v>62</v>
      </c>
      <c r="U3498" s="6" t="s">
        <v>63</v>
      </c>
      <c r="V3498" s="6" t="s">
        <v>57</v>
      </c>
      <c r="W3498" s="6" t="s">
        <v>36</v>
      </c>
      <c r="X3498" s="6" t="s">
        <v>36</v>
      </c>
      <c r="Y3498" s="11" t="s">
        <v>6983</v>
      </c>
      <c r="Z3498" s="12"/>
      <c r="AA3498" s="12"/>
      <c r="AB3498" s="12"/>
      <c r="AC3498" s="12"/>
      <c r="AD3498" s="12"/>
      <c r="AE3498" s="12"/>
      <c r="AF3498" s="12"/>
    </row>
    <row r="3499" ht="15.75" customHeight="1">
      <c r="A3499" s="16" t="s">
        <v>5916</v>
      </c>
      <c r="B3499" s="16" t="s">
        <v>5917</v>
      </c>
      <c r="C3499" s="16" t="s">
        <v>6984</v>
      </c>
      <c r="D3499" s="16" t="s">
        <v>5082</v>
      </c>
      <c r="E3499" s="16">
        <v>2.0</v>
      </c>
      <c r="F3499" s="17"/>
      <c r="G3499" s="18"/>
      <c r="H3499" s="19"/>
      <c r="I3499" s="20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 t="s">
        <v>57</v>
      </c>
      <c r="W3499" s="16" t="s">
        <v>36</v>
      </c>
      <c r="X3499" s="16" t="s">
        <v>36</v>
      </c>
      <c r="Y3499" s="21" t="s">
        <v>6985</v>
      </c>
      <c r="Z3499" s="12"/>
      <c r="AA3499" s="12"/>
      <c r="AB3499" s="12"/>
      <c r="AC3499" s="12"/>
      <c r="AD3499" s="12"/>
      <c r="AE3499" s="12"/>
      <c r="AF3499" s="12"/>
    </row>
    <row r="3500" ht="15.75" customHeight="1">
      <c r="A3500" s="6" t="s">
        <v>5916</v>
      </c>
      <c r="B3500" s="6" t="s">
        <v>5917</v>
      </c>
      <c r="C3500" s="6" t="s">
        <v>6986</v>
      </c>
      <c r="D3500" s="6" t="s">
        <v>4001</v>
      </c>
      <c r="E3500" s="6">
        <v>8.0</v>
      </c>
      <c r="F3500" s="7"/>
      <c r="G3500" s="8"/>
      <c r="H3500" s="9"/>
      <c r="I3500" s="10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 t="s">
        <v>44</v>
      </c>
      <c r="W3500" s="6" t="s">
        <v>36</v>
      </c>
      <c r="X3500" s="6" t="s">
        <v>36</v>
      </c>
      <c r="Y3500" s="11" t="s">
        <v>6987</v>
      </c>
      <c r="Z3500" s="12"/>
      <c r="AA3500" s="12"/>
      <c r="AB3500" s="12"/>
      <c r="AC3500" s="12"/>
      <c r="AD3500" s="12"/>
      <c r="AE3500" s="12"/>
      <c r="AF3500" s="12"/>
    </row>
    <row r="3501" ht="15.75" customHeight="1">
      <c r="A3501" s="16" t="s">
        <v>5916</v>
      </c>
      <c r="B3501" s="16" t="s">
        <v>5917</v>
      </c>
      <c r="C3501" s="16" t="s">
        <v>6988</v>
      </c>
      <c r="D3501" s="16" t="s">
        <v>4336</v>
      </c>
      <c r="E3501" s="16">
        <v>1.0</v>
      </c>
      <c r="F3501" s="17"/>
      <c r="G3501" s="18"/>
      <c r="H3501" s="19"/>
      <c r="I3501" s="20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 t="s">
        <v>44</v>
      </c>
      <c r="W3501" s="16" t="s">
        <v>36</v>
      </c>
      <c r="X3501" s="16" t="s">
        <v>45</v>
      </c>
      <c r="Y3501" s="21" t="s">
        <v>6989</v>
      </c>
      <c r="Z3501" s="12"/>
      <c r="AA3501" s="12"/>
      <c r="AB3501" s="12"/>
      <c r="AC3501" s="12"/>
      <c r="AD3501" s="12"/>
      <c r="AE3501" s="12"/>
      <c r="AF3501" s="12"/>
    </row>
    <row r="3502" ht="15.75" customHeight="1">
      <c r="A3502" s="6" t="s">
        <v>5916</v>
      </c>
      <c r="B3502" s="6" t="s">
        <v>5917</v>
      </c>
      <c r="C3502" s="6" t="s">
        <v>6990</v>
      </c>
      <c r="D3502" s="6" t="s">
        <v>4811</v>
      </c>
      <c r="E3502" s="6">
        <v>2.0</v>
      </c>
      <c r="F3502" s="7"/>
      <c r="G3502" s="8"/>
      <c r="H3502" s="9"/>
      <c r="I3502" s="10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 t="s">
        <v>57</v>
      </c>
      <c r="W3502" s="6" t="s">
        <v>36</v>
      </c>
      <c r="X3502" s="6" t="s">
        <v>36</v>
      </c>
      <c r="Y3502" s="11" t="s">
        <v>6991</v>
      </c>
      <c r="Z3502" s="12"/>
      <c r="AA3502" s="12"/>
      <c r="AB3502" s="12"/>
      <c r="AC3502" s="12"/>
      <c r="AD3502" s="12"/>
      <c r="AE3502" s="12"/>
      <c r="AF3502" s="12"/>
    </row>
    <row r="3503" ht="15.75" customHeight="1">
      <c r="A3503" s="16" t="s">
        <v>5916</v>
      </c>
      <c r="B3503" s="16" t="s">
        <v>5917</v>
      </c>
      <c r="C3503" s="16" t="s">
        <v>6992</v>
      </c>
      <c r="D3503" s="16" t="s">
        <v>4020</v>
      </c>
      <c r="E3503" s="16">
        <v>24.0</v>
      </c>
      <c r="F3503" s="17"/>
      <c r="G3503" s="18"/>
      <c r="H3503" s="19"/>
      <c r="I3503" s="20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 t="s">
        <v>57</v>
      </c>
      <c r="W3503" s="16" t="s">
        <v>36</v>
      </c>
      <c r="X3503" s="16" t="s">
        <v>36</v>
      </c>
      <c r="Y3503" s="21" t="s">
        <v>6993</v>
      </c>
      <c r="Z3503" s="12"/>
      <c r="AA3503" s="12"/>
      <c r="AB3503" s="12"/>
      <c r="AC3503" s="12"/>
      <c r="AD3503" s="12"/>
      <c r="AE3503" s="12"/>
      <c r="AF3503" s="12"/>
    </row>
    <row r="3504" ht="15.75" customHeight="1">
      <c r="A3504" s="6" t="s">
        <v>5916</v>
      </c>
      <c r="B3504" s="6" t="s">
        <v>5917</v>
      </c>
      <c r="C3504" s="6" t="s">
        <v>6994</v>
      </c>
      <c r="D3504" s="6" t="s">
        <v>6995</v>
      </c>
      <c r="E3504" s="6">
        <v>1.0</v>
      </c>
      <c r="F3504" s="7">
        <v>210.0</v>
      </c>
      <c r="G3504" s="8">
        <v>4.11</v>
      </c>
      <c r="H3504" s="9">
        <v>0.27</v>
      </c>
      <c r="I3504" s="10">
        <v>0.09</v>
      </c>
      <c r="J3504" s="6" t="s">
        <v>93</v>
      </c>
      <c r="K3504" s="6" t="s">
        <v>94</v>
      </c>
      <c r="L3504" s="6" t="s">
        <v>61</v>
      </c>
      <c r="M3504" s="6" t="s">
        <v>101</v>
      </c>
      <c r="N3504" s="6" t="s">
        <v>94</v>
      </c>
      <c r="O3504" s="6" t="s">
        <v>94</v>
      </c>
      <c r="P3504" s="6" t="s">
        <v>94</v>
      </c>
      <c r="Q3504" s="6" t="s">
        <v>52</v>
      </c>
      <c r="R3504" s="6" t="s">
        <v>52</v>
      </c>
      <c r="S3504" s="6" t="s">
        <v>52</v>
      </c>
      <c r="T3504" s="6" t="s">
        <v>94</v>
      </c>
      <c r="U3504" s="6" t="s">
        <v>93</v>
      </c>
      <c r="V3504" s="6" t="s">
        <v>57</v>
      </c>
      <c r="W3504" s="6" t="s">
        <v>36</v>
      </c>
      <c r="X3504" s="6" t="s">
        <v>45</v>
      </c>
      <c r="Y3504" s="11" t="s">
        <v>6996</v>
      </c>
      <c r="Z3504" s="12"/>
      <c r="AA3504" s="12"/>
      <c r="AB3504" s="12"/>
      <c r="AC3504" s="12"/>
      <c r="AD3504" s="12"/>
      <c r="AE3504" s="12"/>
      <c r="AF3504" s="12"/>
    </row>
    <row r="3505" ht="15.75" customHeight="1">
      <c r="A3505" s="16" t="s">
        <v>5916</v>
      </c>
      <c r="B3505" s="16" t="s">
        <v>5917</v>
      </c>
      <c r="C3505" s="16" t="s">
        <v>6997</v>
      </c>
      <c r="D3505" s="16" t="s">
        <v>4111</v>
      </c>
      <c r="E3505" s="16">
        <v>1.0</v>
      </c>
      <c r="F3505" s="17"/>
      <c r="G3505" s="18"/>
      <c r="H3505" s="19"/>
      <c r="I3505" s="20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 t="s">
        <v>57</v>
      </c>
      <c r="W3505" s="16" t="s">
        <v>36</v>
      </c>
      <c r="X3505" s="16" t="s">
        <v>36</v>
      </c>
      <c r="Y3505" s="21" t="s">
        <v>6998</v>
      </c>
      <c r="Z3505" s="12"/>
      <c r="AA3505" s="12"/>
      <c r="AB3505" s="12"/>
      <c r="AC3505" s="12"/>
      <c r="AD3505" s="12"/>
      <c r="AE3505" s="12"/>
      <c r="AF3505" s="12"/>
    </row>
    <row r="3506" ht="15.75" customHeight="1">
      <c r="A3506" s="6" t="s">
        <v>5916</v>
      </c>
      <c r="B3506" s="6" t="s">
        <v>5917</v>
      </c>
      <c r="C3506" s="6" t="s">
        <v>6999</v>
      </c>
      <c r="D3506" s="6" t="s">
        <v>4066</v>
      </c>
      <c r="E3506" s="6">
        <v>1.0</v>
      </c>
      <c r="F3506" s="7"/>
      <c r="G3506" s="8"/>
      <c r="H3506" s="9"/>
      <c r="I3506" s="10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 t="s">
        <v>57</v>
      </c>
      <c r="W3506" s="6" t="s">
        <v>36</v>
      </c>
      <c r="X3506" s="6" t="s">
        <v>36</v>
      </c>
      <c r="Y3506" s="11" t="s">
        <v>7000</v>
      </c>
      <c r="Z3506" s="12"/>
      <c r="AA3506" s="12"/>
      <c r="AB3506" s="12"/>
      <c r="AC3506" s="12"/>
      <c r="AD3506" s="12"/>
      <c r="AE3506" s="12"/>
      <c r="AF3506" s="12"/>
    </row>
    <row r="3507" ht="15.75" customHeight="1">
      <c r="A3507" s="16" t="s">
        <v>5916</v>
      </c>
      <c r="B3507" s="16" t="s">
        <v>5917</v>
      </c>
      <c r="C3507" s="16" t="s">
        <v>7001</v>
      </c>
      <c r="D3507" s="16" t="s">
        <v>4088</v>
      </c>
      <c r="E3507" s="16">
        <v>1.0</v>
      </c>
      <c r="F3507" s="17"/>
      <c r="G3507" s="18"/>
      <c r="H3507" s="19"/>
      <c r="I3507" s="20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 t="s">
        <v>35</v>
      </c>
      <c r="W3507" s="16" t="s">
        <v>36</v>
      </c>
      <c r="X3507" s="16" t="s">
        <v>37</v>
      </c>
      <c r="Y3507" s="21" t="s">
        <v>7002</v>
      </c>
      <c r="Z3507" s="12">
        <v>40.0</v>
      </c>
      <c r="AA3507" s="13">
        <v>8.16</v>
      </c>
      <c r="AB3507" s="14">
        <v>0.48</v>
      </c>
      <c r="AC3507" s="12" t="s">
        <v>67</v>
      </c>
      <c r="AD3507" s="15">
        <v>3.0</v>
      </c>
      <c r="AE3507" s="12" t="s">
        <v>127</v>
      </c>
      <c r="AF3507" s="12">
        <v>0.0</v>
      </c>
    </row>
    <row r="3508" ht="15.75" customHeight="1">
      <c r="A3508" s="6" t="s">
        <v>5916</v>
      </c>
      <c r="B3508" s="6" t="s">
        <v>5917</v>
      </c>
      <c r="C3508" s="6" t="s">
        <v>7003</v>
      </c>
      <c r="D3508" s="6" t="s">
        <v>4846</v>
      </c>
      <c r="E3508" s="6">
        <v>1.0</v>
      </c>
      <c r="F3508" s="7"/>
      <c r="G3508" s="8"/>
      <c r="H3508" s="9"/>
      <c r="I3508" s="10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 t="s">
        <v>57</v>
      </c>
      <c r="W3508" s="6" t="s">
        <v>36</v>
      </c>
      <c r="X3508" s="6" t="s">
        <v>36</v>
      </c>
      <c r="Y3508" s="11" t="s">
        <v>7004</v>
      </c>
      <c r="Z3508" s="12"/>
      <c r="AA3508" s="12"/>
      <c r="AB3508" s="12"/>
      <c r="AC3508" s="12"/>
      <c r="AD3508" s="12"/>
      <c r="AE3508" s="12"/>
      <c r="AF3508" s="12"/>
    </row>
    <row r="3509" ht="15.75" customHeight="1">
      <c r="A3509" s="16" t="s">
        <v>5916</v>
      </c>
      <c r="B3509" s="16" t="s">
        <v>5917</v>
      </c>
      <c r="C3509" s="16" t="s">
        <v>7005</v>
      </c>
      <c r="D3509" s="16" t="s">
        <v>4846</v>
      </c>
      <c r="E3509" s="16">
        <v>1.0</v>
      </c>
      <c r="F3509" s="17"/>
      <c r="G3509" s="18"/>
      <c r="H3509" s="19"/>
      <c r="I3509" s="20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 t="s">
        <v>57</v>
      </c>
      <c r="W3509" s="16" t="s">
        <v>37</v>
      </c>
      <c r="X3509" s="16" t="s">
        <v>36</v>
      </c>
      <c r="Y3509" s="21" t="s">
        <v>7006</v>
      </c>
      <c r="Z3509" s="12"/>
      <c r="AA3509" s="12"/>
      <c r="AB3509" s="12"/>
      <c r="AC3509" s="12"/>
      <c r="AD3509" s="12"/>
      <c r="AE3509" s="12"/>
      <c r="AF3509" s="12"/>
    </row>
    <row r="3510" ht="15.75" customHeight="1">
      <c r="A3510" s="6" t="s">
        <v>5916</v>
      </c>
      <c r="B3510" s="6" t="s">
        <v>5917</v>
      </c>
      <c r="C3510" s="6" t="s">
        <v>7007</v>
      </c>
      <c r="D3510" s="6" t="s">
        <v>4091</v>
      </c>
      <c r="E3510" s="6">
        <v>1.0</v>
      </c>
      <c r="F3510" s="7"/>
      <c r="G3510" s="8"/>
      <c r="H3510" s="9"/>
      <c r="I3510" s="10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 t="s">
        <v>57</v>
      </c>
      <c r="W3510" s="6" t="s">
        <v>37</v>
      </c>
      <c r="X3510" s="6" t="s">
        <v>36</v>
      </c>
      <c r="Y3510" s="11" t="s">
        <v>7008</v>
      </c>
      <c r="Z3510" s="12"/>
      <c r="AA3510" s="12"/>
      <c r="AB3510" s="12"/>
      <c r="AC3510" s="12"/>
      <c r="AD3510" s="12"/>
      <c r="AE3510" s="12"/>
      <c r="AF3510" s="12"/>
    </row>
    <row r="3511" ht="15.75" customHeight="1">
      <c r="A3511" s="16" t="s">
        <v>5916</v>
      </c>
      <c r="B3511" s="16" t="s">
        <v>5917</v>
      </c>
      <c r="C3511" s="16" t="s">
        <v>7009</v>
      </c>
      <c r="D3511" s="16" t="s">
        <v>4037</v>
      </c>
      <c r="E3511" s="16">
        <v>4.0</v>
      </c>
      <c r="F3511" s="17"/>
      <c r="G3511" s="18"/>
      <c r="H3511" s="19"/>
      <c r="I3511" s="20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 t="s">
        <v>244</v>
      </c>
      <c r="W3511" s="16" t="s">
        <v>37</v>
      </c>
      <c r="X3511" s="16" t="s">
        <v>36</v>
      </c>
      <c r="Y3511" s="21" t="s">
        <v>7010</v>
      </c>
      <c r="Z3511" s="12"/>
      <c r="AA3511" s="12"/>
      <c r="AB3511" s="12"/>
      <c r="AC3511" s="12"/>
      <c r="AD3511" s="12"/>
      <c r="AE3511" s="12"/>
      <c r="AF3511" s="12"/>
    </row>
    <row r="3512" ht="15.75" customHeight="1">
      <c r="A3512" s="6" t="s">
        <v>5916</v>
      </c>
      <c r="B3512" s="6" t="s">
        <v>5917</v>
      </c>
      <c r="C3512" s="6" t="s">
        <v>7011</v>
      </c>
      <c r="D3512" s="6" t="s">
        <v>4037</v>
      </c>
      <c r="E3512" s="6">
        <v>11.0</v>
      </c>
      <c r="F3512" s="7"/>
      <c r="G3512" s="8"/>
      <c r="H3512" s="9"/>
      <c r="I3512" s="10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 t="s">
        <v>44</v>
      </c>
      <c r="W3512" s="6" t="s">
        <v>37</v>
      </c>
      <c r="X3512" s="6" t="s">
        <v>36</v>
      </c>
      <c r="Y3512" s="11" t="s">
        <v>7012</v>
      </c>
      <c r="Z3512" s="12"/>
      <c r="AA3512" s="12"/>
      <c r="AB3512" s="12"/>
      <c r="AC3512" s="12"/>
      <c r="AD3512" s="12"/>
      <c r="AE3512" s="12"/>
      <c r="AF3512" s="12"/>
    </row>
    <row r="3513" ht="15.75" customHeight="1">
      <c r="A3513" s="16" t="s">
        <v>5916</v>
      </c>
      <c r="B3513" s="16" t="s">
        <v>5917</v>
      </c>
      <c r="C3513" s="16" t="s">
        <v>7013</v>
      </c>
      <c r="D3513" s="16" t="s">
        <v>4066</v>
      </c>
      <c r="E3513" s="16">
        <v>2.0</v>
      </c>
      <c r="F3513" s="17"/>
      <c r="G3513" s="18"/>
      <c r="H3513" s="19"/>
      <c r="I3513" s="20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 t="s">
        <v>44</v>
      </c>
      <c r="W3513" s="16" t="s">
        <v>37</v>
      </c>
      <c r="X3513" s="16" t="s">
        <v>36</v>
      </c>
      <c r="Y3513" s="21" t="s">
        <v>7014</v>
      </c>
      <c r="Z3513" s="12"/>
      <c r="AA3513" s="12"/>
      <c r="AB3513" s="12"/>
      <c r="AC3513" s="12"/>
      <c r="AD3513" s="12"/>
      <c r="AE3513" s="12"/>
      <c r="AF3513" s="12"/>
    </row>
    <row r="3514" ht="15.75" customHeight="1">
      <c r="A3514" s="6" t="s">
        <v>5916</v>
      </c>
      <c r="B3514" s="6" t="s">
        <v>5917</v>
      </c>
      <c r="C3514" s="6" t="s">
        <v>7015</v>
      </c>
      <c r="D3514" s="6" t="s">
        <v>4001</v>
      </c>
      <c r="E3514" s="6">
        <v>11.0</v>
      </c>
      <c r="F3514" s="7"/>
      <c r="G3514" s="8"/>
      <c r="H3514" s="9"/>
      <c r="I3514" s="10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 t="s">
        <v>57</v>
      </c>
      <c r="W3514" s="6" t="s">
        <v>37</v>
      </c>
      <c r="X3514" s="6" t="s">
        <v>36</v>
      </c>
      <c r="Y3514" s="11" t="s">
        <v>7016</v>
      </c>
      <c r="Z3514" s="12"/>
      <c r="AA3514" s="12"/>
      <c r="AB3514" s="12"/>
      <c r="AC3514" s="12"/>
      <c r="AD3514" s="12"/>
      <c r="AE3514" s="12"/>
      <c r="AF3514" s="12"/>
    </row>
    <row r="3515" ht="15.75" customHeight="1">
      <c r="A3515" s="16" t="s">
        <v>5916</v>
      </c>
      <c r="B3515" s="16" t="s">
        <v>5917</v>
      </c>
      <c r="C3515" s="16" t="s">
        <v>7017</v>
      </c>
      <c r="D3515" s="16" t="s">
        <v>4846</v>
      </c>
      <c r="E3515" s="16">
        <v>1.0</v>
      </c>
      <c r="F3515" s="17"/>
      <c r="G3515" s="18"/>
      <c r="H3515" s="19"/>
      <c r="I3515" s="20"/>
      <c r="J3515" s="16"/>
      <c r="K3515" s="16"/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 t="s">
        <v>57</v>
      </c>
      <c r="W3515" s="16" t="s">
        <v>37</v>
      </c>
      <c r="X3515" s="16" t="s">
        <v>36</v>
      </c>
      <c r="Y3515" s="21" t="s">
        <v>7018</v>
      </c>
      <c r="Z3515" s="12"/>
      <c r="AA3515" s="12"/>
      <c r="AB3515" s="12"/>
      <c r="AC3515" s="12"/>
      <c r="AD3515" s="12"/>
      <c r="AE3515" s="12"/>
      <c r="AF3515" s="12"/>
    </row>
    <row r="3516" ht="15.75" customHeight="1">
      <c r="A3516" s="6" t="s">
        <v>5916</v>
      </c>
      <c r="B3516" s="6" t="s">
        <v>5917</v>
      </c>
      <c r="C3516" s="6" t="s">
        <v>7019</v>
      </c>
      <c r="D3516" s="6" t="s">
        <v>4001</v>
      </c>
      <c r="E3516" s="6">
        <v>46.0</v>
      </c>
      <c r="F3516" s="7"/>
      <c r="G3516" s="8"/>
      <c r="H3516" s="9"/>
      <c r="I3516" s="10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 t="s">
        <v>57</v>
      </c>
      <c r="W3516" s="6" t="s">
        <v>37</v>
      </c>
      <c r="X3516" s="6" t="s">
        <v>36</v>
      </c>
      <c r="Y3516" s="11" t="s">
        <v>7020</v>
      </c>
      <c r="Z3516" s="12"/>
      <c r="AA3516" s="12"/>
      <c r="AB3516" s="12"/>
      <c r="AC3516" s="12"/>
      <c r="AD3516" s="12"/>
      <c r="AE3516" s="12"/>
      <c r="AF3516" s="12"/>
    </row>
    <row r="3517" ht="15.75" customHeight="1">
      <c r="A3517" s="16" t="s">
        <v>5916</v>
      </c>
      <c r="B3517" s="16" t="s">
        <v>5917</v>
      </c>
      <c r="C3517" s="16" t="s">
        <v>7021</v>
      </c>
      <c r="D3517" s="16" t="s">
        <v>4037</v>
      </c>
      <c r="E3517" s="16">
        <v>4.0</v>
      </c>
      <c r="F3517" s="17"/>
      <c r="G3517" s="18"/>
      <c r="H3517" s="19"/>
      <c r="I3517" s="20"/>
      <c r="J3517" s="16"/>
      <c r="K3517" s="16"/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 t="s">
        <v>57</v>
      </c>
      <c r="W3517" s="16" t="s">
        <v>37</v>
      </c>
      <c r="X3517" s="16" t="s">
        <v>36</v>
      </c>
      <c r="Y3517" s="21" t="s">
        <v>7022</v>
      </c>
      <c r="Z3517" s="12"/>
      <c r="AA3517" s="12"/>
      <c r="AB3517" s="12"/>
      <c r="AC3517" s="12"/>
      <c r="AD3517" s="12"/>
      <c r="AE3517" s="12"/>
      <c r="AF3517" s="12"/>
    </row>
    <row r="3518" ht="15.75" customHeight="1">
      <c r="A3518" s="6" t="s">
        <v>5916</v>
      </c>
      <c r="B3518" s="6" t="s">
        <v>5917</v>
      </c>
      <c r="C3518" s="6" t="s">
        <v>7023</v>
      </c>
      <c r="D3518" s="6" t="s">
        <v>4230</v>
      </c>
      <c r="E3518" s="6">
        <v>3.0</v>
      </c>
      <c r="F3518" s="7"/>
      <c r="G3518" s="8"/>
      <c r="H3518" s="9"/>
      <c r="I3518" s="10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 t="s">
        <v>57</v>
      </c>
      <c r="W3518" s="6" t="s">
        <v>37</v>
      </c>
      <c r="X3518" s="6" t="s">
        <v>36</v>
      </c>
      <c r="Y3518" s="11" t="s">
        <v>7024</v>
      </c>
      <c r="Z3518" s="12"/>
      <c r="AA3518" s="12"/>
      <c r="AB3518" s="12"/>
      <c r="AC3518" s="12"/>
      <c r="AD3518" s="12"/>
      <c r="AE3518" s="12"/>
      <c r="AF3518" s="12"/>
    </row>
    <row r="3519" ht="15.75" customHeight="1">
      <c r="A3519" s="16" t="s">
        <v>5916</v>
      </c>
      <c r="B3519" s="16" t="s">
        <v>5917</v>
      </c>
      <c r="C3519" s="16" t="s">
        <v>7025</v>
      </c>
      <c r="D3519" s="16" t="s">
        <v>4111</v>
      </c>
      <c r="E3519" s="16">
        <v>2.0</v>
      </c>
      <c r="F3519" s="17"/>
      <c r="G3519" s="18"/>
      <c r="H3519" s="19"/>
      <c r="I3519" s="20"/>
      <c r="J3519" s="16"/>
      <c r="K3519" s="16"/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 t="s">
        <v>57</v>
      </c>
      <c r="W3519" s="16" t="s">
        <v>37</v>
      </c>
      <c r="X3519" s="16" t="s">
        <v>36</v>
      </c>
      <c r="Y3519" s="21" t="s">
        <v>7026</v>
      </c>
      <c r="Z3519" s="12"/>
      <c r="AA3519" s="12"/>
      <c r="AB3519" s="12"/>
      <c r="AC3519" s="12"/>
      <c r="AD3519" s="12"/>
      <c r="AE3519" s="12"/>
      <c r="AF3519" s="12"/>
    </row>
    <row r="3520" ht="15.75" customHeight="1">
      <c r="A3520" s="6" t="s">
        <v>5916</v>
      </c>
      <c r="B3520" s="6" t="s">
        <v>5917</v>
      </c>
      <c r="C3520" s="6" t="s">
        <v>7027</v>
      </c>
      <c r="D3520" s="6" t="s">
        <v>4230</v>
      </c>
      <c r="E3520" s="6">
        <v>2.0</v>
      </c>
      <c r="F3520" s="7"/>
      <c r="G3520" s="8"/>
      <c r="H3520" s="9"/>
      <c r="I3520" s="10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 t="s">
        <v>57</v>
      </c>
      <c r="W3520" s="6" t="s">
        <v>37</v>
      </c>
      <c r="X3520" s="6" t="s">
        <v>36</v>
      </c>
      <c r="Y3520" s="11" t="s">
        <v>7028</v>
      </c>
      <c r="Z3520" s="12"/>
      <c r="AA3520" s="12"/>
      <c r="AB3520" s="12"/>
      <c r="AC3520" s="12"/>
      <c r="AD3520" s="12"/>
      <c r="AE3520" s="12"/>
      <c r="AF3520" s="12"/>
    </row>
    <row r="3521" ht="15.75" customHeight="1">
      <c r="A3521" s="16" t="s">
        <v>5916</v>
      </c>
      <c r="B3521" s="16" t="s">
        <v>5917</v>
      </c>
      <c r="C3521" s="16" t="s">
        <v>7029</v>
      </c>
      <c r="D3521" s="16" t="s">
        <v>4020</v>
      </c>
      <c r="E3521" s="16">
        <v>80.0</v>
      </c>
      <c r="F3521" s="17"/>
      <c r="G3521" s="18"/>
      <c r="H3521" s="19"/>
      <c r="I3521" s="20"/>
      <c r="J3521" s="16"/>
      <c r="K3521" s="16"/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 t="s">
        <v>57</v>
      </c>
      <c r="W3521" s="16" t="s">
        <v>37</v>
      </c>
      <c r="X3521" s="16" t="s">
        <v>36</v>
      </c>
      <c r="Y3521" s="21" t="s">
        <v>7030</v>
      </c>
      <c r="Z3521" s="12"/>
      <c r="AA3521" s="12"/>
      <c r="AB3521" s="12"/>
      <c r="AC3521" s="12"/>
      <c r="AD3521" s="12"/>
      <c r="AE3521" s="12"/>
      <c r="AF3521" s="12"/>
    </row>
    <row r="3522" ht="15.75" customHeight="1">
      <c r="A3522" s="6" t="s">
        <v>5916</v>
      </c>
      <c r="B3522" s="6" t="s">
        <v>5917</v>
      </c>
      <c r="C3522" s="6" t="s">
        <v>7031</v>
      </c>
      <c r="D3522" s="6" t="s">
        <v>4088</v>
      </c>
      <c r="E3522" s="6">
        <v>1.0</v>
      </c>
      <c r="F3522" s="7"/>
      <c r="G3522" s="8"/>
      <c r="H3522" s="9"/>
      <c r="I3522" s="10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 t="s">
        <v>57</v>
      </c>
      <c r="W3522" s="6" t="s">
        <v>37</v>
      </c>
      <c r="X3522" s="6" t="s">
        <v>36</v>
      </c>
      <c r="Y3522" s="11" t="s">
        <v>7032</v>
      </c>
      <c r="Z3522" s="12"/>
      <c r="AA3522" s="12"/>
      <c r="AB3522" s="12"/>
      <c r="AC3522" s="12"/>
      <c r="AD3522" s="12"/>
      <c r="AE3522" s="12"/>
      <c r="AF3522" s="12"/>
    </row>
    <row r="3523" ht="15.75" customHeight="1">
      <c r="A3523" s="16" t="s">
        <v>5916</v>
      </c>
      <c r="B3523" s="16" t="s">
        <v>5917</v>
      </c>
      <c r="C3523" s="16" t="s">
        <v>7033</v>
      </c>
      <c r="D3523" s="16" t="s">
        <v>4020</v>
      </c>
      <c r="E3523" s="16">
        <v>6.0</v>
      </c>
      <c r="F3523" s="17"/>
      <c r="G3523" s="18"/>
      <c r="H3523" s="19"/>
      <c r="I3523" s="20"/>
      <c r="J3523" s="16"/>
      <c r="K3523" s="16"/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 t="s">
        <v>44</v>
      </c>
      <c r="W3523" s="16" t="s">
        <v>37</v>
      </c>
      <c r="X3523" s="16" t="s">
        <v>36</v>
      </c>
      <c r="Y3523" s="21" t="s">
        <v>7034</v>
      </c>
      <c r="Z3523" s="12"/>
      <c r="AA3523" s="12"/>
      <c r="AB3523" s="12"/>
      <c r="AC3523" s="12"/>
      <c r="AD3523" s="12"/>
      <c r="AE3523" s="12"/>
      <c r="AF3523" s="12"/>
    </row>
    <row r="3524" ht="15.75" customHeight="1">
      <c r="A3524" s="6" t="s">
        <v>5916</v>
      </c>
      <c r="B3524" s="6" t="s">
        <v>5917</v>
      </c>
      <c r="C3524" s="6" t="s">
        <v>7035</v>
      </c>
      <c r="D3524" s="6" t="s">
        <v>4111</v>
      </c>
      <c r="E3524" s="6">
        <v>2.0</v>
      </c>
      <c r="F3524" s="7"/>
      <c r="G3524" s="8"/>
      <c r="H3524" s="9"/>
      <c r="I3524" s="10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 t="s">
        <v>57</v>
      </c>
      <c r="W3524" s="6" t="s">
        <v>37</v>
      </c>
      <c r="X3524" s="6" t="s">
        <v>36</v>
      </c>
      <c r="Y3524" s="11" t="s">
        <v>7036</v>
      </c>
      <c r="Z3524" s="12"/>
      <c r="AA3524" s="12"/>
      <c r="AB3524" s="12"/>
      <c r="AC3524" s="12"/>
      <c r="AD3524" s="12"/>
      <c r="AE3524" s="12"/>
      <c r="AF3524" s="12"/>
    </row>
    <row r="3525" ht="15.75" customHeight="1">
      <c r="A3525" s="16" t="s">
        <v>5916</v>
      </c>
      <c r="B3525" s="16" t="s">
        <v>5917</v>
      </c>
      <c r="C3525" s="16" t="s">
        <v>7037</v>
      </c>
      <c r="D3525" s="16" t="s">
        <v>4846</v>
      </c>
      <c r="E3525" s="16">
        <v>1.0</v>
      </c>
      <c r="F3525" s="17"/>
      <c r="G3525" s="18"/>
      <c r="H3525" s="19"/>
      <c r="I3525" s="20"/>
      <c r="J3525" s="16"/>
      <c r="K3525" s="16"/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 t="s">
        <v>57</v>
      </c>
      <c r="W3525" s="16" t="s">
        <v>37</v>
      </c>
      <c r="X3525" s="16" t="s">
        <v>36</v>
      </c>
      <c r="Y3525" s="21" t="s">
        <v>7038</v>
      </c>
      <c r="Z3525" s="12"/>
      <c r="AA3525" s="12"/>
      <c r="AB3525" s="12"/>
      <c r="AC3525" s="12"/>
      <c r="AD3525" s="12"/>
      <c r="AE3525" s="12"/>
      <c r="AF3525" s="12"/>
    </row>
    <row r="3526" ht="15.75" customHeight="1">
      <c r="A3526" s="6" t="s">
        <v>5916</v>
      </c>
      <c r="B3526" s="6" t="s">
        <v>5917</v>
      </c>
      <c r="C3526" s="6" t="s">
        <v>7039</v>
      </c>
      <c r="D3526" s="6" t="s">
        <v>4091</v>
      </c>
      <c r="E3526" s="6">
        <v>1.0</v>
      </c>
      <c r="F3526" s="7"/>
      <c r="G3526" s="8"/>
      <c r="H3526" s="9"/>
      <c r="I3526" s="10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 t="s">
        <v>35</v>
      </c>
      <c r="W3526" s="6" t="s">
        <v>37</v>
      </c>
      <c r="X3526" s="6" t="s">
        <v>36</v>
      </c>
      <c r="Y3526" s="11" t="s">
        <v>7040</v>
      </c>
      <c r="Z3526" s="12"/>
      <c r="AA3526" s="12"/>
      <c r="AB3526" s="12"/>
      <c r="AC3526" s="12"/>
      <c r="AD3526" s="12"/>
      <c r="AE3526" s="12"/>
      <c r="AF3526" s="12"/>
    </row>
    <row r="3527" ht="15.75" customHeight="1">
      <c r="A3527" s="16" t="s">
        <v>5916</v>
      </c>
      <c r="B3527" s="16" t="s">
        <v>5917</v>
      </c>
      <c r="C3527" s="16" t="s">
        <v>7041</v>
      </c>
      <c r="D3527" s="16" t="s">
        <v>4020</v>
      </c>
      <c r="E3527" s="16">
        <v>5.0</v>
      </c>
      <c r="F3527" s="17"/>
      <c r="G3527" s="18"/>
      <c r="H3527" s="19"/>
      <c r="I3527" s="20"/>
      <c r="J3527" s="16"/>
      <c r="K3527" s="16"/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 t="s">
        <v>57</v>
      </c>
      <c r="W3527" s="16" t="s">
        <v>37</v>
      </c>
      <c r="X3527" s="16" t="s">
        <v>36</v>
      </c>
      <c r="Y3527" s="21" t="s">
        <v>7042</v>
      </c>
      <c r="Z3527" s="12"/>
      <c r="AA3527" s="12"/>
      <c r="AB3527" s="12"/>
      <c r="AC3527" s="12"/>
      <c r="AD3527" s="12"/>
      <c r="AE3527" s="12"/>
      <c r="AF3527" s="12"/>
    </row>
    <row r="3528" ht="15.75" customHeight="1">
      <c r="A3528" s="6" t="s">
        <v>5916</v>
      </c>
      <c r="B3528" s="6" t="s">
        <v>5917</v>
      </c>
      <c r="C3528" s="6" t="s">
        <v>7043</v>
      </c>
      <c r="D3528" s="6" t="s">
        <v>4001</v>
      </c>
      <c r="E3528" s="6">
        <v>8.0</v>
      </c>
      <c r="F3528" s="7"/>
      <c r="G3528" s="8"/>
      <c r="H3528" s="9"/>
      <c r="I3528" s="10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 t="s">
        <v>57</v>
      </c>
      <c r="W3528" s="6" t="s">
        <v>37</v>
      </c>
      <c r="X3528" s="6" t="s">
        <v>36</v>
      </c>
      <c r="Y3528" s="11" t="s">
        <v>7044</v>
      </c>
      <c r="Z3528" s="12"/>
      <c r="AA3528" s="12"/>
      <c r="AB3528" s="12"/>
      <c r="AC3528" s="12"/>
      <c r="AD3528" s="12"/>
      <c r="AE3528" s="12"/>
      <c r="AF3528" s="12"/>
    </row>
    <row r="3529" ht="15.75" customHeight="1">
      <c r="A3529" s="16" t="s">
        <v>5916</v>
      </c>
      <c r="B3529" s="16" t="s">
        <v>5917</v>
      </c>
      <c r="C3529" s="16" t="s">
        <v>7045</v>
      </c>
      <c r="D3529" s="16" t="s">
        <v>4001</v>
      </c>
      <c r="E3529" s="16">
        <v>5.0</v>
      </c>
      <c r="F3529" s="17"/>
      <c r="G3529" s="18"/>
      <c r="H3529" s="19"/>
      <c r="I3529" s="20"/>
      <c r="J3529" s="16"/>
      <c r="K3529" s="16"/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 t="s">
        <v>57</v>
      </c>
      <c r="W3529" s="16" t="s">
        <v>37</v>
      </c>
      <c r="X3529" s="16" t="s">
        <v>36</v>
      </c>
      <c r="Y3529" s="21" t="s">
        <v>7046</v>
      </c>
      <c r="Z3529" s="12"/>
      <c r="AA3529" s="12"/>
      <c r="AB3529" s="12"/>
      <c r="AC3529" s="12"/>
      <c r="AD3529" s="12"/>
      <c r="AE3529" s="12"/>
      <c r="AF3529" s="12"/>
    </row>
    <row r="3530" ht="15.75" customHeight="1">
      <c r="A3530" s="6" t="s">
        <v>5916</v>
      </c>
      <c r="B3530" s="6" t="s">
        <v>5917</v>
      </c>
      <c r="C3530" s="6" t="s">
        <v>7047</v>
      </c>
      <c r="D3530" s="6" t="s">
        <v>4846</v>
      </c>
      <c r="E3530" s="6">
        <v>1.0</v>
      </c>
      <c r="F3530" s="7"/>
      <c r="G3530" s="8"/>
      <c r="H3530" s="9"/>
      <c r="I3530" s="10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 t="s">
        <v>57</v>
      </c>
      <c r="W3530" s="6" t="s">
        <v>37</v>
      </c>
      <c r="X3530" s="6" t="s">
        <v>36</v>
      </c>
      <c r="Y3530" s="11" t="s">
        <v>7048</v>
      </c>
      <c r="Z3530" s="12"/>
      <c r="AA3530" s="12"/>
      <c r="AB3530" s="12"/>
      <c r="AC3530" s="12"/>
      <c r="AD3530" s="12"/>
      <c r="AE3530" s="12"/>
      <c r="AF3530" s="12"/>
    </row>
    <row r="3531" ht="15.75" customHeight="1">
      <c r="A3531" s="16" t="s">
        <v>5916</v>
      </c>
      <c r="B3531" s="16" t="s">
        <v>5917</v>
      </c>
      <c r="C3531" s="16" t="s">
        <v>7049</v>
      </c>
      <c r="D3531" s="16" t="s">
        <v>4020</v>
      </c>
      <c r="E3531" s="16">
        <v>4.0</v>
      </c>
      <c r="F3531" s="17"/>
      <c r="G3531" s="18"/>
      <c r="H3531" s="19"/>
      <c r="I3531" s="20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 t="s">
        <v>57</v>
      </c>
      <c r="W3531" s="16" t="s">
        <v>37</v>
      </c>
      <c r="X3531" s="16" t="s">
        <v>36</v>
      </c>
      <c r="Y3531" s="21" t="s">
        <v>7050</v>
      </c>
      <c r="Z3531" s="12"/>
      <c r="AA3531" s="12"/>
      <c r="AB3531" s="12"/>
      <c r="AC3531" s="12"/>
      <c r="AD3531" s="12"/>
      <c r="AE3531" s="12"/>
      <c r="AF3531" s="12"/>
    </row>
    <row r="3532" ht="15.75" customHeight="1">
      <c r="A3532" s="6" t="s">
        <v>5916</v>
      </c>
      <c r="B3532" s="6" t="s">
        <v>5917</v>
      </c>
      <c r="C3532" s="6" t="s">
        <v>7051</v>
      </c>
      <c r="D3532" s="6" t="s">
        <v>4088</v>
      </c>
      <c r="E3532" s="6">
        <v>1.0</v>
      </c>
      <c r="F3532" s="7"/>
      <c r="G3532" s="8"/>
      <c r="H3532" s="9"/>
      <c r="I3532" s="10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 t="s">
        <v>44</v>
      </c>
      <c r="W3532" s="6" t="s">
        <v>37</v>
      </c>
      <c r="X3532" s="6" t="s">
        <v>36</v>
      </c>
      <c r="Y3532" s="11" t="s">
        <v>7052</v>
      </c>
      <c r="Z3532" s="12"/>
      <c r="AA3532" s="12"/>
      <c r="AB3532" s="12"/>
      <c r="AC3532" s="12"/>
      <c r="AD3532" s="12"/>
      <c r="AE3532" s="12"/>
      <c r="AF3532" s="12"/>
    </row>
    <row r="3533" ht="15.75" customHeight="1">
      <c r="A3533" s="16" t="s">
        <v>5916</v>
      </c>
      <c r="B3533" s="16" t="s">
        <v>5917</v>
      </c>
      <c r="C3533" s="16" t="s">
        <v>7053</v>
      </c>
      <c r="D3533" s="16" t="s">
        <v>4088</v>
      </c>
      <c r="E3533" s="16">
        <v>1.0</v>
      </c>
      <c r="F3533" s="17"/>
      <c r="G3533" s="18"/>
      <c r="H3533" s="19"/>
      <c r="I3533" s="20"/>
      <c r="J3533" s="16"/>
      <c r="K3533" s="16"/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 t="s">
        <v>57</v>
      </c>
      <c r="W3533" s="16" t="s">
        <v>37</v>
      </c>
      <c r="X3533" s="16" t="s">
        <v>36</v>
      </c>
      <c r="Y3533" s="21" t="s">
        <v>7054</v>
      </c>
      <c r="Z3533" s="12"/>
      <c r="AA3533" s="12"/>
      <c r="AB3533" s="12"/>
      <c r="AC3533" s="12"/>
      <c r="AD3533" s="12"/>
      <c r="AE3533" s="12"/>
      <c r="AF3533" s="12"/>
    </row>
    <row r="3534" ht="15.75" customHeight="1">
      <c r="A3534" s="6" t="s">
        <v>5916</v>
      </c>
      <c r="B3534" s="6" t="s">
        <v>5917</v>
      </c>
      <c r="C3534" s="6" t="s">
        <v>7055</v>
      </c>
      <c r="D3534" s="6" t="s">
        <v>4001</v>
      </c>
      <c r="E3534" s="6">
        <v>7.0</v>
      </c>
      <c r="F3534" s="7"/>
      <c r="G3534" s="8"/>
      <c r="H3534" s="9"/>
      <c r="I3534" s="10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 t="s">
        <v>244</v>
      </c>
      <c r="W3534" s="6" t="s">
        <v>37</v>
      </c>
      <c r="X3534" s="6" t="s">
        <v>36</v>
      </c>
      <c r="Y3534" s="11" t="s">
        <v>7056</v>
      </c>
      <c r="Z3534" s="12"/>
      <c r="AA3534" s="12"/>
      <c r="AB3534" s="12"/>
      <c r="AC3534" s="12"/>
      <c r="AD3534" s="12"/>
      <c r="AE3534" s="12"/>
      <c r="AF3534" s="12"/>
    </row>
    <row r="3535" ht="15.75" customHeight="1">
      <c r="A3535" s="16" t="s">
        <v>5916</v>
      </c>
      <c r="B3535" s="16" t="s">
        <v>5917</v>
      </c>
      <c r="C3535" s="16" t="s">
        <v>7057</v>
      </c>
      <c r="D3535" s="16" t="s">
        <v>4020</v>
      </c>
      <c r="E3535" s="16">
        <v>4.0</v>
      </c>
      <c r="F3535" s="17"/>
      <c r="G3535" s="18"/>
      <c r="H3535" s="19"/>
      <c r="I3535" s="20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 t="s">
        <v>44</v>
      </c>
      <c r="W3535" s="16" t="s">
        <v>37</v>
      </c>
      <c r="X3535" s="16" t="s">
        <v>36</v>
      </c>
      <c r="Y3535" s="21" t="s">
        <v>7058</v>
      </c>
      <c r="Z3535" s="12"/>
      <c r="AA3535" s="12"/>
      <c r="AB3535" s="12"/>
      <c r="AC3535" s="12"/>
      <c r="AD3535" s="12"/>
      <c r="AE3535" s="12"/>
      <c r="AF3535" s="12"/>
    </row>
    <row r="3536" ht="15.75" customHeight="1">
      <c r="A3536" s="6" t="s">
        <v>5916</v>
      </c>
      <c r="B3536" s="6" t="s">
        <v>5917</v>
      </c>
      <c r="C3536" s="6" t="s">
        <v>7059</v>
      </c>
      <c r="D3536" s="6" t="s">
        <v>4354</v>
      </c>
      <c r="E3536" s="6">
        <v>2.0</v>
      </c>
      <c r="F3536" s="7">
        <v>260.0</v>
      </c>
      <c r="G3536" s="8">
        <v>2.99</v>
      </c>
      <c r="H3536" s="9">
        <v>0.5</v>
      </c>
      <c r="I3536" s="10">
        <v>-0.16</v>
      </c>
      <c r="J3536" s="6" t="s">
        <v>52</v>
      </c>
      <c r="K3536" s="6" t="s">
        <v>51</v>
      </c>
      <c r="L3536" s="6" t="s">
        <v>52</v>
      </c>
      <c r="M3536" s="6" t="s">
        <v>52</v>
      </c>
      <c r="N3536" s="6" t="s">
        <v>48</v>
      </c>
      <c r="O3536" s="6" t="s">
        <v>51</v>
      </c>
      <c r="P3536" s="6" t="s">
        <v>52</v>
      </c>
      <c r="Q3536" s="6" t="s">
        <v>94</v>
      </c>
      <c r="R3536" s="6" t="s">
        <v>93</v>
      </c>
      <c r="S3536" s="6" t="s">
        <v>94</v>
      </c>
      <c r="T3536" s="6" t="s">
        <v>101</v>
      </c>
      <c r="U3536" s="6" t="s">
        <v>93</v>
      </c>
      <c r="V3536" s="6" t="s">
        <v>35</v>
      </c>
      <c r="W3536" s="6" t="s">
        <v>37</v>
      </c>
      <c r="X3536" s="6" t="s">
        <v>36</v>
      </c>
      <c r="Y3536" s="11" t="s">
        <v>7060</v>
      </c>
      <c r="Z3536" s="12"/>
      <c r="AA3536" s="12"/>
      <c r="AB3536" s="12"/>
      <c r="AC3536" s="12"/>
      <c r="AD3536" s="12"/>
      <c r="AE3536" s="12"/>
      <c r="AF3536" s="12"/>
    </row>
    <row r="3537" ht="15.75" customHeight="1">
      <c r="A3537" s="16" t="s">
        <v>5916</v>
      </c>
      <c r="B3537" s="16" t="s">
        <v>5917</v>
      </c>
      <c r="C3537" s="16" t="s">
        <v>7061</v>
      </c>
      <c r="D3537" s="16" t="s">
        <v>6995</v>
      </c>
      <c r="E3537" s="16">
        <v>2.0</v>
      </c>
      <c r="F3537" s="17">
        <v>260.0</v>
      </c>
      <c r="G3537" s="18">
        <v>3.91</v>
      </c>
      <c r="H3537" s="19">
        <v>0.59</v>
      </c>
      <c r="I3537" s="20">
        <v>-0.14</v>
      </c>
      <c r="J3537" s="16" t="s">
        <v>51</v>
      </c>
      <c r="K3537" s="16" t="s">
        <v>52</v>
      </c>
      <c r="L3537" s="16" t="s">
        <v>52</v>
      </c>
      <c r="M3537" s="16" t="s">
        <v>48</v>
      </c>
      <c r="N3537" s="16" t="s">
        <v>51</v>
      </c>
      <c r="O3537" s="16" t="s">
        <v>52</v>
      </c>
      <c r="P3537" s="16" t="s">
        <v>94</v>
      </c>
      <c r="Q3537" s="16" t="s">
        <v>93</v>
      </c>
      <c r="R3537" s="16" t="s">
        <v>94</v>
      </c>
      <c r="S3537" s="16" t="s">
        <v>101</v>
      </c>
      <c r="T3537" s="16" t="s">
        <v>93</v>
      </c>
      <c r="U3537" s="16" t="s">
        <v>93</v>
      </c>
      <c r="V3537" s="16" t="s">
        <v>35</v>
      </c>
      <c r="W3537" s="16" t="s">
        <v>37</v>
      </c>
      <c r="X3537" s="16" t="s">
        <v>36</v>
      </c>
      <c r="Y3537" s="21" t="s">
        <v>7062</v>
      </c>
      <c r="Z3537" s="12"/>
      <c r="AA3537" s="12"/>
      <c r="AB3537" s="12"/>
      <c r="AC3537" s="12"/>
      <c r="AD3537" s="12"/>
      <c r="AE3537" s="12"/>
      <c r="AF3537" s="12"/>
    </row>
    <row r="3538" ht="15.75" customHeight="1">
      <c r="A3538" s="6" t="s">
        <v>5916</v>
      </c>
      <c r="B3538" s="6" t="s">
        <v>5917</v>
      </c>
      <c r="C3538" s="6" t="s">
        <v>7063</v>
      </c>
      <c r="D3538" s="6" t="s">
        <v>4020</v>
      </c>
      <c r="E3538" s="6">
        <v>4.0</v>
      </c>
      <c r="F3538" s="7"/>
      <c r="G3538" s="8"/>
      <c r="H3538" s="9"/>
      <c r="I3538" s="10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 t="s">
        <v>44</v>
      </c>
      <c r="W3538" s="6" t="s">
        <v>37</v>
      </c>
      <c r="X3538" s="6" t="s">
        <v>36</v>
      </c>
      <c r="Y3538" s="11" t="s">
        <v>7064</v>
      </c>
      <c r="Z3538" s="12"/>
      <c r="AA3538" s="12"/>
      <c r="AB3538" s="12"/>
      <c r="AC3538" s="12"/>
      <c r="AD3538" s="12"/>
      <c r="AE3538" s="12"/>
      <c r="AF3538" s="12"/>
    </row>
    <row r="3539" ht="15.75" customHeight="1">
      <c r="A3539" s="16" t="s">
        <v>5916</v>
      </c>
      <c r="B3539" s="16" t="s">
        <v>5917</v>
      </c>
      <c r="C3539" s="16" t="s">
        <v>7065</v>
      </c>
      <c r="D3539" s="16" t="s">
        <v>4071</v>
      </c>
      <c r="E3539" s="16">
        <v>3.0</v>
      </c>
      <c r="F3539" s="17"/>
      <c r="G3539" s="18"/>
      <c r="H3539" s="19"/>
      <c r="I3539" s="20"/>
      <c r="J3539" s="16"/>
      <c r="K3539" s="16"/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 t="s">
        <v>44</v>
      </c>
      <c r="W3539" s="16" t="s">
        <v>37</v>
      </c>
      <c r="X3539" s="16" t="s">
        <v>36</v>
      </c>
      <c r="Y3539" s="21" t="s">
        <v>7066</v>
      </c>
      <c r="Z3539" s="12"/>
      <c r="AA3539" s="12"/>
      <c r="AB3539" s="12"/>
      <c r="AC3539" s="12"/>
      <c r="AD3539" s="12"/>
      <c r="AE3539" s="12"/>
      <c r="AF3539" s="12"/>
    </row>
    <row r="3540" ht="15.75" customHeight="1">
      <c r="A3540" s="6" t="s">
        <v>5916</v>
      </c>
      <c r="B3540" s="6" t="s">
        <v>5917</v>
      </c>
      <c r="C3540" s="6" t="s">
        <v>7067</v>
      </c>
      <c r="D3540" s="6" t="s">
        <v>4037</v>
      </c>
      <c r="E3540" s="6">
        <v>4.0</v>
      </c>
      <c r="F3540" s="7"/>
      <c r="G3540" s="8"/>
      <c r="H3540" s="9"/>
      <c r="I3540" s="10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 t="s">
        <v>57</v>
      </c>
      <c r="W3540" s="6" t="s">
        <v>37</v>
      </c>
      <c r="X3540" s="6" t="s">
        <v>36</v>
      </c>
      <c r="Y3540" s="11" t="s">
        <v>7068</v>
      </c>
      <c r="Z3540" s="12"/>
      <c r="AA3540" s="12"/>
      <c r="AB3540" s="12"/>
      <c r="AC3540" s="12"/>
      <c r="AD3540" s="12"/>
      <c r="AE3540" s="12"/>
      <c r="AF3540" s="12"/>
    </row>
    <row r="3541" ht="15.75" customHeight="1">
      <c r="A3541" s="16" t="s">
        <v>5916</v>
      </c>
      <c r="B3541" s="16" t="s">
        <v>5917</v>
      </c>
      <c r="C3541" s="16" t="s">
        <v>7069</v>
      </c>
      <c r="D3541" s="16" t="s">
        <v>4037</v>
      </c>
      <c r="E3541" s="16">
        <v>3.0</v>
      </c>
      <c r="F3541" s="17"/>
      <c r="G3541" s="18"/>
      <c r="H3541" s="19"/>
      <c r="I3541" s="20"/>
      <c r="J3541" s="16"/>
      <c r="K3541" s="16"/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 t="s">
        <v>44</v>
      </c>
      <c r="W3541" s="16" t="s">
        <v>37</v>
      </c>
      <c r="X3541" s="16" t="s">
        <v>36</v>
      </c>
      <c r="Y3541" s="21" t="s">
        <v>7070</v>
      </c>
      <c r="Z3541" s="12"/>
      <c r="AA3541" s="12"/>
      <c r="AB3541" s="12"/>
      <c r="AC3541" s="12"/>
      <c r="AD3541" s="12"/>
      <c r="AE3541" s="12"/>
      <c r="AF3541" s="12"/>
    </row>
    <row r="3542" ht="15.75" customHeight="1">
      <c r="A3542" s="6" t="s">
        <v>5916</v>
      </c>
      <c r="B3542" s="6" t="s">
        <v>5917</v>
      </c>
      <c r="C3542" s="6" t="s">
        <v>7071</v>
      </c>
      <c r="D3542" s="6" t="s">
        <v>4230</v>
      </c>
      <c r="E3542" s="6">
        <v>2.0</v>
      </c>
      <c r="F3542" s="7"/>
      <c r="G3542" s="8"/>
      <c r="H3542" s="9"/>
      <c r="I3542" s="10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 t="s">
        <v>57</v>
      </c>
      <c r="W3542" s="6" t="s">
        <v>37</v>
      </c>
      <c r="X3542" s="6" t="s">
        <v>36</v>
      </c>
      <c r="Y3542" s="11" t="s">
        <v>7072</v>
      </c>
      <c r="Z3542" s="12"/>
      <c r="AA3542" s="12"/>
      <c r="AB3542" s="12"/>
      <c r="AC3542" s="12"/>
      <c r="AD3542" s="12"/>
      <c r="AE3542" s="12"/>
      <c r="AF3542" s="12"/>
    </row>
    <row r="3543" ht="15.75" customHeight="1">
      <c r="A3543" s="16" t="s">
        <v>5916</v>
      </c>
      <c r="B3543" s="16" t="s">
        <v>5917</v>
      </c>
      <c r="C3543" s="16" t="s">
        <v>7073</v>
      </c>
      <c r="D3543" s="16" t="s">
        <v>4001</v>
      </c>
      <c r="E3543" s="16">
        <v>8.0</v>
      </c>
      <c r="F3543" s="17"/>
      <c r="G3543" s="18"/>
      <c r="H3543" s="19"/>
      <c r="I3543" s="20"/>
      <c r="J3543" s="16"/>
      <c r="K3543" s="16"/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 t="s">
        <v>57</v>
      </c>
      <c r="W3543" s="16" t="s">
        <v>37</v>
      </c>
      <c r="X3543" s="16" t="s">
        <v>36</v>
      </c>
      <c r="Y3543" s="21" t="s">
        <v>7074</v>
      </c>
      <c r="Z3543" s="12"/>
      <c r="AA3543" s="12"/>
      <c r="AB3543" s="12"/>
      <c r="AC3543" s="12"/>
      <c r="AD3543" s="12"/>
      <c r="AE3543" s="12"/>
      <c r="AF3543" s="12"/>
    </row>
    <row r="3544" ht="15.75" customHeight="1">
      <c r="A3544" s="6" t="s">
        <v>5916</v>
      </c>
      <c r="B3544" s="6" t="s">
        <v>5917</v>
      </c>
      <c r="C3544" s="6" t="s">
        <v>7075</v>
      </c>
      <c r="D3544" s="6" t="s">
        <v>4091</v>
      </c>
      <c r="E3544" s="6">
        <v>1.0</v>
      </c>
      <c r="F3544" s="7"/>
      <c r="G3544" s="8"/>
      <c r="H3544" s="9"/>
      <c r="I3544" s="10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 t="s">
        <v>231</v>
      </c>
      <c r="W3544" s="6" t="s">
        <v>37</v>
      </c>
      <c r="X3544" s="6" t="s">
        <v>36</v>
      </c>
      <c r="Y3544" s="11" t="s">
        <v>7076</v>
      </c>
      <c r="Z3544" s="12"/>
      <c r="AA3544" s="12"/>
      <c r="AB3544" s="12"/>
      <c r="AC3544" s="12"/>
      <c r="AD3544" s="12"/>
      <c r="AE3544" s="12"/>
      <c r="AF3544" s="12"/>
    </row>
    <row r="3545" ht="15.75" customHeight="1">
      <c r="A3545" s="16" t="s">
        <v>5916</v>
      </c>
      <c r="B3545" s="16" t="s">
        <v>5917</v>
      </c>
      <c r="C3545" s="16" t="s">
        <v>7077</v>
      </c>
      <c r="D3545" s="16" t="s">
        <v>4001</v>
      </c>
      <c r="E3545" s="16">
        <v>15.0</v>
      </c>
      <c r="F3545" s="17"/>
      <c r="G3545" s="18"/>
      <c r="H3545" s="19"/>
      <c r="I3545" s="20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 t="s">
        <v>44</v>
      </c>
      <c r="W3545" s="16" t="s">
        <v>37</v>
      </c>
      <c r="X3545" s="16" t="s">
        <v>36</v>
      </c>
      <c r="Y3545" s="21" t="s">
        <v>7078</v>
      </c>
      <c r="Z3545" s="12"/>
      <c r="AA3545" s="12"/>
      <c r="AB3545" s="12"/>
      <c r="AC3545" s="12"/>
      <c r="AD3545" s="12"/>
      <c r="AE3545" s="12"/>
      <c r="AF3545" s="12"/>
    </row>
    <row r="3546" ht="15.75" customHeight="1">
      <c r="A3546" s="6" t="s">
        <v>5916</v>
      </c>
      <c r="B3546" s="6" t="s">
        <v>5917</v>
      </c>
      <c r="C3546" s="6" t="s">
        <v>7079</v>
      </c>
      <c r="D3546" s="6" t="s">
        <v>4336</v>
      </c>
      <c r="E3546" s="6">
        <v>1.0</v>
      </c>
      <c r="F3546" s="7"/>
      <c r="G3546" s="8"/>
      <c r="H3546" s="9"/>
      <c r="I3546" s="10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 t="s">
        <v>57</v>
      </c>
      <c r="W3546" s="6" t="s">
        <v>37</v>
      </c>
      <c r="X3546" s="6" t="s">
        <v>36</v>
      </c>
      <c r="Y3546" s="11" t="s">
        <v>7080</v>
      </c>
      <c r="Z3546" s="12"/>
      <c r="AA3546" s="12"/>
      <c r="AB3546" s="12"/>
      <c r="AC3546" s="12"/>
      <c r="AD3546" s="12"/>
      <c r="AE3546" s="12"/>
      <c r="AF3546" s="12"/>
    </row>
    <row r="3547" ht="15.75" customHeight="1">
      <c r="A3547" s="16" t="s">
        <v>5916</v>
      </c>
      <c r="B3547" s="16" t="s">
        <v>5917</v>
      </c>
      <c r="C3547" s="16" t="s">
        <v>7081</v>
      </c>
      <c r="D3547" s="16" t="s">
        <v>4020</v>
      </c>
      <c r="E3547" s="16">
        <v>4.0</v>
      </c>
      <c r="F3547" s="17"/>
      <c r="G3547" s="18"/>
      <c r="H3547" s="19"/>
      <c r="I3547" s="20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 t="s">
        <v>57</v>
      </c>
      <c r="W3547" s="16" t="s">
        <v>37</v>
      </c>
      <c r="X3547" s="16" t="s">
        <v>36</v>
      </c>
      <c r="Y3547" s="21" t="s">
        <v>7082</v>
      </c>
      <c r="Z3547" s="12"/>
      <c r="AA3547" s="12"/>
      <c r="AB3547" s="12"/>
      <c r="AC3547" s="12"/>
      <c r="AD3547" s="12"/>
      <c r="AE3547" s="12"/>
      <c r="AF3547" s="12"/>
    </row>
    <row r="3548" ht="15.75" customHeight="1">
      <c r="A3548" s="6" t="s">
        <v>5916</v>
      </c>
      <c r="B3548" s="6" t="s">
        <v>5917</v>
      </c>
      <c r="C3548" s="6" t="s">
        <v>7083</v>
      </c>
      <c r="D3548" s="6" t="s">
        <v>4846</v>
      </c>
      <c r="E3548" s="6">
        <v>2.0</v>
      </c>
      <c r="F3548" s="7"/>
      <c r="G3548" s="8"/>
      <c r="H3548" s="9"/>
      <c r="I3548" s="10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 t="s">
        <v>44</v>
      </c>
      <c r="W3548" s="6" t="s">
        <v>37</v>
      </c>
      <c r="X3548" s="6" t="s">
        <v>36</v>
      </c>
      <c r="Y3548" s="11" t="s">
        <v>7084</v>
      </c>
      <c r="Z3548" s="12"/>
      <c r="AA3548" s="12"/>
      <c r="AB3548" s="12"/>
      <c r="AC3548" s="12"/>
      <c r="AD3548" s="12"/>
      <c r="AE3548" s="12"/>
      <c r="AF3548" s="12"/>
    </row>
    <row r="3549" ht="15.75" customHeight="1">
      <c r="A3549" s="16" t="s">
        <v>5916</v>
      </c>
      <c r="B3549" s="16" t="s">
        <v>5917</v>
      </c>
      <c r="C3549" s="16" t="s">
        <v>7085</v>
      </c>
      <c r="D3549" s="16" t="s">
        <v>4020</v>
      </c>
      <c r="E3549" s="16">
        <v>9.0</v>
      </c>
      <c r="F3549" s="17"/>
      <c r="G3549" s="18"/>
      <c r="H3549" s="19"/>
      <c r="I3549" s="20"/>
      <c r="J3549" s="16"/>
      <c r="K3549" s="16"/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 t="s">
        <v>35</v>
      </c>
      <c r="W3549" s="16" t="s">
        <v>37</v>
      </c>
      <c r="X3549" s="16" t="s">
        <v>36</v>
      </c>
      <c r="Y3549" s="21" t="s">
        <v>7086</v>
      </c>
      <c r="Z3549" s="12"/>
      <c r="AA3549" s="12"/>
      <c r="AB3549" s="12"/>
      <c r="AC3549" s="12"/>
      <c r="AD3549" s="12"/>
      <c r="AE3549" s="12"/>
      <c r="AF3549" s="12"/>
    </row>
    <row r="3550" ht="15.75" customHeight="1">
      <c r="A3550" s="6" t="s">
        <v>5916</v>
      </c>
      <c r="B3550" s="6" t="s">
        <v>5917</v>
      </c>
      <c r="C3550" s="6" t="s">
        <v>7087</v>
      </c>
      <c r="D3550" s="6" t="s">
        <v>4098</v>
      </c>
      <c r="E3550" s="6">
        <v>3.0</v>
      </c>
      <c r="F3550" s="7"/>
      <c r="G3550" s="8"/>
      <c r="H3550" s="9"/>
      <c r="I3550" s="10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 t="s">
        <v>244</v>
      </c>
      <c r="W3550" s="6" t="s">
        <v>37</v>
      </c>
      <c r="X3550" s="6" t="s">
        <v>36</v>
      </c>
      <c r="Y3550" s="11" t="s">
        <v>7088</v>
      </c>
      <c r="Z3550" s="12"/>
      <c r="AA3550" s="12"/>
      <c r="AB3550" s="12"/>
      <c r="AC3550" s="12"/>
      <c r="AD3550" s="12"/>
      <c r="AE3550" s="12"/>
      <c r="AF3550" s="12"/>
    </row>
    <row r="3551" ht="15.75" customHeight="1">
      <c r="A3551" s="16" t="s">
        <v>5916</v>
      </c>
      <c r="B3551" s="16" t="s">
        <v>5917</v>
      </c>
      <c r="C3551" s="16" t="s">
        <v>7089</v>
      </c>
      <c r="D3551" s="16" t="s">
        <v>4967</v>
      </c>
      <c r="E3551" s="16">
        <v>1.0</v>
      </c>
      <c r="F3551" s="17">
        <v>210.0</v>
      </c>
      <c r="G3551" s="18">
        <v>4.26</v>
      </c>
      <c r="H3551" s="19">
        <v>0.71</v>
      </c>
      <c r="I3551" s="20">
        <v>-0.46</v>
      </c>
      <c r="J3551" s="16" t="s">
        <v>51</v>
      </c>
      <c r="K3551" s="16" t="s">
        <v>52</v>
      </c>
      <c r="L3551" s="16" t="s">
        <v>52</v>
      </c>
      <c r="M3551" s="16" t="s">
        <v>52</v>
      </c>
      <c r="N3551" s="16" t="s">
        <v>93</v>
      </c>
      <c r="O3551" s="16" t="s">
        <v>93</v>
      </c>
      <c r="P3551" s="16" t="s">
        <v>93</v>
      </c>
      <c r="Q3551" s="16" t="s">
        <v>94</v>
      </c>
      <c r="R3551" s="16" t="s">
        <v>93</v>
      </c>
      <c r="S3551" s="16" t="s">
        <v>61</v>
      </c>
      <c r="T3551" s="16" t="s">
        <v>60</v>
      </c>
      <c r="U3551" s="16" t="s">
        <v>61</v>
      </c>
      <c r="V3551" s="16" t="s">
        <v>44</v>
      </c>
      <c r="W3551" s="16" t="s">
        <v>37</v>
      </c>
      <c r="X3551" s="16" t="s">
        <v>36</v>
      </c>
      <c r="Y3551" s="21" t="s">
        <v>7090</v>
      </c>
      <c r="Z3551" s="12"/>
      <c r="AA3551" s="12"/>
      <c r="AB3551" s="12"/>
      <c r="AC3551" s="12"/>
      <c r="AD3551" s="12"/>
      <c r="AE3551" s="12"/>
      <c r="AF3551" s="12"/>
    </row>
    <row r="3552" ht="15.75" customHeight="1">
      <c r="A3552" s="6" t="s">
        <v>5916</v>
      </c>
      <c r="B3552" s="6" t="s">
        <v>5917</v>
      </c>
      <c r="C3552" s="6" t="s">
        <v>7091</v>
      </c>
      <c r="D3552" s="6" t="s">
        <v>4037</v>
      </c>
      <c r="E3552" s="6">
        <v>3.0</v>
      </c>
      <c r="F3552" s="7"/>
      <c r="G3552" s="8"/>
      <c r="H3552" s="9"/>
      <c r="I3552" s="10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 t="s">
        <v>44</v>
      </c>
      <c r="W3552" s="6" t="s">
        <v>37</v>
      </c>
      <c r="X3552" s="6" t="s">
        <v>36</v>
      </c>
      <c r="Y3552" s="11" t="s">
        <v>7092</v>
      </c>
      <c r="Z3552" s="12"/>
      <c r="AA3552" s="12"/>
      <c r="AB3552" s="12"/>
      <c r="AC3552" s="12"/>
      <c r="AD3552" s="12"/>
      <c r="AE3552" s="12"/>
      <c r="AF3552" s="12"/>
    </row>
    <row r="3553" ht="15.75" customHeight="1">
      <c r="A3553" s="16" t="s">
        <v>5916</v>
      </c>
      <c r="B3553" s="16" t="s">
        <v>5917</v>
      </c>
      <c r="C3553" s="16" t="s">
        <v>7093</v>
      </c>
      <c r="D3553" s="16" t="s">
        <v>4001</v>
      </c>
      <c r="E3553" s="16">
        <v>8.0</v>
      </c>
      <c r="F3553" s="17"/>
      <c r="G3553" s="18"/>
      <c r="H3553" s="19"/>
      <c r="I3553" s="20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 t="s">
        <v>57</v>
      </c>
      <c r="W3553" s="16" t="s">
        <v>37</v>
      </c>
      <c r="X3553" s="16" t="s">
        <v>36</v>
      </c>
      <c r="Y3553" s="21" t="s">
        <v>7094</v>
      </c>
      <c r="Z3553" s="12"/>
      <c r="AA3553" s="12"/>
      <c r="AB3553" s="12"/>
      <c r="AC3553" s="12"/>
      <c r="AD3553" s="12"/>
      <c r="AE3553" s="12"/>
      <c r="AF3553" s="12"/>
    </row>
    <row r="3554" ht="15.75" customHeight="1">
      <c r="A3554" s="6" t="s">
        <v>5916</v>
      </c>
      <c r="B3554" s="6" t="s">
        <v>5917</v>
      </c>
      <c r="C3554" s="6" t="s">
        <v>7095</v>
      </c>
      <c r="D3554" s="6" t="s">
        <v>4088</v>
      </c>
      <c r="E3554" s="6">
        <v>1.0</v>
      </c>
      <c r="F3554" s="7"/>
      <c r="G3554" s="8"/>
      <c r="H3554" s="9"/>
      <c r="I3554" s="10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 t="s">
        <v>57</v>
      </c>
      <c r="W3554" s="6" t="s">
        <v>37</v>
      </c>
      <c r="X3554" s="6" t="s">
        <v>36</v>
      </c>
      <c r="Y3554" s="11" t="s">
        <v>7096</v>
      </c>
      <c r="Z3554" s="12"/>
      <c r="AA3554" s="12"/>
      <c r="AB3554" s="12"/>
      <c r="AC3554" s="12"/>
      <c r="AD3554" s="12"/>
      <c r="AE3554" s="12"/>
      <c r="AF3554" s="12"/>
    </row>
    <row r="3555" ht="15.75" customHeight="1">
      <c r="A3555" s="16" t="s">
        <v>5916</v>
      </c>
      <c r="B3555" s="16" t="s">
        <v>5917</v>
      </c>
      <c r="C3555" s="16" t="s">
        <v>7097</v>
      </c>
      <c r="D3555" s="16" t="s">
        <v>4037</v>
      </c>
      <c r="E3555" s="16">
        <v>4.0</v>
      </c>
      <c r="F3555" s="17"/>
      <c r="G3555" s="18"/>
      <c r="H3555" s="19"/>
      <c r="I3555" s="20"/>
      <c r="J3555" s="16"/>
      <c r="K3555" s="16"/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 t="s">
        <v>44</v>
      </c>
      <c r="W3555" s="16" t="s">
        <v>37</v>
      </c>
      <c r="X3555" s="16" t="s">
        <v>36</v>
      </c>
      <c r="Y3555" s="21" t="s">
        <v>7098</v>
      </c>
      <c r="Z3555" s="12"/>
      <c r="AA3555" s="12"/>
      <c r="AB3555" s="12"/>
      <c r="AC3555" s="12"/>
      <c r="AD3555" s="12"/>
      <c r="AE3555" s="12"/>
      <c r="AF3555" s="12"/>
    </row>
    <row r="3556" ht="15.75" customHeight="1">
      <c r="A3556" s="6" t="s">
        <v>5916</v>
      </c>
      <c r="B3556" s="6" t="s">
        <v>5917</v>
      </c>
      <c r="C3556" s="6" t="s">
        <v>7099</v>
      </c>
      <c r="D3556" s="6" t="s">
        <v>4076</v>
      </c>
      <c r="E3556" s="6">
        <v>1.0</v>
      </c>
      <c r="F3556" s="7">
        <v>110.0</v>
      </c>
      <c r="G3556" s="8">
        <v>3.72</v>
      </c>
      <c r="H3556" s="9">
        <v>0.49</v>
      </c>
      <c r="I3556" s="10">
        <v>-0.17</v>
      </c>
      <c r="J3556" s="6" t="s">
        <v>61</v>
      </c>
      <c r="K3556" s="6" t="s">
        <v>61</v>
      </c>
      <c r="L3556" s="6" t="s">
        <v>101</v>
      </c>
      <c r="M3556" s="6" t="s">
        <v>61</v>
      </c>
      <c r="N3556" s="6" t="s">
        <v>61</v>
      </c>
      <c r="O3556" s="6" t="s">
        <v>61</v>
      </c>
      <c r="P3556" s="6" t="s">
        <v>101</v>
      </c>
      <c r="Q3556" s="6" t="s">
        <v>61</v>
      </c>
      <c r="R3556" s="6" t="s">
        <v>60</v>
      </c>
      <c r="S3556" s="6" t="s">
        <v>61</v>
      </c>
      <c r="T3556" s="6" t="s">
        <v>63</v>
      </c>
      <c r="U3556" s="6" t="s">
        <v>60</v>
      </c>
      <c r="V3556" s="6" t="s">
        <v>57</v>
      </c>
      <c r="W3556" s="6" t="s">
        <v>37</v>
      </c>
      <c r="X3556" s="6" t="s">
        <v>36</v>
      </c>
      <c r="Y3556" s="11" t="s">
        <v>7100</v>
      </c>
      <c r="Z3556" s="12"/>
      <c r="AA3556" s="12"/>
      <c r="AB3556" s="12"/>
      <c r="AC3556" s="12"/>
      <c r="AD3556" s="12"/>
      <c r="AE3556" s="12"/>
      <c r="AF3556" s="12"/>
    </row>
    <row r="3557" ht="15.75" customHeight="1">
      <c r="A3557" s="16" t="s">
        <v>5916</v>
      </c>
      <c r="B3557" s="16" t="s">
        <v>5917</v>
      </c>
      <c r="C3557" s="16" t="s">
        <v>7101</v>
      </c>
      <c r="D3557" s="16" t="s">
        <v>4091</v>
      </c>
      <c r="E3557" s="16">
        <v>1.0</v>
      </c>
      <c r="F3557" s="17"/>
      <c r="G3557" s="18"/>
      <c r="H3557" s="19"/>
      <c r="I3557" s="20"/>
      <c r="J3557" s="16"/>
      <c r="K3557" s="16"/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 t="s">
        <v>57</v>
      </c>
      <c r="W3557" s="16" t="s">
        <v>37</v>
      </c>
      <c r="X3557" s="16" t="s">
        <v>36</v>
      </c>
      <c r="Y3557" s="21" t="s">
        <v>7102</v>
      </c>
      <c r="Z3557" s="12"/>
      <c r="AA3557" s="12"/>
      <c r="AB3557" s="12"/>
      <c r="AC3557" s="12"/>
      <c r="AD3557" s="12"/>
      <c r="AE3557" s="12"/>
      <c r="AF3557" s="12"/>
    </row>
    <row r="3558" ht="15.75" customHeight="1">
      <c r="A3558" s="6" t="s">
        <v>5916</v>
      </c>
      <c r="B3558" s="6" t="s">
        <v>5917</v>
      </c>
      <c r="C3558" s="6" t="s">
        <v>7103</v>
      </c>
      <c r="D3558" s="6" t="s">
        <v>4001</v>
      </c>
      <c r="E3558" s="6">
        <v>8.0</v>
      </c>
      <c r="F3558" s="7"/>
      <c r="G3558" s="8"/>
      <c r="H3558" s="9"/>
      <c r="I3558" s="10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 t="s">
        <v>57</v>
      </c>
      <c r="W3558" s="6" t="s">
        <v>37</v>
      </c>
      <c r="X3558" s="6" t="s">
        <v>36</v>
      </c>
      <c r="Y3558" s="11" t="s">
        <v>7104</v>
      </c>
      <c r="Z3558" s="12"/>
      <c r="AA3558" s="12"/>
      <c r="AB3558" s="12"/>
      <c r="AC3558" s="12"/>
      <c r="AD3558" s="12"/>
      <c r="AE3558" s="12"/>
      <c r="AF3558" s="12"/>
    </row>
    <row r="3559" ht="15.75" customHeight="1">
      <c r="A3559" s="16" t="s">
        <v>5916</v>
      </c>
      <c r="B3559" s="16" t="s">
        <v>5917</v>
      </c>
      <c r="C3559" s="16" t="s">
        <v>7105</v>
      </c>
      <c r="D3559" s="16" t="s">
        <v>4091</v>
      </c>
      <c r="E3559" s="16">
        <v>1.0</v>
      </c>
      <c r="F3559" s="17"/>
      <c r="G3559" s="18"/>
      <c r="H3559" s="19"/>
      <c r="I3559" s="20"/>
      <c r="J3559" s="16"/>
      <c r="K3559" s="16"/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 t="s">
        <v>57</v>
      </c>
      <c r="W3559" s="16" t="s">
        <v>37</v>
      </c>
      <c r="X3559" s="16" t="s">
        <v>36</v>
      </c>
      <c r="Y3559" s="21" t="s">
        <v>7106</v>
      </c>
      <c r="Z3559" s="12"/>
      <c r="AA3559" s="12"/>
      <c r="AB3559" s="12"/>
      <c r="AC3559" s="12"/>
      <c r="AD3559" s="12"/>
      <c r="AE3559" s="12"/>
      <c r="AF3559" s="12"/>
    </row>
    <row r="3560" ht="15.75" customHeight="1">
      <c r="A3560" s="6" t="s">
        <v>5916</v>
      </c>
      <c r="B3560" s="6" t="s">
        <v>5917</v>
      </c>
      <c r="C3560" s="6" t="s">
        <v>7107</v>
      </c>
      <c r="D3560" s="6" t="s">
        <v>4088</v>
      </c>
      <c r="E3560" s="6">
        <v>1.0</v>
      </c>
      <c r="F3560" s="7"/>
      <c r="G3560" s="8"/>
      <c r="H3560" s="9"/>
      <c r="I3560" s="10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 t="s">
        <v>57</v>
      </c>
      <c r="W3560" s="6" t="s">
        <v>37</v>
      </c>
      <c r="X3560" s="6" t="s">
        <v>36</v>
      </c>
      <c r="Y3560" s="11" t="s">
        <v>7108</v>
      </c>
      <c r="Z3560" s="12"/>
      <c r="AA3560" s="12"/>
      <c r="AB3560" s="12"/>
      <c r="AC3560" s="12"/>
      <c r="AD3560" s="12"/>
      <c r="AE3560" s="12"/>
      <c r="AF3560" s="12"/>
    </row>
    <row r="3561" ht="15.75" customHeight="1">
      <c r="A3561" s="16" t="s">
        <v>5916</v>
      </c>
      <c r="B3561" s="16" t="s">
        <v>5917</v>
      </c>
      <c r="C3561" s="16" t="s">
        <v>7109</v>
      </c>
      <c r="D3561" s="16" t="s">
        <v>4098</v>
      </c>
      <c r="E3561" s="16">
        <v>2.0</v>
      </c>
      <c r="F3561" s="17"/>
      <c r="G3561" s="18"/>
      <c r="H3561" s="19"/>
      <c r="I3561" s="20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 t="s">
        <v>57</v>
      </c>
      <c r="W3561" s="16" t="s">
        <v>37</v>
      </c>
      <c r="X3561" s="16" t="s">
        <v>36</v>
      </c>
      <c r="Y3561" s="21" t="s">
        <v>7110</v>
      </c>
      <c r="Z3561" s="12"/>
      <c r="AA3561" s="12"/>
      <c r="AB3561" s="12"/>
      <c r="AC3561" s="12"/>
      <c r="AD3561" s="12"/>
      <c r="AE3561" s="12"/>
      <c r="AF3561" s="12"/>
    </row>
    <row r="3562" ht="15.75" customHeight="1">
      <c r="A3562" s="6" t="s">
        <v>5916</v>
      </c>
      <c r="B3562" s="6" t="s">
        <v>5917</v>
      </c>
      <c r="C3562" s="6" t="s">
        <v>7111</v>
      </c>
      <c r="D3562" s="6" t="s">
        <v>6995</v>
      </c>
      <c r="E3562" s="6">
        <v>1.0</v>
      </c>
      <c r="F3562" s="7">
        <v>170.0</v>
      </c>
      <c r="G3562" s="8">
        <v>4.16</v>
      </c>
      <c r="H3562" s="9">
        <v>0.39</v>
      </c>
      <c r="I3562" s="10">
        <v>0.1</v>
      </c>
      <c r="J3562" s="6" t="s">
        <v>93</v>
      </c>
      <c r="K3562" s="6" t="s">
        <v>52</v>
      </c>
      <c r="L3562" s="6" t="s">
        <v>93</v>
      </c>
      <c r="M3562" s="6" t="s">
        <v>94</v>
      </c>
      <c r="N3562" s="6" t="s">
        <v>94</v>
      </c>
      <c r="O3562" s="6" t="s">
        <v>94</v>
      </c>
      <c r="P3562" s="6" t="s">
        <v>93</v>
      </c>
      <c r="Q3562" s="6" t="s">
        <v>94</v>
      </c>
      <c r="R3562" s="6" t="s">
        <v>94</v>
      </c>
      <c r="S3562" s="6" t="s">
        <v>94</v>
      </c>
      <c r="T3562" s="6" t="s">
        <v>94</v>
      </c>
      <c r="U3562" s="6" t="s">
        <v>93</v>
      </c>
      <c r="V3562" s="6" t="s">
        <v>57</v>
      </c>
      <c r="W3562" s="6" t="s">
        <v>37</v>
      </c>
      <c r="X3562" s="6" t="s">
        <v>36</v>
      </c>
      <c r="Y3562" s="11" t="s">
        <v>7112</v>
      </c>
      <c r="Z3562" s="12"/>
      <c r="AA3562" s="12"/>
      <c r="AB3562" s="12"/>
      <c r="AC3562" s="12"/>
      <c r="AD3562" s="12"/>
      <c r="AE3562" s="12"/>
      <c r="AF3562" s="12"/>
    </row>
    <row r="3563" ht="15.75" customHeight="1">
      <c r="A3563" s="16" t="s">
        <v>5916</v>
      </c>
      <c r="B3563" s="16" t="s">
        <v>5917</v>
      </c>
      <c r="C3563" s="16" t="s">
        <v>7113</v>
      </c>
      <c r="D3563" s="16" t="s">
        <v>4001</v>
      </c>
      <c r="E3563" s="16">
        <v>10.0</v>
      </c>
      <c r="F3563" s="17"/>
      <c r="G3563" s="18"/>
      <c r="H3563" s="19"/>
      <c r="I3563" s="20"/>
      <c r="J3563" s="16"/>
      <c r="K3563" s="16"/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 t="s">
        <v>44</v>
      </c>
      <c r="W3563" s="16" t="s">
        <v>37</v>
      </c>
      <c r="X3563" s="16" t="s">
        <v>36</v>
      </c>
      <c r="Y3563" s="21" t="s">
        <v>7114</v>
      </c>
      <c r="Z3563" s="12"/>
      <c r="AA3563" s="12"/>
      <c r="AB3563" s="12"/>
      <c r="AC3563" s="12"/>
      <c r="AD3563" s="12"/>
      <c r="AE3563" s="12"/>
      <c r="AF3563" s="12"/>
    </row>
    <row r="3564" ht="15.75" customHeight="1">
      <c r="A3564" s="6" t="s">
        <v>5916</v>
      </c>
      <c r="B3564" s="6" t="s">
        <v>5917</v>
      </c>
      <c r="C3564" s="6" t="s">
        <v>7115</v>
      </c>
      <c r="D3564" s="6" t="s">
        <v>4091</v>
      </c>
      <c r="E3564" s="6">
        <v>1.0</v>
      </c>
      <c r="F3564" s="7"/>
      <c r="G3564" s="8"/>
      <c r="H3564" s="9"/>
      <c r="I3564" s="10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 t="s">
        <v>57</v>
      </c>
      <c r="W3564" s="6" t="s">
        <v>37</v>
      </c>
      <c r="X3564" s="6" t="s">
        <v>36</v>
      </c>
      <c r="Y3564" s="11" t="s">
        <v>7116</v>
      </c>
      <c r="Z3564" s="12"/>
      <c r="AA3564" s="12"/>
      <c r="AB3564" s="12"/>
      <c r="AC3564" s="12"/>
      <c r="AD3564" s="12"/>
      <c r="AE3564" s="12"/>
      <c r="AF3564" s="12"/>
    </row>
    <row r="3565" ht="15.75" customHeight="1">
      <c r="A3565" s="16" t="s">
        <v>5916</v>
      </c>
      <c r="B3565" s="16" t="s">
        <v>5917</v>
      </c>
      <c r="C3565" s="16" t="s">
        <v>7117</v>
      </c>
      <c r="D3565" s="16" t="s">
        <v>4001</v>
      </c>
      <c r="E3565" s="16">
        <v>8.0</v>
      </c>
      <c r="F3565" s="17"/>
      <c r="G3565" s="18"/>
      <c r="H3565" s="19"/>
      <c r="I3565" s="20"/>
      <c r="J3565" s="16"/>
      <c r="K3565" s="16"/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 t="s">
        <v>57</v>
      </c>
      <c r="W3565" s="16" t="s">
        <v>37</v>
      </c>
      <c r="X3565" s="16" t="s">
        <v>36</v>
      </c>
      <c r="Y3565" s="21" t="s">
        <v>7118</v>
      </c>
      <c r="Z3565" s="12"/>
      <c r="AA3565" s="12"/>
      <c r="AB3565" s="12"/>
      <c r="AC3565" s="12"/>
      <c r="AD3565" s="12"/>
      <c r="AE3565" s="12"/>
      <c r="AF3565" s="12"/>
    </row>
    <row r="3566" ht="15.75" customHeight="1">
      <c r="A3566" s="6" t="s">
        <v>5916</v>
      </c>
      <c r="B3566" s="6" t="s">
        <v>5917</v>
      </c>
      <c r="C3566" s="6" t="s">
        <v>7119</v>
      </c>
      <c r="D3566" s="6" t="s">
        <v>4098</v>
      </c>
      <c r="E3566" s="6">
        <v>2.0</v>
      </c>
      <c r="F3566" s="7"/>
      <c r="G3566" s="8"/>
      <c r="H3566" s="9"/>
      <c r="I3566" s="10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 t="s">
        <v>44</v>
      </c>
      <c r="W3566" s="6" t="s">
        <v>37</v>
      </c>
      <c r="X3566" s="6" t="s">
        <v>36</v>
      </c>
      <c r="Y3566" s="11" t="s">
        <v>7120</v>
      </c>
      <c r="Z3566" s="12"/>
      <c r="AA3566" s="12"/>
      <c r="AB3566" s="12"/>
      <c r="AC3566" s="12"/>
      <c r="AD3566" s="12"/>
      <c r="AE3566" s="12"/>
      <c r="AF3566" s="12"/>
    </row>
    <row r="3567" ht="15.75" customHeight="1">
      <c r="A3567" s="16" t="s">
        <v>5916</v>
      </c>
      <c r="B3567" s="16" t="s">
        <v>5917</v>
      </c>
      <c r="C3567" s="16" t="s">
        <v>7121</v>
      </c>
      <c r="D3567" s="16" t="s">
        <v>4088</v>
      </c>
      <c r="E3567" s="16">
        <v>1.0</v>
      </c>
      <c r="F3567" s="17"/>
      <c r="G3567" s="18"/>
      <c r="H3567" s="19"/>
      <c r="I3567" s="20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 t="s">
        <v>57</v>
      </c>
      <c r="W3567" s="16" t="s">
        <v>37</v>
      </c>
      <c r="X3567" s="16" t="s">
        <v>36</v>
      </c>
      <c r="Y3567" s="21" t="s">
        <v>7122</v>
      </c>
      <c r="Z3567" s="12"/>
      <c r="AA3567" s="12"/>
      <c r="AB3567" s="12"/>
      <c r="AC3567" s="12"/>
      <c r="AD3567" s="12"/>
      <c r="AE3567" s="12"/>
      <c r="AF3567" s="12"/>
    </row>
    <row r="3568" ht="15.75" customHeight="1">
      <c r="A3568" s="6" t="s">
        <v>5916</v>
      </c>
      <c r="B3568" s="6" t="s">
        <v>5917</v>
      </c>
      <c r="C3568" s="6" t="s">
        <v>7123</v>
      </c>
      <c r="D3568" s="6" t="s">
        <v>4336</v>
      </c>
      <c r="E3568" s="6">
        <v>1.0</v>
      </c>
      <c r="F3568" s="7"/>
      <c r="G3568" s="8"/>
      <c r="H3568" s="9"/>
      <c r="I3568" s="10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 t="s">
        <v>57</v>
      </c>
      <c r="W3568" s="6" t="s">
        <v>37</v>
      </c>
      <c r="X3568" s="6" t="s">
        <v>36</v>
      </c>
      <c r="Y3568" s="11" t="s">
        <v>7124</v>
      </c>
      <c r="Z3568" s="12"/>
      <c r="AA3568" s="12"/>
      <c r="AB3568" s="12"/>
      <c r="AC3568" s="12"/>
      <c r="AD3568" s="12"/>
      <c r="AE3568" s="12"/>
      <c r="AF3568" s="12"/>
    </row>
    <row r="3569" ht="15.75" customHeight="1">
      <c r="A3569" s="16" t="s">
        <v>5916</v>
      </c>
      <c r="B3569" s="16" t="s">
        <v>5917</v>
      </c>
      <c r="C3569" s="16" t="s">
        <v>7125</v>
      </c>
      <c r="D3569" s="16" t="s">
        <v>4001</v>
      </c>
      <c r="E3569" s="16">
        <v>97.0</v>
      </c>
      <c r="F3569" s="17"/>
      <c r="G3569" s="18"/>
      <c r="H3569" s="19"/>
      <c r="I3569" s="20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 t="s">
        <v>244</v>
      </c>
      <c r="W3569" s="16" t="s">
        <v>37</v>
      </c>
      <c r="X3569" s="16" t="s">
        <v>36</v>
      </c>
      <c r="Y3569" s="21" t="s">
        <v>7126</v>
      </c>
      <c r="Z3569" s="12"/>
      <c r="AA3569" s="12"/>
      <c r="AB3569" s="12"/>
      <c r="AC3569" s="12"/>
      <c r="AD3569" s="12"/>
      <c r="AE3569" s="12"/>
      <c r="AF3569" s="12"/>
    </row>
    <row r="3570" ht="15.75" customHeight="1">
      <c r="A3570" s="6" t="s">
        <v>5916</v>
      </c>
      <c r="B3570" s="6" t="s">
        <v>5917</v>
      </c>
      <c r="C3570" s="6" t="s">
        <v>7127</v>
      </c>
      <c r="D3570" s="6" t="s">
        <v>4037</v>
      </c>
      <c r="E3570" s="6">
        <v>4.0</v>
      </c>
      <c r="F3570" s="7"/>
      <c r="G3570" s="8"/>
      <c r="H3570" s="9"/>
      <c r="I3570" s="10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 t="s">
        <v>44</v>
      </c>
      <c r="W3570" s="6" t="s">
        <v>37</v>
      </c>
      <c r="X3570" s="6" t="s">
        <v>36</v>
      </c>
      <c r="Y3570" s="11" t="s">
        <v>7128</v>
      </c>
      <c r="Z3570" s="12"/>
      <c r="AA3570" s="12"/>
      <c r="AB3570" s="12"/>
      <c r="AC3570" s="12"/>
      <c r="AD3570" s="12"/>
      <c r="AE3570" s="12"/>
      <c r="AF3570" s="12"/>
    </row>
    <row r="3571" ht="15.75" customHeight="1">
      <c r="A3571" s="16" t="s">
        <v>5916</v>
      </c>
      <c r="B3571" s="16" t="s">
        <v>5917</v>
      </c>
      <c r="C3571" s="16" t="s">
        <v>7129</v>
      </c>
      <c r="D3571" s="16" t="s">
        <v>4336</v>
      </c>
      <c r="E3571" s="16">
        <v>83.0</v>
      </c>
      <c r="F3571" s="17"/>
      <c r="G3571" s="18"/>
      <c r="H3571" s="19"/>
      <c r="I3571" s="20"/>
      <c r="J3571" s="16"/>
      <c r="K3571" s="16"/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 t="s">
        <v>57</v>
      </c>
      <c r="W3571" s="16" t="s">
        <v>36</v>
      </c>
      <c r="X3571" s="16" t="s">
        <v>36</v>
      </c>
      <c r="Y3571" s="21" t="s">
        <v>7130</v>
      </c>
      <c r="Z3571" s="12"/>
      <c r="AA3571" s="12"/>
      <c r="AB3571" s="12"/>
      <c r="AC3571" s="12"/>
      <c r="AD3571" s="12"/>
      <c r="AE3571" s="12"/>
      <c r="AF3571" s="12"/>
    </row>
    <row r="3572" ht="15.75" customHeight="1">
      <c r="A3572" s="6" t="s">
        <v>5916</v>
      </c>
      <c r="B3572" s="6" t="s">
        <v>5917</v>
      </c>
      <c r="C3572" s="6" t="s">
        <v>7131</v>
      </c>
      <c r="D3572" s="6" t="s">
        <v>4001</v>
      </c>
      <c r="E3572" s="6">
        <v>84.0</v>
      </c>
      <c r="F3572" s="7"/>
      <c r="G3572" s="8"/>
      <c r="H3572" s="9"/>
      <c r="I3572" s="10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 t="s">
        <v>57</v>
      </c>
      <c r="W3572" s="6" t="s">
        <v>36</v>
      </c>
      <c r="X3572" s="6" t="s">
        <v>36</v>
      </c>
      <c r="Y3572" s="11" t="s">
        <v>7132</v>
      </c>
      <c r="Z3572" s="12"/>
      <c r="AA3572" s="12"/>
      <c r="AB3572" s="12"/>
      <c r="AC3572" s="12"/>
      <c r="AD3572" s="12"/>
      <c r="AE3572" s="12"/>
      <c r="AF3572" s="12"/>
    </row>
    <row r="3573" ht="15.75" customHeight="1">
      <c r="A3573" s="16" t="s">
        <v>5916</v>
      </c>
      <c r="B3573" s="16" t="s">
        <v>5917</v>
      </c>
      <c r="C3573" s="16" t="s">
        <v>7133</v>
      </c>
      <c r="D3573" s="16" t="s">
        <v>4001</v>
      </c>
      <c r="E3573" s="16">
        <v>24.0</v>
      </c>
      <c r="F3573" s="17"/>
      <c r="G3573" s="18"/>
      <c r="H3573" s="19"/>
      <c r="I3573" s="20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 t="s">
        <v>57</v>
      </c>
      <c r="W3573" s="16" t="s">
        <v>36</v>
      </c>
      <c r="X3573" s="16" t="s">
        <v>36</v>
      </c>
      <c r="Y3573" s="21" t="s">
        <v>7134</v>
      </c>
      <c r="Z3573" s="12"/>
      <c r="AA3573" s="12"/>
      <c r="AB3573" s="12"/>
      <c r="AC3573" s="12"/>
      <c r="AD3573" s="12"/>
      <c r="AE3573" s="12"/>
      <c r="AF3573" s="12"/>
    </row>
    <row r="3574" ht="15.75" customHeight="1">
      <c r="A3574" s="6" t="s">
        <v>5916</v>
      </c>
      <c r="B3574" s="6" t="s">
        <v>5917</v>
      </c>
      <c r="C3574" s="6" t="s">
        <v>7135</v>
      </c>
      <c r="D3574" s="6" t="s">
        <v>4001</v>
      </c>
      <c r="E3574" s="6">
        <v>68.0</v>
      </c>
      <c r="F3574" s="7"/>
      <c r="G3574" s="8"/>
      <c r="H3574" s="9"/>
      <c r="I3574" s="10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 t="s">
        <v>57</v>
      </c>
      <c r="W3574" s="6" t="s">
        <v>36</v>
      </c>
      <c r="X3574" s="6" t="s">
        <v>36</v>
      </c>
      <c r="Y3574" s="11" t="s">
        <v>7136</v>
      </c>
      <c r="Z3574" s="12"/>
      <c r="AA3574" s="12"/>
      <c r="AB3574" s="12"/>
      <c r="AC3574" s="12"/>
      <c r="AD3574" s="12"/>
      <c r="AE3574" s="12"/>
      <c r="AF3574" s="12"/>
    </row>
    <row r="3575" ht="15.75" customHeight="1">
      <c r="A3575" s="16" t="s">
        <v>5916</v>
      </c>
      <c r="B3575" s="16" t="s">
        <v>5917</v>
      </c>
      <c r="C3575" s="16" t="s">
        <v>7137</v>
      </c>
      <c r="D3575" s="16" t="s">
        <v>4020</v>
      </c>
      <c r="E3575" s="16">
        <v>37.0</v>
      </c>
      <c r="F3575" s="17"/>
      <c r="G3575" s="18"/>
      <c r="H3575" s="19"/>
      <c r="I3575" s="20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 t="s">
        <v>57</v>
      </c>
      <c r="W3575" s="16" t="s">
        <v>36</v>
      </c>
      <c r="X3575" s="16" t="s">
        <v>36</v>
      </c>
      <c r="Y3575" s="21" t="s">
        <v>7138</v>
      </c>
      <c r="Z3575" s="12"/>
      <c r="AA3575" s="12"/>
      <c r="AB3575" s="12"/>
      <c r="AC3575" s="12"/>
      <c r="AD3575" s="12"/>
      <c r="AE3575" s="12"/>
      <c r="AF3575" s="12"/>
    </row>
    <row r="3576" ht="15.75" customHeight="1">
      <c r="A3576" s="6" t="s">
        <v>5916</v>
      </c>
      <c r="B3576" s="6" t="s">
        <v>5917</v>
      </c>
      <c r="C3576" s="6" t="s">
        <v>7139</v>
      </c>
      <c r="D3576" s="6" t="s">
        <v>4001</v>
      </c>
      <c r="E3576" s="6">
        <v>11.0</v>
      </c>
      <c r="F3576" s="7"/>
      <c r="G3576" s="8"/>
      <c r="H3576" s="9"/>
      <c r="I3576" s="10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 t="s">
        <v>57</v>
      </c>
      <c r="W3576" s="6" t="s">
        <v>36</v>
      </c>
      <c r="X3576" s="6" t="s">
        <v>36</v>
      </c>
      <c r="Y3576" s="11" t="s">
        <v>7140</v>
      </c>
      <c r="Z3576" s="12"/>
      <c r="AA3576" s="12"/>
      <c r="AB3576" s="12"/>
      <c r="AC3576" s="12"/>
      <c r="AD3576" s="12"/>
      <c r="AE3576" s="12"/>
      <c r="AF3576" s="12"/>
    </row>
    <row r="3577" ht="15.75" customHeight="1">
      <c r="A3577" s="16" t="s">
        <v>5916</v>
      </c>
      <c r="B3577" s="16" t="s">
        <v>5917</v>
      </c>
      <c r="C3577" s="16" t="s">
        <v>7141</v>
      </c>
      <c r="D3577" s="16" t="s">
        <v>4091</v>
      </c>
      <c r="E3577" s="16">
        <v>1.0</v>
      </c>
      <c r="F3577" s="17"/>
      <c r="G3577" s="18"/>
      <c r="H3577" s="19"/>
      <c r="I3577" s="20"/>
      <c r="J3577" s="16"/>
      <c r="K3577" s="16"/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 t="s">
        <v>35</v>
      </c>
      <c r="W3577" s="16" t="s">
        <v>36</v>
      </c>
      <c r="X3577" s="16" t="s">
        <v>37</v>
      </c>
      <c r="Y3577" s="21" t="s">
        <v>7142</v>
      </c>
      <c r="Z3577" s="12">
        <v>30.0</v>
      </c>
      <c r="AA3577" s="13">
        <v>15.77</v>
      </c>
      <c r="AB3577" s="14">
        <v>0.13</v>
      </c>
      <c r="AC3577" s="12" t="s">
        <v>39</v>
      </c>
      <c r="AD3577" s="15">
        <v>0.0</v>
      </c>
      <c r="AE3577" s="12" t="s">
        <v>127</v>
      </c>
      <c r="AF3577" s="12">
        <v>0.0</v>
      </c>
    </row>
    <row r="3578" ht="15.75" customHeight="1">
      <c r="A3578" s="6" t="s">
        <v>5916</v>
      </c>
      <c r="B3578" s="6" t="s">
        <v>5917</v>
      </c>
      <c r="C3578" s="6" t="s">
        <v>7143</v>
      </c>
      <c r="D3578" s="6" t="s">
        <v>4088</v>
      </c>
      <c r="E3578" s="6">
        <v>1.0</v>
      </c>
      <c r="F3578" s="7"/>
      <c r="G3578" s="8"/>
      <c r="H3578" s="9"/>
      <c r="I3578" s="10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 t="s">
        <v>35</v>
      </c>
      <c r="W3578" s="6" t="s">
        <v>36</v>
      </c>
      <c r="X3578" s="6" t="s">
        <v>37</v>
      </c>
      <c r="Y3578" s="11" t="s">
        <v>7144</v>
      </c>
      <c r="Z3578" s="12">
        <v>320.0</v>
      </c>
      <c r="AA3578" s="13">
        <v>16.14</v>
      </c>
      <c r="AB3578" s="14">
        <v>0.68</v>
      </c>
      <c r="AC3578" s="12" t="s">
        <v>126</v>
      </c>
      <c r="AD3578" s="15">
        <v>0.0</v>
      </c>
      <c r="AE3578" s="12" t="s">
        <v>127</v>
      </c>
      <c r="AF3578" s="12">
        <v>0.0</v>
      </c>
    </row>
    <row r="3579" ht="15.75" customHeight="1">
      <c r="A3579" s="16" t="s">
        <v>5916</v>
      </c>
      <c r="B3579" s="16" t="s">
        <v>5917</v>
      </c>
      <c r="C3579" s="16" t="s">
        <v>7145</v>
      </c>
      <c r="D3579" s="16" t="s">
        <v>4336</v>
      </c>
      <c r="E3579" s="16">
        <v>1.0</v>
      </c>
      <c r="F3579" s="17"/>
      <c r="G3579" s="18"/>
      <c r="H3579" s="19"/>
      <c r="I3579" s="20"/>
      <c r="J3579" s="16"/>
      <c r="K3579" s="16"/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 t="s">
        <v>35</v>
      </c>
      <c r="W3579" s="16" t="s">
        <v>36</v>
      </c>
      <c r="X3579" s="16" t="s">
        <v>37</v>
      </c>
      <c r="Y3579" s="21" t="s">
        <v>7146</v>
      </c>
      <c r="Z3579" s="12">
        <v>10.0</v>
      </c>
      <c r="AA3579" s="12"/>
      <c r="AB3579" s="14">
        <v>0.68</v>
      </c>
      <c r="AC3579" s="12" t="s">
        <v>126</v>
      </c>
      <c r="AD3579" s="15">
        <v>2.0</v>
      </c>
      <c r="AE3579" s="12" t="s">
        <v>40</v>
      </c>
      <c r="AF3579" s="12">
        <v>0.0</v>
      </c>
    </row>
    <row r="3580" ht="15.75" customHeight="1">
      <c r="A3580" s="6" t="s">
        <v>5916</v>
      </c>
      <c r="B3580" s="6" t="s">
        <v>5917</v>
      </c>
      <c r="C3580" s="6" t="s">
        <v>7147</v>
      </c>
      <c r="D3580" s="6" t="s">
        <v>7148</v>
      </c>
      <c r="E3580" s="6">
        <v>1.0</v>
      </c>
      <c r="F3580" s="7">
        <v>1600.0</v>
      </c>
      <c r="G3580" s="8">
        <v>5.13</v>
      </c>
      <c r="H3580" s="9">
        <v>0.63</v>
      </c>
      <c r="I3580" s="10">
        <v>-0.45</v>
      </c>
      <c r="J3580" s="6" t="s">
        <v>55</v>
      </c>
      <c r="K3580" s="6" t="s">
        <v>136</v>
      </c>
      <c r="L3580" s="6" t="s">
        <v>136</v>
      </c>
      <c r="M3580" s="6" t="s">
        <v>136</v>
      </c>
      <c r="N3580" s="6" t="s">
        <v>56</v>
      </c>
      <c r="O3580" s="6" t="s">
        <v>142</v>
      </c>
      <c r="P3580" s="6" t="s">
        <v>192</v>
      </c>
      <c r="Q3580" s="6" t="s">
        <v>142</v>
      </c>
      <c r="R3580" s="6" t="s">
        <v>109</v>
      </c>
      <c r="S3580" s="6" t="s">
        <v>109</v>
      </c>
      <c r="T3580" s="6" t="s">
        <v>183</v>
      </c>
      <c r="U3580" s="6" t="s">
        <v>109</v>
      </c>
      <c r="V3580" s="6" t="s">
        <v>35</v>
      </c>
      <c r="W3580" s="6" t="s">
        <v>36</v>
      </c>
      <c r="X3580" s="6" t="s">
        <v>37</v>
      </c>
      <c r="Y3580" s="11" t="s">
        <v>7149</v>
      </c>
      <c r="Z3580" s="12">
        <v>1600.0</v>
      </c>
      <c r="AA3580" s="13">
        <v>16.0</v>
      </c>
      <c r="AB3580" s="14">
        <v>0.69</v>
      </c>
      <c r="AC3580" s="12" t="s">
        <v>126</v>
      </c>
      <c r="AD3580" s="15">
        <v>1.0</v>
      </c>
      <c r="AE3580" s="12" t="s">
        <v>127</v>
      </c>
      <c r="AF3580" s="12">
        <v>0.0</v>
      </c>
    </row>
    <row r="3581" ht="15.75" customHeight="1">
      <c r="A3581" s="16" t="s">
        <v>5916</v>
      </c>
      <c r="B3581" s="16" t="s">
        <v>5917</v>
      </c>
      <c r="C3581" s="16" t="s">
        <v>7150</v>
      </c>
      <c r="D3581" s="16" t="s">
        <v>4001</v>
      </c>
      <c r="E3581" s="16">
        <v>98.0</v>
      </c>
      <c r="F3581" s="17"/>
      <c r="G3581" s="18"/>
      <c r="H3581" s="19"/>
      <c r="I3581" s="20"/>
      <c r="J3581" s="16"/>
      <c r="K3581" s="16"/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 t="s">
        <v>244</v>
      </c>
      <c r="W3581" s="16" t="s">
        <v>36</v>
      </c>
      <c r="X3581" s="16" t="s">
        <v>37</v>
      </c>
      <c r="Y3581" s="21" t="s">
        <v>7151</v>
      </c>
      <c r="Z3581" s="12">
        <v>210.0</v>
      </c>
      <c r="AA3581" s="13">
        <v>16.45</v>
      </c>
      <c r="AB3581" s="14">
        <v>0.53</v>
      </c>
      <c r="AC3581" s="12" t="s">
        <v>67</v>
      </c>
      <c r="AD3581" s="15">
        <v>0.0</v>
      </c>
      <c r="AE3581" s="12" t="s">
        <v>127</v>
      </c>
      <c r="AF3581" s="12">
        <v>0.0</v>
      </c>
    </row>
    <row r="3582" ht="15.75" customHeight="1">
      <c r="A3582" s="6" t="s">
        <v>5916</v>
      </c>
      <c r="B3582" s="6" t="s">
        <v>5917</v>
      </c>
      <c r="C3582" s="6" t="s">
        <v>7152</v>
      </c>
      <c r="D3582" s="6" t="s">
        <v>4846</v>
      </c>
      <c r="E3582" s="6">
        <v>1.0</v>
      </c>
      <c r="F3582" s="7"/>
      <c r="G3582" s="8"/>
      <c r="H3582" s="9"/>
      <c r="I3582" s="10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 t="s">
        <v>35</v>
      </c>
      <c r="W3582" s="6" t="s">
        <v>36</v>
      </c>
      <c r="X3582" s="6" t="s">
        <v>37</v>
      </c>
      <c r="Y3582" s="11" t="s">
        <v>7153</v>
      </c>
      <c r="Z3582" s="12">
        <v>40.0</v>
      </c>
      <c r="AA3582" s="13">
        <v>6.84</v>
      </c>
      <c r="AB3582" s="14">
        <v>0.58</v>
      </c>
      <c r="AC3582" s="12" t="s">
        <v>67</v>
      </c>
      <c r="AD3582" s="15">
        <v>5.0</v>
      </c>
      <c r="AE3582" s="12" t="s">
        <v>40</v>
      </c>
      <c r="AF3582" s="12">
        <v>0.0</v>
      </c>
    </row>
    <row r="3583" ht="15.75" customHeight="1">
      <c r="A3583" s="16" t="s">
        <v>5916</v>
      </c>
      <c r="B3583" s="16" t="s">
        <v>5917</v>
      </c>
      <c r="C3583" s="16" t="s">
        <v>7154</v>
      </c>
      <c r="D3583" s="16" t="s">
        <v>124</v>
      </c>
      <c r="E3583" s="16">
        <v>4.0</v>
      </c>
      <c r="F3583" s="17"/>
      <c r="G3583" s="18"/>
      <c r="H3583" s="19"/>
      <c r="I3583" s="20"/>
      <c r="J3583" s="16"/>
      <c r="K3583" s="16"/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 t="s">
        <v>44</v>
      </c>
      <c r="W3583" s="16" t="s">
        <v>36</v>
      </c>
      <c r="X3583" s="16" t="s">
        <v>37</v>
      </c>
      <c r="Y3583" s="21" t="s">
        <v>7155</v>
      </c>
      <c r="Z3583" s="12">
        <v>390.0</v>
      </c>
      <c r="AA3583" s="13">
        <v>19.35</v>
      </c>
      <c r="AB3583" s="14">
        <v>0.43</v>
      </c>
      <c r="AC3583" s="12" t="s">
        <v>67</v>
      </c>
      <c r="AD3583" s="15">
        <v>0.0</v>
      </c>
      <c r="AE3583" s="12" t="s">
        <v>127</v>
      </c>
      <c r="AF3583" s="12">
        <v>0.0</v>
      </c>
    </row>
    <row r="3584" ht="15.75" customHeight="1">
      <c r="A3584" s="6" t="s">
        <v>5916</v>
      </c>
      <c r="B3584" s="6" t="s">
        <v>5917</v>
      </c>
      <c r="C3584" s="6" t="s">
        <v>7156</v>
      </c>
      <c r="D3584" s="6" t="s">
        <v>4001</v>
      </c>
      <c r="E3584" s="6">
        <v>16.0</v>
      </c>
      <c r="F3584" s="7"/>
      <c r="G3584" s="8"/>
      <c r="H3584" s="9"/>
      <c r="I3584" s="10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 t="s">
        <v>44</v>
      </c>
      <c r="W3584" s="6" t="s">
        <v>36</v>
      </c>
      <c r="X3584" s="6" t="s">
        <v>45</v>
      </c>
      <c r="Y3584" s="11" t="s">
        <v>7157</v>
      </c>
      <c r="Z3584" s="12"/>
      <c r="AA3584" s="12"/>
      <c r="AB3584" s="12"/>
      <c r="AC3584" s="12"/>
      <c r="AD3584" s="12"/>
      <c r="AE3584" s="12"/>
      <c r="AF3584" s="12"/>
    </row>
    <row r="3585" ht="15.75" customHeight="1">
      <c r="A3585" s="16" t="s">
        <v>5916</v>
      </c>
      <c r="B3585" s="16" t="s">
        <v>5917</v>
      </c>
      <c r="C3585" s="16" t="s">
        <v>7158</v>
      </c>
      <c r="D3585" s="16" t="s">
        <v>4020</v>
      </c>
      <c r="E3585" s="16">
        <v>8.0</v>
      </c>
      <c r="F3585" s="17"/>
      <c r="G3585" s="18"/>
      <c r="H3585" s="19"/>
      <c r="I3585" s="20"/>
      <c r="J3585" s="16"/>
      <c r="K3585" s="16"/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 t="s">
        <v>44</v>
      </c>
      <c r="W3585" s="16" t="s">
        <v>36</v>
      </c>
      <c r="X3585" s="16" t="s">
        <v>45</v>
      </c>
      <c r="Y3585" s="21" t="s">
        <v>7159</v>
      </c>
      <c r="Z3585" s="12"/>
      <c r="AA3585" s="12"/>
      <c r="AB3585" s="12"/>
      <c r="AC3585" s="12"/>
      <c r="AD3585" s="12"/>
      <c r="AE3585" s="12"/>
      <c r="AF3585" s="12"/>
    </row>
    <row r="3586" ht="15.75" customHeight="1">
      <c r="A3586" s="6" t="s">
        <v>5916</v>
      </c>
      <c r="B3586" s="6" t="s">
        <v>5917</v>
      </c>
      <c r="C3586" s="6" t="s">
        <v>1999</v>
      </c>
      <c r="D3586" s="6" t="s">
        <v>4037</v>
      </c>
      <c r="E3586" s="6">
        <v>4.0</v>
      </c>
      <c r="F3586" s="7"/>
      <c r="G3586" s="8"/>
      <c r="H3586" s="9"/>
      <c r="I3586" s="10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 t="s">
        <v>35</v>
      </c>
      <c r="W3586" s="6" t="s">
        <v>36</v>
      </c>
      <c r="X3586" s="6" t="s">
        <v>37</v>
      </c>
      <c r="Y3586" s="11" t="s">
        <v>2000</v>
      </c>
      <c r="Z3586" s="12">
        <v>10.0</v>
      </c>
      <c r="AA3586" s="13">
        <v>14.03</v>
      </c>
      <c r="AB3586" s="14">
        <v>0.81</v>
      </c>
      <c r="AC3586" s="12" t="s">
        <v>126</v>
      </c>
      <c r="AD3586" s="15">
        <v>13.0</v>
      </c>
      <c r="AE3586" s="12" t="s">
        <v>127</v>
      </c>
      <c r="AF3586" s="12">
        <v>0.0</v>
      </c>
    </row>
    <row r="3587" ht="15.75" customHeight="1">
      <c r="A3587" s="16" t="s">
        <v>5916</v>
      </c>
      <c r="B3587" s="16" t="s">
        <v>5917</v>
      </c>
      <c r="C3587" s="16" t="s">
        <v>7160</v>
      </c>
      <c r="D3587" s="16" t="s">
        <v>7161</v>
      </c>
      <c r="E3587" s="16">
        <v>1.0</v>
      </c>
      <c r="F3587" s="17">
        <v>3600.0</v>
      </c>
      <c r="G3587" s="18">
        <v>5.81</v>
      </c>
      <c r="H3587" s="19">
        <v>0.74</v>
      </c>
      <c r="I3587" s="20">
        <v>-0.07</v>
      </c>
      <c r="J3587" s="16" t="s">
        <v>73</v>
      </c>
      <c r="K3587" s="16" t="s">
        <v>74</v>
      </c>
      <c r="L3587" s="16" t="s">
        <v>73</v>
      </c>
      <c r="M3587" s="16" t="s">
        <v>73</v>
      </c>
      <c r="N3587" s="16" t="s">
        <v>73</v>
      </c>
      <c r="O3587" s="16" t="s">
        <v>73</v>
      </c>
      <c r="P3587" s="16" t="s">
        <v>76</v>
      </c>
      <c r="Q3587" s="16" t="s">
        <v>76</v>
      </c>
      <c r="R3587" s="16" t="s">
        <v>56</v>
      </c>
      <c r="S3587" s="16" t="s">
        <v>55</v>
      </c>
      <c r="T3587" s="16" t="s">
        <v>56</v>
      </c>
      <c r="U3587" s="16" t="s">
        <v>76</v>
      </c>
      <c r="V3587" s="16" t="s">
        <v>44</v>
      </c>
      <c r="W3587" s="16" t="s">
        <v>36</v>
      </c>
      <c r="X3587" s="16" t="s">
        <v>37</v>
      </c>
      <c r="Y3587" s="21" t="s">
        <v>7162</v>
      </c>
      <c r="Z3587" s="12">
        <v>3600.0</v>
      </c>
      <c r="AA3587" s="13">
        <v>18.06</v>
      </c>
      <c r="AB3587" s="14">
        <v>0.76</v>
      </c>
      <c r="AC3587" s="12" t="s">
        <v>126</v>
      </c>
      <c r="AD3587" s="15">
        <v>15.0</v>
      </c>
      <c r="AE3587" s="12" t="s">
        <v>40</v>
      </c>
      <c r="AF3587" s="12">
        <v>0.0</v>
      </c>
    </row>
    <row r="3588" ht="15.75" customHeight="1">
      <c r="A3588" s="6" t="s">
        <v>5916</v>
      </c>
      <c r="B3588" s="6" t="s">
        <v>5917</v>
      </c>
      <c r="C3588" s="6" t="s">
        <v>7163</v>
      </c>
      <c r="D3588" s="6" t="s">
        <v>4103</v>
      </c>
      <c r="E3588" s="6">
        <v>2.0</v>
      </c>
      <c r="F3588" s="7">
        <v>720.0</v>
      </c>
      <c r="G3588" s="8">
        <v>4.34</v>
      </c>
      <c r="H3588" s="9">
        <v>0.84</v>
      </c>
      <c r="I3588" s="10">
        <v>0.11</v>
      </c>
      <c r="J3588" s="6" t="s">
        <v>109</v>
      </c>
      <c r="K3588" s="6" t="s">
        <v>183</v>
      </c>
      <c r="L3588" s="6" t="s">
        <v>108</v>
      </c>
      <c r="M3588" s="6" t="s">
        <v>108</v>
      </c>
      <c r="N3588" s="6" t="s">
        <v>50</v>
      </c>
      <c r="O3588" s="6" t="s">
        <v>48</v>
      </c>
      <c r="P3588" s="6" t="s">
        <v>50</v>
      </c>
      <c r="Q3588" s="6" t="s">
        <v>49</v>
      </c>
      <c r="R3588" s="6" t="s">
        <v>50</v>
      </c>
      <c r="S3588" s="6" t="s">
        <v>50</v>
      </c>
      <c r="T3588" s="6" t="s">
        <v>49</v>
      </c>
      <c r="U3588" s="6" t="s">
        <v>108</v>
      </c>
      <c r="V3588" s="6" t="s">
        <v>35</v>
      </c>
      <c r="W3588" s="6" t="s">
        <v>36</v>
      </c>
      <c r="X3588" s="6" t="s">
        <v>37</v>
      </c>
      <c r="Y3588" s="11" t="s">
        <v>7164</v>
      </c>
      <c r="Z3588" s="12">
        <v>590.0</v>
      </c>
      <c r="AA3588" s="13">
        <v>16.59</v>
      </c>
      <c r="AB3588" s="14">
        <v>0.81</v>
      </c>
      <c r="AC3588" s="12" t="s">
        <v>126</v>
      </c>
      <c r="AD3588" s="15">
        <v>8.0</v>
      </c>
      <c r="AE3588" s="12" t="s">
        <v>40</v>
      </c>
      <c r="AF3588" s="12">
        <v>0.0</v>
      </c>
    </row>
    <row r="3589" ht="15.75" customHeight="1">
      <c r="A3589" s="16" t="s">
        <v>5916</v>
      </c>
      <c r="B3589" s="16" t="s">
        <v>5917</v>
      </c>
      <c r="C3589" s="16" t="s">
        <v>7165</v>
      </c>
      <c r="D3589" s="16" t="s">
        <v>4846</v>
      </c>
      <c r="E3589" s="16">
        <v>4.0</v>
      </c>
      <c r="F3589" s="17"/>
      <c r="G3589" s="18"/>
      <c r="H3589" s="19"/>
      <c r="I3589" s="20"/>
      <c r="J3589" s="16"/>
      <c r="K3589" s="16"/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 t="s">
        <v>35</v>
      </c>
      <c r="W3589" s="16" t="s">
        <v>36</v>
      </c>
      <c r="X3589" s="16" t="s">
        <v>37</v>
      </c>
      <c r="Y3589" s="21" t="s">
        <v>7166</v>
      </c>
      <c r="Z3589" s="12">
        <v>90.0</v>
      </c>
      <c r="AA3589" s="12"/>
      <c r="AB3589" s="14">
        <v>0.12</v>
      </c>
      <c r="AC3589" s="12" t="s">
        <v>39</v>
      </c>
      <c r="AD3589" s="15">
        <v>0.0</v>
      </c>
      <c r="AE3589" s="12" t="s">
        <v>127</v>
      </c>
      <c r="AF3589" s="12">
        <v>0.0</v>
      </c>
    </row>
    <row r="3590" ht="15.75" customHeight="1">
      <c r="A3590" s="6" t="s">
        <v>5916</v>
      </c>
      <c r="B3590" s="6" t="s">
        <v>5917</v>
      </c>
      <c r="C3590" s="6" t="s">
        <v>7167</v>
      </c>
      <c r="D3590" s="6" t="s">
        <v>4037</v>
      </c>
      <c r="E3590" s="6">
        <v>6.0</v>
      </c>
      <c r="F3590" s="7"/>
      <c r="G3590" s="8"/>
      <c r="H3590" s="9"/>
      <c r="I3590" s="10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 t="s">
        <v>244</v>
      </c>
      <c r="W3590" s="6" t="s">
        <v>36</v>
      </c>
      <c r="X3590" s="6" t="s">
        <v>37</v>
      </c>
      <c r="Y3590" s="11" t="s">
        <v>7168</v>
      </c>
      <c r="Z3590" s="12">
        <v>70.0</v>
      </c>
      <c r="AA3590" s="13">
        <v>20.42</v>
      </c>
      <c r="AB3590" s="14">
        <v>0.67</v>
      </c>
      <c r="AC3590" s="12" t="s">
        <v>126</v>
      </c>
      <c r="AD3590" s="15">
        <v>0.0</v>
      </c>
      <c r="AE3590" s="12" t="s">
        <v>127</v>
      </c>
      <c r="AF3590" s="12">
        <v>0.0</v>
      </c>
    </row>
    <row r="3591" ht="15.75" customHeight="1">
      <c r="A3591" s="16" t="s">
        <v>5916</v>
      </c>
      <c r="B3591" s="16" t="s">
        <v>5917</v>
      </c>
      <c r="C3591" s="16" t="s">
        <v>7169</v>
      </c>
      <c r="D3591" s="16" t="s">
        <v>4001</v>
      </c>
      <c r="E3591" s="16">
        <v>12.0</v>
      </c>
      <c r="F3591" s="17"/>
      <c r="G3591" s="18"/>
      <c r="H3591" s="19"/>
      <c r="I3591" s="20"/>
      <c r="J3591" s="16"/>
      <c r="K3591" s="16"/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 t="s">
        <v>35</v>
      </c>
      <c r="W3591" s="16" t="s">
        <v>36</v>
      </c>
      <c r="X3591" s="16" t="s">
        <v>37</v>
      </c>
      <c r="Y3591" s="21" t="s">
        <v>7170</v>
      </c>
      <c r="Z3591" s="12">
        <v>70.0</v>
      </c>
      <c r="AA3591" s="13">
        <v>5.55</v>
      </c>
      <c r="AB3591" s="14">
        <v>0.58</v>
      </c>
      <c r="AC3591" s="12" t="s">
        <v>67</v>
      </c>
      <c r="AD3591" s="15">
        <v>0.0</v>
      </c>
      <c r="AE3591" s="12" t="s">
        <v>127</v>
      </c>
      <c r="AF3591" s="12">
        <v>0.0</v>
      </c>
    </row>
    <row r="3592" ht="15.75" customHeight="1">
      <c r="A3592" s="6" t="s">
        <v>5916</v>
      </c>
      <c r="B3592" s="6" t="s">
        <v>5917</v>
      </c>
      <c r="C3592" s="6" t="s">
        <v>7171</v>
      </c>
      <c r="D3592" s="6" t="s">
        <v>4001</v>
      </c>
      <c r="E3592" s="6">
        <v>11.0</v>
      </c>
      <c r="F3592" s="7"/>
      <c r="G3592" s="8"/>
      <c r="H3592" s="9"/>
      <c r="I3592" s="10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 t="s">
        <v>35</v>
      </c>
      <c r="W3592" s="6" t="s">
        <v>36</v>
      </c>
      <c r="X3592" s="6" t="s">
        <v>37</v>
      </c>
      <c r="Y3592" s="11" t="s">
        <v>7172</v>
      </c>
      <c r="Z3592" s="12">
        <v>90.0</v>
      </c>
      <c r="AA3592" s="12"/>
      <c r="AB3592" s="14">
        <v>0.01</v>
      </c>
      <c r="AC3592" s="12" t="s">
        <v>39</v>
      </c>
      <c r="AD3592" s="15">
        <v>0.0</v>
      </c>
      <c r="AE3592" s="12" t="s">
        <v>40</v>
      </c>
      <c r="AF3592" s="12">
        <v>0.0</v>
      </c>
    </row>
    <row r="3593" ht="15.75" customHeight="1">
      <c r="A3593" s="16" t="s">
        <v>5916</v>
      </c>
      <c r="B3593" s="16" t="s">
        <v>5917</v>
      </c>
      <c r="C3593" s="16" t="s">
        <v>7173</v>
      </c>
      <c r="D3593" s="16" t="s">
        <v>4037</v>
      </c>
      <c r="E3593" s="16">
        <v>3.0</v>
      </c>
      <c r="F3593" s="17"/>
      <c r="G3593" s="18"/>
      <c r="H3593" s="19"/>
      <c r="I3593" s="20"/>
      <c r="J3593" s="16"/>
      <c r="K3593" s="16"/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 t="s">
        <v>35</v>
      </c>
      <c r="W3593" s="16" t="s">
        <v>36</v>
      </c>
      <c r="X3593" s="16" t="s">
        <v>37</v>
      </c>
      <c r="Y3593" s="21" t="s">
        <v>7174</v>
      </c>
      <c r="Z3593" s="12">
        <v>20.0</v>
      </c>
      <c r="AA3593" s="13">
        <v>8.97</v>
      </c>
      <c r="AB3593" s="14">
        <v>0.55</v>
      </c>
      <c r="AC3593" s="12" t="s">
        <v>67</v>
      </c>
      <c r="AD3593" s="15">
        <v>6.0</v>
      </c>
      <c r="AE3593" s="12" t="s">
        <v>127</v>
      </c>
      <c r="AF3593" s="12">
        <v>0.0</v>
      </c>
    </row>
    <row r="3594" ht="15.75" customHeight="1">
      <c r="A3594" s="6" t="s">
        <v>5916</v>
      </c>
      <c r="B3594" s="6" t="s">
        <v>5917</v>
      </c>
      <c r="C3594" s="6" t="s">
        <v>7175</v>
      </c>
      <c r="D3594" s="6" t="s">
        <v>4020</v>
      </c>
      <c r="E3594" s="6">
        <v>4.0</v>
      </c>
      <c r="F3594" s="7"/>
      <c r="G3594" s="8"/>
      <c r="H3594" s="9"/>
      <c r="I3594" s="10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 t="s">
        <v>35</v>
      </c>
      <c r="W3594" s="6" t="s">
        <v>36</v>
      </c>
      <c r="X3594" s="6" t="s">
        <v>37</v>
      </c>
      <c r="Y3594" s="11" t="s">
        <v>7176</v>
      </c>
      <c r="Z3594" s="12">
        <v>50.0</v>
      </c>
      <c r="AA3594" s="13">
        <v>15.42</v>
      </c>
      <c r="AB3594" s="14">
        <v>0.65</v>
      </c>
      <c r="AC3594" s="12" t="s">
        <v>67</v>
      </c>
      <c r="AD3594" s="15">
        <v>0.0</v>
      </c>
      <c r="AE3594" s="12" t="s">
        <v>127</v>
      </c>
      <c r="AF3594" s="12">
        <v>0.0</v>
      </c>
    </row>
    <row r="3595" ht="15.75" customHeight="1">
      <c r="A3595" s="16" t="s">
        <v>5916</v>
      </c>
      <c r="B3595" s="16" t="s">
        <v>5917</v>
      </c>
      <c r="C3595" s="16" t="s">
        <v>7177</v>
      </c>
      <c r="D3595" s="16" t="s">
        <v>4230</v>
      </c>
      <c r="E3595" s="16">
        <v>2.0</v>
      </c>
      <c r="F3595" s="17"/>
      <c r="G3595" s="18"/>
      <c r="H3595" s="19"/>
      <c r="I3595" s="20"/>
      <c r="J3595" s="16"/>
      <c r="K3595" s="16"/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 t="s">
        <v>35</v>
      </c>
      <c r="W3595" s="16" t="s">
        <v>36</v>
      </c>
      <c r="X3595" s="16" t="s">
        <v>37</v>
      </c>
      <c r="Y3595" s="21" t="s">
        <v>7178</v>
      </c>
      <c r="Z3595" s="12">
        <v>40.0</v>
      </c>
      <c r="AA3595" s="13">
        <v>32.94</v>
      </c>
      <c r="AB3595" s="14">
        <v>0.75</v>
      </c>
      <c r="AC3595" s="12" t="s">
        <v>126</v>
      </c>
      <c r="AD3595" s="15">
        <v>23.0</v>
      </c>
      <c r="AE3595" s="12" t="s">
        <v>40</v>
      </c>
      <c r="AF3595" s="12">
        <v>0.0</v>
      </c>
    </row>
    <row r="3596" ht="15.75" customHeight="1">
      <c r="A3596" s="6" t="s">
        <v>5916</v>
      </c>
      <c r="B3596" s="6" t="s">
        <v>5917</v>
      </c>
      <c r="C3596" s="6" t="s">
        <v>7179</v>
      </c>
      <c r="D3596" s="6" t="s">
        <v>5082</v>
      </c>
      <c r="E3596" s="6">
        <v>2.0</v>
      </c>
      <c r="F3596" s="7"/>
      <c r="G3596" s="8"/>
      <c r="H3596" s="9"/>
      <c r="I3596" s="10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 t="s">
        <v>231</v>
      </c>
      <c r="W3596" s="6" t="s">
        <v>36</v>
      </c>
      <c r="X3596" s="6" t="s">
        <v>37</v>
      </c>
      <c r="Y3596" s="11" t="s">
        <v>7180</v>
      </c>
      <c r="Z3596" s="12">
        <v>140.0</v>
      </c>
      <c r="AA3596" s="13">
        <v>49.07</v>
      </c>
      <c r="AB3596" s="14">
        <v>0.8</v>
      </c>
      <c r="AC3596" s="12" t="s">
        <v>126</v>
      </c>
      <c r="AD3596" s="15">
        <v>11.0</v>
      </c>
      <c r="AE3596" s="12" t="s">
        <v>40</v>
      </c>
      <c r="AF3596" s="12">
        <v>0.0</v>
      </c>
    </row>
    <row r="3597" ht="15.75" customHeight="1">
      <c r="A3597" s="16" t="s">
        <v>5916</v>
      </c>
      <c r="B3597" s="16" t="s">
        <v>5917</v>
      </c>
      <c r="C3597" s="16" t="s">
        <v>7181</v>
      </c>
      <c r="D3597" s="16" t="s">
        <v>4001</v>
      </c>
      <c r="E3597" s="16">
        <v>10.0</v>
      </c>
      <c r="F3597" s="17"/>
      <c r="G3597" s="18"/>
      <c r="H3597" s="19"/>
      <c r="I3597" s="20"/>
      <c r="J3597" s="16"/>
      <c r="K3597" s="16"/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 t="s">
        <v>44</v>
      </c>
      <c r="W3597" s="16" t="s">
        <v>36</v>
      </c>
      <c r="X3597" s="16" t="s">
        <v>37</v>
      </c>
      <c r="Y3597" s="21" t="s">
        <v>7182</v>
      </c>
      <c r="Z3597" s="12">
        <v>90.0</v>
      </c>
      <c r="AA3597" s="13">
        <v>15.37</v>
      </c>
      <c r="AB3597" s="14">
        <v>0.31</v>
      </c>
      <c r="AC3597" s="12" t="s">
        <v>39</v>
      </c>
      <c r="AD3597" s="15">
        <v>0.0</v>
      </c>
      <c r="AE3597" s="12" t="s">
        <v>127</v>
      </c>
      <c r="AF3597" s="12">
        <v>0.0</v>
      </c>
    </row>
    <row r="3598" ht="15.75" customHeight="1">
      <c r="A3598" s="6" t="s">
        <v>5916</v>
      </c>
      <c r="B3598" s="6" t="s">
        <v>5917</v>
      </c>
      <c r="C3598" s="6" t="s">
        <v>7183</v>
      </c>
      <c r="D3598" s="6" t="s">
        <v>4088</v>
      </c>
      <c r="E3598" s="6">
        <v>1.0</v>
      </c>
      <c r="F3598" s="7"/>
      <c r="G3598" s="8"/>
      <c r="H3598" s="9"/>
      <c r="I3598" s="10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 t="s">
        <v>44</v>
      </c>
      <c r="W3598" s="6" t="s">
        <v>36</v>
      </c>
      <c r="X3598" s="6" t="s">
        <v>45</v>
      </c>
      <c r="Y3598" s="11" t="s">
        <v>7184</v>
      </c>
      <c r="Z3598" s="12"/>
      <c r="AA3598" s="12"/>
      <c r="AB3598" s="12"/>
      <c r="AC3598" s="12"/>
      <c r="AD3598" s="12"/>
      <c r="AE3598" s="12"/>
      <c r="AF3598" s="12"/>
    </row>
    <row r="3599" ht="15.75" customHeight="1">
      <c r="A3599" s="16" t="s">
        <v>5916</v>
      </c>
      <c r="B3599" s="16" t="s">
        <v>5917</v>
      </c>
      <c r="C3599" s="16" t="s">
        <v>7185</v>
      </c>
      <c r="D3599" s="16" t="s">
        <v>4111</v>
      </c>
      <c r="E3599" s="16">
        <v>2.0</v>
      </c>
      <c r="F3599" s="17"/>
      <c r="G3599" s="18"/>
      <c r="H3599" s="19"/>
      <c r="I3599" s="20"/>
      <c r="J3599" s="16"/>
      <c r="K3599" s="16"/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 t="s">
        <v>44</v>
      </c>
      <c r="W3599" s="16" t="s">
        <v>36</v>
      </c>
      <c r="X3599" s="16" t="s">
        <v>45</v>
      </c>
      <c r="Y3599" s="21" t="s">
        <v>7186</v>
      </c>
      <c r="Z3599" s="12"/>
      <c r="AA3599" s="12"/>
      <c r="AB3599" s="12"/>
      <c r="AC3599" s="12"/>
      <c r="AD3599" s="12"/>
      <c r="AE3599" s="12"/>
      <c r="AF3599" s="12"/>
    </row>
    <row r="3600" ht="15.75" customHeight="1">
      <c r="A3600" s="6" t="s">
        <v>5916</v>
      </c>
      <c r="B3600" s="6" t="s">
        <v>5917</v>
      </c>
      <c r="C3600" s="6" t="s">
        <v>7187</v>
      </c>
      <c r="D3600" s="6" t="s">
        <v>4091</v>
      </c>
      <c r="E3600" s="6">
        <v>1.0</v>
      </c>
      <c r="F3600" s="7"/>
      <c r="G3600" s="8"/>
      <c r="H3600" s="9"/>
      <c r="I3600" s="10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 t="s">
        <v>35</v>
      </c>
      <c r="W3600" s="6" t="s">
        <v>36</v>
      </c>
      <c r="X3600" s="6" t="s">
        <v>37</v>
      </c>
      <c r="Y3600" s="11" t="s">
        <v>7188</v>
      </c>
      <c r="Z3600" s="12">
        <v>40.0</v>
      </c>
      <c r="AA3600" s="13">
        <v>57.37</v>
      </c>
      <c r="AB3600" s="14">
        <v>0.66</v>
      </c>
      <c r="AC3600" s="12" t="s">
        <v>67</v>
      </c>
      <c r="AD3600" s="15">
        <v>5.0</v>
      </c>
      <c r="AE3600" s="12" t="s">
        <v>127</v>
      </c>
      <c r="AF3600" s="12">
        <v>0.0</v>
      </c>
    </row>
    <row r="3601" ht="15.75" customHeight="1">
      <c r="A3601" s="16" t="s">
        <v>5916</v>
      </c>
      <c r="B3601" s="16" t="s">
        <v>5917</v>
      </c>
      <c r="C3601" s="16" t="s">
        <v>7189</v>
      </c>
      <c r="D3601" s="16" t="s">
        <v>4037</v>
      </c>
      <c r="E3601" s="16">
        <v>6.0</v>
      </c>
      <c r="F3601" s="17"/>
      <c r="G3601" s="18"/>
      <c r="H3601" s="19"/>
      <c r="I3601" s="20"/>
      <c r="J3601" s="16"/>
      <c r="K3601" s="16"/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 t="s">
        <v>57</v>
      </c>
      <c r="W3601" s="16" t="s">
        <v>36</v>
      </c>
      <c r="X3601" s="16" t="s">
        <v>36</v>
      </c>
      <c r="Y3601" s="21" t="s">
        <v>7190</v>
      </c>
      <c r="Z3601" s="12"/>
      <c r="AA3601" s="12"/>
      <c r="AB3601" s="12"/>
      <c r="AC3601" s="12"/>
      <c r="AD3601" s="12"/>
      <c r="AE3601" s="12"/>
      <c r="AF3601" s="12"/>
    </row>
    <row r="3602" ht="15.75" customHeight="1">
      <c r="A3602" s="6" t="s">
        <v>5916</v>
      </c>
      <c r="B3602" s="6" t="s">
        <v>5917</v>
      </c>
      <c r="C3602" s="6" t="s">
        <v>7191</v>
      </c>
      <c r="D3602" s="6" t="s">
        <v>4001</v>
      </c>
      <c r="E3602" s="6">
        <v>72.0</v>
      </c>
      <c r="F3602" s="7"/>
      <c r="G3602" s="8"/>
      <c r="H3602" s="9"/>
      <c r="I3602" s="10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 t="s">
        <v>57</v>
      </c>
      <c r="W3602" s="6" t="s">
        <v>36</v>
      </c>
      <c r="X3602" s="6" t="s">
        <v>36</v>
      </c>
      <c r="Y3602" s="11" t="s">
        <v>7192</v>
      </c>
      <c r="Z3602" s="12"/>
      <c r="AA3602" s="12"/>
      <c r="AB3602" s="12"/>
      <c r="AC3602" s="12"/>
      <c r="AD3602" s="12"/>
      <c r="AE3602" s="12"/>
      <c r="AF3602" s="12"/>
    </row>
    <row r="3603" ht="15.75" customHeight="1">
      <c r="A3603" s="16" t="s">
        <v>5916</v>
      </c>
      <c r="B3603" s="16" t="s">
        <v>5917</v>
      </c>
      <c r="C3603" s="16" t="s">
        <v>7193</v>
      </c>
      <c r="D3603" s="16" t="s">
        <v>7194</v>
      </c>
      <c r="E3603" s="16">
        <v>2.0</v>
      </c>
      <c r="F3603" s="17">
        <v>140.0</v>
      </c>
      <c r="G3603" s="18">
        <v>9.59</v>
      </c>
      <c r="H3603" s="19">
        <v>0.98</v>
      </c>
      <c r="I3603" s="20">
        <v>-0.26</v>
      </c>
      <c r="J3603" s="16" t="s">
        <v>101</v>
      </c>
      <c r="K3603" s="16" t="s">
        <v>101</v>
      </c>
      <c r="L3603" s="16" t="s">
        <v>51</v>
      </c>
      <c r="M3603" s="16" t="s">
        <v>94</v>
      </c>
      <c r="N3603" s="16" t="s">
        <v>93</v>
      </c>
      <c r="O3603" s="16" t="s">
        <v>94</v>
      </c>
      <c r="P3603" s="16" t="s">
        <v>101</v>
      </c>
      <c r="Q3603" s="16" t="s">
        <v>60</v>
      </c>
      <c r="R3603" s="16" t="s">
        <v>61</v>
      </c>
      <c r="S3603" s="16" t="s">
        <v>63</v>
      </c>
      <c r="T3603" s="16" t="s">
        <v>61</v>
      </c>
      <c r="U3603" s="16" t="s">
        <v>61</v>
      </c>
      <c r="V3603" s="16" t="s">
        <v>44</v>
      </c>
      <c r="W3603" s="16" t="s">
        <v>36</v>
      </c>
      <c r="X3603" s="16" t="s">
        <v>37</v>
      </c>
      <c r="Y3603" s="21" t="s">
        <v>7195</v>
      </c>
      <c r="Z3603" s="12">
        <v>140.0</v>
      </c>
      <c r="AA3603" s="13">
        <v>28.89</v>
      </c>
      <c r="AB3603" s="14">
        <v>0.94</v>
      </c>
      <c r="AC3603" s="12" t="s">
        <v>126</v>
      </c>
      <c r="AD3603" s="15">
        <v>1.0</v>
      </c>
      <c r="AE3603" s="12" t="s">
        <v>127</v>
      </c>
      <c r="AF3603" s="12">
        <v>0.0</v>
      </c>
    </row>
    <row r="3604" ht="15.75" customHeight="1">
      <c r="A3604" s="6" t="s">
        <v>5916</v>
      </c>
      <c r="B3604" s="6" t="s">
        <v>5917</v>
      </c>
      <c r="C3604" s="6" t="s">
        <v>7196</v>
      </c>
      <c r="D3604" s="6" t="s">
        <v>4273</v>
      </c>
      <c r="E3604" s="6">
        <v>6.0</v>
      </c>
      <c r="F3604" s="7"/>
      <c r="G3604" s="8"/>
      <c r="H3604" s="9"/>
      <c r="I3604" s="10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 t="s">
        <v>57</v>
      </c>
      <c r="W3604" s="6" t="s">
        <v>36</v>
      </c>
      <c r="X3604" s="6" t="s">
        <v>36</v>
      </c>
      <c r="Y3604" s="11" t="s">
        <v>7197</v>
      </c>
      <c r="Z3604" s="12"/>
      <c r="AA3604" s="12"/>
      <c r="AB3604" s="12"/>
      <c r="AC3604" s="12"/>
      <c r="AD3604" s="12"/>
      <c r="AE3604" s="12"/>
      <c r="AF3604" s="12"/>
    </row>
    <row r="3605" ht="15.75" customHeight="1">
      <c r="A3605" s="16" t="s">
        <v>5916</v>
      </c>
      <c r="B3605" s="16" t="s">
        <v>5917</v>
      </c>
      <c r="C3605" s="16" t="s">
        <v>7198</v>
      </c>
      <c r="D3605" s="16" t="s">
        <v>4001</v>
      </c>
      <c r="E3605" s="16">
        <v>88.0</v>
      </c>
      <c r="F3605" s="17"/>
      <c r="G3605" s="18"/>
      <c r="H3605" s="19"/>
      <c r="I3605" s="20"/>
      <c r="J3605" s="16"/>
      <c r="K3605" s="16"/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 t="s">
        <v>57</v>
      </c>
      <c r="W3605" s="16" t="s">
        <v>36</v>
      </c>
      <c r="X3605" s="16" t="s">
        <v>36</v>
      </c>
      <c r="Y3605" s="21" t="s">
        <v>7199</v>
      </c>
      <c r="Z3605" s="12"/>
      <c r="AA3605" s="12"/>
      <c r="AB3605" s="12"/>
      <c r="AC3605" s="12"/>
      <c r="AD3605" s="12"/>
      <c r="AE3605" s="12"/>
      <c r="AF3605" s="12"/>
    </row>
    <row r="3606" ht="15.75" customHeight="1">
      <c r="A3606" s="6" t="s">
        <v>5916</v>
      </c>
      <c r="B3606" s="6" t="s">
        <v>5917</v>
      </c>
      <c r="C3606" s="6" t="s">
        <v>7200</v>
      </c>
      <c r="D3606" s="6" t="s">
        <v>4230</v>
      </c>
      <c r="E3606" s="6">
        <v>4.0</v>
      </c>
      <c r="F3606" s="7"/>
      <c r="G3606" s="8"/>
      <c r="H3606" s="9"/>
      <c r="I3606" s="10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 t="s">
        <v>35</v>
      </c>
      <c r="W3606" s="6" t="s">
        <v>36</v>
      </c>
      <c r="X3606" s="6" t="s">
        <v>37</v>
      </c>
      <c r="Y3606" s="11" t="s">
        <v>7201</v>
      </c>
      <c r="Z3606" s="12">
        <v>70.0</v>
      </c>
      <c r="AA3606" s="13">
        <v>0.02</v>
      </c>
      <c r="AB3606" s="14">
        <v>0.72</v>
      </c>
      <c r="AC3606" s="12" t="s">
        <v>126</v>
      </c>
      <c r="AD3606" s="15">
        <v>0.0</v>
      </c>
      <c r="AE3606" s="12" t="s">
        <v>127</v>
      </c>
      <c r="AF3606" s="12">
        <v>0.0</v>
      </c>
    </row>
    <row r="3607" ht="15.75" customHeight="1">
      <c r="A3607" s="16" t="s">
        <v>5916</v>
      </c>
      <c r="B3607" s="16" t="s">
        <v>5917</v>
      </c>
      <c r="C3607" s="16" t="s">
        <v>7202</v>
      </c>
      <c r="D3607" s="16" t="s">
        <v>4230</v>
      </c>
      <c r="E3607" s="16">
        <v>4.0</v>
      </c>
      <c r="F3607" s="17"/>
      <c r="G3607" s="18"/>
      <c r="H3607" s="19"/>
      <c r="I3607" s="20"/>
      <c r="J3607" s="16"/>
      <c r="K3607" s="16"/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 t="s">
        <v>35</v>
      </c>
      <c r="W3607" s="16" t="s">
        <v>36</v>
      </c>
      <c r="X3607" s="16" t="s">
        <v>37</v>
      </c>
      <c r="Y3607" s="21" t="s">
        <v>7203</v>
      </c>
      <c r="Z3607" s="12">
        <v>70.0</v>
      </c>
      <c r="AA3607" s="13">
        <v>0.02</v>
      </c>
      <c r="AB3607" s="14">
        <v>0.8</v>
      </c>
      <c r="AC3607" s="12" t="s">
        <v>126</v>
      </c>
      <c r="AD3607" s="15">
        <v>0.0</v>
      </c>
      <c r="AE3607" s="12" t="s">
        <v>127</v>
      </c>
      <c r="AF3607" s="12">
        <v>0.0</v>
      </c>
    </row>
    <row r="3608" ht="15.75" customHeight="1">
      <c r="A3608" s="6" t="s">
        <v>5916</v>
      </c>
      <c r="B3608" s="6" t="s">
        <v>5917</v>
      </c>
      <c r="C3608" s="6" t="s">
        <v>7204</v>
      </c>
      <c r="D3608" s="6" t="s">
        <v>4111</v>
      </c>
      <c r="E3608" s="6">
        <v>5.0</v>
      </c>
      <c r="F3608" s="7"/>
      <c r="G3608" s="8"/>
      <c r="H3608" s="9"/>
      <c r="I3608" s="10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 t="s">
        <v>44</v>
      </c>
      <c r="W3608" s="6" t="s">
        <v>36</v>
      </c>
      <c r="X3608" s="6" t="s">
        <v>45</v>
      </c>
      <c r="Y3608" s="11" t="s">
        <v>7205</v>
      </c>
      <c r="Z3608" s="12"/>
      <c r="AA3608" s="12"/>
      <c r="AB3608" s="12"/>
      <c r="AC3608" s="12"/>
      <c r="AD3608" s="12"/>
      <c r="AE3608" s="12"/>
      <c r="AF3608" s="12"/>
    </row>
    <row r="3609" ht="15.75" customHeight="1">
      <c r="A3609" s="16" t="s">
        <v>5916</v>
      </c>
      <c r="B3609" s="16" t="s">
        <v>5917</v>
      </c>
      <c r="C3609" s="16" t="s">
        <v>7206</v>
      </c>
      <c r="D3609" s="16" t="s">
        <v>4846</v>
      </c>
      <c r="E3609" s="16">
        <v>3.0</v>
      </c>
      <c r="F3609" s="17"/>
      <c r="G3609" s="18"/>
      <c r="H3609" s="19"/>
      <c r="I3609" s="20"/>
      <c r="J3609" s="16"/>
      <c r="K3609" s="16"/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 t="s">
        <v>35</v>
      </c>
      <c r="W3609" s="16" t="s">
        <v>36</v>
      </c>
      <c r="X3609" s="16" t="s">
        <v>37</v>
      </c>
      <c r="Y3609" s="21" t="s">
        <v>7207</v>
      </c>
      <c r="Z3609" s="12">
        <v>70.0</v>
      </c>
      <c r="AA3609" s="13">
        <v>0.04</v>
      </c>
      <c r="AB3609" s="14">
        <v>0.32</v>
      </c>
      <c r="AC3609" s="12" t="s">
        <v>39</v>
      </c>
      <c r="AD3609" s="15">
        <v>0.0</v>
      </c>
      <c r="AE3609" s="12" t="s">
        <v>127</v>
      </c>
      <c r="AF3609" s="12">
        <v>0.0</v>
      </c>
    </row>
    <row r="3610" ht="15.75" customHeight="1">
      <c r="A3610" s="6" t="s">
        <v>5916</v>
      </c>
      <c r="B3610" s="6" t="s">
        <v>5917</v>
      </c>
      <c r="C3610" s="6" t="s">
        <v>7208</v>
      </c>
      <c r="D3610" s="6" t="s">
        <v>4098</v>
      </c>
      <c r="E3610" s="6">
        <v>6.0</v>
      </c>
      <c r="F3610" s="7"/>
      <c r="G3610" s="8"/>
      <c r="H3610" s="9"/>
      <c r="I3610" s="10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 t="s">
        <v>35</v>
      </c>
      <c r="W3610" s="6" t="s">
        <v>36</v>
      </c>
      <c r="X3610" s="6" t="s">
        <v>37</v>
      </c>
      <c r="Y3610" s="11" t="s">
        <v>7209</v>
      </c>
      <c r="Z3610" s="12">
        <v>260.0</v>
      </c>
      <c r="AA3610" s="13">
        <v>115.56</v>
      </c>
      <c r="AB3610" s="14">
        <v>0.61</v>
      </c>
      <c r="AC3610" s="12" t="s">
        <v>67</v>
      </c>
      <c r="AD3610" s="15">
        <v>0.0</v>
      </c>
      <c r="AE3610" s="12" t="s">
        <v>40</v>
      </c>
      <c r="AF3610" s="12">
        <v>0.0</v>
      </c>
    </row>
    <row r="3611" ht="15.75" customHeight="1">
      <c r="A3611" s="16" t="s">
        <v>5916</v>
      </c>
      <c r="B3611" s="16" t="s">
        <v>5917</v>
      </c>
      <c r="C3611" s="16" t="s">
        <v>7210</v>
      </c>
      <c r="D3611" s="16" t="s">
        <v>4071</v>
      </c>
      <c r="E3611" s="16">
        <v>3.0</v>
      </c>
      <c r="F3611" s="17"/>
      <c r="G3611" s="18"/>
      <c r="H3611" s="19"/>
      <c r="I3611" s="20"/>
      <c r="J3611" s="16"/>
      <c r="K3611" s="16"/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 t="s">
        <v>35</v>
      </c>
      <c r="W3611" s="16" t="s">
        <v>36</v>
      </c>
      <c r="X3611" s="16" t="s">
        <v>37</v>
      </c>
      <c r="Y3611" s="21" t="s">
        <v>7211</v>
      </c>
      <c r="Z3611" s="12">
        <v>10.0</v>
      </c>
      <c r="AA3611" s="12"/>
      <c r="AB3611" s="14">
        <v>0.43</v>
      </c>
      <c r="AC3611" s="12" t="s">
        <v>67</v>
      </c>
      <c r="AD3611" s="15">
        <v>15.0</v>
      </c>
      <c r="AE3611" s="12" t="s">
        <v>127</v>
      </c>
      <c r="AF3611" s="12">
        <v>0.0</v>
      </c>
    </row>
    <row r="3612" ht="15.75" customHeight="1">
      <c r="A3612" s="6" t="s">
        <v>5916</v>
      </c>
      <c r="B3612" s="6" t="s">
        <v>5917</v>
      </c>
      <c r="C3612" s="6" t="s">
        <v>7212</v>
      </c>
      <c r="D3612" s="6" t="s">
        <v>4001</v>
      </c>
      <c r="E3612" s="6">
        <v>18.0</v>
      </c>
      <c r="F3612" s="7"/>
      <c r="G3612" s="8"/>
      <c r="H3612" s="9"/>
      <c r="I3612" s="10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 t="s">
        <v>35</v>
      </c>
      <c r="W3612" s="6" t="s">
        <v>36</v>
      </c>
      <c r="X3612" s="6" t="s">
        <v>37</v>
      </c>
      <c r="Y3612" s="11" t="s">
        <v>7213</v>
      </c>
      <c r="Z3612" s="12">
        <v>170.0</v>
      </c>
      <c r="AA3612" s="12"/>
      <c r="AB3612" s="14">
        <v>0.42</v>
      </c>
      <c r="AC3612" s="12" t="s">
        <v>67</v>
      </c>
      <c r="AD3612" s="15">
        <v>14.0</v>
      </c>
      <c r="AE3612" s="12" t="s">
        <v>127</v>
      </c>
      <c r="AF3612" s="12">
        <v>0.0</v>
      </c>
    </row>
    <row r="3613" ht="15.75" customHeight="1">
      <c r="A3613" s="16" t="s">
        <v>5916</v>
      </c>
      <c r="B3613" s="16" t="s">
        <v>5917</v>
      </c>
      <c r="C3613" s="16" t="s">
        <v>7214</v>
      </c>
      <c r="D3613" s="16" t="s">
        <v>4020</v>
      </c>
      <c r="E3613" s="16">
        <v>20.0</v>
      </c>
      <c r="F3613" s="17"/>
      <c r="G3613" s="18"/>
      <c r="H3613" s="19"/>
      <c r="I3613" s="20"/>
      <c r="J3613" s="16"/>
      <c r="K3613" s="16"/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 t="s">
        <v>35</v>
      </c>
      <c r="W3613" s="16" t="s">
        <v>36</v>
      </c>
      <c r="X3613" s="16" t="s">
        <v>37</v>
      </c>
      <c r="Y3613" s="21" t="s">
        <v>7215</v>
      </c>
      <c r="Z3613" s="12">
        <v>2900.0</v>
      </c>
      <c r="AA3613" s="13">
        <v>5.47</v>
      </c>
      <c r="AB3613" s="14">
        <v>0.26</v>
      </c>
      <c r="AC3613" s="12" t="s">
        <v>39</v>
      </c>
      <c r="AD3613" s="15">
        <v>1.0</v>
      </c>
      <c r="AE3613" s="12" t="s">
        <v>127</v>
      </c>
      <c r="AF3613" s="12">
        <v>0.0</v>
      </c>
    </row>
    <row r="3614" ht="15.75" customHeight="1">
      <c r="A3614" s="6" t="s">
        <v>5916</v>
      </c>
      <c r="B3614" s="6" t="s">
        <v>5917</v>
      </c>
      <c r="C3614" s="6" t="s">
        <v>7216</v>
      </c>
      <c r="D3614" s="6" t="s">
        <v>5157</v>
      </c>
      <c r="E3614" s="6">
        <v>16.0</v>
      </c>
      <c r="F3614" s="7"/>
      <c r="G3614" s="8"/>
      <c r="H3614" s="9"/>
      <c r="I3614" s="10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 t="s">
        <v>35</v>
      </c>
      <c r="W3614" s="6" t="s">
        <v>36</v>
      </c>
      <c r="X3614" s="6" t="s">
        <v>37</v>
      </c>
      <c r="Y3614" s="11" t="s">
        <v>7217</v>
      </c>
      <c r="Z3614" s="12">
        <v>3600.0</v>
      </c>
      <c r="AA3614" s="13">
        <v>30.81</v>
      </c>
      <c r="AB3614" s="14">
        <v>0.51</v>
      </c>
      <c r="AC3614" s="12" t="s">
        <v>67</v>
      </c>
      <c r="AD3614" s="15">
        <v>0.0</v>
      </c>
      <c r="AE3614" s="12" t="s">
        <v>127</v>
      </c>
      <c r="AF3614" s="12">
        <v>0.0</v>
      </c>
    </row>
    <row r="3615" ht="15.75" customHeight="1">
      <c r="A3615" s="16" t="s">
        <v>5916</v>
      </c>
      <c r="B3615" s="16" t="s">
        <v>5917</v>
      </c>
      <c r="C3615" s="16" t="s">
        <v>7218</v>
      </c>
      <c r="D3615" s="16" t="s">
        <v>4846</v>
      </c>
      <c r="E3615" s="16">
        <v>4.0</v>
      </c>
      <c r="F3615" s="17"/>
      <c r="G3615" s="18"/>
      <c r="H3615" s="19"/>
      <c r="I3615" s="20"/>
      <c r="J3615" s="16"/>
      <c r="K3615" s="16"/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 t="s">
        <v>44</v>
      </c>
      <c r="W3615" s="16" t="s">
        <v>36</v>
      </c>
      <c r="X3615" s="16" t="s">
        <v>45</v>
      </c>
      <c r="Y3615" s="21" t="s">
        <v>7219</v>
      </c>
      <c r="Z3615" s="12"/>
      <c r="AA3615" s="12"/>
      <c r="AB3615" s="12"/>
      <c r="AC3615" s="12"/>
      <c r="AD3615" s="12"/>
      <c r="AE3615" s="12"/>
      <c r="AF3615" s="12"/>
    </row>
    <row r="3616" ht="15.75" customHeight="1">
      <c r="A3616" s="6" t="s">
        <v>5916</v>
      </c>
      <c r="B3616" s="6" t="s">
        <v>5917</v>
      </c>
      <c r="C3616" s="6" t="s">
        <v>7220</v>
      </c>
      <c r="D3616" s="6" t="s">
        <v>4001</v>
      </c>
      <c r="E3616" s="6">
        <v>61.0</v>
      </c>
      <c r="F3616" s="7"/>
      <c r="G3616" s="8"/>
      <c r="H3616" s="9"/>
      <c r="I3616" s="10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 t="s">
        <v>35</v>
      </c>
      <c r="W3616" s="6" t="s">
        <v>36</v>
      </c>
      <c r="X3616" s="6" t="s">
        <v>37</v>
      </c>
      <c r="Y3616" s="11" t="s">
        <v>7221</v>
      </c>
      <c r="Z3616" s="12">
        <v>390.0</v>
      </c>
      <c r="AA3616" s="13">
        <v>8.94</v>
      </c>
      <c r="AB3616" s="14">
        <v>0.03</v>
      </c>
      <c r="AC3616" s="12" t="s">
        <v>39</v>
      </c>
      <c r="AD3616" s="15">
        <v>13.0</v>
      </c>
      <c r="AE3616" s="12" t="s">
        <v>146</v>
      </c>
      <c r="AF3616" s="12">
        <v>0.0</v>
      </c>
    </row>
    <row r="3617" ht="15.75" customHeight="1">
      <c r="A3617" s="16" t="s">
        <v>5916</v>
      </c>
      <c r="B3617" s="16" t="s">
        <v>5917</v>
      </c>
      <c r="C3617" s="16" t="s">
        <v>7222</v>
      </c>
      <c r="D3617" s="16" t="s">
        <v>4001</v>
      </c>
      <c r="E3617" s="16">
        <v>89.0</v>
      </c>
      <c r="F3617" s="17"/>
      <c r="G3617" s="18"/>
      <c r="H3617" s="19"/>
      <c r="I3617" s="20"/>
      <c r="J3617" s="16"/>
      <c r="K3617" s="16"/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 t="s">
        <v>57</v>
      </c>
      <c r="W3617" s="16" t="s">
        <v>36</v>
      </c>
      <c r="X3617" s="16" t="s">
        <v>36</v>
      </c>
      <c r="Y3617" s="21" t="s">
        <v>7223</v>
      </c>
      <c r="Z3617" s="12"/>
      <c r="AA3617" s="12"/>
      <c r="AB3617" s="12"/>
      <c r="AC3617" s="12"/>
      <c r="AD3617" s="12"/>
      <c r="AE3617" s="12"/>
      <c r="AF3617" s="12"/>
    </row>
    <row r="3618" ht="15.75" customHeight="1">
      <c r="A3618" s="6" t="s">
        <v>5916</v>
      </c>
      <c r="B3618" s="6" t="s">
        <v>5917</v>
      </c>
      <c r="C3618" s="6" t="s">
        <v>7224</v>
      </c>
      <c r="D3618" s="6" t="s">
        <v>4001</v>
      </c>
      <c r="E3618" s="6">
        <v>48.0</v>
      </c>
      <c r="F3618" s="7"/>
      <c r="G3618" s="8"/>
      <c r="H3618" s="9"/>
      <c r="I3618" s="10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 t="s">
        <v>57</v>
      </c>
      <c r="W3618" s="6" t="s">
        <v>36</v>
      </c>
      <c r="X3618" s="6" t="s">
        <v>36</v>
      </c>
      <c r="Y3618" s="11" t="s">
        <v>7225</v>
      </c>
      <c r="Z3618" s="12"/>
      <c r="AA3618" s="12"/>
      <c r="AB3618" s="12"/>
      <c r="AC3618" s="12"/>
      <c r="AD3618" s="12"/>
      <c r="AE3618" s="12"/>
      <c r="AF3618" s="12"/>
    </row>
    <row r="3619" ht="15.75" customHeight="1">
      <c r="A3619" s="16" t="s">
        <v>5916</v>
      </c>
      <c r="B3619" s="16" t="s">
        <v>5917</v>
      </c>
      <c r="C3619" s="16" t="s">
        <v>7226</v>
      </c>
      <c r="D3619" s="16" t="s">
        <v>4020</v>
      </c>
      <c r="E3619" s="16">
        <v>11.0</v>
      </c>
      <c r="F3619" s="17"/>
      <c r="G3619" s="18"/>
      <c r="H3619" s="19"/>
      <c r="I3619" s="20"/>
      <c r="J3619" s="16"/>
      <c r="K3619" s="16"/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 t="s">
        <v>57</v>
      </c>
      <c r="W3619" s="16" t="s">
        <v>36</v>
      </c>
      <c r="X3619" s="16" t="s">
        <v>36</v>
      </c>
      <c r="Y3619" s="21" t="s">
        <v>7227</v>
      </c>
      <c r="Z3619" s="12"/>
      <c r="AA3619" s="12"/>
      <c r="AB3619" s="12"/>
      <c r="AC3619" s="12"/>
      <c r="AD3619" s="12"/>
      <c r="AE3619" s="12"/>
      <c r="AF3619" s="12"/>
    </row>
    <row r="3620" ht="15.75" customHeight="1">
      <c r="A3620" s="6" t="s">
        <v>5916</v>
      </c>
      <c r="B3620" s="6" t="s">
        <v>5917</v>
      </c>
      <c r="C3620" s="6" t="s">
        <v>7228</v>
      </c>
      <c r="D3620" s="6" t="s">
        <v>4001</v>
      </c>
      <c r="E3620" s="6">
        <v>13.0</v>
      </c>
      <c r="F3620" s="7"/>
      <c r="G3620" s="8"/>
      <c r="H3620" s="9"/>
      <c r="I3620" s="10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 t="s">
        <v>44</v>
      </c>
      <c r="W3620" s="6" t="s">
        <v>36</v>
      </c>
      <c r="X3620" s="6" t="s">
        <v>45</v>
      </c>
      <c r="Y3620" s="11" t="s">
        <v>7229</v>
      </c>
      <c r="Z3620" s="12"/>
      <c r="AA3620" s="12"/>
      <c r="AB3620" s="12"/>
      <c r="AC3620" s="12"/>
      <c r="AD3620" s="12"/>
      <c r="AE3620" s="12"/>
      <c r="AF3620" s="12"/>
    </row>
    <row r="3621" ht="15.75" customHeight="1">
      <c r="A3621" s="16" t="s">
        <v>5916</v>
      </c>
      <c r="B3621" s="16" t="s">
        <v>5917</v>
      </c>
      <c r="C3621" s="16" t="s">
        <v>7230</v>
      </c>
      <c r="D3621" s="16" t="s">
        <v>4066</v>
      </c>
      <c r="E3621" s="16">
        <v>2.0</v>
      </c>
      <c r="F3621" s="17"/>
      <c r="G3621" s="18"/>
      <c r="H3621" s="19"/>
      <c r="I3621" s="20"/>
      <c r="J3621" s="16"/>
      <c r="K3621" s="16"/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 t="s">
        <v>35</v>
      </c>
      <c r="W3621" s="16" t="s">
        <v>36</v>
      </c>
      <c r="X3621" s="16" t="s">
        <v>37</v>
      </c>
      <c r="Y3621" s="21" t="s">
        <v>7231</v>
      </c>
      <c r="Z3621" s="12">
        <v>10.0</v>
      </c>
      <c r="AA3621" s="13">
        <v>12.85</v>
      </c>
      <c r="AB3621" s="14">
        <v>0.81</v>
      </c>
      <c r="AC3621" s="12" t="s">
        <v>126</v>
      </c>
      <c r="AD3621" s="15">
        <v>6.0</v>
      </c>
      <c r="AE3621" s="12" t="s">
        <v>127</v>
      </c>
      <c r="AF3621" s="12">
        <v>0.0</v>
      </c>
    </row>
    <row r="3622" ht="15.75" customHeight="1">
      <c r="A3622" s="6" t="s">
        <v>5916</v>
      </c>
      <c r="B3622" s="6" t="s">
        <v>5917</v>
      </c>
      <c r="C3622" s="6" t="s">
        <v>7232</v>
      </c>
      <c r="D3622" s="6" t="s">
        <v>6013</v>
      </c>
      <c r="E3622" s="6">
        <v>3.0</v>
      </c>
      <c r="F3622" s="7"/>
      <c r="G3622" s="8"/>
      <c r="H3622" s="9"/>
      <c r="I3622" s="10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 t="s">
        <v>44</v>
      </c>
      <c r="W3622" s="6" t="s">
        <v>36</v>
      </c>
      <c r="X3622" s="6" t="s">
        <v>45</v>
      </c>
      <c r="Y3622" s="11" t="s">
        <v>7233</v>
      </c>
      <c r="Z3622" s="12"/>
      <c r="AA3622" s="12"/>
      <c r="AB3622" s="12"/>
      <c r="AC3622" s="12"/>
      <c r="AD3622" s="12"/>
      <c r="AE3622" s="12"/>
      <c r="AF3622" s="12"/>
    </row>
    <row r="3623" ht="15.75" customHeight="1">
      <c r="A3623" s="16" t="s">
        <v>5916</v>
      </c>
      <c r="B3623" s="16" t="s">
        <v>5917</v>
      </c>
      <c r="C3623" s="16" t="s">
        <v>7234</v>
      </c>
      <c r="D3623" s="16" t="s">
        <v>4066</v>
      </c>
      <c r="E3623" s="16">
        <v>4.0</v>
      </c>
      <c r="F3623" s="17"/>
      <c r="G3623" s="18"/>
      <c r="H3623" s="19"/>
      <c r="I3623" s="20"/>
      <c r="J3623" s="16"/>
      <c r="K3623" s="16"/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 t="s">
        <v>44</v>
      </c>
      <c r="W3623" s="16" t="s">
        <v>36</v>
      </c>
      <c r="X3623" s="16" t="s">
        <v>45</v>
      </c>
      <c r="Y3623" s="21" t="s">
        <v>7235</v>
      </c>
      <c r="Z3623" s="12"/>
      <c r="AA3623" s="12"/>
      <c r="AB3623" s="12"/>
      <c r="AC3623" s="12"/>
      <c r="AD3623" s="12"/>
      <c r="AE3623" s="12"/>
      <c r="AF3623" s="12"/>
    </row>
    <row r="3624" ht="15.75" customHeight="1">
      <c r="A3624" s="6" t="s">
        <v>5916</v>
      </c>
      <c r="B3624" s="6" t="s">
        <v>5917</v>
      </c>
      <c r="C3624" s="6" t="s">
        <v>7236</v>
      </c>
      <c r="D3624" s="6" t="s">
        <v>4001</v>
      </c>
      <c r="E3624" s="6">
        <v>11.0</v>
      </c>
      <c r="F3624" s="7"/>
      <c r="G3624" s="8"/>
      <c r="H3624" s="9"/>
      <c r="I3624" s="10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 t="s">
        <v>44</v>
      </c>
      <c r="W3624" s="6" t="s">
        <v>36</v>
      </c>
      <c r="X3624" s="6" t="s">
        <v>45</v>
      </c>
      <c r="Y3624" s="11" t="s">
        <v>7237</v>
      </c>
      <c r="Z3624" s="12"/>
      <c r="AA3624" s="12"/>
      <c r="AB3624" s="12"/>
      <c r="AC3624" s="12"/>
      <c r="AD3624" s="12"/>
      <c r="AE3624" s="12"/>
      <c r="AF3624" s="12"/>
    </row>
    <row r="3625" ht="15.75" customHeight="1">
      <c r="A3625" s="16" t="s">
        <v>5916</v>
      </c>
      <c r="B3625" s="16" t="s">
        <v>5917</v>
      </c>
      <c r="C3625" s="16" t="s">
        <v>7238</v>
      </c>
      <c r="D3625" s="16" t="s">
        <v>7239</v>
      </c>
      <c r="E3625" s="16">
        <v>3.0</v>
      </c>
      <c r="F3625" s="17">
        <v>480.0</v>
      </c>
      <c r="G3625" s="18">
        <v>5.15</v>
      </c>
      <c r="H3625" s="19">
        <v>0.81</v>
      </c>
      <c r="I3625" s="20">
        <v>-0.38</v>
      </c>
      <c r="J3625" s="16" t="s">
        <v>50</v>
      </c>
      <c r="K3625" s="16" t="s">
        <v>50</v>
      </c>
      <c r="L3625" s="16" t="s">
        <v>108</v>
      </c>
      <c r="M3625" s="16" t="s">
        <v>108</v>
      </c>
      <c r="N3625" s="16" t="s">
        <v>50</v>
      </c>
      <c r="O3625" s="16" t="s">
        <v>50</v>
      </c>
      <c r="P3625" s="16" t="s">
        <v>49</v>
      </c>
      <c r="Q3625" s="16" t="s">
        <v>49</v>
      </c>
      <c r="R3625" s="16" t="s">
        <v>49</v>
      </c>
      <c r="S3625" s="16" t="s">
        <v>51</v>
      </c>
      <c r="T3625" s="16" t="s">
        <v>52</v>
      </c>
      <c r="U3625" s="16" t="s">
        <v>51</v>
      </c>
      <c r="V3625" s="16" t="s">
        <v>35</v>
      </c>
      <c r="W3625" s="16" t="s">
        <v>36</v>
      </c>
      <c r="X3625" s="16" t="s">
        <v>37</v>
      </c>
      <c r="Y3625" s="21" t="s">
        <v>7240</v>
      </c>
      <c r="Z3625" s="12">
        <v>480.0</v>
      </c>
      <c r="AA3625" s="13">
        <v>22.8</v>
      </c>
      <c r="AB3625" s="14">
        <v>0.78</v>
      </c>
      <c r="AC3625" s="12" t="s">
        <v>126</v>
      </c>
      <c r="AD3625" s="12">
        <v>40.0</v>
      </c>
      <c r="AE3625" s="12" t="s">
        <v>127</v>
      </c>
      <c r="AF3625" s="12">
        <v>0.0</v>
      </c>
    </row>
    <row r="3626" ht="15.75" customHeight="1">
      <c r="A3626" s="6" t="s">
        <v>5916</v>
      </c>
      <c r="B3626" s="6" t="s">
        <v>5917</v>
      </c>
      <c r="C3626" s="6" t="s">
        <v>7241</v>
      </c>
      <c r="D3626" s="6" t="s">
        <v>124</v>
      </c>
      <c r="E3626" s="6">
        <v>3.0</v>
      </c>
      <c r="F3626" s="7"/>
      <c r="G3626" s="8"/>
      <c r="H3626" s="9"/>
      <c r="I3626" s="10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 t="s">
        <v>35</v>
      </c>
      <c r="W3626" s="6" t="s">
        <v>36</v>
      </c>
      <c r="X3626" s="6" t="s">
        <v>37</v>
      </c>
      <c r="Y3626" s="11" t="s">
        <v>7242</v>
      </c>
      <c r="Z3626" s="12">
        <v>210.0</v>
      </c>
      <c r="AA3626" s="13">
        <v>11.52</v>
      </c>
      <c r="AB3626" s="14">
        <v>0.6</v>
      </c>
      <c r="AC3626" s="12" t="s">
        <v>67</v>
      </c>
      <c r="AD3626" s="12">
        <v>41.0</v>
      </c>
      <c r="AE3626" s="12" t="s">
        <v>127</v>
      </c>
      <c r="AF3626" s="12">
        <v>0.0</v>
      </c>
    </row>
    <row r="3627" ht="15.75" customHeight="1">
      <c r="A3627" s="16" t="s">
        <v>5916</v>
      </c>
      <c r="B3627" s="16" t="s">
        <v>5917</v>
      </c>
      <c r="C3627" s="16" t="s">
        <v>7243</v>
      </c>
      <c r="D3627" s="16" t="s">
        <v>4001</v>
      </c>
      <c r="E3627" s="16">
        <v>58.0</v>
      </c>
      <c r="F3627" s="17"/>
      <c r="G3627" s="18"/>
      <c r="H3627" s="19"/>
      <c r="I3627" s="20"/>
      <c r="J3627" s="16"/>
      <c r="K3627" s="16"/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 t="s">
        <v>35</v>
      </c>
      <c r="W3627" s="16" t="s">
        <v>36</v>
      </c>
      <c r="X3627" s="16" t="s">
        <v>37</v>
      </c>
      <c r="Y3627" s="21" t="s">
        <v>7244</v>
      </c>
      <c r="Z3627" s="12">
        <v>210.0</v>
      </c>
      <c r="AA3627" s="13">
        <v>6.77</v>
      </c>
      <c r="AB3627" s="14">
        <v>0.54</v>
      </c>
      <c r="AC3627" s="12" t="s">
        <v>67</v>
      </c>
      <c r="AD3627" s="15">
        <v>26.0</v>
      </c>
      <c r="AE3627" s="12" t="s">
        <v>127</v>
      </c>
      <c r="AF3627" s="12">
        <v>0.0</v>
      </c>
    </row>
    <row r="3628" ht="15.75" customHeight="1">
      <c r="A3628" s="6" t="s">
        <v>5916</v>
      </c>
      <c r="B3628" s="6" t="s">
        <v>5917</v>
      </c>
      <c r="C3628" s="6" t="s">
        <v>7245</v>
      </c>
      <c r="D3628" s="6" t="s">
        <v>7246</v>
      </c>
      <c r="E3628" s="6">
        <v>3.0</v>
      </c>
      <c r="F3628" s="7">
        <v>260.0</v>
      </c>
      <c r="G3628" s="8">
        <v>5.69</v>
      </c>
      <c r="H3628" s="9">
        <v>0.68</v>
      </c>
      <c r="I3628" s="10">
        <v>-0.36</v>
      </c>
      <c r="J3628" s="6" t="s">
        <v>93</v>
      </c>
      <c r="K3628" s="6" t="s">
        <v>51</v>
      </c>
      <c r="L3628" s="6" t="s">
        <v>48</v>
      </c>
      <c r="M3628" s="6" t="s">
        <v>51</v>
      </c>
      <c r="N3628" s="6" t="s">
        <v>51</v>
      </c>
      <c r="O3628" s="6" t="s">
        <v>48</v>
      </c>
      <c r="P3628" s="6" t="s">
        <v>48</v>
      </c>
      <c r="Q3628" s="6" t="s">
        <v>52</v>
      </c>
      <c r="R3628" s="6" t="s">
        <v>101</v>
      </c>
      <c r="S3628" s="6" t="s">
        <v>101</v>
      </c>
      <c r="T3628" s="6" t="s">
        <v>61</v>
      </c>
      <c r="U3628" s="6" t="s">
        <v>94</v>
      </c>
      <c r="V3628" s="6" t="s">
        <v>35</v>
      </c>
      <c r="W3628" s="6" t="s">
        <v>36</v>
      </c>
      <c r="X3628" s="6" t="s">
        <v>37</v>
      </c>
      <c r="Y3628" s="11" t="s">
        <v>7247</v>
      </c>
      <c r="Z3628" s="12">
        <v>260.0</v>
      </c>
      <c r="AA3628" s="13">
        <v>13.56</v>
      </c>
      <c r="AB3628" s="14">
        <v>0.72</v>
      </c>
      <c r="AC3628" s="12" t="s">
        <v>126</v>
      </c>
      <c r="AD3628" s="12">
        <v>40.0</v>
      </c>
      <c r="AE3628" s="12" t="s">
        <v>127</v>
      </c>
      <c r="AF3628" s="12">
        <v>0.0</v>
      </c>
    </row>
    <row r="3629" ht="15.75" customHeight="1">
      <c r="A3629" s="16" t="s">
        <v>5916</v>
      </c>
      <c r="B3629" s="16" t="s">
        <v>5917</v>
      </c>
      <c r="C3629" s="16" t="s">
        <v>7248</v>
      </c>
      <c r="D3629" s="16" t="s">
        <v>4020</v>
      </c>
      <c r="E3629" s="16">
        <v>5.0</v>
      </c>
      <c r="F3629" s="17"/>
      <c r="G3629" s="18"/>
      <c r="H3629" s="19"/>
      <c r="I3629" s="20"/>
      <c r="J3629" s="16"/>
      <c r="K3629" s="16"/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 t="s">
        <v>44</v>
      </c>
      <c r="W3629" s="16" t="s">
        <v>36</v>
      </c>
      <c r="X3629" s="16" t="s">
        <v>45</v>
      </c>
      <c r="Y3629" s="21" t="s">
        <v>7249</v>
      </c>
      <c r="Z3629" s="12"/>
      <c r="AA3629" s="12"/>
      <c r="AB3629" s="12"/>
      <c r="AC3629" s="12"/>
      <c r="AD3629" s="12"/>
      <c r="AE3629" s="12"/>
      <c r="AF3629" s="12"/>
    </row>
    <row r="3630" ht="15.75" customHeight="1">
      <c r="A3630" s="6" t="s">
        <v>5916</v>
      </c>
      <c r="B3630" s="6" t="s">
        <v>5917</v>
      </c>
      <c r="C3630" s="6" t="s">
        <v>7250</v>
      </c>
      <c r="D3630" s="6" t="s">
        <v>4037</v>
      </c>
      <c r="E3630" s="6">
        <v>9.0</v>
      </c>
      <c r="F3630" s="7"/>
      <c r="G3630" s="8"/>
      <c r="H3630" s="9"/>
      <c r="I3630" s="10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 t="s">
        <v>57</v>
      </c>
      <c r="W3630" s="6" t="s">
        <v>36</v>
      </c>
      <c r="X3630" s="6" t="s">
        <v>36</v>
      </c>
      <c r="Y3630" s="11" t="s">
        <v>7251</v>
      </c>
      <c r="Z3630" s="12"/>
      <c r="AA3630" s="12"/>
      <c r="AB3630" s="12"/>
      <c r="AC3630" s="12"/>
      <c r="AD3630" s="12"/>
      <c r="AE3630" s="12"/>
      <c r="AF3630" s="12"/>
    </row>
    <row r="3631" ht="15.75" customHeight="1">
      <c r="A3631" s="16" t="s">
        <v>5916</v>
      </c>
      <c r="B3631" s="16" t="s">
        <v>5917</v>
      </c>
      <c r="C3631" s="16" t="s">
        <v>7252</v>
      </c>
      <c r="D3631" s="16" t="s">
        <v>4273</v>
      </c>
      <c r="E3631" s="16">
        <v>12.0</v>
      </c>
      <c r="F3631" s="17"/>
      <c r="G3631" s="18"/>
      <c r="H3631" s="19"/>
      <c r="I3631" s="20"/>
      <c r="J3631" s="16"/>
      <c r="K3631" s="16"/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 t="s">
        <v>57</v>
      </c>
      <c r="W3631" s="16" t="s">
        <v>36</v>
      </c>
      <c r="X3631" s="16" t="s">
        <v>36</v>
      </c>
      <c r="Y3631" s="21" t="s">
        <v>7253</v>
      </c>
      <c r="Z3631" s="12"/>
      <c r="AA3631" s="12"/>
      <c r="AB3631" s="12"/>
      <c r="AC3631" s="12"/>
      <c r="AD3631" s="12"/>
      <c r="AE3631" s="12"/>
      <c r="AF3631" s="12"/>
    </row>
    <row r="3632" ht="15.75" customHeight="1">
      <c r="A3632" s="6" t="s">
        <v>5916</v>
      </c>
      <c r="B3632" s="6" t="s">
        <v>5917</v>
      </c>
      <c r="C3632" s="6" t="s">
        <v>7254</v>
      </c>
      <c r="D3632" s="6" t="s">
        <v>4071</v>
      </c>
      <c r="E3632" s="6">
        <v>7.0</v>
      </c>
      <c r="F3632" s="7"/>
      <c r="G3632" s="8"/>
      <c r="H3632" s="9"/>
      <c r="I3632" s="10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 t="s">
        <v>44</v>
      </c>
      <c r="W3632" s="6" t="s">
        <v>36</v>
      </c>
      <c r="X3632" s="6" t="s">
        <v>45</v>
      </c>
      <c r="Y3632" s="11" t="s">
        <v>7255</v>
      </c>
      <c r="Z3632" s="12"/>
      <c r="AA3632" s="12"/>
      <c r="AB3632" s="12"/>
      <c r="AC3632" s="12"/>
      <c r="AD3632" s="12"/>
      <c r="AE3632" s="12"/>
      <c r="AF3632" s="12"/>
    </row>
    <row r="3633" ht="15.75" customHeight="1">
      <c r="A3633" s="16" t="s">
        <v>5916</v>
      </c>
      <c r="B3633" s="16" t="s">
        <v>5917</v>
      </c>
      <c r="C3633" s="16" t="s">
        <v>7256</v>
      </c>
      <c r="D3633" s="16" t="s">
        <v>124</v>
      </c>
      <c r="E3633" s="16">
        <v>3.0</v>
      </c>
      <c r="F3633" s="17"/>
      <c r="G3633" s="18"/>
      <c r="H3633" s="19"/>
      <c r="I3633" s="20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 t="s">
        <v>35</v>
      </c>
      <c r="W3633" s="16" t="s">
        <v>36</v>
      </c>
      <c r="X3633" s="16" t="s">
        <v>37</v>
      </c>
      <c r="Y3633" s="21" t="s">
        <v>7257</v>
      </c>
      <c r="Z3633" s="12">
        <v>170.0</v>
      </c>
      <c r="AA3633" s="13">
        <v>11.72</v>
      </c>
      <c r="AB3633" s="14">
        <v>0.53</v>
      </c>
      <c r="AC3633" s="12" t="s">
        <v>67</v>
      </c>
      <c r="AD3633" s="15">
        <v>14.0</v>
      </c>
      <c r="AE3633" s="12" t="s">
        <v>127</v>
      </c>
      <c r="AF3633" s="12">
        <v>0.0</v>
      </c>
    </row>
    <row r="3634" ht="15.75" customHeight="1">
      <c r="A3634" s="6" t="s">
        <v>5916</v>
      </c>
      <c r="B3634" s="6" t="s">
        <v>5917</v>
      </c>
      <c r="C3634" s="6" t="s">
        <v>7258</v>
      </c>
      <c r="D3634" s="6" t="s">
        <v>4230</v>
      </c>
      <c r="E3634" s="6">
        <v>3.0</v>
      </c>
      <c r="F3634" s="7"/>
      <c r="G3634" s="8"/>
      <c r="H3634" s="9"/>
      <c r="I3634" s="10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 t="s">
        <v>44</v>
      </c>
      <c r="W3634" s="6" t="s">
        <v>36</v>
      </c>
      <c r="X3634" s="6" t="s">
        <v>45</v>
      </c>
      <c r="Y3634" s="11" t="s">
        <v>7259</v>
      </c>
      <c r="Z3634" s="12"/>
      <c r="AA3634" s="12"/>
      <c r="AB3634" s="12"/>
      <c r="AC3634" s="12"/>
      <c r="AD3634" s="12"/>
      <c r="AE3634" s="12"/>
      <c r="AF3634" s="12"/>
    </row>
    <row r="3635" ht="15.75" customHeight="1">
      <c r="A3635" s="16" t="s">
        <v>5916</v>
      </c>
      <c r="B3635" s="16" t="s">
        <v>5917</v>
      </c>
      <c r="C3635" s="16" t="s">
        <v>7260</v>
      </c>
      <c r="D3635" s="16" t="s">
        <v>4230</v>
      </c>
      <c r="E3635" s="16">
        <v>3.0</v>
      </c>
      <c r="F3635" s="17"/>
      <c r="G3635" s="18"/>
      <c r="H3635" s="19"/>
      <c r="I3635" s="20"/>
      <c r="J3635" s="16"/>
      <c r="K3635" s="16"/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 t="s">
        <v>44</v>
      </c>
      <c r="W3635" s="16" t="s">
        <v>36</v>
      </c>
      <c r="X3635" s="16" t="s">
        <v>45</v>
      </c>
      <c r="Y3635" s="21" t="s">
        <v>7261</v>
      </c>
      <c r="Z3635" s="12"/>
      <c r="AA3635" s="12"/>
      <c r="AB3635" s="12"/>
      <c r="AC3635" s="12"/>
      <c r="AD3635" s="12"/>
      <c r="AE3635" s="12"/>
      <c r="AF3635" s="12"/>
    </row>
    <row r="3636" ht="15.75" customHeight="1">
      <c r="A3636" s="6" t="s">
        <v>5916</v>
      </c>
      <c r="B3636" s="6" t="s">
        <v>5917</v>
      </c>
      <c r="C3636" s="6" t="s">
        <v>7262</v>
      </c>
      <c r="D3636" s="6" t="s">
        <v>124</v>
      </c>
      <c r="E3636" s="6">
        <v>3.0</v>
      </c>
      <c r="F3636" s="7"/>
      <c r="G3636" s="8"/>
      <c r="H3636" s="9"/>
      <c r="I3636" s="10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 t="s">
        <v>35</v>
      </c>
      <c r="W3636" s="6" t="s">
        <v>36</v>
      </c>
      <c r="X3636" s="6" t="s">
        <v>37</v>
      </c>
      <c r="Y3636" s="11" t="s">
        <v>7263</v>
      </c>
      <c r="Z3636" s="12">
        <v>170.0</v>
      </c>
      <c r="AA3636" s="13">
        <v>5.98</v>
      </c>
      <c r="AB3636" s="14">
        <v>0.55</v>
      </c>
      <c r="AC3636" s="12" t="s">
        <v>67</v>
      </c>
      <c r="AD3636" s="15">
        <v>19.0</v>
      </c>
      <c r="AE3636" s="12" t="s">
        <v>127</v>
      </c>
      <c r="AF3636" s="12">
        <v>0.0</v>
      </c>
    </row>
    <row r="3637" ht="15.75" customHeight="1">
      <c r="A3637" s="16" t="s">
        <v>5916</v>
      </c>
      <c r="B3637" s="16" t="s">
        <v>5917</v>
      </c>
      <c r="C3637" s="16" t="s">
        <v>7264</v>
      </c>
      <c r="D3637" s="16" t="s">
        <v>4071</v>
      </c>
      <c r="E3637" s="16">
        <v>3.0</v>
      </c>
      <c r="F3637" s="17"/>
      <c r="G3637" s="18"/>
      <c r="H3637" s="19"/>
      <c r="I3637" s="20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 t="s">
        <v>44</v>
      </c>
      <c r="W3637" s="16" t="s">
        <v>36</v>
      </c>
      <c r="X3637" s="16" t="s">
        <v>45</v>
      </c>
      <c r="Y3637" s="21" t="s">
        <v>7265</v>
      </c>
      <c r="Z3637" s="12"/>
      <c r="AA3637" s="12"/>
      <c r="AB3637" s="12"/>
      <c r="AC3637" s="12"/>
      <c r="AD3637" s="12"/>
      <c r="AE3637" s="12"/>
      <c r="AF3637" s="12"/>
    </row>
    <row r="3638" ht="15.75" customHeight="1">
      <c r="A3638" s="6" t="s">
        <v>5916</v>
      </c>
      <c r="B3638" s="6" t="s">
        <v>5917</v>
      </c>
      <c r="C3638" s="6" t="s">
        <v>7266</v>
      </c>
      <c r="D3638" s="6" t="s">
        <v>4037</v>
      </c>
      <c r="E3638" s="6">
        <v>4.0</v>
      </c>
      <c r="F3638" s="7"/>
      <c r="G3638" s="8"/>
      <c r="H3638" s="9"/>
      <c r="I3638" s="10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 t="s">
        <v>44</v>
      </c>
      <c r="W3638" s="6" t="s">
        <v>36</v>
      </c>
      <c r="X3638" s="6" t="s">
        <v>45</v>
      </c>
      <c r="Y3638" s="11" t="s">
        <v>7267</v>
      </c>
      <c r="Z3638" s="12"/>
      <c r="AA3638" s="12"/>
      <c r="AB3638" s="12"/>
      <c r="AC3638" s="12"/>
      <c r="AD3638" s="12"/>
      <c r="AE3638" s="12"/>
      <c r="AF3638" s="12"/>
    </row>
    <row r="3639" ht="15.75" customHeight="1">
      <c r="A3639" s="16" t="s">
        <v>5916</v>
      </c>
      <c r="B3639" s="16" t="s">
        <v>5917</v>
      </c>
      <c r="C3639" s="16" t="s">
        <v>7268</v>
      </c>
      <c r="D3639" s="16" t="s">
        <v>7239</v>
      </c>
      <c r="E3639" s="16">
        <v>3.0</v>
      </c>
      <c r="F3639" s="17">
        <v>1000.0</v>
      </c>
      <c r="G3639" s="18">
        <v>1.75</v>
      </c>
      <c r="H3639" s="19">
        <v>0.52</v>
      </c>
      <c r="I3639" s="20">
        <v>-0.03</v>
      </c>
      <c r="J3639" s="16" t="s">
        <v>183</v>
      </c>
      <c r="K3639" s="16" t="s">
        <v>192</v>
      </c>
      <c r="L3639" s="16" t="s">
        <v>192</v>
      </c>
      <c r="M3639" s="16" t="s">
        <v>192</v>
      </c>
      <c r="N3639" s="16" t="s">
        <v>183</v>
      </c>
      <c r="O3639" s="16" t="s">
        <v>183</v>
      </c>
      <c r="P3639" s="16" t="s">
        <v>183</v>
      </c>
      <c r="Q3639" s="16" t="s">
        <v>183</v>
      </c>
      <c r="R3639" s="16" t="s">
        <v>183</v>
      </c>
      <c r="S3639" s="16" t="s">
        <v>109</v>
      </c>
      <c r="T3639" s="16" t="s">
        <v>50</v>
      </c>
      <c r="U3639" s="16" t="s">
        <v>183</v>
      </c>
      <c r="V3639" s="16" t="s">
        <v>35</v>
      </c>
      <c r="W3639" s="16" t="s">
        <v>36</v>
      </c>
      <c r="X3639" s="16" t="s">
        <v>37</v>
      </c>
      <c r="Y3639" s="21" t="s">
        <v>7269</v>
      </c>
      <c r="Z3639" s="12">
        <v>590.0</v>
      </c>
      <c r="AA3639" s="13">
        <v>12.11</v>
      </c>
      <c r="AB3639" s="14">
        <v>0.58</v>
      </c>
      <c r="AC3639" s="12" t="s">
        <v>67</v>
      </c>
      <c r="AD3639" s="12">
        <v>36.0</v>
      </c>
      <c r="AE3639" s="12" t="s">
        <v>127</v>
      </c>
      <c r="AF3639" s="12">
        <v>0.0</v>
      </c>
    </row>
    <row r="3640" ht="15.75" customHeight="1">
      <c r="A3640" s="6" t="s">
        <v>5916</v>
      </c>
      <c r="B3640" s="6" t="s">
        <v>5917</v>
      </c>
      <c r="C3640" s="6" t="s">
        <v>7270</v>
      </c>
      <c r="D3640" s="6" t="s">
        <v>4071</v>
      </c>
      <c r="E3640" s="6">
        <v>3.0</v>
      </c>
      <c r="F3640" s="7"/>
      <c r="G3640" s="8"/>
      <c r="H3640" s="9"/>
      <c r="I3640" s="10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 t="s">
        <v>35</v>
      </c>
      <c r="W3640" s="6" t="s">
        <v>36</v>
      </c>
      <c r="X3640" s="6" t="s">
        <v>37</v>
      </c>
      <c r="Y3640" s="11" t="s">
        <v>7271</v>
      </c>
      <c r="Z3640" s="12">
        <v>50.0</v>
      </c>
      <c r="AA3640" s="13">
        <v>11.69</v>
      </c>
      <c r="AB3640" s="14">
        <v>0.48</v>
      </c>
      <c r="AC3640" s="12" t="s">
        <v>67</v>
      </c>
      <c r="AD3640" s="15">
        <v>26.0</v>
      </c>
      <c r="AE3640" s="12" t="s">
        <v>127</v>
      </c>
      <c r="AF3640" s="12">
        <v>0.0</v>
      </c>
    </row>
    <row r="3641" ht="15.75" customHeight="1">
      <c r="A3641" s="16" t="s">
        <v>5916</v>
      </c>
      <c r="B3641" s="16" t="s">
        <v>5917</v>
      </c>
      <c r="C3641" s="16" t="s">
        <v>4539</v>
      </c>
      <c r="D3641" s="16" t="s">
        <v>4001</v>
      </c>
      <c r="E3641" s="16">
        <v>7.0</v>
      </c>
      <c r="F3641" s="17"/>
      <c r="G3641" s="18"/>
      <c r="H3641" s="19"/>
      <c r="I3641" s="20"/>
      <c r="J3641" s="16"/>
      <c r="K3641" s="16"/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 t="s">
        <v>44</v>
      </c>
      <c r="W3641" s="16" t="s">
        <v>36</v>
      </c>
      <c r="X3641" s="16" t="s">
        <v>45</v>
      </c>
      <c r="Y3641" s="21" t="s">
        <v>4540</v>
      </c>
      <c r="Z3641" s="12"/>
      <c r="AA3641" s="12"/>
      <c r="AB3641" s="12"/>
      <c r="AC3641" s="12"/>
      <c r="AD3641" s="12"/>
      <c r="AE3641" s="12"/>
      <c r="AF3641" s="12"/>
    </row>
    <row r="3642" ht="15.75" customHeight="1">
      <c r="A3642" s="6" t="s">
        <v>5916</v>
      </c>
      <c r="B3642" s="6" t="s">
        <v>5917</v>
      </c>
      <c r="C3642" s="6" t="s">
        <v>4545</v>
      </c>
      <c r="D3642" s="6" t="s">
        <v>4020</v>
      </c>
      <c r="E3642" s="6">
        <v>6.0</v>
      </c>
      <c r="F3642" s="7"/>
      <c r="G3642" s="8"/>
      <c r="H3642" s="9"/>
      <c r="I3642" s="10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 t="s">
        <v>44</v>
      </c>
      <c r="W3642" s="6" t="s">
        <v>36</v>
      </c>
      <c r="X3642" s="6" t="s">
        <v>45</v>
      </c>
      <c r="Y3642" s="11" t="s">
        <v>4546</v>
      </c>
      <c r="Z3642" s="12"/>
      <c r="AA3642" s="12"/>
      <c r="AB3642" s="12"/>
      <c r="AC3642" s="12"/>
      <c r="AD3642" s="12"/>
      <c r="AE3642" s="12"/>
      <c r="AF3642" s="12"/>
    </row>
    <row r="3643" ht="15.75" customHeight="1">
      <c r="A3643" s="16" t="s">
        <v>5916</v>
      </c>
      <c r="B3643" s="16" t="s">
        <v>5917</v>
      </c>
      <c r="C3643" s="16" t="s">
        <v>7272</v>
      </c>
      <c r="D3643" s="16" t="s">
        <v>4020</v>
      </c>
      <c r="E3643" s="16">
        <v>87.0</v>
      </c>
      <c r="F3643" s="17"/>
      <c r="G3643" s="18"/>
      <c r="H3643" s="19"/>
      <c r="I3643" s="20"/>
      <c r="J3643" s="16"/>
      <c r="K3643" s="16"/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 t="s">
        <v>44</v>
      </c>
      <c r="W3643" s="16" t="s">
        <v>36</v>
      </c>
      <c r="X3643" s="16" t="s">
        <v>45</v>
      </c>
      <c r="Y3643" s="21" t="s">
        <v>7273</v>
      </c>
      <c r="Z3643" s="12"/>
      <c r="AA3643" s="12"/>
      <c r="AB3643" s="12"/>
      <c r="AC3643" s="12"/>
      <c r="AD3643" s="12"/>
      <c r="AE3643" s="12"/>
      <c r="AF3643" s="12"/>
    </row>
    <row r="3644" ht="15.75" customHeight="1">
      <c r="A3644" s="6" t="s">
        <v>5916</v>
      </c>
      <c r="B3644" s="6" t="s">
        <v>5917</v>
      </c>
      <c r="C3644" s="6" t="s">
        <v>7274</v>
      </c>
      <c r="D3644" s="6" t="s">
        <v>4001</v>
      </c>
      <c r="E3644" s="6">
        <v>10.0</v>
      </c>
      <c r="F3644" s="7"/>
      <c r="G3644" s="8"/>
      <c r="H3644" s="9"/>
      <c r="I3644" s="10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 t="s">
        <v>35</v>
      </c>
      <c r="W3644" s="6" t="s">
        <v>36</v>
      </c>
      <c r="X3644" s="6" t="s">
        <v>37</v>
      </c>
      <c r="Y3644" s="11" t="s">
        <v>7275</v>
      </c>
      <c r="Z3644" s="12">
        <v>140.0</v>
      </c>
      <c r="AA3644" s="13">
        <v>6.13</v>
      </c>
      <c r="AB3644" s="14">
        <v>0.23</v>
      </c>
      <c r="AC3644" s="12" t="s">
        <v>39</v>
      </c>
      <c r="AD3644" s="15">
        <v>1.0</v>
      </c>
      <c r="AE3644" s="12" t="s">
        <v>146</v>
      </c>
      <c r="AF3644" s="12">
        <v>0.0</v>
      </c>
    </row>
    <row r="3645" ht="15.75" customHeight="1">
      <c r="A3645" s="16" t="s">
        <v>5916</v>
      </c>
      <c r="B3645" s="16" t="s">
        <v>5917</v>
      </c>
      <c r="C3645" s="16" t="s">
        <v>7276</v>
      </c>
      <c r="D3645" s="16" t="s">
        <v>4037</v>
      </c>
      <c r="E3645" s="16">
        <v>3.0</v>
      </c>
      <c r="F3645" s="17"/>
      <c r="G3645" s="18"/>
      <c r="H3645" s="19"/>
      <c r="I3645" s="20"/>
      <c r="J3645" s="16"/>
      <c r="K3645" s="16"/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 t="s">
        <v>35</v>
      </c>
      <c r="W3645" s="16" t="s">
        <v>36</v>
      </c>
      <c r="X3645" s="16" t="s">
        <v>37</v>
      </c>
      <c r="Y3645" s="21" t="s">
        <v>7277</v>
      </c>
      <c r="Z3645" s="12">
        <v>20.0</v>
      </c>
      <c r="AA3645" s="13">
        <v>20.15</v>
      </c>
      <c r="AB3645" s="14">
        <v>0.8</v>
      </c>
      <c r="AC3645" s="12" t="s">
        <v>126</v>
      </c>
      <c r="AD3645" s="15">
        <v>23.0</v>
      </c>
      <c r="AE3645" s="12" t="s">
        <v>127</v>
      </c>
      <c r="AF3645" s="12">
        <v>0.0</v>
      </c>
    </row>
    <row r="3646" ht="15.75" customHeight="1">
      <c r="A3646" s="6" t="s">
        <v>5916</v>
      </c>
      <c r="B3646" s="6" t="s">
        <v>5917</v>
      </c>
      <c r="C3646" s="6" t="s">
        <v>7278</v>
      </c>
      <c r="D3646" s="6" t="s">
        <v>6013</v>
      </c>
      <c r="E3646" s="6">
        <v>3.0</v>
      </c>
      <c r="F3646" s="7"/>
      <c r="G3646" s="8"/>
      <c r="H3646" s="9"/>
      <c r="I3646" s="10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 t="s">
        <v>44</v>
      </c>
      <c r="W3646" s="6" t="s">
        <v>36</v>
      </c>
      <c r="X3646" s="6" t="s">
        <v>45</v>
      </c>
      <c r="Y3646" s="11" t="s">
        <v>7279</v>
      </c>
      <c r="Z3646" s="12"/>
      <c r="AA3646" s="12"/>
      <c r="AB3646" s="12"/>
      <c r="AC3646" s="12"/>
      <c r="AD3646" s="12"/>
      <c r="AE3646" s="12"/>
      <c r="AF3646" s="12"/>
    </row>
    <row r="3647" ht="15.75" customHeight="1">
      <c r="A3647" s="16" t="s">
        <v>5916</v>
      </c>
      <c r="B3647" s="16" t="s">
        <v>5917</v>
      </c>
      <c r="C3647" s="16" t="s">
        <v>7280</v>
      </c>
      <c r="D3647" s="16" t="s">
        <v>4037</v>
      </c>
      <c r="E3647" s="16">
        <v>4.0</v>
      </c>
      <c r="F3647" s="17"/>
      <c r="G3647" s="18"/>
      <c r="H3647" s="19"/>
      <c r="I3647" s="20"/>
      <c r="J3647" s="16"/>
      <c r="K3647" s="16"/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 t="s">
        <v>35</v>
      </c>
      <c r="W3647" s="16" t="s">
        <v>36</v>
      </c>
      <c r="X3647" s="16" t="s">
        <v>37</v>
      </c>
      <c r="Y3647" s="21" t="s">
        <v>7281</v>
      </c>
      <c r="Z3647" s="12">
        <v>30.0</v>
      </c>
      <c r="AA3647" s="13">
        <v>15.3</v>
      </c>
      <c r="AB3647" s="14">
        <v>0.75</v>
      </c>
      <c r="AC3647" s="12" t="s">
        <v>126</v>
      </c>
      <c r="AD3647" s="12">
        <v>40.0</v>
      </c>
      <c r="AE3647" s="12" t="s">
        <v>40</v>
      </c>
      <c r="AF3647" s="12">
        <v>0.0</v>
      </c>
    </row>
    <row r="3648" ht="15.75" customHeight="1">
      <c r="A3648" s="6" t="s">
        <v>5916</v>
      </c>
      <c r="B3648" s="6" t="s">
        <v>5917</v>
      </c>
      <c r="C3648" s="6" t="s">
        <v>7282</v>
      </c>
      <c r="D3648" s="6" t="s">
        <v>4020</v>
      </c>
      <c r="E3648" s="6">
        <v>12.0</v>
      </c>
      <c r="F3648" s="7"/>
      <c r="G3648" s="8"/>
      <c r="H3648" s="9"/>
      <c r="I3648" s="10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 t="s">
        <v>35</v>
      </c>
      <c r="W3648" s="6" t="s">
        <v>36</v>
      </c>
      <c r="X3648" s="6" t="s">
        <v>37</v>
      </c>
      <c r="Y3648" s="11" t="s">
        <v>7283</v>
      </c>
      <c r="Z3648" s="12">
        <v>140.0</v>
      </c>
      <c r="AA3648" s="12"/>
      <c r="AB3648" s="14">
        <v>0.25</v>
      </c>
      <c r="AC3648" s="12" t="s">
        <v>39</v>
      </c>
      <c r="AD3648" s="15">
        <v>0.0</v>
      </c>
      <c r="AE3648" s="12" t="s">
        <v>40</v>
      </c>
      <c r="AF3648" s="12">
        <v>0.0</v>
      </c>
    </row>
    <row r="3649" ht="15.75" customHeight="1">
      <c r="A3649" s="16" t="s">
        <v>5916</v>
      </c>
      <c r="B3649" s="16" t="s">
        <v>5917</v>
      </c>
      <c r="C3649" s="16" t="s">
        <v>7284</v>
      </c>
      <c r="D3649" s="16" t="s">
        <v>4001</v>
      </c>
      <c r="E3649" s="16">
        <v>8.0</v>
      </c>
      <c r="F3649" s="17"/>
      <c r="G3649" s="18"/>
      <c r="H3649" s="19"/>
      <c r="I3649" s="20"/>
      <c r="J3649" s="16"/>
      <c r="K3649" s="16"/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 t="s">
        <v>35</v>
      </c>
      <c r="W3649" s="16" t="s">
        <v>36</v>
      </c>
      <c r="X3649" s="16" t="s">
        <v>37</v>
      </c>
      <c r="Y3649" s="21" t="s">
        <v>7285</v>
      </c>
      <c r="Z3649" s="12">
        <v>40.0</v>
      </c>
      <c r="AA3649" s="13">
        <v>6.77</v>
      </c>
      <c r="AB3649" s="14">
        <v>0.17</v>
      </c>
      <c r="AC3649" s="12" t="s">
        <v>39</v>
      </c>
      <c r="AD3649" s="15">
        <v>0.0</v>
      </c>
      <c r="AE3649" s="12" t="s">
        <v>127</v>
      </c>
      <c r="AF3649" s="12">
        <v>0.0</v>
      </c>
    </row>
    <row r="3650" ht="15.75" customHeight="1">
      <c r="A3650" s="6" t="s">
        <v>5916</v>
      </c>
      <c r="B3650" s="6" t="s">
        <v>5917</v>
      </c>
      <c r="C3650" s="6" t="s">
        <v>7286</v>
      </c>
      <c r="D3650" s="6" t="s">
        <v>4001</v>
      </c>
      <c r="E3650" s="6">
        <v>25.0</v>
      </c>
      <c r="F3650" s="7"/>
      <c r="G3650" s="8"/>
      <c r="H3650" s="9"/>
      <c r="I3650" s="10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 t="s">
        <v>44</v>
      </c>
      <c r="W3650" s="6" t="s">
        <v>36</v>
      </c>
      <c r="X3650" s="6" t="s">
        <v>45</v>
      </c>
      <c r="Y3650" s="11" t="s">
        <v>7287</v>
      </c>
      <c r="Z3650" s="12"/>
      <c r="AA3650" s="12"/>
      <c r="AB3650" s="12"/>
      <c r="AC3650" s="12"/>
      <c r="AD3650" s="12"/>
      <c r="AE3650" s="12"/>
      <c r="AF3650" s="12"/>
    </row>
    <row r="3651" ht="15.75" customHeight="1">
      <c r="A3651" s="16" t="s">
        <v>5916</v>
      </c>
      <c r="B3651" s="16" t="s">
        <v>5917</v>
      </c>
      <c r="C3651" s="16" t="s">
        <v>7288</v>
      </c>
      <c r="D3651" s="16" t="s">
        <v>4001</v>
      </c>
      <c r="E3651" s="16">
        <v>69.0</v>
      </c>
      <c r="F3651" s="17"/>
      <c r="G3651" s="18"/>
      <c r="H3651" s="19"/>
      <c r="I3651" s="20"/>
      <c r="J3651" s="16"/>
      <c r="K3651" s="16"/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 t="s">
        <v>44</v>
      </c>
      <c r="W3651" s="16" t="s">
        <v>36</v>
      </c>
      <c r="X3651" s="16" t="s">
        <v>45</v>
      </c>
      <c r="Y3651" s="21" t="s">
        <v>7289</v>
      </c>
      <c r="Z3651" s="12"/>
      <c r="AA3651" s="12"/>
      <c r="AB3651" s="12"/>
      <c r="AC3651" s="12"/>
      <c r="AD3651" s="12"/>
      <c r="AE3651" s="12"/>
      <c r="AF3651" s="12"/>
    </row>
    <row r="3652" ht="15.75" customHeight="1">
      <c r="A3652" s="6" t="s">
        <v>5916</v>
      </c>
      <c r="B3652" s="6" t="s">
        <v>5917</v>
      </c>
      <c r="C3652" s="6" t="s">
        <v>7290</v>
      </c>
      <c r="D3652" s="6" t="s">
        <v>4001</v>
      </c>
      <c r="E3652" s="6">
        <v>7.0</v>
      </c>
      <c r="F3652" s="7"/>
      <c r="G3652" s="8"/>
      <c r="H3652" s="9"/>
      <c r="I3652" s="10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 t="s">
        <v>44</v>
      </c>
      <c r="W3652" s="6" t="s">
        <v>36</v>
      </c>
      <c r="X3652" s="6" t="s">
        <v>45</v>
      </c>
      <c r="Y3652" s="11" t="s">
        <v>7291</v>
      </c>
      <c r="Z3652" s="12"/>
      <c r="AA3652" s="12"/>
      <c r="AB3652" s="12"/>
      <c r="AC3652" s="12"/>
      <c r="AD3652" s="12"/>
      <c r="AE3652" s="12"/>
      <c r="AF3652" s="12"/>
    </row>
    <row r="3653" ht="15.75" customHeight="1">
      <c r="A3653" s="16" t="s">
        <v>5916</v>
      </c>
      <c r="B3653" s="16" t="s">
        <v>5917</v>
      </c>
      <c r="C3653" s="16" t="s">
        <v>7292</v>
      </c>
      <c r="D3653" s="16" t="s">
        <v>4001</v>
      </c>
      <c r="E3653" s="16">
        <v>36.0</v>
      </c>
      <c r="F3653" s="17"/>
      <c r="G3653" s="18"/>
      <c r="H3653" s="19"/>
      <c r="I3653" s="20"/>
      <c r="J3653" s="16"/>
      <c r="K3653" s="16"/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 t="s">
        <v>57</v>
      </c>
      <c r="W3653" s="16" t="s">
        <v>36</v>
      </c>
      <c r="X3653" s="16" t="s">
        <v>36</v>
      </c>
      <c r="Y3653" s="21" t="s">
        <v>7293</v>
      </c>
      <c r="Z3653" s="12"/>
      <c r="AA3653" s="12"/>
      <c r="AB3653" s="12"/>
      <c r="AC3653" s="12"/>
      <c r="AD3653" s="12"/>
      <c r="AE3653" s="12"/>
      <c r="AF3653" s="12"/>
    </row>
    <row r="3654" ht="15.75" customHeight="1">
      <c r="A3654" s="6" t="s">
        <v>5916</v>
      </c>
      <c r="B3654" s="6" t="s">
        <v>5917</v>
      </c>
      <c r="C3654" s="6" t="s">
        <v>7294</v>
      </c>
      <c r="D3654" s="6" t="s">
        <v>4001</v>
      </c>
      <c r="E3654" s="6">
        <v>36.0</v>
      </c>
      <c r="F3654" s="7"/>
      <c r="G3654" s="8"/>
      <c r="H3654" s="9"/>
      <c r="I3654" s="10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 t="s">
        <v>44</v>
      </c>
      <c r="W3654" s="6" t="s">
        <v>36</v>
      </c>
      <c r="X3654" s="6" t="s">
        <v>45</v>
      </c>
      <c r="Y3654" s="11" t="s">
        <v>7295</v>
      </c>
      <c r="Z3654" s="12"/>
      <c r="AA3654" s="12"/>
      <c r="AB3654" s="12"/>
      <c r="AC3654" s="12"/>
      <c r="AD3654" s="12"/>
      <c r="AE3654" s="12"/>
      <c r="AF3654" s="12"/>
    </row>
    <row r="3655" ht="15.75" customHeight="1">
      <c r="A3655" s="16" t="s">
        <v>5916</v>
      </c>
      <c r="B3655" s="16" t="s">
        <v>5917</v>
      </c>
      <c r="C3655" s="16" t="s">
        <v>7296</v>
      </c>
      <c r="D3655" s="16" t="s">
        <v>4020</v>
      </c>
      <c r="E3655" s="16">
        <v>5.0</v>
      </c>
      <c r="F3655" s="17"/>
      <c r="G3655" s="18"/>
      <c r="H3655" s="19"/>
      <c r="I3655" s="20"/>
      <c r="J3655" s="16"/>
      <c r="K3655" s="16"/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 t="s">
        <v>57</v>
      </c>
      <c r="W3655" s="16" t="s">
        <v>36</v>
      </c>
      <c r="X3655" s="16" t="s">
        <v>36</v>
      </c>
      <c r="Y3655" s="21" t="s">
        <v>7297</v>
      </c>
      <c r="Z3655" s="12"/>
      <c r="AA3655" s="12"/>
      <c r="AB3655" s="12"/>
      <c r="AC3655" s="12"/>
      <c r="AD3655" s="12"/>
      <c r="AE3655" s="12"/>
      <c r="AF3655" s="12"/>
    </row>
    <row r="3656" ht="15.75" customHeight="1">
      <c r="A3656" s="6" t="s">
        <v>5916</v>
      </c>
      <c r="B3656" s="6" t="s">
        <v>5917</v>
      </c>
      <c r="C3656" s="6" t="s">
        <v>7298</v>
      </c>
      <c r="D3656" s="6" t="s">
        <v>4001</v>
      </c>
      <c r="E3656" s="6">
        <v>75.0</v>
      </c>
      <c r="F3656" s="7"/>
      <c r="G3656" s="8"/>
      <c r="H3656" s="9"/>
      <c r="I3656" s="10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 t="s">
        <v>244</v>
      </c>
      <c r="W3656" s="6" t="s">
        <v>36</v>
      </c>
      <c r="X3656" s="6" t="s">
        <v>36</v>
      </c>
      <c r="Y3656" s="11" t="s">
        <v>7299</v>
      </c>
      <c r="Z3656" s="12"/>
      <c r="AA3656" s="12"/>
      <c r="AB3656" s="12"/>
      <c r="AC3656" s="12"/>
      <c r="AD3656" s="12"/>
      <c r="AE3656" s="12"/>
      <c r="AF3656" s="12"/>
    </row>
    <row r="3657" ht="15.75" customHeight="1">
      <c r="A3657" s="16" t="s">
        <v>5916</v>
      </c>
      <c r="B3657" s="16" t="s">
        <v>5917</v>
      </c>
      <c r="C3657" s="16" t="s">
        <v>7300</v>
      </c>
      <c r="D3657" s="16" t="s">
        <v>4001</v>
      </c>
      <c r="E3657" s="16">
        <v>14.0</v>
      </c>
      <c r="F3657" s="17"/>
      <c r="G3657" s="18"/>
      <c r="H3657" s="19"/>
      <c r="I3657" s="20"/>
      <c r="J3657" s="16"/>
      <c r="K3657" s="16"/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 t="s">
        <v>44</v>
      </c>
      <c r="W3657" s="16" t="s">
        <v>36</v>
      </c>
      <c r="X3657" s="16" t="s">
        <v>45</v>
      </c>
      <c r="Y3657" s="21" t="s">
        <v>7301</v>
      </c>
      <c r="Z3657" s="12"/>
      <c r="AA3657" s="12"/>
      <c r="AB3657" s="12"/>
      <c r="AC3657" s="12"/>
      <c r="AD3657" s="12"/>
      <c r="AE3657" s="12"/>
      <c r="AF3657" s="12"/>
    </row>
    <row r="3658" ht="15.75" customHeight="1">
      <c r="A3658" s="6" t="s">
        <v>5916</v>
      </c>
      <c r="B3658" s="6" t="s">
        <v>5917</v>
      </c>
      <c r="C3658" s="6" t="s">
        <v>7302</v>
      </c>
      <c r="D3658" s="6" t="s">
        <v>4001</v>
      </c>
      <c r="E3658" s="6">
        <v>44.0</v>
      </c>
      <c r="F3658" s="7"/>
      <c r="G3658" s="8"/>
      <c r="H3658" s="9"/>
      <c r="I3658" s="10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 t="s">
        <v>57</v>
      </c>
      <c r="W3658" s="6" t="s">
        <v>36</v>
      </c>
      <c r="X3658" s="6" t="s">
        <v>36</v>
      </c>
      <c r="Y3658" s="11" t="s">
        <v>7303</v>
      </c>
      <c r="Z3658" s="12"/>
      <c r="AA3658" s="12"/>
      <c r="AB3658" s="12"/>
      <c r="AC3658" s="12"/>
      <c r="AD3658" s="12"/>
      <c r="AE3658" s="12"/>
      <c r="AF3658" s="12"/>
    </row>
    <row r="3659" ht="15.75" customHeight="1">
      <c r="A3659" s="16" t="s">
        <v>5916</v>
      </c>
      <c r="B3659" s="16" t="s">
        <v>5917</v>
      </c>
      <c r="C3659" s="16" t="s">
        <v>7304</v>
      </c>
      <c r="D3659" s="16" t="s">
        <v>4001</v>
      </c>
      <c r="E3659" s="16">
        <v>95.0</v>
      </c>
      <c r="F3659" s="17"/>
      <c r="G3659" s="18"/>
      <c r="H3659" s="19"/>
      <c r="I3659" s="20"/>
      <c r="J3659" s="16"/>
      <c r="K3659" s="16"/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 t="s">
        <v>57</v>
      </c>
      <c r="W3659" s="16" t="s">
        <v>36</v>
      </c>
      <c r="X3659" s="16" t="s">
        <v>36</v>
      </c>
      <c r="Y3659" s="21" t="s">
        <v>7305</v>
      </c>
      <c r="Z3659" s="12"/>
      <c r="AA3659" s="12"/>
      <c r="AB3659" s="12"/>
      <c r="AC3659" s="12"/>
      <c r="AD3659" s="12"/>
      <c r="AE3659" s="12"/>
      <c r="AF3659" s="12"/>
    </row>
    <row r="3660" ht="15.75" customHeight="1">
      <c r="A3660" s="6" t="s">
        <v>5916</v>
      </c>
      <c r="B3660" s="6" t="s">
        <v>5917</v>
      </c>
      <c r="C3660" s="6" t="s">
        <v>7306</v>
      </c>
      <c r="D3660" s="6" t="s">
        <v>4001</v>
      </c>
      <c r="E3660" s="6">
        <v>56.0</v>
      </c>
      <c r="F3660" s="7"/>
      <c r="G3660" s="8"/>
      <c r="H3660" s="9"/>
      <c r="I3660" s="10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 t="s">
        <v>44</v>
      </c>
      <c r="W3660" s="6" t="s">
        <v>36</v>
      </c>
      <c r="X3660" s="6" t="s">
        <v>45</v>
      </c>
      <c r="Y3660" s="11" t="s">
        <v>7307</v>
      </c>
      <c r="Z3660" s="12"/>
      <c r="AA3660" s="12"/>
      <c r="AB3660" s="12"/>
      <c r="AC3660" s="12"/>
      <c r="AD3660" s="12"/>
      <c r="AE3660" s="12"/>
      <c r="AF3660" s="12"/>
    </row>
    <row r="3661" ht="15.75" customHeight="1">
      <c r="A3661" s="16" t="s">
        <v>5916</v>
      </c>
      <c r="B3661" s="16" t="s">
        <v>5917</v>
      </c>
      <c r="C3661" s="16" t="s">
        <v>7308</v>
      </c>
      <c r="D3661" s="16" t="s">
        <v>4020</v>
      </c>
      <c r="E3661" s="16">
        <v>11.0</v>
      </c>
      <c r="F3661" s="17"/>
      <c r="G3661" s="18"/>
      <c r="H3661" s="19"/>
      <c r="I3661" s="20"/>
      <c r="J3661" s="16"/>
      <c r="K3661" s="16"/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 t="s">
        <v>35</v>
      </c>
      <c r="W3661" s="16" t="s">
        <v>36</v>
      </c>
      <c r="X3661" s="16" t="s">
        <v>37</v>
      </c>
      <c r="Y3661" s="21" t="s">
        <v>7309</v>
      </c>
      <c r="Z3661" s="12">
        <v>170.0</v>
      </c>
      <c r="AA3661" s="13">
        <v>0.02</v>
      </c>
      <c r="AB3661" s="14">
        <v>0.1</v>
      </c>
      <c r="AC3661" s="12" t="s">
        <v>39</v>
      </c>
      <c r="AD3661" s="15">
        <v>0.0</v>
      </c>
      <c r="AE3661" s="12" t="s">
        <v>127</v>
      </c>
      <c r="AF3661" s="12">
        <v>0.0</v>
      </c>
    </row>
    <row r="3662" ht="15.75" customHeight="1">
      <c r="A3662" s="6" t="s">
        <v>5916</v>
      </c>
      <c r="B3662" s="6" t="s">
        <v>5917</v>
      </c>
      <c r="C3662" s="6" t="s">
        <v>7310</v>
      </c>
      <c r="D3662" s="6" t="s">
        <v>4020</v>
      </c>
      <c r="E3662" s="6">
        <v>79.0</v>
      </c>
      <c r="F3662" s="7"/>
      <c r="G3662" s="8"/>
      <c r="H3662" s="9"/>
      <c r="I3662" s="10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 t="s">
        <v>35</v>
      </c>
      <c r="W3662" s="6" t="s">
        <v>36</v>
      </c>
      <c r="X3662" s="6" t="s">
        <v>37</v>
      </c>
      <c r="Y3662" s="11" t="s">
        <v>7311</v>
      </c>
      <c r="Z3662" s="12">
        <v>720.0</v>
      </c>
      <c r="AA3662" s="13">
        <v>2.31</v>
      </c>
      <c r="AB3662" s="14">
        <v>0.28</v>
      </c>
      <c r="AC3662" s="12" t="s">
        <v>39</v>
      </c>
      <c r="AD3662" s="15">
        <v>6.0</v>
      </c>
      <c r="AE3662" s="12" t="s">
        <v>346</v>
      </c>
      <c r="AF3662" s="12">
        <v>0.0</v>
      </c>
    </row>
    <row r="3663" ht="15.75" customHeight="1">
      <c r="A3663" s="16" t="s">
        <v>5916</v>
      </c>
      <c r="B3663" s="16" t="s">
        <v>5917</v>
      </c>
      <c r="C3663" s="16" t="s">
        <v>7312</v>
      </c>
      <c r="D3663" s="16" t="s">
        <v>4001</v>
      </c>
      <c r="E3663" s="16">
        <v>6.0</v>
      </c>
      <c r="F3663" s="17"/>
      <c r="G3663" s="18"/>
      <c r="H3663" s="19"/>
      <c r="I3663" s="20"/>
      <c r="J3663" s="16"/>
      <c r="K3663" s="16"/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 t="s">
        <v>44</v>
      </c>
      <c r="W3663" s="16" t="s">
        <v>36</v>
      </c>
      <c r="X3663" s="16" t="s">
        <v>45</v>
      </c>
      <c r="Y3663" s="21" t="s">
        <v>7313</v>
      </c>
      <c r="Z3663" s="12"/>
      <c r="AA3663" s="12"/>
      <c r="AB3663" s="12"/>
      <c r="AC3663" s="12"/>
      <c r="AD3663" s="12"/>
      <c r="AE3663" s="12"/>
      <c r="AF3663" s="12"/>
    </row>
    <row r="3664" ht="15.75" customHeight="1">
      <c r="A3664" s="6" t="s">
        <v>5916</v>
      </c>
      <c r="B3664" s="6" t="s">
        <v>5917</v>
      </c>
      <c r="C3664" s="6" t="s">
        <v>7314</v>
      </c>
      <c r="D3664" s="6" t="s">
        <v>4001</v>
      </c>
      <c r="E3664" s="6">
        <v>7.0</v>
      </c>
      <c r="F3664" s="7"/>
      <c r="G3664" s="8"/>
      <c r="H3664" s="9"/>
      <c r="I3664" s="10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 t="s">
        <v>44</v>
      </c>
      <c r="W3664" s="6" t="s">
        <v>36</v>
      </c>
      <c r="X3664" s="6" t="s">
        <v>45</v>
      </c>
      <c r="Y3664" s="11" t="s">
        <v>7315</v>
      </c>
      <c r="Z3664" s="12"/>
      <c r="AA3664" s="12"/>
      <c r="AB3664" s="12"/>
      <c r="AC3664" s="12"/>
      <c r="AD3664" s="12"/>
      <c r="AE3664" s="12"/>
      <c r="AF3664" s="12"/>
    </row>
    <row r="3665" ht="15.75" customHeight="1">
      <c r="A3665" s="16" t="s">
        <v>5916</v>
      </c>
      <c r="B3665" s="16" t="s">
        <v>5917</v>
      </c>
      <c r="C3665" s="16" t="s">
        <v>7316</v>
      </c>
      <c r="D3665" s="16" t="s">
        <v>4001</v>
      </c>
      <c r="E3665" s="16">
        <v>10.0</v>
      </c>
      <c r="F3665" s="17"/>
      <c r="G3665" s="18"/>
      <c r="H3665" s="19"/>
      <c r="I3665" s="20"/>
      <c r="J3665" s="16"/>
      <c r="K3665" s="16"/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 t="s">
        <v>44</v>
      </c>
      <c r="W3665" s="16" t="s">
        <v>36</v>
      </c>
      <c r="X3665" s="16" t="s">
        <v>45</v>
      </c>
      <c r="Y3665" s="21" t="s">
        <v>7317</v>
      </c>
      <c r="Z3665" s="12"/>
      <c r="AA3665" s="12"/>
      <c r="AB3665" s="12"/>
      <c r="AC3665" s="12"/>
      <c r="AD3665" s="12"/>
      <c r="AE3665" s="12"/>
      <c r="AF3665" s="12"/>
    </row>
    <row r="3666" ht="15.75" customHeight="1">
      <c r="A3666" s="6" t="s">
        <v>5916</v>
      </c>
      <c r="B3666" s="6" t="s">
        <v>5917</v>
      </c>
      <c r="C3666" s="6" t="s">
        <v>2182</v>
      </c>
      <c r="D3666" s="6" t="s">
        <v>4001</v>
      </c>
      <c r="E3666" s="6">
        <v>10.0</v>
      </c>
      <c r="F3666" s="7"/>
      <c r="G3666" s="8"/>
      <c r="H3666" s="9"/>
      <c r="I3666" s="10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 t="s">
        <v>44</v>
      </c>
      <c r="W3666" s="6" t="s">
        <v>36</v>
      </c>
      <c r="X3666" s="6" t="s">
        <v>45</v>
      </c>
      <c r="Y3666" s="11" t="s">
        <v>2183</v>
      </c>
      <c r="Z3666" s="12"/>
      <c r="AA3666" s="12"/>
      <c r="AB3666" s="12"/>
      <c r="AC3666" s="12"/>
      <c r="AD3666" s="12"/>
      <c r="AE3666" s="12"/>
      <c r="AF3666" s="12"/>
    </row>
    <row r="3667" ht="15.75" customHeight="1">
      <c r="A3667" s="16" t="s">
        <v>5916</v>
      </c>
      <c r="B3667" s="16" t="s">
        <v>5917</v>
      </c>
      <c r="C3667" s="16" t="s">
        <v>7318</v>
      </c>
      <c r="D3667" s="16" t="s">
        <v>4230</v>
      </c>
      <c r="E3667" s="16">
        <v>2.0</v>
      </c>
      <c r="F3667" s="17"/>
      <c r="G3667" s="18"/>
      <c r="H3667" s="19"/>
      <c r="I3667" s="20"/>
      <c r="J3667" s="16"/>
      <c r="K3667" s="16"/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 t="s">
        <v>44</v>
      </c>
      <c r="W3667" s="16" t="s">
        <v>36</v>
      </c>
      <c r="X3667" s="16" t="s">
        <v>45</v>
      </c>
      <c r="Y3667" s="21" t="s">
        <v>7319</v>
      </c>
      <c r="Z3667" s="12"/>
      <c r="AA3667" s="12"/>
      <c r="AB3667" s="12"/>
      <c r="AC3667" s="12"/>
      <c r="AD3667" s="12"/>
      <c r="AE3667" s="12"/>
      <c r="AF3667" s="12"/>
    </row>
    <row r="3668" ht="15.75" customHeight="1">
      <c r="A3668" s="6" t="s">
        <v>5916</v>
      </c>
      <c r="B3668" s="6" t="s">
        <v>5917</v>
      </c>
      <c r="C3668" s="6" t="s">
        <v>7320</v>
      </c>
      <c r="D3668" s="6" t="s">
        <v>4001</v>
      </c>
      <c r="E3668" s="6">
        <v>5.0</v>
      </c>
      <c r="F3668" s="7"/>
      <c r="G3668" s="8"/>
      <c r="H3668" s="9"/>
      <c r="I3668" s="10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 t="s">
        <v>35</v>
      </c>
      <c r="W3668" s="6" t="s">
        <v>36</v>
      </c>
      <c r="X3668" s="6" t="s">
        <v>37</v>
      </c>
      <c r="Y3668" s="11" t="s">
        <v>7321</v>
      </c>
      <c r="Z3668" s="12">
        <v>40.0</v>
      </c>
      <c r="AA3668" s="12"/>
      <c r="AB3668" s="14">
        <v>0.45</v>
      </c>
      <c r="AC3668" s="12" t="s">
        <v>67</v>
      </c>
      <c r="AD3668" s="15">
        <v>0.0</v>
      </c>
      <c r="AE3668" s="12" t="s">
        <v>346</v>
      </c>
      <c r="AF3668" s="12">
        <v>0.0</v>
      </c>
    </row>
    <row r="3669" ht="15.75" customHeight="1">
      <c r="A3669" s="16" t="s">
        <v>5916</v>
      </c>
      <c r="B3669" s="16" t="s">
        <v>5917</v>
      </c>
      <c r="C3669" s="16" t="s">
        <v>7322</v>
      </c>
      <c r="D3669" s="16" t="s">
        <v>4066</v>
      </c>
      <c r="E3669" s="16">
        <v>2.0</v>
      </c>
      <c r="F3669" s="17"/>
      <c r="G3669" s="18"/>
      <c r="H3669" s="19"/>
      <c r="I3669" s="20"/>
      <c r="J3669" s="16"/>
      <c r="K3669" s="16"/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 t="s">
        <v>57</v>
      </c>
      <c r="W3669" s="16" t="s">
        <v>36</v>
      </c>
      <c r="X3669" s="16" t="s">
        <v>37</v>
      </c>
      <c r="Y3669" s="21" t="s">
        <v>7323</v>
      </c>
      <c r="Z3669" s="12">
        <v>40.0</v>
      </c>
      <c r="AA3669" s="12"/>
      <c r="AB3669" s="14">
        <v>0.01</v>
      </c>
      <c r="AC3669" s="12" t="s">
        <v>39</v>
      </c>
      <c r="AD3669" s="15">
        <v>0.0</v>
      </c>
      <c r="AE3669" s="12" t="s">
        <v>346</v>
      </c>
      <c r="AF3669" s="12">
        <v>0.0</v>
      </c>
    </row>
    <row r="3670" ht="15.75" customHeight="1">
      <c r="A3670" s="6" t="s">
        <v>5916</v>
      </c>
      <c r="B3670" s="6" t="s">
        <v>5917</v>
      </c>
      <c r="C3670" s="6" t="s">
        <v>2194</v>
      </c>
      <c r="D3670" s="6" t="s">
        <v>4066</v>
      </c>
      <c r="E3670" s="6">
        <v>4.0</v>
      </c>
      <c r="F3670" s="7"/>
      <c r="G3670" s="8"/>
      <c r="H3670" s="9"/>
      <c r="I3670" s="10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 t="s">
        <v>57</v>
      </c>
      <c r="W3670" s="6" t="s">
        <v>36</v>
      </c>
      <c r="X3670" s="6" t="s">
        <v>37</v>
      </c>
      <c r="Y3670" s="11" t="s">
        <v>2195</v>
      </c>
      <c r="Z3670" s="12">
        <v>90.0</v>
      </c>
      <c r="AA3670" s="13">
        <v>3.71</v>
      </c>
      <c r="AB3670" s="14">
        <v>0.14</v>
      </c>
      <c r="AC3670" s="12" t="s">
        <v>39</v>
      </c>
      <c r="AD3670" s="15">
        <v>2.0</v>
      </c>
      <c r="AE3670" s="12" t="s">
        <v>346</v>
      </c>
      <c r="AF3670" s="12">
        <v>0.0</v>
      </c>
    </row>
    <row r="3671" ht="15.75" customHeight="1">
      <c r="A3671" s="16" t="s">
        <v>5916</v>
      </c>
      <c r="B3671" s="16" t="s">
        <v>5917</v>
      </c>
      <c r="C3671" s="16" t="s">
        <v>7324</v>
      </c>
      <c r="D3671" s="16" t="s">
        <v>4020</v>
      </c>
      <c r="E3671" s="16">
        <v>7.0</v>
      </c>
      <c r="F3671" s="17"/>
      <c r="G3671" s="18"/>
      <c r="H3671" s="19"/>
      <c r="I3671" s="20"/>
      <c r="J3671" s="16"/>
      <c r="K3671" s="16"/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 t="s">
        <v>57</v>
      </c>
      <c r="W3671" s="16" t="s">
        <v>36</v>
      </c>
      <c r="X3671" s="16" t="s">
        <v>37</v>
      </c>
      <c r="Y3671" s="21" t="s">
        <v>7325</v>
      </c>
      <c r="Z3671" s="12">
        <v>90.0</v>
      </c>
      <c r="AA3671" s="13">
        <v>11.63</v>
      </c>
      <c r="AB3671" s="14">
        <v>0.32</v>
      </c>
      <c r="AC3671" s="12" t="s">
        <v>39</v>
      </c>
      <c r="AD3671" s="15">
        <v>0.0</v>
      </c>
      <c r="AE3671" s="12" t="s">
        <v>346</v>
      </c>
      <c r="AF3671" s="12">
        <v>0.0</v>
      </c>
    </row>
    <row r="3672" ht="15.75" customHeight="1">
      <c r="A3672" s="6" t="s">
        <v>5916</v>
      </c>
      <c r="B3672" s="6" t="s">
        <v>5917</v>
      </c>
      <c r="C3672" s="6" t="s">
        <v>7326</v>
      </c>
      <c r="D3672" s="6" t="s">
        <v>4020</v>
      </c>
      <c r="E3672" s="6">
        <v>8.0</v>
      </c>
      <c r="F3672" s="7"/>
      <c r="G3672" s="8"/>
      <c r="H3672" s="9"/>
      <c r="I3672" s="10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 t="s">
        <v>57</v>
      </c>
      <c r="W3672" s="6" t="s">
        <v>36</v>
      </c>
      <c r="X3672" s="6" t="s">
        <v>37</v>
      </c>
      <c r="Y3672" s="11" t="s">
        <v>7327</v>
      </c>
      <c r="Z3672" s="12">
        <v>90.0</v>
      </c>
      <c r="AA3672" s="13">
        <v>0.42</v>
      </c>
      <c r="AB3672" s="14">
        <v>0.16</v>
      </c>
      <c r="AC3672" s="12" t="s">
        <v>39</v>
      </c>
      <c r="AD3672" s="15">
        <v>0.0</v>
      </c>
      <c r="AE3672" s="12" t="s">
        <v>346</v>
      </c>
      <c r="AF3672" s="12">
        <v>0.0</v>
      </c>
    </row>
    <row r="3673" ht="15.75" customHeight="1">
      <c r="A3673" s="16" t="s">
        <v>5916</v>
      </c>
      <c r="B3673" s="16" t="s">
        <v>5917</v>
      </c>
      <c r="C3673" s="16" t="s">
        <v>2196</v>
      </c>
      <c r="D3673" s="16" t="s">
        <v>4001</v>
      </c>
      <c r="E3673" s="16">
        <v>13.0</v>
      </c>
      <c r="F3673" s="17"/>
      <c r="G3673" s="18"/>
      <c r="H3673" s="19"/>
      <c r="I3673" s="20"/>
      <c r="J3673" s="16"/>
      <c r="K3673" s="16"/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 t="s">
        <v>57</v>
      </c>
      <c r="W3673" s="16" t="s">
        <v>36</v>
      </c>
      <c r="X3673" s="16" t="s">
        <v>37</v>
      </c>
      <c r="Y3673" s="21" t="s">
        <v>2197</v>
      </c>
      <c r="Z3673" s="12">
        <v>110.0</v>
      </c>
      <c r="AA3673" s="13">
        <v>5.52</v>
      </c>
      <c r="AB3673" s="14">
        <v>0.08</v>
      </c>
      <c r="AC3673" s="12" t="s">
        <v>39</v>
      </c>
      <c r="AD3673" s="15">
        <v>6.0</v>
      </c>
      <c r="AE3673" s="12" t="s">
        <v>346</v>
      </c>
      <c r="AF3673" s="12">
        <v>0.0</v>
      </c>
    </row>
    <row r="3674" ht="15.75" customHeight="1">
      <c r="A3674" s="6" t="s">
        <v>5916</v>
      </c>
      <c r="B3674" s="6" t="s">
        <v>5917</v>
      </c>
      <c r="C3674" s="6" t="s">
        <v>7328</v>
      </c>
      <c r="D3674" s="6" t="s">
        <v>4071</v>
      </c>
      <c r="E3674" s="6">
        <v>8.0</v>
      </c>
      <c r="F3674" s="7"/>
      <c r="G3674" s="8"/>
      <c r="H3674" s="9"/>
      <c r="I3674" s="10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 t="s">
        <v>57</v>
      </c>
      <c r="W3674" s="6" t="s">
        <v>36</v>
      </c>
      <c r="X3674" s="6" t="s">
        <v>37</v>
      </c>
      <c r="Y3674" s="11" t="s">
        <v>7329</v>
      </c>
      <c r="Z3674" s="12">
        <v>210.0</v>
      </c>
      <c r="AA3674" s="12"/>
      <c r="AB3674" s="14">
        <v>0.03</v>
      </c>
      <c r="AC3674" s="12" t="s">
        <v>39</v>
      </c>
      <c r="AD3674" s="15">
        <v>0.0</v>
      </c>
      <c r="AE3674" s="12" t="s">
        <v>346</v>
      </c>
      <c r="AF3674" s="12">
        <v>0.0</v>
      </c>
    </row>
    <row r="3675" ht="15.75" customHeight="1">
      <c r="A3675" s="16" t="s">
        <v>5916</v>
      </c>
      <c r="B3675" s="16" t="s">
        <v>5917</v>
      </c>
      <c r="C3675" s="16" t="s">
        <v>7330</v>
      </c>
      <c r="D3675" s="16" t="s">
        <v>4230</v>
      </c>
      <c r="E3675" s="16">
        <v>3.0</v>
      </c>
      <c r="F3675" s="17"/>
      <c r="G3675" s="18"/>
      <c r="H3675" s="19"/>
      <c r="I3675" s="20"/>
      <c r="J3675" s="16"/>
      <c r="K3675" s="16"/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 t="s">
        <v>57</v>
      </c>
      <c r="W3675" s="16" t="s">
        <v>36</v>
      </c>
      <c r="X3675" s="16" t="s">
        <v>37</v>
      </c>
      <c r="Y3675" s="21" t="s">
        <v>7331</v>
      </c>
      <c r="Z3675" s="12">
        <v>50.0</v>
      </c>
      <c r="AA3675" s="12"/>
      <c r="AB3675" s="14">
        <v>0.01</v>
      </c>
      <c r="AC3675" s="12" t="s">
        <v>39</v>
      </c>
      <c r="AD3675" s="15">
        <v>0.0</v>
      </c>
      <c r="AE3675" s="12" t="s">
        <v>346</v>
      </c>
      <c r="AF3675" s="12">
        <v>0.0</v>
      </c>
    </row>
    <row r="3676" ht="15.75" customHeight="1">
      <c r="A3676" s="6" t="s">
        <v>5916</v>
      </c>
      <c r="B3676" s="6" t="s">
        <v>5917</v>
      </c>
      <c r="C3676" s="6" t="s">
        <v>7332</v>
      </c>
      <c r="D3676" s="6" t="s">
        <v>4037</v>
      </c>
      <c r="E3676" s="6">
        <v>5.0</v>
      </c>
      <c r="F3676" s="7"/>
      <c r="G3676" s="8"/>
      <c r="H3676" s="9"/>
      <c r="I3676" s="10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 t="s">
        <v>57</v>
      </c>
      <c r="W3676" s="6" t="s">
        <v>36</v>
      </c>
      <c r="X3676" s="6" t="s">
        <v>37</v>
      </c>
      <c r="Y3676" s="11" t="s">
        <v>7333</v>
      </c>
      <c r="Z3676" s="12">
        <v>70.0</v>
      </c>
      <c r="AA3676" s="12"/>
      <c r="AB3676" s="14">
        <v>0.06</v>
      </c>
      <c r="AC3676" s="12" t="s">
        <v>39</v>
      </c>
      <c r="AD3676" s="15">
        <v>6.0</v>
      </c>
      <c r="AE3676" s="12" t="s">
        <v>346</v>
      </c>
      <c r="AF3676" s="12">
        <v>0.0</v>
      </c>
    </row>
    <row r="3677" ht="15.75" customHeight="1">
      <c r="A3677" s="16" t="s">
        <v>5916</v>
      </c>
      <c r="B3677" s="16" t="s">
        <v>5917</v>
      </c>
      <c r="C3677" s="16" t="s">
        <v>7334</v>
      </c>
      <c r="D3677" s="16" t="s">
        <v>4811</v>
      </c>
      <c r="E3677" s="16">
        <v>2.0</v>
      </c>
      <c r="F3677" s="17"/>
      <c r="G3677" s="18"/>
      <c r="H3677" s="19"/>
      <c r="I3677" s="20"/>
      <c r="J3677" s="16"/>
      <c r="K3677" s="16"/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 t="s">
        <v>57</v>
      </c>
      <c r="W3677" s="16" t="s">
        <v>36</v>
      </c>
      <c r="X3677" s="16" t="s">
        <v>37</v>
      </c>
      <c r="Y3677" s="21" t="s">
        <v>7335</v>
      </c>
      <c r="Z3677" s="12">
        <v>70.0</v>
      </c>
      <c r="AA3677" s="12"/>
      <c r="AB3677" s="14">
        <v>0.06</v>
      </c>
      <c r="AC3677" s="12" t="s">
        <v>39</v>
      </c>
      <c r="AD3677" s="15">
        <v>0.0</v>
      </c>
      <c r="AE3677" s="12" t="s">
        <v>127</v>
      </c>
      <c r="AF3677" s="12">
        <v>0.0</v>
      </c>
    </row>
    <row r="3678" ht="15.75" customHeight="1">
      <c r="A3678" s="6" t="s">
        <v>5916</v>
      </c>
      <c r="B3678" s="6" t="s">
        <v>5917</v>
      </c>
      <c r="C3678" s="6" t="s">
        <v>7336</v>
      </c>
      <c r="D3678" s="6" t="s">
        <v>4230</v>
      </c>
      <c r="E3678" s="6">
        <v>3.0</v>
      </c>
      <c r="F3678" s="7"/>
      <c r="G3678" s="8"/>
      <c r="H3678" s="9"/>
      <c r="I3678" s="10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 t="s">
        <v>57</v>
      </c>
      <c r="W3678" s="6" t="s">
        <v>36</v>
      </c>
      <c r="X3678" s="6" t="s">
        <v>37</v>
      </c>
      <c r="Y3678" s="11" t="s">
        <v>7337</v>
      </c>
      <c r="Z3678" s="12">
        <v>50.0</v>
      </c>
      <c r="AA3678" s="12"/>
      <c r="AB3678" s="14">
        <v>0.07</v>
      </c>
      <c r="AC3678" s="12" t="s">
        <v>39</v>
      </c>
      <c r="AD3678" s="15">
        <v>0.0</v>
      </c>
      <c r="AE3678" s="12" t="s">
        <v>346</v>
      </c>
      <c r="AF3678" s="12">
        <v>0.0</v>
      </c>
    </row>
    <row r="3679" ht="15.75" customHeight="1">
      <c r="A3679" s="16" t="s">
        <v>5916</v>
      </c>
      <c r="B3679" s="16" t="s">
        <v>5917</v>
      </c>
      <c r="C3679" s="16" t="s">
        <v>7338</v>
      </c>
      <c r="D3679" s="16" t="s">
        <v>4020</v>
      </c>
      <c r="E3679" s="16">
        <v>9.0</v>
      </c>
      <c r="F3679" s="17"/>
      <c r="G3679" s="18"/>
      <c r="H3679" s="19"/>
      <c r="I3679" s="20"/>
      <c r="J3679" s="16"/>
      <c r="K3679" s="16"/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 t="s">
        <v>57</v>
      </c>
      <c r="W3679" s="16" t="s">
        <v>36</v>
      </c>
      <c r="X3679" s="16" t="s">
        <v>37</v>
      </c>
      <c r="Y3679" s="21" t="s">
        <v>7339</v>
      </c>
      <c r="Z3679" s="12">
        <v>110.0</v>
      </c>
      <c r="AA3679" s="12"/>
      <c r="AB3679" s="14">
        <v>0.06</v>
      </c>
      <c r="AC3679" s="12" t="s">
        <v>39</v>
      </c>
      <c r="AD3679" s="15">
        <v>0.0</v>
      </c>
      <c r="AE3679" s="12" t="s">
        <v>346</v>
      </c>
      <c r="AF3679" s="12">
        <v>0.0</v>
      </c>
    </row>
    <row r="3680" ht="15.75" customHeight="1">
      <c r="A3680" s="6" t="s">
        <v>5916</v>
      </c>
      <c r="B3680" s="6" t="s">
        <v>5917</v>
      </c>
      <c r="C3680" s="6" t="s">
        <v>7340</v>
      </c>
      <c r="D3680" s="6" t="s">
        <v>4001</v>
      </c>
      <c r="E3680" s="6">
        <v>22.0</v>
      </c>
      <c r="F3680" s="7"/>
      <c r="G3680" s="8"/>
      <c r="H3680" s="9"/>
      <c r="I3680" s="10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 t="s">
        <v>57</v>
      </c>
      <c r="W3680" s="6" t="s">
        <v>36</v>
      </c>
      <c r="X3680" s="6" t="s">
        <v>37</v>
      </c>
      <c r="Y3680" s="11" t="s">
        <v>7341</v>
      </c>
      <c r="Z3680" s="12">
        <v>590.0</v>
      </c>
      <c r="AA3680" s="13">
        <v>31.44</v>
      </c>
      <c r="AB3680" s="14">
        <v>0.04</v>
      </c>
      <c r="AC3680" s="12" t="s">
        <v>39</v>
      </c>
      <c r="AD3680" s="15">
        <v>0.0</v>
      </c>
      <c r="AE3680" s="12" t="s">
        <v>346</v>
      </c>
      <c r="AF3680" s="12">
        <v>0.0</v>
      </c>
    </row>
    <row r="3681" ht="15.75" customHeight="1">
      <c r="A3681" s="16" t="s">
        <v>5916</v>
      </c>
      <c r="B3681" s="16" t="s">
        <v>5917</v>
      </c>
      <c r="C3681" s="16" t="s">
        <v>7342</v>
      </c>
      <c r="D3681" s="16" t="s">
        <v>6121</v>
      </c>
      <c r="E3681" s="16">
        <v>5.0</v>
      </c>
      <c r="F3681" s="17">
        <v>1300.0</v>
      </c>
      <c r="G3681" s="18">
        <v>1.15</v>
      </c>
      <c r="H3681" s="19">
        <v>0.06</v>
      </c>
      <c r="I3681" s="20">
        <v>-0.26</v>
      </c>
      <c r="J3681" s="16" t="s">
        <v>136</v>
      </c>
      <c r="K3681" s="16" t="s">
        <v>142</v>
      </c>
      <c r="L3681" s="16" t="s">
        <v>142</v>
      </c>
      <c r="M3681" s="16" t="s">
        <v>142</v>
      </c>
      <c r="N3681" s="16" t="s">
        <v>192</v>
      </c>
      <c r="O3681" s="16" t="s">
        <v>192</v>
      </c>
      <c r="P3681" s="16" t="s">
        <v>192</v>
      </c>
      <c r="Q3681" s="16" t="s">
        <v>192</v>
      </c>
      <c r="R3681" s="16" t="s">
        <v>192</v>
      </c>
      <c r="S3681" s="16" t="s">
        <v>183</v>
      </c>
      <c r="T3681" s="16" t="s">
        <v>183</v>
      </c>
      <c r="U3681" s="16" t="s">
        <v>183</v>
      </c>
      <c r="V3681" s="16" t="s">
        <v>57</v>
      </c>
      <c r="W3681" s="16" t="s">
        <v>36</v>
      </c>
      <c r="X3681" s="16" t="s">
        <v>37</v>
      </c>
      <c r="Y3681" s="21" t="s">
        <v>7343</v>
      </c>
      <c r="Z3681" s="12">
        <v>1000.0</v>
      </c>
      <c r="AA3681" s="13">
        <v>7.51</v>
      </c>
      <c r="AB3681" s="14">
        <v>0.06</v>
      </c>
      <c r="AC3681" s="12" t="s">
        <v>39</v>
      </c>
      <c r="AD3681" s="15">
        <v>1.0</v>
      </c>
      <c r="AE3681" s="12" t="s">
        <v>346</v>
      </c>
      <c r="AF3681" s="12">
        <v>0.0</v>
      </c>
    </row>
    <row r="3682" ht="15.75" customHeight="1">
      <c r="A3682" s="6" t="s">
        <v>5916</v>
      </c>
      <c r="B3682" s="6" t="s">
        <v>5917</v>
      </c>
      <c r="C3682" s="6" t="s">
        <v>7344</v>
      </c>
      <c r="D3682" s="6" t="s">
        <v>4020</v>
      </c>
      <c r="E3682" s="6">
        <v>5.0</v>
      </c>
      <c r="F3682" s="7"/>
      <c r="G3682" s="8"/>
      <c r="H3682" s="9"/>
      <c r="I3682" s="10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 t="s">
        <v>57</v>
      </c>
      <c r="W3682" s="6" t="s">
        <v>36</v>
      </c>
      <c r="X3682" s="6" t="s">
        <v>37</v>
      </c>
      <c r="Y3682" s="11" t="s">
        <v>7345</v>
      </c>
      <c r="Z3682" s="12">
        <v>50.0</v>
      </c>
      <c r="AA3682" s="12"/>
      <c r="AB3682" s="14">
        <v>0.06</v>
      </c>
      <c r="AC3682" s="12" t="s">
        <v>39</v>
      </c>
      <c r="AD3682" s="15">
        <v>0.0</v>
      </c>
      <c r="AE3682" s="12" t="s">
        <v>346</v>
      </c>
      <c r="AF3682" s="12">
        <v>0.0</v>
      </c>
    </row>
    <row r="3683" ht="15.75" customHeight="1">
      <c r="A3683" s="16" t="s">
        <v>5916</v>
      </c>
      <c r="B3683" s="16" t="s">
        <v>5917</v>
      </c>
      <c r="C3683" s="16" t="s">
        <v>7346</v>
      </c>
      <c r="D3683" s="16" t="s">
        <v>4037</v>
      </c>
      <c r="E3683" s="16">
        <v>4.0</v>
      </c>
      <c r="F3683" s="17"/>
      <c r="G3683" s="18"/>
      <c r="H3683" s="19"/>
      <c r="I3683" s="20"/>
      <c r="J3683" s="16"/>
      <c r="K3683" s="16"/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 t="s">
        <v>57</v>
      </c>
      <c r="W3683" s="16" t="s">
        <v>36</v>
      </c>
      <c r="X3683" s="16" t="s">
        <v>37</v>
      </c>
      <c r="Y3683" s="21" t="s">
        <v>7347</v>
      </c>
      <c r="Z3683" s="12">
        <v>40.0</v>
      </c>
      <c r="AA3683" s="13">
        <v>5.97</v>
      </c>
      <c r="AB3683" s="14">
        <v>0.05</v>
      </c>
      <c r="AC3683" s="12" t="s">
        <v>39</v>
      </c>
      <c r="AD3683" s="15">
        <v>0.0</v>
      </c>
      <c r="AE3683" s="12" t="s">
        <v>346</v>
      </c>
      <c r="AF3683" s="12">
        <v>0.0</v>
      </c>
    </row>
    <row r="3684" ht="15.75" customHeight="1">
      <c r="A3684" s="6" t="s">
        <v>5916</v>
      </c>
      <c r="B3684" s="6" t="s">
        <v>5917</v>
      </c>
      <c r="C3684" s="6" t="s">
        <v>7348</v>
      </c>
      <c r="D3684" s="6" t="s">
        <v>4020</v>
      </c>
      <c r="E3684" s="6">
        <v>6.0</v>
      </c>
      <c r="F3684" s="7"/>
      <c r="G3684" s="8"/>
      <c r="H3684" s="9"/>
      <c r="I3684" s="10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 t="s">
        <v>57</v>
      </c>
      <c r="W3684" s="6" t="s">
        <v>36</v>
      </c>
      <c r="X3684" s="6" t="s">
        <v>37</v>
      </c>
      <c r="Y3684" s="11" t="s">
        <v>7349</v>
      </c>
      <c r="Z3684" s="12">
        <v>50.0</v>
      </c>
      <c r="AA3684" s="12"/>
      <c r="AB3684" s="14">
        <v>0.06</v>
      </c>
      <c r="AC3684" s="12" t="s">
        <v>39</v>
      </c>
      <c r="AD3684" s="15">
        <v>0.0</v>
      </c>
      <c r="AE3684" s="12" t="s">
        <v>346</v>
      </c>
      <c r="AF3684" s="12">
        <v>0.0</v>
      </c>
    </row>
    <row r="3685" ht="15.75" customHeight="1">
      <c r="A3685" s="16" t="s">
        <v>5916</v>
      </c>
      <c r="B3685" s="16" t="s">
        <v>5917</v>
      </c>
      <c r="C3685" s="16" t="s">
        <v>7350</v>
      </c>
      <c r="D3685" s="16" t="s">
        <v>4037</v>
      </c>
      <c r="E3685" s="16">
        <v>22.0</v>
      </c>
      <c r="F3685" s="17"/>
      <c r="G3685" s="18"/>
      <c r="H3685" s="19"/>
      <c r="I3685" s="20"/>
      <c r="J3685" s="16"/>
      <c r="K3685" s="16"/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 t="s">
        <v>57</v>
      </c>
      <c r="W3685" s="16" t="s">
        <v>36</v>
      </c>
      <c r="X3685" s="16" t="s">
        <v>37</v>
      </c>
      <c r="Y3685" s="21" t="s">
        <v>7351</v>
      </c>
      <c r="Z3685" s="12">
        <v>4400.0</v>
      </c>
      <c r="AA3685" s="13">
        <v>7.02</v>
      </c>
      <c r="AB3685" s="14">
        <v>0.14</v>
      </c>
      <c r="AC3685" s="12" t="s">
        <v>39</v>
      </c>
      <c r="AD3685" s="15">
        <v>3.0</v>
      </c>
      <c r="AE3685" s="12" t="s">
        <v>346</v>
      </c>
      <c r="AF3685" s="12">
        <v>0.0</v>
      </c>
    </row>
    <row r="3686" ht="15.75" customHeight="1">
      <c r="A3686" s="6" t="s">
        <v>5916</v>
      </c>
      <c r="B3686" s="6" t="s">
        <v>5917</v>
      </c>
      <c r="C3686" s="6" t="s">
        <v>7352</v>
      </c>
      <c r="D3686" s="6" t="s">
        <v>4001</v>
      </c>
      <c r="E3686" s="6">
        <v>32.0</v>
      </c>
      <c r="F3686" s="7"/>
      <c r="G3686" s="8"/>
      <c r="H3686" s="9"/>
      <c r="I3686" s="10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 t="s">
        <v>57</v>
      </c>
      <c r="W3686" s="6" t="s">
        <v>36</v>
      </c>
      <c r="X3686" s="6" t="s">
        <v>37</v>
      </c>
      <c r="Y3686" s="11" t="s">
        <v>7353</v>
      </c>
      <c r="Z3686" s="12">
        <v>260.0</v>
      </c>
      <c r="AA3686" s="13">
        <v>5.94</v>
      </c>
      <c r="AB3686" s="14">
        <v>0.18</v>
      </c>
      <c r="AC3686" s="12" t="s">
        <v>39</v>
      </c>
      <c r="AD3686" s="15">
        <v>0.0</v>
      </c>
      <c r="AE3686" s="12" t="s">
        <v>346</v>
      </c>
      <c r="AF3686" s="12">
        <v>0.0</v>
      </c>
    </row>
    <row r="3687" ht="15.75" customHeight="1">
      <c r="A3687" s="16" t="s">
        <v>5916</v>
      </c>
      <c r="B3687" s="16" t="s">
        <v>5917</v>
      </c>
      <c r="C3687" s="16" t="s">
        <v>7354</v>
      </c>
      <c r="D3687" s="16" t="s">
        <v>4037</v>
      </c>
      <c r="E3687" s="16">
        <v>5.0</v>
      </c>
      <c r="F3687" s="17"/>
      <c r="G3687" s="18"/>
      <c r="H3687" s="19"/>
      <c r="I3687" s="20"/>
      <c r="J3687" s="16"/>
      <c r="K3687" s="16"/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 t="s">
        <v>57</v>
      </c>
      <c r="W3687" s="16" t="s">
        <v>36</v>
      </c>
      <c r="X3687" s="16" t="s">
        <v>37</v>
      </c>
      <c r="Y3687" s="21" t="s">
        <v>7355</v>
      </c>
      <c r="Z3687" s="12">
        <v>30.0</v>
      </c>
      <c r="AA3687" s="12"/>
      <c r="AB3687" s="14">
        <v>0.13</v>
      </c>
      <c r="AC3687" s="12" t="s">
        <v>39</v>
      </c>
      <c r="AD3687" s="15">
        <v>11.0</v>
      </c>
      <c r="AE3687" s="12" t="s">
        <v>346</v>
      </c>
      <c r="AF3687" s="12">
        <v>0.0</v>
      </c>
    </row>
    <row r="3688" ht="15.75" customHeight="1">
      <c r="A3688" s="6" t="s">
        <v>5916</v>
      </c>
      <c r="B3688" s="6" t="s">
        <v>5917</v>
      </c>
      <c r="C3688" s="6" t="s">
        <v>2226</v>
      </c>
      <c r="D3688" s="6" t="s">
        <v>4001</v>
      </c>
      <c r="E3688" s="6">
        <v>5.0</v>
      </c>
      <c r="F3688" s="7"/>
      <c r="G3688" s="8"/>
      <c r="H3688" s="9"/>
      <c r="I3688" s="10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 t="s">
        <v>57</v>
      </c>
      <c r="W3688" s="6" t="s">
        <v>36</v>
      </c>
      <c r="X3688" s="6" t="s">
        <v>37</v>
      </c>
      <c r="Y3688" s="11" t="s">
        <v>2227</v>
      </c>
      <c r="Z3688" s="12">
        <v>30.0</v>
      </c>
      <c r="AA3688" s="12"/>
      <c r="AB3688" s="14">
        <v>0.0</v>
      </c>
      <c r="AC3688" s="12" t="s">
        <v>39</v>
      </c>
      <c r="AD3688" s="15">
        <v>0.0</v>
      </c>
      <c r="AE3688" s="12" t="s">
        <v>346</v>
      </c>
      <c r="AF3688" s="12">
        <v>0.0</v>
      </c>
    </row>
    <row r="3689" ht="15.75" customHeight="1">
      <c r="A3689" s="16" t="s">
        <v>5916</v>
      </c>
      <c r="B3689" s="16" t="s">
        <v>5917</v>
      </c>
      <c r="C3689" s="16" t="s">
        <v>7356</v>
      </c>
      <c r="D3689" s="16" t="s">
        <v>4001</v>
      </c>
      <c r="E3689" s="16">
        <v>6.0</v>
      </c>
      <c r="F3689" s="17"/>
      <c r="G3689" s="18"/>
      <c r="H3689" s="19"/>
      <c r="I3689" s="20"/>
      <c r="J3689" s="16"/>
      <c r="K3689" s="16"/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 t="s">
        <v>57</v>
      </c>
      <c r="W3689" s="16" t="s">
        <v>36</v>
      </c>
      <c r="X3689" s="16" t="s">
        <v>37</v>
      </c>
      <c r="Y3689" s="21" t="s">
        <v>7357</v>
      </c>
      <c r="Z3689" s="12">
        <v>1300.0</v>
      </c>
      <c r="AA3689" s="13">
        <v>7.91</v>
      </c>
      <c r="AB3689" s="14">
        <v>0.05</v>
      </c>
      <c r="AC3689" s="12" t="s">
        <v>39</v>
      </c>
      <c r="AD3689" s="15">
        <v>0.0</v>
      </c>
      <c r="AE3689" s="12" t="s">
        <v>346</v>
      </c>
      <c r="AF3689" s="12">
        <v>0.0</v>
      </c>
    </row>
    <row r="3690" ht="15.75" customHeight="1">
      <c r="A3690" s="6" t="s">
        <v>5916</v>
      </c>
      <c r="B3690" s="6" t="s">
        <v>5917</v>
      </c>
      <c r="C3690" s="6" t="s">
        <v>7358</v>
      </c>
      <c r="D3690" s="6" t="s">
        <v>4273</v>
      </c>
      <c r="E3690" s="6">
        <v>7.0</v>
      </c>
      <c r="F3690" s="7"/>
      <c r="G3690" s="8"/>
      <c r="H3690" s="9"/>
      <c r="I3690" s="10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 t="s">
        <v>57</v>
      </c>
      <c r="W3690" s="6" t="s">
        <v>36</v>
      </c>
      <c r="X3690" s="6" t="s">
        <v>37</v>
      </c>
      <c r="Y3690" s="11" t="s">
        <v>7359</v>
      </c>
      <c r="Z3690" s="12">
        <v>260.0</v>
      </c>
      <c r="AA3690" s="13">
        <v>8.4</v>
      </c>
      <c r="AB3690" s="14">
        <v>0.09</v>
      </c>
      <c r="AC3690" s="12" t="s">
        <v>39</v>
      </c>
      <c r="AD3690" s="15">
        <v>0.0</v>
      </c>
      <c r="AE3690" s="12" t="s">
        <v>346</v>
      </c>
      <c r="AF3690" s="12">
        <v>0.0</v>
      </c>
    </row>
    <row r="3691" ht="15.75" customHeight="1">
      <c r="A3691" s="16" t="s">
        <v>5916</v>
      </c>
      <c r="B3691" s="16" t="s">
        <v>5917</v>
      </c>
      <c r="C3691" s="16" t="s">
        <v>7360</v>
      </c>
      <c r="D3691" s="16" t="s">
        <v>4230</v>
      </c>
      <c r="E3691" s="16">
        <v>4.0</v>
      </c>
      <c r="F3691" s="17"/>
      <c r="G3691" s="18"/>
      <c r="H3691" s="19"/>
      <c r="I3691" s="20"/>
      <c r="J3691" s="16"/>
      <c r="K3691" s="16"/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 t="s">
        <v>57</v>
      </c>
      <c r="W3691" s="16" t="s">
        <v>36</v>
      </c>
      <c r="X3691" s="16" t="s">
        <v>37</v>
      </c>
      <c r="Y3691" s="21" t="s">
        <v>7361</v>
      </c>
      <c r="Z3691" s="12">
        <v>70.0</v>
      </c>
      <c r="AA3691" s="12"/>
      <c r="AB3691" s="14">
        <v>0.05</v>
      </c>
      <c r="AC3691" s="12" t="s">
        <v>39</v>
      </c>
      <c r="AD3691" s="15">
        <v>1.0</v>
      </c>
      <c r="AE3691" s="12" t="s">
        <v>346</v>
      </c>
      <c r="AF3691" s="12">
        <v>0.0</v>
      </c>
    </row>
    <row r="3692" ht="15.75" customHeight="1">
      <c r="A3692" s="6" t="s">
        <v>5916</v>
      </c>
      <c r="B3692" s="6" t="s">
        <v>5917</v>
      </c>
      <c r="C3692" s="6" t="s">
        <v>7362</v>
      </c>
      <c r="D3692" s="6" t="s">
        <v>4602</v>
      </c>
      <c r="E3692" s="6">
        <v>3.0</v>
      </c>
      <c r="F3692" s="7"/>
      <c r="G3692" s="8"/>
      <c r="H3692" s="9"/>
      <c r="I3692" s="10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 t="s">
        <v>57</v>
      </c>
      <c r="W3692" s="6" t="s">
        <v>36</v>
      </c>
      <c r="X3692" s="6" t="s">
        <v>37</v>
      </c>
      <c r="Y3692" s="11" t="s">
        <v>7363</v>
      </c>
      <c r="Z3692" s="12">
        <v>140.0</v>
      </c>
      <c r="AA3692" s="12"/>
      <c r="AB3692" s="14">
        <v>0.06</v>
      </c>
      <c r="AC3692" s="12" t="s">
        <v>39</v>
      </c>
      <c r="AD3692" s="15">
        <v>0.0</v>
      </c>
      <c r="AE3692" s="12" t="s">
        <v>346</v>
      </c>
      <c r="AF3692" s="12">
        <v>0.0</v>
      </c>
    </row>
    <row r="3693" ht="15.75" customHeight="1">
      <c r="A3693" s="16" t="s">
        <v>5916</v>
      </c>
      <c r="B3693" s="16" t="s">
        <v>5917</v>
      </c>
      <c r="C3693" s="16" t="s">
        <v>7364</v>
      </c>
      <c r="D3693" s="16" t="s">
        <v>4001</v>
      </c>
      <c r="E3693" s="16">
        <v>4.0</v>
      </c>
      <c r="F3693" s="17"/>
      <c r="G3693" s="18"/>
      <c r="H3693" s="19"/>
      <c r="I3693" s="20"/>
      <c r="J3693" s="16"/>
      <c r="K3693" s="16"/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 t="s">
        <v>57</v>
      </c>
      <c r="W3693" s="16" t="s">
        <v>36</v>
      </c>
      <c r="X3693" s="16" t="s">
        <v>37</v>
      </c>
      <c r="Y3693" s="21" t="s">
        <v>7365</v>
      </c>
      <c r="Z3693" s="12">
        <v>90.0</v>
      </c>
      <c r="AA3693" s="13">
        <v>1.73</v>
      </c>
      <c r="AB3693" s="14">
        <v>0.1</v>
      </c>
      <c r="AC3693" s="12" t="s">
        <v>39</v>
      </c>
      <c r="AD3693" s="15">
        <v>4.0</v>
      </c>
      <c r="AE3693" s="12" t="s">
        <v>346</v>
      </c>
      <c r="AF3693" s="12">
        <v>0.0</v>
      </c>
    </row>
    <row r="3694" ht="15.75" customHeight="1">
      <c r="A3694" s="6" t="s">
        <v>5916</v>
      </c>
      <c r="B3694" s="6" t="s">
        <v>5917</v>
      </c>
      <c r="C3694" s="6" t="s">
        <v>7366</v>
      </c>
      <c r="D3694" s="6" t="s">
        <v>4098</v>
      </c>
      <c r="E3694" s="6">
        <v>4.0</v>
      </c>
      <c r="F3694" s="7"/>
      <c r="G3694" s="8"/>
      <c r="H3694" s="9"/>
      <c r="I3694" s="10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 t="s">
        <v>57</v>
      </c>
      <c r="W3694" s="6" t="s">
        <v>36</v>
      </c>
      <c r="X3694" s="6" t="s">
        <v>37</v>
      </c>
      <c r="Y3694" s="11" t="s">
        <v>7367</v>
      </c>
      <c r="Z3694" s="12">
        <v>170.0</v>
      </c>
      <c r="AA3694" s="12"/>
      <c r="AB3694" s="14">
        <v>0.0</v>
      </c>
      <c r="AC3694" s="12" t="s">
        <v>39</v>
      </c>
      <c r="AD3694" s="15">
        <v>1.0</v>
      </c>
      <c r="AE3694" s="12" t="s">
        <v>346</v>
      </c>
      <c r="AF3694" s="12">
        <v>0.0</v>
      </c>
    </row>
    <row r="3695" ht="15.75" customHeight="1">
      <c r="A3695" s="16" t="s">
        <v>5916</v>
      </c>
      <c r="B3695" s="16" t="s">
        <v>5917</v>
      </c>
      <c r="C3695" s="16" t="s">
        <v>7368</v>
      </c>
      <c r="D3695" s="16" t="s">
        <v>4001</v>
      </c>
      <c r="E3695" s="16">
        <v>7.0</v>
      </c>
      <c r="F3695" s="17"/>
      <c r="G3695" s="18"/>
      <c r="H3695" s="19"/>
      <c r="I3695" s="20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 t="s">
        <v>57</v>
      </c>
      <c r="W3695" s="16" t="s">
        <v>36</v>
      </c>
      <c r="X3695" s="16" t="s">
        <v>37</v>
      </c>
      <c r="Y3695" s="21" t="s">
        <v>7369</v>
      </c>
      <c r="Z3695" s="12">
        <v>30.0</v>
      </c>
      <c r="AA3695" s="12"/>
      <c r="AB3695" s="14">
        <v>0.07</v>
      </c>
      <c r="AC3695" s="12" t="s">
        <v>39</v>
      </c>
      <c r="AD3695" s="15">
        <v>0.0</v>
      </c>
      <c r="AE3695" s="12" t="s">
        <v>346</v>
      </c>
      <c r="AF3695" s="12">
        <v>0.0</v>
      </c>
    </row>
    <row r="3696" ht="15.75" customHeight="1">
      <c r="A3696" s="6" t="s">
        <v>5916</v>
      </c>
      <c r="B3696" s="6" t="s">
        <v>5917</v>
      </c>
      <c r="C3696" s="6" t="s">
        <v>707</v>
      </c>
      <c r="D3696" s="6" t="s">
        <v>4273</v>
      </c>
      <c r="E3696" s="6">
        <v>4.0</v>
      </c>
      <c r="F3696" s="7"/>
      <c r="G3696" s="8"/>
      <c r="H3696" s="9"/>
      <c r="I3696" s="10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 t="s">
        <v>57</v>
      </c>
      <c r="W3696" s="6" t="s">
        <v>36</v>
      </c>
      <c r="X3696" s="6" t="s">
        <v>37</v>
      </c>
      <c r="Y3696" s="11" t="s">
        <v>708</v>
      </c>
      <c r="Z3696" s="12">
        <v>90.0</v>
      </c>
      <c r="AA3696" s="13">
        <v>2.0</v>
      </c>
      <c r="AB3696" s="14">
        <v>0.09</v>
      </c>
      <c r="AC3696" s="12" t="s">
        <v>39</v>
      </c>
      <c r="AD3696" s="15">
        <v>0.0</v>
      </c>
      <c r="AE3696" s="12" t="s">
        <v>346</v>
      </c>
      <c r="AF3696" s="12">
        <v>0.0</v>
      </c>
    </row>
    <row r="3697" ht="15.75" customHeight="1">
      <c r="A3697" s="16" t="s">
        <v>5916</v>
      </c>
      <c r="B3697" s="16" t="s">
        <v>5917</v>
      </c>
      <c r="C3697" s="16" t="s">
        <v>7370</v>
      </c>
      <c r="D3697" s="16" t="s">
        <v>4020</v>
      </c>
      <c r="E3697" s="16">
        <v>6.0</v>
      </c>
      <c r="F3697" s="17"/>
      <c r="G3697" s="18"/>
      <c r="H3697" s="19"/>
      <c r="I3697" s="20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 t="s">
        <v>57</v>
      </c>
      <c r="W3697" s="16" t="s">
        <v>36</v>
      </c>
      <c r="X3697" s="16" t="s">
        <v>37</v>
      </c>
      <c r="Y3697" s="21" t="s">
        <v>7371</v>
      </c>
      <c r="Z3697" s="12">
        <v>50.0</v>
      </c>
      <c r="AA3697" s="13">
        <v>4.34</v>
      </c>
      <c r="AB3697" s="14">
        <v>0.04</v>
      </c>
      <c r="AC3697" s="12" t="s">
        <v>39</v>
      </c>
      <c r="AD3697" s="15">
        <v>0.0</v>
      </c>
      <c r="AE3697" s="12" t="s">
        <v>346</v>
      </c>
      <c r="AF3697" s="12">
        <v>0.0</v>
      </c>
    </row>
    <row r="3698" ht="15.75" customHeight="1">
      <c r="A3698" s="6" t="s">
        <v>5916</v>
      </c>
      <c r="B3698" s="6" t="s">
        <v>5917</v>
      </c>
      <c r="C3698" s="6" t="s">
        <v>7372</v>
      </c>
      <c r="D3698" s="6" t="s">
        <v>4001</v>
      </c>
      <c r="E3698" s="6">
        <v>6.0</v>
      </c>
      <c r="F3698" s="7"/>
      <c r="G3698" s="8"/>
      <c r="H3698" s="9"/>
      <c r="I3698" s="10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 t="s">
        <v>57</v>
      </c>
      <c r="W3698" s="6" t="s">
        <v>36</v>
      </c>
      <c r="X3698" s="6" t="s">
        <v>37</v>
      </c>
      <c r="Y3698" s="11" t="s">
        <v>7373</v>
      </c>
      <c r="Z3698" s="12">
        <v>320.0</v>
      </c>
      <c r="AA3698" s="13">
        <v>2.6</v>
      </c>
      <c r="AB3698" s="14">
        <v>0.07</v>
      </c>
      <c r="AC3698" s="12" t="s">
        <v>39</v>
      </c>
      <c r="AD3698" s="15">
        <v>0.0</v>
      </c>
      <c r="AE3698" s="12" t="s">
        <v>346</v>
      </c>
      <c r="AF3698" s="12">
        <v>0.0</v>
      </c>
    </row>
    <row r="3699" ht="15.75" customHeight="1">
      <c r="A3699" s="16" t="s">
        <v>5916</v>
      </c>
      <c r="B3699" s="16" t="s">
        <v>5917</v>
      </c>
      <c r="C3699" s="16" t="s">
        <v>2236</v>
      </c>
      <c r="D3699" s="16" t="s">
        <v>4001</v>
      </c>
      <c r="E3699" s="16">
        <v>7.0</v>
      </c>
      <c r="F3699" s="17"/>
      <c r="G3699" s="18"/>
      <c r="H3699" s="19"/>
      <c r="I3699" s="20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 t="s">
        <v>57</v>
      </c>
      <c r="W3699" s="16" t="s">
        <v>36</v>
      </c>
      <c r="X3699" s="16" t="s">
        <v>37</v>
      </c>
      <c r="Y3699" s="21" t="s">
        <v>2237</v>
      </c>
      <c r="Z3699" s="12">
        <v>30.0</v>
      </c>
      <c r="AA3699" s="13">
        <v>10.05</v>
      </c>
      <c r="AB3699" s="14">
        <v>0.05</v>
      </c>
      <c r="AC3699" s="12" t="s">
        <v>39</v>
      </c>
      <c r="AD3699" s="15">
        <v>0.0</v>
      </c>
      <c r="AE3699" s="12" t="s">
        <v>346</v>
      </c>
      <c r="AF3699" s="12">
        <v>0.0</v>
      </c>
    </row>
    <row r="3700" ht="15.75" customHeight="1">
      <c r="A3700" s="6" t="s">
        <v>5916</v>
      </c>
      <c r="B3700" s="6" t="s">
        <v>5917</v>
      </c>
      <c r="C3700" s="6" t="s">
        <v>7374</v>
      </c>
      <c r="D3700" s="6" t="s">
        <v>7375</v>
      </c>
      <c r="E3700" s="6">
        <v>8.0</v>
      </c>
      <c r="F3700" s="7">
        <v>4400.0</v>
      </c>
      <c r="G3700" s="8">
        <v>0.3</v>
      </c>
      <c r="H3700" s="9">
        <v>0.14</v>
      </c>
      <c r="I3700" s="10">
        <v>-0.23</v>
      </c>
      <c r="J3700" s="6" t="s">
        <v>73</v>
      </c>
      <c r="K3700" s="6" t="s">
        <v>75</v>
      </c>
      <c r="L3700" s="6" t="s">
        <v>74</v>
      </c>
      <c r="M3700" s="6" t="s">
        <v>74</v>
      </c>
      <c r="N3700" s="6" t="s">
        <v>74</v>
      </c>
      <c r="O3700" s="6" t="s">
        <v>74</v>
      </c>
      <c r="P3700" s="6" t="s">
        <v>73</v>
      </c>
      <c r="Q3700" s="6" t="s">
        <v>73</v>
      </c>
      <c r="R3700" s="6" t="s">
        <v>73</v>
      </c>
      <c r="S3700" s="6" t="s">
        <v>76</v>
      </c>
      <c r="T3700" s="6" t="s">
        <v>56</v>
      </c>
      <c r="U3700" s="6" t="s">
        <v>76</v>
      </c>
      <c r="V3700" s="6" t="s">
        <v>57</v>
      </c>
      <c r="W3700" s="6" t="s">
        <v>36</v>
      </c>
      <c r="X3700" s="6" t="s">
        <v>37</v>
      </c>
      <c r="Y3700" s="11" t="s">
        <v>7376</v>
      </c>
      <c r="Z3700" s="12">
        <v>4400.0</v>
      </c>
      <c r="AA3700" s="13">
        <v>5.51</v>
      </c>
      <c r="AB3700" s="14">
        <v>0.16</v>
      </c>
      <c r="AC3700" s="12" t="s">
        <v>39</v>
      </c>
      <c r="AD3700" s="15">
        <v>7.0</v>
      </c>
      <c r="AE3700" s="12" t="s">
        <v>346</v>
      </c>
      <c r="AF3700" s="12">
        <v>0.0</v>
      </c>
    </row>
    <row r="3701" ht="15.75" customHeight="1">
      <c r="A3701" s="16" t="s">
        <v>5916</v>
      </c>
      <c r="B3701" s="16" t="s">
        <v>5917</v>
      </c>
      <c r="C3701" s="16" t="s">
        <v>7377</v>
      </c>
      <c r="D3701" s="16" t="s">
        <v>4001</v>
      </c>
      <c r="E3701" s="16">
        <v>25.0</v>
      </c>
      <c r="F3701" s="17"/>
      <c r="G3701" s="18"/>
      <c r="H3701" s="19"/>
      <c r="I3701" s="20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 t="s">
        <v>57</v>
      </c>
      <c r="W3701" s="16" t="s">
        <v>36</v>
      </c>
      <c r="X3701" s="16" t="s">
        <v>37</v>
      </c>
      <c r="Y3701" s="21" t="s">
        <v>7378</v>
      </c>
      <c r="Z3701" s="12">
        <v>260.0</v>
      </c>
      <c r="AA3701" s="13">
        <v>12.38</v>
      </c>
      <c r="AB3701" s="14">
        <v>0.15</v>
      </c>
      <c r="AC3701" s="12" t="s">
        <v>39</v>
      </c>
      <c r="AD3701" s="15">
        <v>0.0</v>
      </c>
      <c r="AE3701" s="12" t="s">
        <v>346</v>
      </c>
      <c r="AF3701" s="12">
        <v>0.0</v>
      </c>
    </row>
    <row r="3702" ht="15.75" customHeight="1">
      <c r="A3702" s="6" t="s">
        <v>5916</v>
      </c>
      <c r="B3702" s="6" t="s">
        <v>5917</v>
      </c>
      <c r="C3702" s="6" t="s">
        <v>7379</v>
      </c>
      <c r="D3702" s="6" t="s">
        <v>4037</v>
      </c>
      <c r="E3702" s="6">
        <v>17.0</v>
      </c>
      <c r="F3702" s="7"/>
      <c r="G3702" s="8"/>
      <c r="H3702" s="9"/>
      <c r="I3702" s="10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 t="s">
        <v>57</v>
      </c>
      <c r="W3702" s="6" t="s">
        <v>36</v>
      </c>
      <c r="X3702" s="6" t="s">
        <v>37</v>
      </c>
      <c r="Y3702" s="11" t="s">
        <v>7380</v>
      </c>
      <c r="Z3702" s="12">
        <v>590.0</v>
      </c>
      <c r="AA3702" s="13">
        <v>4.57</v>
      </c>
      <c r="AB3702" s="14">
        <v>0.11</v>
      </c>
      <c r="AC3702" s="12" t="s">
        <v>39</v>
      </c>
      <c r="AD3702" s="15">
        <v>0.0</v>
      </c>
      <c r="AE3702" s="12" t="s">
        <v>346</v>
      </c>
      <c r="AF3702" s="12">
        <v>0.0</v>
      </c>
    </row>
    <row r="3703" ht="15.75" customHeight="1">
      <c r="A3703" s="16" t="s">
        <v>5916</v>
      </c>
      <c r="B3703" s="16" t="s">
        <v>5917</v>
      </c>
      <c r="C3703" s="16" t="s">
        <v>2250</v>
      </c>
      <c r="D3703" s="16" t="s">
        <v>4001</v>
      </c>
      <c r="E3703" s="16">
        <v>7.0</v>
      </c>
      <c r="F3703" s="17"/>
      <c r="G3703" s="18"/>
      <c r="H3703" s="19"/>
      <c r="I3703" s="20"/>
      <c r="J3703" s="16"/>
      <c r="K3703" s="16"/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 t="s">
        <v>57</v>
      </c>
      <c r="W3703" s="16" t="s">
        <v>36</v>
      </c>
      <c r="X3703" s="16" t="s">
        <v>37</v>
      </c>
      <c r="Y3703" s="21" t="s">
        <v>2251</v>
      </c>
      <c r="Z3703" s="12">
        <v>40.0</v>
      </c>
      <c r="AA3703" s="12"/>
      <c r="AB3703" s="14">
        <v>0.05</v>
      </c>
      <c r="AC3703" s="12" t="s">
        <v>39</v>
      </c>
      <c r="AD3703" s="15">
        <v>5.0</v>
      </c>
      <c r="AE3703" s="12" t="s">
        <v>346</v>
      </c>
      <c r="AF3703" s="12">
        <v>0.0</v>
      </c>
    </row>
    <row r="3704" ht="15.75" customHeight="1">
      <c r="A3704" s="6" t="s">
        <v>5916</v>
      </c>
      <c r="B3704" s="6" t="s">
        <v>5917</v>
      </c>
      <c r="C3704" s="6" t="s">
        <v>7381</v>
      </c>
      <c r="D3704" s="6" t="s">
        <v>7382</v>
      </c>
      <c r="E3704" s="6">
        <v>12.0</v>
      </c>
      <c r="F3704" s="7">
        <v>14800.0</v>
      </c>
      <c r="G3704" s="8">
        <v>1.07</v>
      </c>
      <c r="H3704" s="9">
        <v>0.05</v>
      </c>
      <c r="I3704" s="10">
        <v>-0.26</v>
      </c>
      <c r="J3704" s="6" t="s">
        <v>1026</v>
      </c>
      <c r="K3704" s="6" t="s">
        <v>1801</v>
      </c>
      <c r="L3704" s="6" t="s">
        <v>1801</v>
      </c>
      <c r="M3704" s="6" t="s">
        <v>134</v>
      </c>
      <c r="N3704" s="6" t="s">
        <v>134</v>
      </c>
      <c r="O3704" s="6" t="s">
        <v>134</v>
      </c>
      <c r="P3704" s="6" t="s">
        <v>134</v>
      </c>
      <c r="Q3704" s="6" t="s">
        <v>1026</v>
      </c>
      <c r="R3704" s="6" t="s">
        <v>1026</v>
      </c>
      <c r="S3704" s="6" t="s">
        <v>133</v>
      </c>
      <c r="T3704" s="6" t="s">
        <v>135</v>
      </c>
      <c r="U3704" s="6" t="s">
        <v>133</v>
      </c>
      <c r="V3704" s="6" t="s">
        <v>57</v>
      </c>
      <c r="W3704" s="6" t="s">
        <v>36</v>
      </c>
      <c r="X3704" s="6" t="s">
        <v>37</v>
      </c>
      <c r="Y3704" s="11" t="s">
        <v>7383</v>
      </c>
      <c r="Z3704" s="12">
        <v>12100.0</v>
      </c>
      <c r="AA3704" s="13">
        <v>9.75</v>
      </c>
      <c r="AB3704" s="14">
        <v>0.06</v>
      </c>
      <c r="AC3704" s="12" t="s">
        <v>39</v>
      </c>
      <c r="AD3704" s="15">
        <v>0.0</v>
      </c>
      <c r="AE3704" s="12" t="s">
        <v>346</v>
      </c>
      <c r="AF3704" s="12">
        <v>0.0</v>
      </c>
    </row>
    <row r="3705" ht="15.75" customHeight="1">
      <c r="A3705" s="16" t="s">
        <v>5916</v>
      </c>
      <c r="B3705" s="16" t="s">
        <v>5917</v>
      </c>
      <c r="C3705" s="16" t="s">
        <v>7384</v>
      </c>
      <c r="D3705" s="16" t="s">
        <v>4071</v>
      </c>
      <c r="E3705" s="16">
        <v>7.0</v>
      </c>
      <c r="F3705" s="17"/>
      <c r="G3705" s="18"/>
      <c r="H3705" s="19"/>
      <c r="I3705" s="20"/>
      <c r="J3705" s="16"/>
      <c r="K3705" s="16"/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 t="s">
        <v>57</v>
      </c>
      <c r="W3705" s="16" t="s">
        <v>36</v>
      </c>
      <c r="X3705" s="16" t="s">
        <v>37</v>
      </c>
      <c r="Y3705" s="21" t="s">
        <v>7385</v>
      </c>
      <c r="Z3705" s="12">
        <v>390.0</v>
      </c>
      <c r="AA3705" s="13">
        <v>7.12</v>
      </c>
      <c r="AB3705" s="14">
        <v>0.08</v>
      </c>
      <c r="AC3705" s="12" t="s">
        <v>39</v>
      </c>
      <c r="AD3705" s="15">
        <v>0.0</v>
      </c>
      <c r="AE3705" s="12" t="s">
        <v>346</v>
      </c>
      <c r="AF3705" s="12">
        <v>0.0</v>
      </c>
    </row>
    <row r="3706" ht="15.75" customHeight="1">
      <c r="A3706" s="6" t="s">
        <v>5916</v>
      </c>
      <c r="B3706" s="6" t="s">
        <v>5917</v>
      </c>
      <c r="C3706" s="6" t="s">
        <v>2252</v>
      </c>
      <c r="D3706" s="6" t="s">
        <v>4091</v>
      </c>
      <c r="E3706" s="6">
        <v>2.0</v>
      </c>
      <c r="F3706" s="7"/>
      <c r="G3706" s="8"/>
      <c r="H3706" s="9"/>
      <c r="I3706" s="10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 t="s">
        <v>57</v>
      </c>
      <c r="W3706" s="6" t="s">
        <v>36</v>
      </c>
      <c r="X3706" s="6" t="s">
        <v>37</v>
      </c>
      <c r="Y3706" s="11" t="s">
        <v>2253</v>
      </c>
      <c r="Z3706" s="12">
        <v>90.0</v>
      </c>
      <c r="AA3706" s="13">
        <v>3.96</v>
      </c>
      <c r="AB3706" s="14">
        <v>0.03</v>
      </c>
      <c r="AC3706" s="12" t="s">
        <v>39</v>
      </c>
      <c r="AD3706" s="15">
        <v>0.0</v>
      </c>
      <c r="AE3706" s="12" t="s">
        <v>346</v>
      </c>
      <c r="AF3706" s="12">
        <v>0.0</v>
      </c>
    </row>
    <row r="3707" ht="15.75" customHeight="1">
      <c r="A3707" s="16" t="s">
        <v>5916</v>
      </c>
      <c r="B3707" s="16" t="s">
        <v>5917</v>
      </c>
      <c r="C3707" s="16" t="s">
        <v>7386</v>
      </c>
      <c r="D3707" s="16" t="s">
        <v>4001</v>
      </c>
      <c r="E3707" s="16">
        <v>6.0</v>
      </c>
      <c r="F3707" s="17"/>
      <c r="G3707" s="18"/>
      <c r="H3707" s="19"/>
      <c r="I3707" s="20"/>
      <c r="J3707" s="16"/>
      <c r="K3707" s="16"/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 t="s">
        <v>57</v>
      </c>
      <c r="W3707" s="16" t="s">
        <v>36</v>
      </c>
      <c r="X3707" s="16" t="s">
        <v>37</v>
      </c>
      <c r="Y3707" s="21" t="s">
        <v>7387</v>
      </c>
      <c r="Z3707" s="12">
        <v>40.0</v>
      </c>
      <c r="AA3707" s="12"/>
      <c r="AB3707" s="14">
        <v>0.04</v>
      </c>
      <c r="AC3707" s="12" t="s">
        <v>39</v>
      </c>
      <c r="AD3707" s="15">
        <v>1.0</v>
      </c>
      <c r="AE3707" s="12" t="s">
        <v>346</v>
      </c>
      <c r="AF3707" s="12">
        <v>0.0</v>
      </c>
    </row>
    <row r="3708" ht="15.75" customHeight="1">
      <c r="A3708" s="6" t="s">
        <v>5916</v>
      </c>
      <c r="B3708" s="6" t="s">
        <v>5917</v>
      </c>
      <c r="C3708" s="6" t="s">
        <v>7388</v>
      </c>
      <c r="D3708" s="6" t="s">
        <v>4071</v>
      </c>
      <c r="E3708" s="6">
        <v>8.0</v>
      </c>
      <c r="F3708" s="7"/>
      <c r="G3708" s="8"/>
      <c r="H3708" s="9"/>
      <c r="I3708" s="10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 t="s">
        <v>57</v>
      </c>
      <c r="W3708" s="6" t="s">
        <v>36</v>
      </c>
      <c r="X3708" s="6" t="s">
        <v>37</v>
      </c>
      <c r="Y3708" s="11" t="s">
        <v>7389</v>
      </c>
      <c r="Z3708" s="12">
        <v>1900.0</v>
      </c>
      <c r="AA3708" s="13">
        <v>4.03</v>
      </c>
      <c r="AB3708" s="14">
        <v>0.05</v>
      </c>
      <c r="AC3708" s="12" t="s">
        <v>39</v>
      </c>
      <c r="AD3708" s="15">
        <v>0.0</v>
      </c>
      <c r="AE3708" s="12" t="s">
        <v>346</v>
      </c>
      <c r="AF3708" s="12">
        <v>0.0</v>
      </c>
    </row>
    <row r="3709" ht="15.75" customHeight="1">
      <c r="A3709" s="16" t="s">
        <v>5916</v>
      </c>
      <c r="B3709" s="16" t="s">
        <v>5917</v>
      </c>
      <c r="C3709" s="16" t="s">
        <v>7390</v>
      </c>
      <c r="D3709" s="16" t="s">
        <v>4001</v>
      </c>
      <c r="E3709" s="16">
        <v>15.0</v>
      </c>
      <c r="F3709" s="17"/>
      <c r="G3709" s="18"/>
      <c r="H3709" s="19"/>
      <c r="I3709" s="20"/>
      <c r="J3709" s="16"/>
      <c r="K3709" s="16"/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 t="s">
        <v>57</v>
      </c>
      <c r="W3709" s="16" t="s">
        <v>36</v>
      </c>
      <c r="X3709" s="16" t="s">
        <v>37</v>
      </c>
      <c r="Y3709" s="21" t="s">
        <v>7391</v>
      </c>
      <c r="Z3709" s="12">
        <v>320.0</v>
      </c>
      <c r="AA3709" s="13">
        <v>11.91</v>
      </c>
      <c r="AB3709" s="14">
        <v>0.09</v>
      </c>
      <c r="AC3709" s="12" t="s">
        <v>39</v>
      </c>
      <c r="AD3709" s="15">
        <v>0.0</v>
      </c>
      <c r="AE3709" s="12" t="s">
        <v>346</v>
      </c>
      <c r="AF3709" s="12">
        <v>0.0</v>
      </c>
    </row>
    <row r="3710" ht="15.75" customHeight="1">
      <c r="A3710" s="6" t="s">
        <v>5916</v>
      </c>
      <c r="B3710" s="6" t="s">
        <v>5917</v>
      </c>
      <c r="C3710" s="6" t="s">
        <v>7392</v>
      </c>
      <c r="D3710" s="6" t="s">
        <v>4066</v>
      </c>
      <c r="E3710" s="6">
        <v>2.0</v>
      </c>
      <c r="F3710" s="7"/>
      <c r="G3710" s="8"/>
      <c r="H3710" s="9"/>
      <c r="I3710" s="10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 t="s">
        <v>57</v>
      </c>
      <c r="W3710" s="6" t="s">
        <v>36</v>
      </c>
      <c r="X3710" s="6" t="s">
        <v>37</v>
      </c>
      <c r="Y3710" s="11" t="s">
        <v>7393</v>
      </c>
      <c r="Z3710" s="12">
        <v>40.0</v>
      </c>
      <c r="AA3710" s="12"/>
      <c r="AB3710" s="14">
        <v>0.0</v>
      </c>
      <c r="AC3710" s="12" t="s">
        <v>39</v>
      </c>
      <c r="AD3710" s="15">
        <v>0.0</v>
      </c>
      <c r="AE3710" s="12" t="s">
        <v>346</v>
      </c>
      <c r="AF3710" s="12">
        <v>0.0</v>
      </c>
    </row>
    <row r="3711" ht="15.75" customHeight="1">
      <c r="A3711" s="16" t="s">
        <v>5916</v>
      </c>
      <c r="B3711" s="16" t="s">
        <v>5917</v>
      </c>
      <c r="C3711" s="16" t="s">
        <v>7394</v>
      </c>
      <c r="D3711" s="16" t="s">
        <v>4846</v>
      </c>
      <c r="E3711" s="16">
        <v>1.0</v>
      </c>
      <c r="F3711" s="17"/>
      <c r="G3711" s="18"/>
      <c r="H3711" s="19"/>
      <c r="I3711" s="20"/>
      <c r="J3711" s="16"/>
      <c r="K3711" s="16"/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 t="s">
        <v>57</v>
      </c>
      <c r="W3711" s="16" t="s">
        <v>36</v>
      </c>
      <c r="X3711" s="16" t="s">
        <v>37</v>
      </c>
      <c r="Y3711" s="21" t="s">
        <v>7395</v>
      </c>
      <c r="Z3711" s="12">
        <v>30.0</v>
      </c>
      <c r="AA3711" s="12"/>
      <c r="AB3711" s="14">
        <v>0.11</v>
      </c>
      <c r="AC3711" s="12" t="s">
        <v>39</v>
      </c>
      <c r="AD3711" s="15">
        <v>0.0</v>
      </c>
      <c r="AE3711" s="12" t="s">
        <v>346</v>
      </c>
      <c r="AF3711" s="12">
        <v>0.0</v>
      </c>
    </row>
    <row r="3712" ht="15.75" customHeight="1">
      <c r="A3712" s="6" t="s">
        <v>5916</v>
      </c>
      <c r="B3712" s="6" t="s">
        <v>5917</v>
      </c>
      <c r="C3712" s="6" t="s">
        <v>7396</v>
      </c>
      <c r="D3712" s="6" t="s">
        <v>4020</v>
      </c>
      <c r="E3712" s="6">
        <v>6.0</v>
      </c>
      <c r="F3712" s="7"/>
      <c r="G3712" s="8"/>
      <c r="H3712" s="9"/>
      <c r="I3712" s="10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 t="s">
        <v>57</v>
      </c>
      <c r="W3712" s="6" t="s">
        <v>36</v>
      </c>
      <c r="X3712" s="6" t="s">
        <v>37</v>
      </c>
      <c r="Y3712" s="11" t="s">
        <v>7397</v>
      </c>
      <c r="Z3712" s="12">
        <v>50.0</v>
      </c>
      <c r="AA3712" s="12"/>
      <c r="AB3712" s="14">
        <v>0.01</v>
      </c>
      <c r="AC3712" s="12" t="s">
        <v>39</v>
      </c>
      <c r="AD3712" s="15">
        <v>0.0</v>
      </c>
      <c r="AE3712" s="12" t="s">
        <v>346</v>
      </c>
      <c r="AF3712" s="12">
        <v>0.0</v>
      </c>
    </row>
    <row r="3713" ht="15.75" customHeight="1">
      <c r="A3713" s="16" t="s">
        <v>5916</v>
      </c>
      <c r="B3713" s="16" t="s">
        <v>5917</v>
      </c>
      <c r="C3713" s="16" t="s">
        <v>7398</v>
      </c>
      <c r="D3713" s="16" t="s">
        <v>4001</v>
      </c>
      <c r="E3713" s="16">
        <v>25.0</v>
      </c>
      <c r="F3713" s="17"/>
      <c r="G3713" s="18"/>
      <c r="H3713" s="19"/>
      <c r="I3713" s="20"/>
      <c r="J3713" s="16"/>
      <c r="K3713" s="16"/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 t="s">
        <v>57</v>
      </c>
      <c r="W3713" s="16" t="s">
        <v>36</v>
      </c>
      <c r="X3713" s="16" t="s">
        <v>45</v>
      </c>
      <c r="Y3713" s="21" t="s">
        <v>7399</v>
      </c>
      <c r="Z3713" s="12"/>
      <c r="AA3713" s="12"/>
      <c r="AB3713" s="12"/>
      <c r="AC3713" s="12"/>
      <c r="AD3713" s="12"/>
      <c r="AE3713" s="12"/>
      <c r="AF3713" s="12"/>
    </row>
    <row r="3714" ht="15.75" customHeight="1">
      <c r="A3714" s="6" t="s">
        <v>5916</v>
      </c>
      <c r="B3714" s="6" t="s">
        <v>5917</v>
      </c>
      <c r="C3714" s="6" t="s">
        <v>2270</v>
      </c>
      <c r="D3714" s="6" t="s">
        <v>4273</v>
      </c>
      <c r="E3714" s="6">
        <v>4.0</v>
      </c>
      <c r="F3714" s="7"/>
      <c r="G3714" s="8"/>
      <c r="H3714" s="9"/>
      <c r="I3714" s="10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 t="s">
        <v>57</v>
      </c>
      <c r="W3714" s="6" t="s">
        <v>36</v>
      </c>
      <c r="X3714" s="6" t="s">
        <v>37</v>
      </c>
      <c r="Y3714" s="11" t="s">
        <v>2271</v>
      </c>
      <c r="Z3714" s="12">
        <v>90.0</v>
      </c>
      <c r="AA3714" s="13">
        <v>5.14</v>
      </c>
      <c r="AB3714" s="14">
        <v>0.14</v>
      </c>
      <c r="AC3714" s="12" t="s">
        <v>39</v>
      </c>
      <c r="AD3714" s="15">
        <v>13.0</v>
      </c>
      <c r="AE3714" s="12" t="s">
        <v>346</v>
      </c>
      <c r="AF3714" s="12">
        <v>0.0</v>
      </c>
    </row>
    <row r="3715" ht="15.75" customHeight="1">
      <c r="A3715" s="16" t="s">
        <v>5916</v>
      </c>
      <c r="B3715" s="16" t="s">
        <v>5917</v>
      </c>
      <c r="C3715" s="16" t="s">
        <v>7400</v>
      </c>
      <c r="D3715" s="16" t="s">
        <v>4098</v>
      </c>
      <c r="E3715" s="16">
        <v>4.0</v>
      </c>
      <c r="F3715" s="17"/>
      <c r="G3715" s="18"/>
      <c r="H3715" s="19"/>
      <c r="I3715" s="20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 t="s">
        <v>57</v>
      </c>
      <c r="W3715" s="16" t="s">
        <v>36</v>
      </c>
      <c r="X3715" s="16" t="s">
        <v>37</v>
      </c>
      <c r="Y3715" s="21" t="s">
        <v>7401</v>
      </c>
      <c r="Z3715" s="12">
        <v>170.0</v>
      </c>
      <c r="AA3715" s="12"/>
      <c r="AB3715" s="14">
        <v>0.0</v>
      </c>
      <c r="AC3715" s="12" t="s">
        <v>39</v>
      </c>
      <c r="AD3715" s="15">
        <v>1.0</v>
      </c>
      <c r="AE3715" s="12" t="s">
        <v>346</v>
      </c>
      <c r="AF3715" s="12">
        <v>0.0</v>
      </c>
    </row>
    <row r="3716" ht="15.75" customHeight="1">
      <c r="A3716" s="6" t="s">
        <v>5916</v>
      </c>
      <c r="B3716" s="6" t="s">
        <v>5917</v>
      </c>
      <c r="C3716" s="6" t="s">
        <v>7402</v>
      </c>
      <c r="D3716" s="6" t="s">
        <v>4020</v>
      </c>
      <c r="E3716" s="6">
        <v>4.0</v>
      </c>
      <c r="F3716" s="7"/>
      <c r="G3716" s="8"/>
      <c r="H3716" s="9"/>
      <c r="I3716" s="10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 t="s">
        <v>57</v>
      </c>
      <c r="W3716" s="6" t="s">
        <v>36</v>
      </c>
      <c r="X3716" s="6" t="s">
        <v>37</v>
      </c>
      <c r="Y3716" s="11" t="s">
        <v>7403</v>
      </c>
      <c r="Z3716" s="12">
        <v>20.0</v>
      </c>
      <c r="AA3716" s="12"/>
      <c r="AB3716" s="14">
        <v>0.06</v>
      </c>
      <c r="AC3716" s="12" t="s">
        <v>39</v>
      </c>
      <c r="AD3716" s="15">
        <v>8.0</v>
      </c>
      <c r="AE3716" s="12" t="s">
        <v>346</v>
      </c>
      <c r="AF3716" s="12">
        <v>0.0</v>
      </c>
    </row>
    <row r="3717" ht="15.75" customHeight="1">
      <c r="A3717" s="16" t="s">
        <v>5916</v>
      </c>
      <c r="B3717" s="16" t="s">
        <v>5917</v>
      </c>
      <c r="C3717" s="16" t="s">
        <v>7404</v>
      </c>
      <c r="D3717" s="16" t="s">
        <v>4273</v>
      </c>
      <c r="E3717" s="16">
        <v>15.0</v>
      </c>
      <c r="F3717" s="17"/>
      <c r="G3717" s="18"/>
      <c r="H3717" s="19"/>
      <c r="I3717" s="20"/>
      <c r="J3717" s="16"/>
      <c r="K3717" s="16"/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 t="s">
        <v>57</v>
      </c>
      <c r="W3717" s="16" t="s">
        <v>36</v>
      </c>
      <c r="X3717" s="16" t="s">
        <v>45</v>
      </c>
      <c r="Y3717" s="21" t="s">
        <v>7405</v>
      </c>
      <c r="Z3717" s="12"/>
      <c r="AA3717" s="12"/>
      <c r="AB3717" s="12"/>
      <c r="AC3717" s="12"/>
      <c r="AD3717" s="12"/>
      <c r="AE3717" s="12"/>
      <c r="AF3717" s="12"/>
    </row>
    <row r="3718" ht="15.75" customHeight="1">
      <c r="A3718" s="6" t="s">
        <v>5916</v>
      </c>
      <c r="B3718" s="6" t="s">
        <v>5917</v>
      </c>
      <c r="C3718" s="6" t="s">
        <v>7406</v>
      </c>
      <c r="D3718" s="6" t="s">
        <v>4001</v>
      </c>
      <c r="E3718" s="6">
        <v>3.0</v>
      </c>
      <c r="F3718" s="7"/>
      <c r="G3718" s="8"/>
      <c r="H3718" s="9"/>
      <c r="I3718" s="10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 t="s">
        <v>57</v>
      </c>
      <c r="W3718" s="6" t="s">
        <v>36</v>
      </c>
      <c r="X3718" s="6" t="s">
        <v>37</v>
      </c>
      <c r="Y3718" s="11" t="s">
        <v>7407</v>
      </c>
      <c r="Z3718" s="12">
        <v>20.0</v>
      </c>
      <c r="AA3718" s="12"/>
      <c r="AB3718" s="14">
        <v>0.09</v>
      </c>
      <c r="AC3718" s="12" t="s">
        <v>39</v>
      </c>
      <c r="AD3718" s="15">
        <v>0.0</v>
      </c>
      <c r="AE3718" s="12" t="s">
        <v>346</v>
      </c>
      <c r="AF3718" s="12">
        <v>0.0</v>
      </c>
    </row>
    <row r="3719" ht="15.75" customHeight="1">
      <c r="A3719" s="16" t="s">
        <v>5916</v>
      </c>
      <c r="B3719" s="16" t="s">
        <v>5917</v>
      </c>
      <c r="C3719" s="16" t="s">
        <v>7408</v>
      </c>
      <c r="D3719" s="16" t="s">
        <v>4230</v>
      </c>
      <c r="E3719" s="16">
        <v>6.0</v>
      </c>
      <c r="F3719" s="17"/>
      <c r="G3719" s="18"/>
      <c r="H3719" s="19"/>
      <c r="I3719" s="20"/>
      <c r="J3719" s="16"/>
      <c r="K3719" s="16"/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 t="s">
        <v>57</v>
      </c>
      <c r="W3719" s="16" t="s">
        <v>36</v>
      </c>
      <c r="X3719" s="16" t="s">
        <v>45</v>
      </c>
      <c r="Y3719" s="21" t="s">
        <v>7409</v>
      </c>
      <c r="Z3719" s="12"/>
      <c r="AA3719" s="12"/>
      <c r="AB3719" s="12"/>
      <c r="AC3719" s="12"/>
      <c r="AD3719" s="12"/>
      <c r="AE3719" s="12"/>
      <c r="AF3719" s="12"/>
    </row>
    <row r="3720" ht="15.75" customHeight="1">
      <c r="A3720" s="6" t="s">
        <v>5916</v>
      </c>
      <c r="B3720" s="6" t="s">
        <v>5917</v>
      </c>
      <c r="C3720" s="6" t="s">
        <v>2276</v>
      </c>
      <c r="D3720" s="6" t="s">
        <v>4001</v>
      </c>
      <c r="E3720" s="6">
        <v>5.0</v>
      </c>
      <c r="F3720" s="7"/>
      <c r="G3720" s="8"/>
      <c r="H3720" s="9"/>
      <c r="I3720" s="10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 t="s">
        <v>57</v>
      </c>
      <c r="W3720" s="6" t="s">
        <v>36</v>
      </c>
      <c r="X3720" s="6" t="s">
        <v>37</v>
      </c>
      <c r="Y3720" s="11" t="s">
        <v>2277</v>
      </c>
      <c r="Z3720" s="12">
        <v>30.0</v>
      </c>
      <c r="AA3720" s="12"/>
      <c r="AB3720" s="14">
        <v>0.02</v>
      </c>
      <c r="AC3720" s="12" t="s">
        <v>39</v>
      </c>
      <c r="AD3720" s="15">
        <v>5.0</v>
      </c>
      <c r="AE3720" s="12" t="s">
        <v>346</v>
      </c>
      <c r="AF3720" s="12">
        <v>0.0</v>
      </c>
    </row>
    <row r="3721" ht="15.75" customHeight="1">
      <c r="A3721" s="16" t="s">
        <v>5916</v>
      </c>
      <c r="B3721" s="16" t="s">
        <v>5917</v>
      </c>
      <c r="C3721" s="16" t="s">
        <v>7410</v>
      </c>
      <c r="D3721" s="16" t="s">
        <v>4602</v>
      </c>
      <c r="E3721" s="16">
        <v>3.0</v>
      </c>
      <c r="F3721" s="17"/>
      <c r="G3721" s="18"/>
      <c r="H3721" s="19"/>
      <c r="I3721" s="20"/>
      <c r="J3721" s="16"/>
      <c r="K3721" s="16"/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 t="s">
        <v>57</v>
      </c>
      <c r="W3721" s="16" t="s">
        <v>36</v>
      </c>
      <c r="X3721" s="16" t="s">
        <v>45</v>
      </c>
      <c r="Y3721" s="21" t="s">
        <v>7411</v>
      </c>
      <c r="Z3721" s="12"/>
      <c r="AA3721" s="12"/>
      <c r="AB3721" s="12"/>
      <c r="AC3721" s="12"/>
      <c r="AD3721" s="12"/>
      <c r="AE3721" s="12"/>
      <c r="AF3721" s="12"/>
    </row>
    <row r="3722" ht="15.75" customHeight="1">
      <c r="A3722" s="6" t="s">
        <v>5916</v>
      </c>
      <c r="B3722" s="6" t="s">
        <v>5917</v>
      </c>
      <c r="C3722" s="6" t="s">
        <v>2278</v>
      </c>
      <c r="D3722" s="6" t="s">
        <v>4273</v>
      </c>
      <c r="E3722" s="6">
        <v>11.0</v>
      </c>
      <c r="F3722" s="7"/>
      <c r="G3722" s="8"/>
      <c r="H3722" s="9"/>
      <c r="I3722" s="10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 t="s">
        <v>57</v>
      </c>
      <c r="W3722" s="6" t="s">
        <v>36</v>
      </c>
      <c r="X3722" s="6" t="s">
        <v>37</v>
      </c>
      <c r="Y3722" s="11" t="s">
        <v>2279</v>
      </c>
      <c r="Z3722" s="12">
        <v>720.0</v>
      </c>
      <c r="AA3722" s="13">
        <v>18.89</v>
      </c>
      <c r="AB3722" s="14">
        <v>0.08</v>
      </c>
      <c r="AC3722" s="12" t="s">
        <v>39</v>
      </c>
      <c r="AD3722" s="15">
        <v>9.0</v>
      </c>
      <c r="AE3722" s="12" t="s">
        <v>346</v>
      </c>
      <c r="AF3722" s="12">
        <v>0.0</v>
      </c>
    </row>
    <row r="3723" ht="15.75" customHeight="1">
      <c r="A3723" s="16" t="s">
        <v>5916</v>
      </c>
      <c r="B3723" s="16" t="s">
        <v>5917</v>
      </c>
      <c r="C3723" s="16" t="s">
        <v>7412</v>
      </c>
      <c r="D3723" s="16" t="s">
        <v>4020</v>
      </c>
      <c r="E3723" s="16">
        <v>10.0</v>
      </c>
      <c r="F3723" s="17"/>
      <c r="G3723" s="18"/>
      <c r="H3723" s="19"/>
      <c r="I3723" s="20"/>
      <c r="J3723" s="16"/>
      <c r="K3723" s="16"/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 t="s">
        <v>57</v>
      </c>
      <c r="W3723" s="16" t="s">
        <v>36</v>
      </c>
      <c r="X3723" s="16" t="s">
        <v>37</v>
      </c>
      <c r="Y3723" s="21" t="s">
        <v>7413</v>
      </c>
      <c r="Z3723" s="12">
        <v>170.0</v>
      </c>
      <c r="AA3723" s="13">
        <v>7.56</v>
      </c>
      <c r="AB3723" s="14">
        <v>0.25</v>
      </c>
      <c r="AC3723" s="12" t="s">
        <v>39</v>
      </c>
      <c r="AD3723" s="15">
        <v>3.0</v>
      </c>
      <c r="AE3723" s="12" t="s">
        <v>346</v>
      </c>
      <c r="AF3723" s="12">
        <v>0.0</v>
      </c>
    </row>
    <row r="3724" ht="15.75" customHeight="1">
      <c r="A3724" s="6" t="s">
        <v>5916</v>
      </c>
      <c r="B3724" s="6" t="s">
        <v>5917</v>
      </c>
      <c r="C3724" s="6" t="s">
        <v>7414</v>
      </c>
      <c r="D3724" s="6" t="s">
        <v>7415</v>
      </c>
      <c r="E3724" s="6">
        <v>7.0</v>
      </c>
      <c r="F3724" s="7">
        <v>14800.0</v>
      </c>
      <c r="G3724" s="8">
        <v>1.07</v>
      </c>
      <c r="H3724" s="9">
        <v>0.05</v>
      </c>
      <c r="I3724" s="10">
        <v>-0.26</v>
      </c>
      <c r="J3724" s="6" t="s">
        <v>1026</v>
      </c>
      <c r="K3724" s="6" t="s">
        <v>1801</v>
      </c>
      <c r="L3724" s="6" t="s">
        <v>1801</v>
      </c>
      <c r="M3724" s="6" t="s">
        <v>134</v>
      </c>
      <c r="N3724" s="6" t="s">
        <v>134</v>
      </c>
      <c r="O3724" s="6" t="s">
        <v>134</v>
      </c>
      <c r="P3724" s="6" t="s">
        <v>134</v>
      </c>
      <c r="Q3724" s="6" t="s">
        <v>1026</v>
      </c>
      <c r="R3724" s="6" t="s">
        <v>1026</v>
      </c>
      <c r="S3724" s="6" t="s">
        <v>133</v>
      </c>
      <c r="T3724" s="6" t="s">
        <v>135</v>
      </c>
      <c r="U3724" s="6" t="s">
        <v>133</v>
      </c>
      <c r="V3724" s="6" t="s">
        <v>57</v>
      </c>
      <c r="W3724" s="6" t="s">
        <v>36</v>
      </c>
      <c r="X3724" s="6" t="s">
        <v>37</v>
      </c>
      <c r="Y3724" s="11" t="s">
        <v>7416</v>
      </c>
      <c r="Z3724" s="12">
        <v>12100.0</v>
      </c>
      <c r="AA3724" s="13">
        <v>9.75</v>
      </c>
      <c r="AB3724" s="14">
        <v>0.06</v>
      </c>
      <c r="AC3724" s="12" t="s">
        <v>39</v>
      </c>
      <c r="AD3724" s="15">
        <v>4.0</v>
      </c>
      <c r="AE3724" s="12" t="s">
        <v>346</v>
      </c>
      <c r="AF3724" s="12">
        <v>0.0</v>
      </c>
    </row>
    <row r="3725" ht="15.75" customHeight="1">
      <c r="A3725" s="16" t="s">
        <v>5916</v>
      </c>
      <c r="B3725" s="16" t="s">
        <v>5917</v>
      </c>
      <c r="C3725" s="16" t="s">
        <v>7417</v>
      </c>
      <c r="D3725" s="16" t="s">
        <v>4001</v>
      </c>
      <c r="E3725" s="16">
        <v>4.0</v>
      </c>
      <c r="F3725" s="17"/>
      <c r="G3725" s="18"/>
      <c r="H3725" s="19"/>
      <c r="I3725" s="20"/>
      <c r="J3725" s="16"/>
      <c r="K3725" s="16"/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 t="s">
        <v>57</v>
      </c>
      <c r="W3725" s="16" t="s">
        <v>36</v>
      </c>
      <c r="X3725" s="16" t="s">
        <v>37</v>
      </c>
      <c r="Y3725" s="21" t="s">
        <v>7418</v>
      </c>
      <c r="Z3725" s="12">
        <v>110.0</v>
      </c>
      <c r="AA3725" s="12"/>
      <c r="AB3725" s="14">
        <v>0.1</v>
      </c>
      <c r="AC3725" s="12" t="s">
        <v>39</v>
      </c>
      <c r="AD3725" s="15">
        <v>1.0</v>
      </c>
      <c r="AE3725" s="12" t="s">
        <v>346</v>
      </c>
      <c r="AF3725" s="12">
        <v>0.0</v>
      </c>
    </row>
    <row r="3726" ht="15.75" customHeight="1">
      <c r="A3726" s="6" t="s">
        <v>5916</v>
      </c>
      <c r="B3726" s="6" t="s">
        <v>5917</v>
      </c>
      <c r="C3726" s="6" t="s">
        <v>7419</v>
      </c>
      <c r="D3726" s="6" t="s">
        <v>4001</v>
      </c>
      <c r="E3726" s="6">
        <v>7.0</v>
      </c>
      <c r="F3726" s="7"/>
      <c r="G3726" s="8"/>
      <c r="H3726" s="9"/>
      <c r="I3726" s="10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 t="s">
        <v>57</v>
      </c>
      <c r="W3726" s="6" t="s">
        <v>36</v>
      </c>
      <c r="X3726" s="6" t="s">
        <v>37</v>
      </c>
      <c r="Y3726" s="11" t="s">
        <v>7420</v>
      </c>
      <c r="Z3726" s="12">
        <v>20.0</v>
      </c>
      <c r="AA3726" s="12"/>
      <c r="AB3726" s="14">
        <v>0.02</v>
      </c>
      <c r="AC3726" s="12" t="s">
        <v>39</v>
      </c>
      <c r="AD3726" s="15">
        <v>0.0</v>
      </c>
      <c r="AE3726" s="12" t="s">
        <v>346</v>
      </c>
      <c r="AF3726" s="12">
        <v>0.0</v>
      </c>
    </row>
    <row r="3727" ht="15.75" customHeight="1">
      <c r="A3727" s="16" t="s">
        <v>5916</v>
      </c>
      <c r="B3727" s="16" t="s">
        <v>5917</v>
      </c>
      <c r="C3727" s="16" t="s">
        <v>7421</v>
      </c>
      <c r="D3727" s="16" t="s">
        <v>4273</v>
      </c>
      <c r="E3727" s="16">
        <v>3.0</v>
      </c>
      <c r="F3727" s="17"/>
      <c r="G3727" s="18"/>
      <c r="H3727" s="19"/>
      <c r="I3727" s="20"/>
      <c r="J3727" s="16"/>
      <c r="K3727" s="16"/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 t="s">
        <v>35</v>
      </c>
      <c r="W3727" s="16" t="s">
        <v>36</v>
      </c>
      <c r="X3727" s="16" t="s">
        <v>37</v>
      </c>
      <c r="Y3727" s="21" t="s">
        <v>7422</v>
      </c>
      <c r="Z3727" s="12">
        <v>50.0</v>
      </c>
      <c r="AA3727" s="13">
        <v>1.71</v>
      </c>
      <c r="AB3727" s="14">
        <v>0.11</v>
      </c>
      <c r="AC3727" s="12" t="s">
        <v>39</v>
      </c>
      <c r="AD3727" s="15">
        <v>0.0</v>
      </c>
      <c r="AE3727" s="12" t="s">
        <v>346</v>
      </c>
      <c r="AF3727" s="12">
        <v>0.0</v>
      </c>
    </row>
    <row r="3728" ht="15.75" customHeight="1">
      <c r="A3728" s="6" t="s">
        <v>5916</v>
      </c>
      <c r="B3728" s="6" t="s">
        <v>5917</v>
      </c>
      <c r="C3728" s="6" t="s">
        <v>7423</v>
      </c>
      <c r="D3728" s="6" t="s">
        <v>4037</v>
      </c>
      <c r="E3728" s="6">
        <v>3.0</v>
      </c>
      <c r="F3728" s="7"/>
      <c r="G3728" s="8"/>
      <c r="H3728" s="9"/>
      <c r="I3728" s="10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 t="s">
        <v>35</v>
      </c>
      <c r="W3728" s="6" t="s">
        <v>36</v>
      </c>
      <c r="X3728" s="6" t="s">
        <v>37</v>
      </c>
      <c r="Y3728" s="11" t="s">
        <v>7424</v>
      </c>
      <c r="Z3728" s="12">
        <v>30.0</v>
      </c>
      <c r="AA3728" s="12"/>
      <c r="AB3728" s="14">
        <v>0.03</v>
      </c>
      <c r="AC3728" s="12" t="s">
        <v>39</v>
      </c>
      <c r="AD3728" s="15">
        <v>0.0</v>
      </c>
      <c r="AE3728" s="12" t="s">
        <v>346</v>
      </c>
      <c r="AF3728" s="12">
        <v>0.0</v>
      </c>
    </row>
    <row r="3729" ht="15.75" customHeight="1">
      <c r="A3729" s="16" t="s">
        <v>5916</v>
      </c>
      <c r="B3729" s="16" t="s">
        <v>5917</v>
      </c>
      <c r="C3729" s="16" t="s">
        <v>2292</v>
      </c>
      <c r="D3729" s="16" t="s">
        <v>4230</v>
      </c>
      <c r="E3729" s="16">
        <v>2.0</v>
      </c>
      <c r="F3729" s="17"/>
      <c r="G3729" s="18"/>
      <c r="H3729" s="19"/>
      <c r="I3729" s="20"/>
      <c r="J3729" s="16"/>
      <c r="K3729" s="16"/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 t="s">
        <v>35</v>
      </c>
      <c r="W3729" s="16" t="s">
        <v>36</v>
      </c>
      <c r="X3729" s="16" t="s">
        <v>37</v>
      </c>
      <c r="Y3729" s="21" t="s">
        <v>2293</v>
      </c>
      <c r="Z3729" s="12">
        <v>30.0</v>
      </c>
      <c r="AA3729" s="13">
        <v>3.45</v>
      </c>
      <c r="AB3729" s="14">
        <v>0.24</v>
      </c>
      <c r="AC3729" s="12" t="s">
        <v>39</v>
      </c>
      <c r="AD3729" s="15">
        <v>5.0</v>
      </c>
      <c r="AE3729" s="12" t="s">
        <v>346</v>
      </c>
      <c r="AF3729" s="12">
        <v>0.0</v>
      </c>
    </row>
    <row r="3730" ht="15.75" customHeight="1">
      <c r="A3730" s="6" t="s">
        <v>5916</v>
      </c>
      <c r="B3730" s="6" t="s">
        <v>5917</v>
      </c>
      <c r="C3730" s="6" t="s">
        <v>7425</v>
      </c>
      <c r="D3730" s="6" t="s">
        <v>4071</v>
      </c>
      <c r="E3730" s="6">
        <v>8.0</v>
      </c>
      <c r="F3730" s="7"/>
      <c r="G3730" s="8"/>
      <c r="H3730" s="9"/>
      <c r="I3730" s="10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 t="s">
        <v>35</v>
      </c>
      <c r="W3730" s="6" t="s">
        <v>36</v>
      </c>
      <c r="X3730" s="6" t="s">
        <v>37</v>
      </c>
      <c r="Y3730" s="11" t="s">
        <v>7426</v>
      </c>
      <c r="Z3730" s="12">
        <v>210.0</v>
      </c>
      <c r="AA3730" s="13">
        <v>7.37</v>
      </c>
      <c r="AB3730" s="14">
        <v>0.1</v>
      </c>
      <c r="AC3730" s="12" t="s">
        <v>39</v>
      </c>
      <c r="AD3730" s="15">
        <v>0.0</v>
      </c>
      <c r="AE3730" s="12" t="s">
        <v>346</v>
      </c>
      <c r="AF3730" s="12">
        <v>0.0</v>
      </c>
    </row>
    <row r="3731" ht="15.75" customHeight="1">
      <c r="A3731" s="16" t="s">
        <v>5916</v>
      </c>
      <c r="B3731" s="16" t="s">
        <v>5917</v>
      </c>
      <c r="C3731" s="16" t="s">
        <v>2294</v>
      </c>
      <c r="D3731" s="16" t="s">
        <v>4001</v>
      </c>
      <c r="E3731" s="16">
        <v>12.0</v>
      </c>
      <c r="F3731" s="17"/>
      <c r="G3731" s="18"/>
      <c r="H3731" s="19"/>
      <c r="I3731" s="20"/>
      <c r="J3731" s="16"/>
      <c r="K3731" s="16"/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 t="s">
        <v>35</v>
      </c>
      <c r="W3731" s="16" t="s">
        <v>36</v>
      </c>
      <c r="X3731" s="16" t="s">
        <v>37</v>
      </c>
      <c r="Y3731" s="21" t="s">
        <v>2295</v>
      </c>
      <c r="Z3731" s="12">
        <v>70.0</v>
      </c>
      <c r="AA3731" s="12"/>
      <c r="AB3731" s="14">
        <v>0.09</v>
      </c>
      <c r="AC3731" s="12" t="s">
        <v>39</v>
      </c>
      <c r="AD3731" s="15">
        <v>3.0</v>
      </c>
      <c r="AE3731" s="12" t="s">
        <v>346</v>
      </c>
      <c r="AF3731" s="12">
        <v>0.0</v>
      </c>
    </row>
    <row r="3732" ht="15.75" customHeight="1">
      <c r="A3732" s="6" t="s">
        <v>5916</v>
      </c>
      <c r="B3732" s="6" t="s">
        <v>5917</v>
      </c>
      <c r="C3732" s="6" t="s">
        <v>7427</v>
      </c>
      <c r="D3732" s="6" t="s">
        <v>4111</v>
      </c>
      <c r="E3732" s="6">
        <v>7.0</v>
      </c>
      <c r="F3732" s="7"/>
      <c r="G3732" s="8"/>
      <c r="H3732" s="9"/>
      <c r="I3732" s="10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 t="s">
        <v>244</v>
      </c>
      <c r="W3732" s="6" t="s">
        <v>36</v>
      </c>
      <c r="X3732" s="6" t="s">
        <v>37</v>
      </c>
      <c r="Y3732" s="11" t="s">
        <v>7428</v>
      </c>
      <c r="Z3732" s="12">
        <v>590.0</v>
      </c>
      <c r="AA3732" s="13">
        <v>4.12</v>
      </c>
      <c r="AB3732" s="14">
        <v>0.91</v>
      </c>
      <c r="AC3732" s="12" t="s">
        <v>126</v>
      </c>
      <c r="AD3732" s="15">
        <v>17.0</v>
      </c>
      <c r="AE3732" s="12" t="s">
        <v>127</v>
      </c>
      <c r="AF3732" s="12">
        <v>0.0</v>
      </c>
    </row>
    <row r="3733" ht="15.75" customHeight="1">
      <c r="A3733" s="16" t="s">
        <v>5916</v>
      </c>
      <c r="B3733" s="16" t="s">
        <v>5917</v>
      </c>
      <c r="C3733" s="16" t="s">
        <v>7429</v>
      </c>
      <c r="D3733" s="16" t="s">
        <v>4001</v>
      </c>
      <c r="E3733" s="16">
        <v>7.0</v>
      </c>
      <c r="F3733" s="17"/>
      <c r="G3733" s="18"/>
      <c r="H3733" s="19"/>
      <c r="I3733" s="20"/>
      <c r="J3733" s="16"/>
      <c r="K3733" s="16"/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 t="s">
        <v>244</v>
      </c>
      <c r="W3733" s="16" t="s">
        <v>36</v>
      </c>
      <c r="X3733" s="16" t="s">
        <v>37</v>
      </c>
      <c r="Y3733" s="21" t="s">
        <v>7430</v>
      </c>
      <c r="Z3733" s="12">
        <v>50.0</v>
      </c>
      <c r="AA3733" s="13">
        <v>6.87</v>
      </c>
      <c r="AB3733" s="14">
        <v>0.95</v>
      </c>
      <c r="AC3733" s="12" t="s">
        <v>126</v>
      </c>
      <c r="AD3733" s="15">
        <v>22.0</v>
      </c>
      <c r="AE3733" s="12" t="s">
        <v>127</v>
      </c>
      <c r="AF3733" s="12">
        <v>0.0</v>
      </c>
    </row>
    <row r="3734" ht="15.75" customHeight="1">
      <c r="A3734" s="6" t="s">
        <v>5916</v>
      </c>
      <c r="B3734" s="6" t="s">
        <v>5917</v>
      </c>
      <c r="C3734" s="6" t="s">
        <v>7431</v>
      </c>
      <c r="D3734" s="6" t="s">
        <v>4001</v>
      </c>
      <c r="E3734" s="6">
        <v>14.0</v>
      </c>
      <c r="F3734" s="7"/>
      <c r="G3734" s="8"/>
      <c r="H3734" s="9"/>
      <c r="I3734" s="10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 t="s">
        <v>244</v>
      </c>
      <c r="W3734" s="6" t="s">
        <v>36</v>
      </c>
      <c r="X3734" s="6" t="s">
        <v>37</v>
      </c>
      <c r="Y3734" s="11" t="s">
        <v>7432</v>
      </c>
      <c r="Z3734" s="12">
        <v>70.0</v>
      </c>
      <c r="AA3734" s="13">
        <v>2.6</v>
      </c>
      <c r="AB3734" s="14">
        <v>1.0</v>
      </c>
      <c r="AC3734" s="12" t="s">
        <v>126</v>
      </c>
      <c r="AD3734" s="15">
        <v>9.0</v>
      </c>
      <c r="AE3734" s="12" t="s">
        <v>127</v>
      </c>
      <c r="AF3734" s="12">
        <v>0.0</v>
      </c>
    </row>
    <row r="3735" ht="15.75" customHeight="1">
      <c r="A3735" s="16" t="s">
        <v>5916</v>
      </c>
      <c r="B3735" s="16" t="s">
        <v>5917</v>
      </c>
      <c r="C3735" s="16" t="s">
        <v>7433</v>
      </c>
      <c r="D3735" s="16" t="s">
        <v>4230</v>
      </c>
      <c r="E3735" s="16">
        <v>7.0</v>
      </c>
      <c r="F3735" s="17"/>
      <c r="G3735" s="18"/>
      <c r="H3735" s="19"/>
      <c r="I3735" s="20"/>
      <c r="J3735" s="16"/>
      <c r="K3735" s="16"/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 t="s">
        <v>244</v>
      </c>
      <c r="W3735" s="16" t="s">
        <v>36</v>
      </c>
      <c r="X3735" s="16" t="s">
        <v>37</v>
      </c>
      <c r="Y3735" s="21" t="s">
        <v>7434</v>
      </c>
      <c r="Z3735" s="12">
        <v>170.0</v>
      </c>
      <c r="AA3735" s="13">
        <v>8.31</v>
      </c>
      <c r="AB3735" s="14">
        <v>0.54</v>
      </c>
      <c r="AC3735" s="12" t="s">
        <v>67</v>
      </c>
      <c r="AD3735" s="15">
        <v>23.0</v>
      </c>
      <c r="AE3735" s="12" t="s">
        <v>127</v>
      </c>
      <c r="AF3735" s="12">
        <v>0.0</v>
      </c>
    </row>
    <row r="3736" ht="15.75" customHeight="1">
      <c r="A3736" s="6" t="s">
        <v>5916</v>
      </c>
      <c r="B3736" s="6" t="s">
        <v>5917</v>
      </c>
      <c r="C3736" s="6" t="s">
        <v>7435</v>
      </c>
      <c r="D3736" s="6" t="s">
        <v>4001</v>
      </c>
      <c r="E3736" s="6">
        <v>11.0</v>
      </c>
      <c r="F3736" s="7"/>
      <c r="G3736" s="8"/>
      <c r="H3736" s="9"/>
      <c r="I3736" s="10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 t="s">
        <v>244</v>
      </c>
      <c r="W3736" s="6" t="s">
        <v>36</v>
      </c>
      <c r="X3736" s="6" t="s">
        <v>37</v>
      </c>
      <c r="Y3736" s="11" t="s">
        <v>7436</v>
      </c>
      <c r="Z3736" s="12">
        <v>110.0</v>
      </c>
      <c r="AA3736" s="13">
        <v>7.89</v>
      </c>
      <c r="AB3736" s="14">
        <v>0.95</v>
      </c>
      <c r="AC3736" s="12" t="s">
        <v>126</v>
      </c>
      <c r="AD3736" s="15">
        <v>15.0</v>
      </c>
      <c r="AE3736" s="12" t="s">
        <v>127</v>
      </c>
      <c r="AF3736" s="12">
        <v>0.0</v>
      </c>
    </row>
    <row r="3737" ht="15.75" customHeight="1">
      <c r="A3737" s="16" t="s">
        <v>5916</v>
      </c>
      <c r="B3737" s="16" t="s">
        <v>5917</v>
      </c>
      <c r="C3737" s="16" t="s">
        <v>7437</v>
      </c>
      <c r="D3737" s="16" t="s">
        <v>6013</v>
      </c>
      <c r="E3737" s="16">
        <v>6.0</v>
      </c>
      <c r="F3737" s="17"/>
      <c r="G3737" s="18"/>
      <c r="H3737" s="19"/>
      <c r="I3737" s="20"/>
      <c r="J3737" s="16"/>
      <c r="K3737" s="16"/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 t="s">
        <v>244</v>
      </c>
      <c r="W3737" s="16" t="s">
        <v>36</v>
      </c>
      <c r="X3737" s="16" t="s">
        <v>37</v>
      </c>
      <c r="Y3737" s="21" t="s">
        <v>7438</v>
      </c>
      <c r="Z3737" s="12">
        <v>390.0</v>
      </c>
      <c r="AA3737" s="13">
        <v>3.26</v>
      </c>
      <c r="AB3737" s="14">
        <v>1.0</v>
      </c>
      <c r="AC3737" s="12" t="s">
        <v>126</v>
      </c>
      <c r="AD3737" s="15">
        <v>15.0</v>
      </c>
      <c r="AE3737" s="12" t="s">
        <v>127</v>
      </c>
      <c r="AF3737" s="12">
        <v>0.0</v>
      </c>
    </row>
    <row r="3738" ht="15.75" customHeight="1">
      <c r="A3738" s="6" t="s">
        <v>5916</v>
      </c>
      <c r="B3738" s="6" t="s">
        <v>5917</v>
      </c>
      <c r="C3738" s="6" t="s">
        <v>7439</v>
      </c>
      <c r="D3738" s="6" t="s">
        <v>4001</v>
      </c>
      <c r="E3738" s="6">
        <v>81.0</v>
      </c>
      <c r="F3738" s="7"/>
      <c r="G3738" s="8"/>
      <c r="H3738" s="9"/>
      <c r="I3738" s="10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 t="s">
        <v>244</v>
      </c>
      <c r="W3738" s="6" t="s">
        <v>36</v>
      </c>
      <c r="X3738" s="6" t="s">
        <v>37</v>
      </c>
      <c r="Y3738" s="11" t="s">
        <v>7440</v>
      </c>
      <c r="Z3738" s="12">
        <v>260.0</v>
      </c>
      <c r="AA3738" s="13">
        <v>11.61</v>
      </c>
      <c r="AB3738" s="14">
        <v>0.72</v>
      </c>
      <c r="AC3738" s="12" t="s">
        <v>126</v>
      </c>
      <c r="AD3738" s="15">
        <v>0.0</v>
      </c>
      <c r="AE3738" s="12" t="s">
        <v>127</v>
      </c>
      <c r="AF3738" s="12">
        <v>0.0</v>
      </c>
    </row>
    <row r="3739" ht="15.75" customHeight="1">
      <c r="A3739" s="16" t="s">
        <v>5916</v>
      </c>
      <c r="B3739" s="16" t="s">
        <v>5917</v>
      </c>
      <c r="C3739" s="16" t="s">
        <v>7441</v>
      </c>
      <c r="D3739" s="16" t="s">
        <v>4846</v>
      </c>
      <c r="E3739" s="16">
        <v>1.0</v>
      </c>
      <c r="F3739" s="17"/>
      <c r="G3739" s="18"/>
      <c r="H3739" s="19"/>
      <c r="I3739" s="20"/>
      <c r="J3739" s="16"/>
      <c r="K3739" s="16"/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 t="s">
        <v>244</v>
      </c>
      <c r="W3739" s="16" t="s">
        <v>36</v>
      </c>
      <c r="X3739" s="16" t="s">
        <v>37</v>
      </c>
      <c r="Y3739" s="21" t="s">
        <v>7442</v>
      </c>
      <c r="Z3739" s="12">
        <v>20.0</v>
      </c>
      <c r="AA3739" s="13">
        <v>11.6</v>
      </c>
      <c r="AB3739" s="14">
        <v>0.43</v>
      </c>
      <c r="AC3739" s="12" t="s">
        <v>67</v>
      </c>
      <c r="AD3739" s="15">
        <v>0.0</v>
      </c>
      <c r="AE3739" s="12" t="s">
        <v>127</v>
      </c>
      <c r="AF3739" s="12">
        <v>0.0</v>
      </c>
    </row>
    <row r="3740" ht="15.75" customHeight="1">
      <c r="A3740" s="6" t="s">
        <v>5916</v>
      </c>
      <c r="B3740" s="6" t="s">
        <v>5917</v>
      </c>
      <c r="C3740" s="6" t="s">
        <v>7443</v>
      </c>
      <c r="D3740" s="6" t="s">
        <v>4037</v>
      </c>
      <c r="E3740" s="6">
        <v>3.0</v>
      </c>
      <c r="F3740" s="7"/>
      <c r="G3740" s="8"/>
      <c r="H3740" s="9"/>
      <c r="I3740" s="10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 t="s">
        <v>244</v>
      </c>
      <c r="W3740" s="6" t="s">
        <v>36</v>
      </c>
      <c r="X3740" s="6" t="s">
        <v>37</v>
      </c>
      <c r="Y3740" s="11" t="s">
        <v>7444</v>
      </c>
      <c r="Z3740" s="12">
        <v>20.0</v>
      </c>
      <c r="AA3740" s="13">
        <v>11.6</v>
      </c>
      <c r="AB3740" s="14">
        <v>0.43</v>
      </c>
      <c r="AC3740" s="12" t="s">
        <v>67</v>
      </c>
      <c r="AD3740" s="15">
        <v>0.0</v>
      </c>
      <c r="AE3740" s="12" t="s">
        <v>127</v>
      </c>
      <c r="AF3740" s="12">
        <v>0.0</v>
      </c>
    </row>
    <row r="3741" ht="15.75" customHeight="1">
      <c r="A3741" s="16" t="s">
        <v>5916</v>
      </c>
      <c r="B3741" s="16" t="s">
        <v>5917</v>
      </c>
      <c r="C3741" s="16" t="s">
        <v>7445</v>
      </c>
      <c r="D3741" s="16" t="s">
        <v>4001</v>
      </c>
      <c r="E3741" s="16">
        <v>68.0</v>
      </c>
      <c r="F3741" s="17"/>
      <c r="G3741" s="18"/>
      <c r="H3741" s="19"/>
      <c r="I3741" s="20"/>
      <c r="J3741" s="16"/>
      <c r="K3741" s="16"/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 t="s">
        <v>244</v>
      </c>
      <c r="W3741" s="16" t="s">
        <v>36</v>
      </c>
      <c r="X3741" s="16" t="s">
        <v>37</v>
      </c>
      <c r="Y3741" s="21" t="s">
        <v>7446</v>
      </c>
      <c r="Z3741" s="12">
        <v>210.0</v>
      </c>
      <c r="AA3741" s="13">
        <v>9.7</v>
      </c>
      <c r="AB3741" s="14">
        <v>0.67</v>
      </c>
      <c r="AC3741" s="12" t="s">
        <v>126</v>
      </c>
      <c r="AD3741" s="15">
        <v>13.0</v>
      </c>
      <c r="AE3741" s="12" t="s">
        <v>127</v>
      </c>
      <c r="AF3741" s="12">
        <v>0.0</v>
      </c>
    </row>
    <row r="3742" ht="15.75" customHeight="1">
      <c r="A3742" s="6" t="s">
        <v>5916</v>
      </c>
      <c r="B3742" s="6" t="s">
        <v>5917</v>
      </c>
      <c r="C3742" s="6" t="s">
        <v>7447</v>
      </c>
      <c r="D3742" s="6" t="s">
        <v>4001</v>
      </c>
      <c r="E3742" s="6">
        <v>61.0</v>
      </c>
      <c r="F3742" s="7"/>
      <c r="G3742" s="8"/>
      <c r="H3742" s="9"/>
      <c r="I3742" s="10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 t="s">
        <v>244</v>
      </c>
      <c r="W3742" s="6" t="s">
        <v>36</v>
      </c>
      <c r="X3742" s="6" t="s">
        <v>37</v>
      </c>
      <c r="Y3742" s="11" t="s">
        <v>7448</v>
      </c>
      <c r="Z3742" s="12">
        <v>590.0</v>
      </c>
      <c r="AA3742" s="13">
        <v>9.78</v>
      </c>
      <c r="AB3742" s="14">
        <v>0.72</v>
      </c>
      <c r="AC3742" s="12" t="s">
        <v>126</v>
      </c>
      <c r="AD3742" s="15">
        <v>17.0</v>
      </c>
      <c r="AE3742" s="12" t="s">
        <v>127</v>
      </c>
      <c r="AF3742" s="12">
        <v>0.0</v>
      </c>
    </row>
    <row r="3743" ht="15.75" customHeight="1">
      <c r="A3743" s="16" t="s">
        <v>5916</v>
      </c>
      <c r="B3743" s="16" t="s">
        <v>5917</v>
      </c>
      <c r="C3743" s="16" t="s">
        <v>7449</v>
      </c>
      <c r="D3743" s="16" t="s">
        <v>4001</v>
      </c>
      <c r="E3743" s="16">
        <v>88.0</v>
      </c>
      <c r="F3743" s="17"/>
      <c r="G3743" s="18"/>
      <c r="H3743" s="19"/>
      <c r="I3743" s="20"/>
      <c r="J3743" s="16"/>
      <c r="K3743" s="16"/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 t="s">
        <v>244</v>
      </c>
      <c r="W3743" s="16" t="s">
        <v>36</v>
      </c>
      <c r="X3743" s="16" t="s">
        <v>37</v>
      </c>
      <c r="Y3743" s="21" t="s">
        <v>7450</v>
      </c>
      <c r="Z3743" s="12">
        <v>260.0</v>
      </c>
      <c r="AA3743" s="13">
        <v>15.21</v>
      </c>
      <c r="AB3743" s="14">
        <v>0.69</v>
      </c>
      <c r="AC3743" s="12" t="s">
        <v>126</v>
      </c>
      <c r="AD3743" s="15">
        <v>18.0</v>
      </c>
      <c r="AE3743" s="12" t="s">
        <v>346</v>
      </c>
      <c r="AF3743" s="12">
        <v>0.0</v>
      </c>
    </row>
    <row r="3744" ht="15.75" customHeight="1">
      <c r="A3744" s="6" t="s">
        <v>5916</v>
      </c>
      <c r="B3744" s="6" t="s">
        <v>5917</v>
      </c>
      <c r="C3744" s="6" t="s">
        <v>7451</v>
      </c>
      <c r="D3744" s="6" t="s">
        <v>4066</v>
      </c>
      <c r="E3744" s="6">
        <v>86.0</v>
      </c>
      <c r="F3744" s="7"/>
      <c r="G3744" s="8"/>
      <c r="H3744" s="9"/>
      <c r="I3744" s="10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 t="s">
        <v>244</v>
      </c>
      <c r="W3744" s="6" t="s">
        <v>36</v>
      </c>
      <c r="X3744" s="6" t="s">
        <v>37</v>
      </c>
      <c r="Y3744" s="11" t="s">
        <v>7452</v>
      </c>
      <c r="Z3744" s="12">
        <v>3600.0</v>
      </c>
      <c r="AA3744" s="13">
        <v>11.14</v>
      </c>
      <c r="AB3744" s="14">
        <v>0.7</v>
      </c>
      <c r="AC3744" s="12" t="s">
        <v>126</v>
      </c>
      <c r="AD3744" s="15">
        <v>20.0</v>
      </c>
      <c r="AE3744" s="12" t="s">
        <v>127</v>
      </c>
      <c r="AF3744" s="12">
        <v>0.0</v>
      </c>
    </row>
    <row r="3745" ht="15.75" customHeight="1">
      <c r="A3745" s="16" t="s">
        <v>5916</v>
      </c>
      <c r="B3745" s="16" t="s">
        <v>5917</v>
      </c>
      <c r="C3745" s="16" t="s">
        <v>7453</v>
      </c>
      <c r="D3745" s="16" t="s">
        <v>4001</v>
      </c>
      <c r="E3745" s="16">
        <v>14.0</v>
      </c>
      <c r="F3745" s="17"/>
      <c r="G3745" s="18"/>
      <c r="H3745" s="19"/>
      <c r="I3745" s="20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 t="s">
        <v>57</v>
      </c>
      <c r="W3745" s="16" t="s">
        <v>36</v>
      </c>
      <c r="X3745" s="16" t="s">
        <v>37</v>
      </c>
      <c r="Y3745" s="21" t="s">
        <v>7454</v>
      </c>
      <c r="Z3745" s="12">
        <v>210.0</v>
      </c>
      <c r="AA3745" s="13">
        <v>8.94</v>
      </c>
      <c r="AB3745" s="14">
        <v>0.46</v>
      </c>
      <c r="AC3745" s="12" t="s">
        <v>67</v>
      </c>
      <c r="AD3745" s="15">
        <v>23.0</v>
      </c>
      <c r="AE3745" s="12" t="s">
        <v>127</v>
      </c>
      <c r="AF3745" s="12">
        <v>0.0</v>
      </c>
    </row>
    <row r="3746" ht="15.75" customHeight="1">
      <c r="A3746" s="6" t="s">
        <v>5916</v>
      </c>
      <c r="B3746" s="6" t="s">
        <v>5917</v>
      </c>
      <c r="C3746" s="6" t="s">
        <v>7455</v>
      </c>
      <c r="D3746" s="6" t="s">
        <v>4037</v>
      </c>
      <c r="E3746" s="6">
        <v>76.0</v>
      </c>
      <c r="F3746" s="7"/>
      <c r="G3746" s="8"/>
      <c r="H3746" s="9"/>
      <c r="I3746" s="10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 t="s">
        <v>57</v>
      </c>
      <c r="W3746" s="6" t="s">
        <v>36</v>
      </c>
      <c r="X3746" s="6" t="s">
        <v>37</v>
      </c>
      <c r="Y3746" s="11" t="s">
        <v>7456</v>
      </c>
      <c r="Z3746" s="12">
        <v>10.0</v>
      </c>
      <c r="AA3746" s="13">
        <v>11.69</v>
      </c>
      <c r="AB3746" s="14">
        <v>0.79</v>
      </c>
      <c r="AC3746" s="12" t="s">
        <v>126</v>
      </c>
      <c r="AD3746" s="15">
        <v>0.0</v>
      </c>
      <c r="AE3746" s="12" t="s">
        <v>127</v>
      </c>
      <c r="AF3746" s="12">
        <v>0.0</v>
      </c>
    </row>
    <row r="3747" ht="15.75" customHeight="1">
      <c r="A3747" s="16" t="s">
        <v>5916</v>
      </c>
      <c r="B3747" s="16" t="s">
        <v>5917</v>
      </c>
      <c r="C3747" s="16" t="s">
        <v>7457</v>
      </c>
      <c r="D3747" s="16" t="s">
        <v>4037</v>
      </c>
      <c r="E3747" s="16">
        <v>37.0</v>
      </c>
      <c r="F3747" s="17"/>
      <c r="G3747" s="18"/>
      <c r="H3747" s="19"/>
      <c r="I3747" s="20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 t="s">
        <v>57</v>
      </c>
      <c r="W3747" s="16" t="s">
        <v>36</v>
      </c>
      <c r="X3747" s="16" t="s">
        <v>37</v>
      </c>
      <c r="Y3747" s="21" t="s">
        <v>7458</v>
      </c>
      <c r="Z3747" s="12">
        <v>1600.0</v>
      </c>
      <c r="AA3747" s="13">
        <v>1.42</v>
      </c>
      <c r="AB3747" s="14">
        <v>0.93</v>
      </c>
      <c r="AC3747" s="12" t="s">
        <v>126</v>
      </c>
      <c r="AD3747" s="15">
        <v>14.0</v>
      </c>
      <c r="AE3747" s="12" t="s">
        <v>127</v>
      </c>
      <c r="AF3747" s="12">
        <v>0.0</v>
      </c>
    </row>
    <row r="3748" ht="15.75" customHeight="1">
      <c r="A3748" s="6" t="s">
        <v>5916</v>
      </c>
      <c r="B3748" s="6" t="s">
        <v>5917</v>
      </c>
      <c r="C3748" s="6" t="s">
        <v>7459</v>
      </c>
      <c r="D3748" s="6" t="s">
        <v>4037</v>
      </c>
      <c r="E3748" s="6">
        <v>4.0</v>
      </c>
      <c r="F3748" s="7"/>
      <c r="G3748" s="8"/>
      <c r="H3748" s="9"/>
      <c r="I3748" s="10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 t="s">
        <v>244</v>
      </c>
      <c r="W3748" s="6" t="s">
        <v>36</v>
      </c>
      <c r="X3748" s="6" t="s">
        <v>37</v>
      </c>
      <c r="Y3748" s="11" t="s">
        <v>7460</v>
      </c>
      <c r="Z3748" s="12">
        <v>70.0</v>
      </c>
      <c r="AA3748" s="13">
        <v>5.41</v>
      </c>
      <c r="AB3748" s="14">
        <v>0.79</v>
      </c>
      <c r="AC3748" s="12" t="s">
        <v>126</v>
      </c>
      <c r="AD3748" s="15">
        <v>2.0</v>
      </c>
      <c r="AE3748" s="12" t="s">
        <v>127</v>
      </c>
      <c r="AF3748" s="12">
        <v>0.0</v>
      </c>
    </row>
    <row r="3749" ht="15.75" customHeight="1">
      <c r="A3749" s="16" t="s">
        <v>5916</v>
      </c>
      <c r="B3749" s="16" t="s">
        <v>5917</v>
      </c>
      <c r="C3749" s="16" t="s">
        <v>7461</v>
      </c>
      <c r="D3749" s="16" t="s">
        <v>4273</v>
      </c>
      <c r="E3749" s="16">
        <v>9.0</v>
      </c>
      <c r="F3749" s="17"/>
      <c r="G3749" s="18"/>
      <c r="H3749" s="19"/>
      <c r="I3749" s="20"/>
      <c r="J3749" s="16"/>
      <c r="K3749" s="16"/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 t="s">
        <v>57</v>
      </c>
      <c r="W3749" s="16" t="s">
        <v>36</v>
      </c>
      <c r="X3749" s="16" t="s">
        <v>37</v>
      </c>
      <c r="Y3749" s="21" t="s">
        <v>7462</v>
      </c>
      <c r="Z3749" s="12">
        <v>10.0</v>
      </c>
      <c r="AA3749" s="13">
        <v>15.79</v>
      </c>
      <c r="AB3749" s="14">
        <v>0.52</v>
      </c>
      <c r="AC3749" s="12" t="s">
        <v>67</v>
      </c>
      <c r="AD3749" s="15">
        <v>0.0</v>
      </c>
      <c r="AE3749" s="12" t="s">
        <v>127</v>
      </c>
      <c r="AF3749" s="12">
        <v>0.0</v>
      </c>
    </row>
    <row r="3750" ht="15.75" customHeight="1">
      <c r="A3750" s="6" t="s">
        <v>5916</v>
      </c>
      <c r="B3750" s="6" t="s">
        <v>5917</v>
      </c>
      <c r="C3750" s="6" t="s">
        <v>7463</v>
      </c>
      <c r="D3750" s="6" t="s">
        <v>4001</v>
      </c>
      <c r="E3750" s="6">
        <v>9.0</v>
      </c>
      <c r="F3750" s="7"/>
      <c r="G3750" s="8"/>
      <c r="H3750" s="9"/>
      <c r="I3750" s="10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 t="s">
        <v>57</v>
      </c>
      <c r="W3750" s="6" t="s">
        <v>36</v>
      </c>
      <c r="X3750" s="6" t="s">
        <v>45</v>
      </c>
      <c r="Y3750" s="11" t="s">
        <v>7464</v>
      </c>
      <c r="Z3750" s="12"/>
      <c r="AA3750" s="12"/>
      <c r="AB3750" s="12"/>
      <c r="AC3750" s="12"/>
      <c r="AD3750" s="12"/>
      <c r="AE3750" s="12"/>
      <c r="AF3750" s="12"/>
    </row>
    <row r="3751" ht="15.75" customHeight="1">
      <c r="A3751" s="16" t="s">
        <v>5916</v>
      </c>
      <c r="B3751" s="16" t="s">
        <v>5917</v>
      </c>
      <c r="C3751" s="16" t="s">
        <v>7465</v>
      </c>
      <c r="D3751" s="16" t="s">
        <v>4001</v>
      </c>
      <c r="E3751" s="16">
        <v>74.0</v>
      </c>
      <c r="F3751" s="17"/>
      <c r="G3751" s="18"/>
      <c r="H3751" s="19"/>
      <c r="I3751" s="20"/>
      <c r="J3751" s="16"/>
      <c r="K3751" s="16"/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 t="s">
        <v>57</v>
      </c>
      <c r="W3751" s="16" t="s">
        <v>36</v>
      </c>
      <c r="X3751" s="16" t="s">
        <v>37</v>
      </c>
      <c r="Y3751" s="21" t="s">
        <v>7466</v>
      </c>
      <c r="Z3751" s="12">
        <v>320.0</v>
      </c>
      <c r="AA3751" s="12"/>
      <c r="AB3751" s="14">
        <v>0.03</v>
      </c>
      <c r="AC3751" s="12" t="s">
        <v>39</v>
      </c>
      <c r="AD3751" s="15">
        <v>0.0</v>
      </c>
      <c r="AE3751" s="12" t="s">
        <v>127</v>
      </c>
      <c r="AF3751" s="12">
        <v>0.0</v>
      </c>
    </row>
    <row r="3752" ht="15.75" customHeight="1">
      <c r="A3752" s="6" t="s">
        <v>5916</v>
      </c>
      <c r="B3752" s="6" t="s">
        <v>5917</v>
      </c>
      <c r="C3752" s="6" t="s">
        <v>7467</v>
      </c>
      <c r="D3752" s="6" t="s">
        <v>4037</v>
      </c>
      <c r="E3752" s="6">
        <v>3.0</v>
      </c>
      <c r="F3752" s="7"/>
      <c r="G3752" s="8"/>
      <c r="H3752" s="9"/>
      <c r="I3752" s="10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 t="s">
        <v>57</v>
      </c>
      <c r="W3752" s="6" t="s">
        <v>36</v>
      </c>
      <c r="X3752" s="6" t="s">
        <v>37</v>
      </c>
      <c r="Y3752" s="11" t="s">
        <v>7468</v>
      </c>
      <c r="Z3752" s="12">
        <v>30.0</v>
      </c>
      <c r="AA3752" s="12"/>
      <c r="AB3752" s="14">
        <v>0.09</v>
      </c>
      <c r="AC3752" s="12" t="s">
        <v>39</v>
      </c>
      <c r="AD3752" s="15">
        <v>0.0</v>
      </c>
      <c r="AE3752" s="12" t="s">
        <v>127</v>
      </c>
      <c r="AF3752" s="12">
        <v>0.0</v>
      </c>
    </row>
    <row r="3753" ht="15.75" customHeight="1">
      <c r="A3753" s="16" t="s">
        <v>5916</v>
      </c>
      <c r="B3753" s="16" t="s">
        <v>5917</v>
      </c>
      <c r="C3753" s="16" t="s">
        <v>7469</v>
      </c>
      <c r="D3753" s="16" t="s">
        <v>4001</v>
      </c>
      <c r="E3753" s="16">
        <v>12.0</v>
      </c>
      <c r="F3753" s="17"/>
      <c r="G3753" s="18"/>
      <c r="H3753" s="19"/>
      <c r="I3753" s="20"/>
      <c r="J3753" s="16"/>
      <c r="K3753" s="16"/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 t="s">
        <v>57</v>
      </c>
      <c r="W3753" s="16" t="s">
        <v>36</v>
      </c>
      <c r="X3753" s="16" t="s">
        <v>45</v>
      </c>
      <c r="Y3753" s="21" t="s">
        <v>7470</v>
      </c>
      <c r="Z3753" s="12"/>
      <c r="AA3753" s="12"/>
      <c r="AB3753" s="12"/>
      <c r="AC3753" s="12"/>
      <c r="AD3753" s="12"/>
      <c r="AE3753" s="12"/>
      <c r="AF3753" s="12"/>
    </row>
    <row r="3754" ht="15.75" customHeight="1">
      <c r="A3754" s="6" t="s">
        <v>5916</v>
      </c>
      <c r="B3754" s="6" t="s">
        <v>5917</v>
      </c>
      <c r="C3754" s="6" t="s">
        <v>7471</v>
      </c>
      <c r="D3754" s="6" t="s">
        <v>4001</v>
      </c>
      <c r="E3754" s="6">
        <v>9.0</v>
      </c>
      <c r="F3754" s="7"/>
      <c r="G3754" s="8"/>
      <c r="H3754" s="9"/>
      <c r="I3754" s="10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 t="s">
        <v>57</v>
      </c>
      <c r="W3754" s="6" t="s">
        <v>36</v>
      </c>
      <c r="X3754" s="6" t="s">
        <v>45</v>
      </c>
      <c r="Y3754" s="11" t="s">
        <v>7472</v>
      </c>
      <c r="Z3754" s="12"/>
      <c r="AA3754" s="12"/>
      <c r="AB3754" s="12"/>
      <c r="AC3754" s="12"/>
      <c r="AD3754" s="12"/>
      <c r="AE3754" s="12"/>
      <c r="AF3754" s="12"/>
    </row>
    <row r="3755" ht="15.75" customHeight="1">
      <c r="A3755" s="16" t="s">
        <v>5916</v>
      </c>
      <c r="B3755" s="16" t="s">
        <v>5917</v>
      </c>
      <c r="C3755" s="16" t="s">
        <v>2322</v>
      </c>
      <c r="D3755" s="16" t="s">
        <v>4079</v>
      </c>
      <c r="E3755" s="16">
        <v>6.0</v>
      </c>
      <c r="F3755" s="17">
        <v>1600.0</v>
      </c>
      <c r="G3755" s="18">
        <v>3.48</v>
      </c>
      <c r="H3755" s="19">
        <v>0.06</v>
      </c>
      <c r="I3755" s="20">
        <v>0.0</v>
      </c>
      <c r="J3755" s="16" t="s">
        <v>55</v>
      </c>
      <c r="K3755" s="16" t="s">
        <v>136</v>
      </c>
      <c r="L3755" s="16" t="s">
        <v>136</v>
      </c>
      <c r="M3755" s="16" t="s">
        <v>142</v>
      </c>
      <c r="N3755" s="16" t="s">
        <v>142</v>
      </c>
      <c r="O3755" s="16" t="s">
        <v>142</v>
      </c>
      <c r="P3755" s="16" t="s">
        <v>192</v>
      </c>
      <c r="Q3755" s="16" t="s">
        <v>192</v>
      </c>
      <c r="R3755" s="16" t="s">
        <v>192</v>
      </c>
      <c r="S3755" s="16" t="s">
        <v>183</v>
      </c>
      <c r="T3755" s="16" t="s">
        <v>142</v>
      </c>
      <c r="U3755" s="16" t="s">
        <v>142</v>
      </c>
      <c r="V3755" s="16" t="s">
        <v>57</v>
      </c>
      <c r="W3755" s="16" t="s">
        <v>36</v>
      </c>
      <c r="X3755" s="16" t="s">
        <v>37</v>
      </c>
      <c r="Y3755" s="21" t="s">
        <v>2323</v>
      </c>
      <c r="Z3755" s="12">
        <v>1300.0</v>
      </c>
      <c r="AA3755" s="13">
        <v>10.78</v>
      </c>
      <c r="AB3755" s="14">
        <v>0.07</v>
      </c>
      <c r="AC3755" s="12" t="s">
        <v>39</v>
      </c>
      <c r="AD3755" s="15">
        <v>4.0</v>
      </c>
      <c r="AE3755" s="12" t="s">
        <v>346</v>
      </c>
      <c r="AF3755" s="12">
        <v>0.0</v>
      </c>
    </row>
    <row r="3756" ht="15.75" customHeight="1">
      <c r="A3756" s="6" t="s">
        <v>5916</v>
      </c>
      <c r="B3756" s="6" t="s">
        <v>5917</v>
      </c>
      <c r="C3756" s="6" t="s">
        <v>7473</v>
      </c>
      <c r="D3756" s="6" t="s">
        <v>4066</v>
      </c>
      <c r="E3756" s="6">
        <v>6.0</v>
      </c>
      <c r="F3756" s="7"/>
      <c r="G3756" s="8"/>
      <c r="H3756" s="9"/>
      <c r="I3756" s="10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 t="s">
        <v>57</v>
      </c>
      <c r="W3756" s="6" t="s">
        <v>36</v>
      </c>
      <c r="X3756" s="6" t="s">
        <v>37</v>
      </c>
      <c r="Y3756" s="11" t="s">
        <v>7474</v>
      </c>
      <c r="Z3756" s="12">
        <v>170.0</v>
      </c>
      <c r="AA3756" s="13">
        <v>2.67</v>
      </c>
      <c r="AB3756" s="14">
        <v>0.06</v>
      </c>
      <c r="AC3756" s="12" t="s">
        <v>39</v>
      </c>
      <c r="AD3756" s="15">
        <v>1.0</v>
      </c>
      <c r="AE3756" s="12" t="s">
        <v>346</v>
      </c>
      <c r="AF3756" s="12">
        <v>0.0</v>
      </c>
    </row>
    <row r="3757" ht="15.75" customHeight="1">
      <c r="A3757" s="16" t="s">
        <v>5916</v>
      </c>
      <c r="B3757" s="16" t="s">
        <v>5917</v>
      </c>
      <c r="C3757" s="16" t="s">
        <v>847</v>
      </c>
      <c r="D3757" s="16" t="s">
        <v>4020</v>
      </c>
      <c r="E3757" s="16">
        <v>6.0</v>
      </c>
      <c r="F3757" s="17"/>
      <c r="G3757" s="18"/>
      <c r="H3757" s="19"/>
      <c r="I3757" s="20"/>
      <c r="J3757" s="16"/>
      <c r="K3757" s="16"/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 t="s">
        <v>57</v>
      </c>
      <c r="W3757" s="16" t="s">
        <v>36</v>
      </c>
      <c r="X3757" s="16" t="s">
        <v>37</v>
      </c>
      <c r="Y3757" s="21" t="s">
        <v>848</v>
      </c>
      <c r="Z3757" s="12">
        <v>50.0</v>
      </c>
      <c r="AA3757" s="12"/>
      <c r="AB3757" s="14">
        <v>0.07</v>
      </c>
      <c r="AC3757" s="12" t="s">
        <v>39</v>
      </c>
      <c r="AD3757" s="15">
        <v>3.0</v>
      </c>
      <c r="AE3757" s="12" t="s">
        <v>346</v>
      </c>
      <c r="AF3757" s="12">
        <v>0.0</v>
      </c>
    </row>
    <row r="3758" ht="15.75" customHeight="1">
      <c r="A3758" s="6" t="s">
        <v>5916</v>
      </c>
      <c r="B3758" s="6" t="s">
        <v>5917</v>
      </c>
      <c r="C3758" s="6" t="s">
        <v>2328</v>
      </c>
      <c r="D3758" s="6" t="s">
        <v>4037</v>
      </c>
      <c r="E3758" s="6">
        <v>7.0</v>
      </c>
      <c r="F3758" s="7"/>
      <c r="G3758" s="8"/>
      <c r="H3758" s="9"/>
      <c r="I3758" s="10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 t="s">
        <v>57</v>
      </c>
      <c r="W3758" s="6" t="s">
        <v>36</v>
      </c>
      <c r="X3758" s="6" t="s">
        <v>37</v>
      </c>
      <c r="Y3758" s="11" t="s">
        <v>2329</v>
      </c>
      <c r="Z3758" s="12">
        <v>110.0</v>
      </c>
      <c r="AA3758" s="12"/>
      <c r="AB3758" s="14">
        <v>0.02</v>
      </c>
      <c r="AC3758" s="12" t="s">
        <v>39</v>
      </c>
      <c r="AD3758" s="15">
        <v>6.0</v>
      </c>
      <c r="AE3758" s="12" t="s">
        <v>346</v>
      </c>
      <c r="AF3758" s="12">
        <v>0.0</v>
      </c>
    </row>
    <row r="3759" ht="15.75" customHeight="1">
      <c r="A3759" s="16" t="s">
        <v>5916</v>
      </c>
      <c r="B3759" s="16" t="s">
        <v>5917</v>
      </c>
      <c r="C3759" s="16" t="s">
        <v>851</v>
      </c>
      <c r="D3759" s="16" t="s">
        <v>4001</v>
      </c>
      <c r="E3759" s="16">
        <v>17.0</v>
      </c>
      <c r="F3759" s="17"/>
      <c r="G3759" s="18"/>
      <c r="H3759" s="19"/>
      <c r="I3759" s="20"/>
      <c r="J3759" s="16"/>
      <c r="K3759" s="16"/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 t="s">
        <v>57</v>
      </c>
      <c r="W3759" s="16" t="s">
        <v>36</v>
      </c>
      <c r="X3759" s="16" t="s">
        <v>37</v>
      </c>
      <c r="Y3759" s="21" t="s">
        <v>852</v>
      </c>
      <c r="Z3759" s="12">
        <v>110.0</v>
      </c>
      <c r="AA3759" s="12"/>
      <c r="AB3759" s="14">
        <v>0.02</v>
      </c>
      <c r="AC3759" s="12" t="s">
        <v>39</v>
      </c>
      <c r="AD3759" s="15">
        <v>0.0</v>
      </c>
      <c r="AE3759" s="12" t="s">
        <v>346</v>
      </c>
      <c r="AF3759" s="12">
        <v>0.0</v>
      </c>
    </row>
    <row r="3760" ht="15.75" customHeight="1">
      <c r="A3760" s="6" t="s">
        <v>5916</v>
      </c>
      <c r="B3760" s="6" t="s">
        <v>5917</v>
      </c>
      <c r="C3760" s="6" t="s">
        <v>7475</v>
      </c>
      <c r="D3760" s="6" t="s">
        <v>7476</v>
      </c>
      <c r="E3760" s="6">
        <v>6.0</v>
      </c>
      <c r="F3760" s="7">
        <v>1600.0</v>
      </c>
      <c r="G3760" s="8">
        <v>4.15</v>
      </c>
      <c r="H3760" s="9">
        <v>0.06</v>
      </c>
      <c r="I3760" s="10">
        <v>0.0</v>
      </c>
      <c r="J3760" s="6" t="s">
        <v>142</v>
      </c>
      <c r="K3760" s="6" t="s">
        <v>55</v>
      </c>
      <c r="L3760" s="6" t="s">
        <v>136</v>
      </c>
      <c r="M3760" s="6" t="s">
        <v>136</v>
      </c>
      <c r="N3760" s="6" t="s">
        <v>142</v>
      </c>
      <c r="O3760" s="6" t="s">
        <v>142</v>
      </c>
      <c r="P3760" s="6" t="s">
        <v>142</v>
      </c>
      <c r="Q3760" s="6" t="s">
        <v>192</v>
      </c>
      <c r="R3760" s="6" t="s">
        <v>192</v>
      </c>
      <c r="S3760" s="6" t="s">
        <v>192</v>
      </c>
      <c r="T3760" s="6" t="s">
        <v>183</v>
      </c>
      <c r="U3760" s="6" t="s">
        <v>142</v>
      </c>
      <c r="V3760" s="6" t="s">
        <v>57</v>
      </c>
      <c r="W3760" s="6" t="s">
        <v>36</v>
      </c>
      <c r="X3760" s="6" t="s">
        <v>37</v>
      </c>
      <c r="Y3760" s="11" t="s">
        <v>7477</v>
      </c>
      <c r="Z3760" s="12">
        <v>1300.0</v>
      </c>
      <c r="AA3760" s="13">
        <v>9.0</v>
      </c>
      <c r="AB3760" s="14">
        <v>0.06</v>
      </c>
      <c r="AC3760" s="12" t="s">
        <v>39</v>
      </c>
      <c r="AD3760" s="15">
        <v>0.0</v>
      </c>
      <c r="AE3760" s="12" t="s">
        <v>346</v>
      </c>
      <c r="AF3760" s="12">
        <v>0.0</v>
      </c>
    </row>
    <row r="3761" ht="15.75" customHeight="1">
      <c r="A3761" s="16" t="s">
        <v>5916</v>
      </c>
      <c r="B3761" s="16" t="s">
        <v>5917</v>
      </c>
      <c r="C3761" s="16" t="s">
        <v>7478</v>
      </c>
      <c r="D3761" s="16" t="s">
        <v>4001</v>
      </c>
      <c r="E3761" s="16">
        <v>14.0</v>
      </c>
      <c r="F3761" s="17"/>
      <c r="G3761" s="18"/>
      <c r="H3761" s="19"/>
      <c r="I3761" s="20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 t="s">
        <v>57</v>
      </c>
      <c r="W3761" s="16" t="s">
        <v>36</v>
      </c>
      <c r="X3761" s="16" t="s">
        <v>37</v>
      </c>
      <c r="Y3761" s="21" t="s">
        <v>7479</v>
      </c>
      <c r="Z3761" s="12">
        <v>1300.0</v>
      </c>
      <c r="AA3761" s="13">
        <v>9.0</v>
      </c>
      <c r="AB3761" s="14">
        <v>0.06</v>
      </c>
      <c r="AC3761" s="12" t="s">
        <v>39</v>
      </c>
      <c r="AD3761" s="15">
        <v>0.0</v>
      </c>
      <c r="AE3761" s="12" t="s">
        <v>346</v>
      </c>
      <c r="AF3761" s="12">
        <v>0.0</v>
      </c>
    </row>
    <row r="3762" ht="15.75" customHeight="1">
      <c r="A3762" s="6" t="s">
        <v>5916</v>
      </c>
      <c r="B3762" s="6" t="s">
        <v>5917</v>
      </c>
      <c r="C3762" s="6" t="s">
        <v>855</v>
      </c>
      <c r="D3762" s="6" t="s">
        <v>4001</v>
      </c>
      <c r="E3762" s="6">
        <v>13.0</v>
      </c>
      <c r="F3762" s="7"/>
      <c r="G3762" s="8"/>
      <c r="H3762" s="9"/>
      <c r="I3762" s="10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 t="s">
        <v>57</v>
      </c>
      <c r="W3762" s="6" t="s">
        <v>36</v>
      </c>
      <c r="X3762" s="6" t="s">
        <v>37</v>
      </c>
      <c r="Y3762" s="11" t="s">
        <v>856</v>
      </c>
      <c r="Z3762" s="12">
        <v>720.0</v>
      </c>
      <c r="AA3762" s="13">
        <v>15.04</v>
      </c>
      <c r="AB3762" s="14">
        <v>0.08</v>
      </c>
      <c r="AC3762" s="12" t="s">
        <v>39</v>
      </c>
      <c r="AD3762" s="15">
        <v>2.0</v>
      </c>
      <c r="AE3762" s="12" t="s">
        <v>346</v>
      </c>
      <c r="AF3762" s="12">
        <v>0.0</v>
      </c>
    </row>
    <row r="3763" ht="15.75" customHeight="1">
      <c r="A3763" s="16" t="s">
        <v>5916</v>
      </c>
      <c r="B3763" s="16" t="s">
        <v>5917</v>
      </c>
      <c r="C3763" s="16" t="s">
        <v>2336</v>
      </c>
      <c r="D3763" s="16" t="s">
        <v>4020</v>
      </c>
      <c r="E3763" s="16">
        <v>5.0</v>
      </c>
      <c r="F3763" s="17"/>
      <c r="G3763" s="18"/>
      <c r="H3763" s="19"/>
      <c r="I3763" s="20"/>
      <c r="J3763" s="16"/>
      <c r="K3763" s="16"/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 t="s">
        <v>57</v>
      </c>
      <c r="W3763" s="16" t="s">
        <v>36</v>
      </c>
      <c r="X3763" s="16" t="s">
        <v>37</v>
      </c>
      <c r="Y3763" s="21" t="s">
        <v>2337</v>
      </c>
      <c r="Z3763" s="12">
        <v>40.0</v>
      </c>
      <c r="AA3763" s="12"/>
      <c r="AB3763" s="14">
        <v>0.06</v>
      </c>
      <c r="AC3763" s="12" t="s">
        <v>39</v>
      </c>
      <c r="AD3763" s="15">
        <v>0.0</v>
      </c>
      <c r="AE3763" s="12" t="s">
        <v>346</v>
      </c>
      <c r="AF3763" s="12">
        <v>0.0</v>
      </c>
    </row>
    <row r="3764" ht="15.75" customHeight="1">
      <c r="A3764" s="6" t="s">
        <v>5916</v>
      </c>
      <c r="B3764" s="6" t="s">
        <v>5917</v>
      </c>
      <c r="C3764" s="6" t="s">
        <v>7480</v>
      </c>
      <c r="D3764" s="6" t="s">
        <v>4020</v>
      </c>
      <c r="E3764" s="6">
        <v>6.0</v>
      </c>
      <c r="F3764" s="7"/>
      <c r="G3764" s="8"/>
      <c r="H3764" s="9"/>
      <c r="I3764" s="10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 t="s">
        <v>57</v>
      </c>
      <c r="W3764" s="6" t="s">
        <v>36</v>
      </c>
      <c r="X3764" s="6" t="s">
        <v>37</v>
      </c>
      <c r="Y3764" s="11" t="s">
        <v>7481</v>
      </c>
      <c r="Z3764" s="12">
        <v>50.0</v>
      </c>
      <c r="AA3764" s="12"/>
      <c r="AB3764" s="14">
        <v>0.09</v>
      </c>
      <c r="AC3764" s="12" t="s">
        <v>39</v>
      </c>
      <c r="AD3764" s="15">
        <v>0.0</v>
      </c>
      <c r="AE3764" s="12" t="s">
        <v>346</v>
      </c>
      <c r="AF3764" s="12">
        <v>0.0</v>
      </c>
    </row>
    <row r="3765" ht="15.75" customHeight="1">
      <c r="A3765" s="16" t="s">
        <v>5916</v>
      </c>
      <c r="B3765" s="16" t="s">
        <v>5917</v>
      </c>
      <c r="C3765" s="16" t="s">
        <v>2338</v>
      </c>
      <c r="D3765" s="16" t="s">
        <v>4020</v>
      </c>
      <c r="E3765" s="16">
        <v>8.0</v>
      </c>
      <c r="F3765" s="17"/>
      <c r="G3765" s="18"/>
      <c r="H3765" s="19"/>
      <c r="I3765" s="20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 t="s">
        <v>57</v>
      </c>
      <c r="W3765" s="16" t="s">
        <v>36</v>
      </c>
      <c r="X3765" s="16" t="s">
        <v>37</v>
      </c>
      <c r="Y3765" s="21" t="s">
        <v>2339</v>
      </c>
      <c r="Z3765" s="12">
        <v>90.0</v>
      </c>
      <c r="AA3765" s="12"/>
      <c r="AB3765" s="14">
        <v>0.17</v>
      </c>
      <c r="AC3765" s="12" t="s">
        <v>39</v>
      </c>
      <c r="AD3765" s="15">
        <v>0.0</v>
      </c>
      <c r="AE3765" s="12" t="s">
        <v>346</v>
      </c>
      <c r="AF3765" s="12">
        <v>0.0</v>
      </c>
    </row>
    <row r="3766" ht="15.75" customHeight="1">
      <c r="A3766" s="6" t="s">
        <v>5916</v>
      </c>
      <c r="B3766" s="6" t="s">
        <v>5917</v>
      </c>
      <c r="C3766" s="6" t="s">
        <v>2340</v>
      </c>
      <c r="D3766" s="6" t="s">
        <v>4020</v>
      </c>
      <c r="E3766" s="6">
        <v>6.0</v>
      </c>
      <c r="F3766" s="7"/>
      <c r="G3766" s="8"/>
      <c r="H3766" s="9"/>
      <c r="I3766" s="10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 t="s">
        <v>57</v>
      </c>
      <c r="W3766" s="6" t="s">
        <v>36</v>
      </c>
      <c r="X3766" s="6" t="s">
        <v>37</v>
      </c>
      <c r="Y3766" s="11" t="s">
        <v>2341</v>
      </c>
      <c r="Z3766" s="12">
        <v>70.0</v>
      </c>
      <c r="AA3766" s="12"/>
      <c r="AB3766" s="14">
        <v>0.18</v>
      </c>
      <c r="AC3766" s="12" t="s">
        <v>39</v>
      </c>
      <c r="AD3766" s="15">
        <v>0.0</v>
      </c>
      <c r="AE3766" s="12" t="s">
        <v>346</v>
      </c>
      <c r="AF3766" s="12">
        <v>0.0</v>
      </c>
    </row>
    <row r="3767" ht="15.75" customHeight="1">
      <c r="A3767" s="16" t="s">
        <v>5916</v>
      </c>
      <c r="B3767" s="16" t="s">
        <v>5917</v>
      </c>
      <c r="C3767" s="16" t="s">
        <v>2344</v>
      </c>
      <c r="D3767" s="16" t="s">
        <v>4001</v>
      </c>
      <c r="E3767" s="16">
        <v>16.0</v>
      </c>
      <c r="F3767" s="17"/>
      <c r="G3767" s="18"/>
      <c r="H3767" s="19"/>
      <c r="I3767" s="20"/>
      <c r="J3767" s="16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 t="s">
        <v>57</v>
      </c>
      <c r="W3767" s="16" t="s">
        <v>36</v>
      </c>
      <c r="X3767" s="16" t="s">
        <v>37</v>
      </c>
      <c r="Y3767" s="21" t="s">
        <v>2345</v>
      </c>
      <c r="Z3767" s="12">
        <v>880.0</v>
      </c>
      <c r="AA3767" s="13">
        <v>18.25</v>
      </c>
      <c r="AB3767" s="14">
        <v>0.05</v>
      </c>
      <c r="AC3767" s="12" t="s">
        <v>39</v>
      </c>
      <c r="AD3767" s="15">
        <v>2.0</v>
      </c>
      <c r="AE3767" s="12" t="s">
        <v>346</v>
      </c>
      <c r="AF3767" s="12">
        <v>0.0</v>
      </c>
    </row>
    <row r="3768" ht="15.75" customHeight="1">
      <c r="A3768" s="6" t="s">
        <v>5916</v>
      </c>
      <c r="B3768" s="6" t="s">
        <v>5917</v>
      </c>
      <c r="C3768" s="6" t="s">
        <v>865</v>
      </c>
      <c r="D3768" s="6" t="s">
        <v>4001</v>
      </c>
      <c r="E3768" s="6">
        <v>7.0</v>
      </c>
      <c r="F3768" s="7"/>
      <c r="G3768" s="8"/>
      <c r="H3768" s="9"/>
      <c r="I3768" s="10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 t="s">
        <v>57</v>
      </c>
      <c r="W3768" s="6" t="s">
        <v>36</v>
      </c>
      <c r="X3768" s="6" t="s">
        <v>37</v>
      </c>
      <c r="Y3768" s="11" t="s">
        <v>866</v>
      </c>
      <c r="Z3768" s="12">
        <v>70.0</v>
      </c>
      <c r="AA3768" s="12"/>
      <c r="AB3768" s="14">
        <v>0.09</v>
      </c>
      <c r="AC3768" s="12" t="s">
        <v>39</v>
      </c>
      <c r="AD3768" s="15">
        <v>8.0</v>
      </c>
      <c r="AE3768" s="12" t="s">
        <v>346</v>
      </c>
      <c r="AF3768" s="12">
        <v>0.0</v>
      </c>
    </row>
    <row r="3769" ht="15.75" customHeight="1">
      <c r="A3769" s="16" t="s">
        <v>5916</v>
      </c>
      <c r="B3769" s="16" t="s">
        <v>5917</v>
      </c>
      <c r="C3769" s="16" t="s">
        <v>869</v>
      </c>
      <c r="D3769" s="16" t="s">
        <v>4001</v>
      </c>
      <c r="E3769" s="16">
        <v>16.0</v>
      </c>
      <c r="F3769" s="17"/>
      <c r="G3769" s="18"/>
      <c r="H3769" s="19"/>
      <c r="I3769" s="20"/>
      <c r="J3769" s="16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 t="s">
        <v>57</v>
      </c>
      <c r="W3769" s="16" t="s">
        <v>36</v>
      </c>
      <c r="X3769" s="16" t="s">
        <v>37</v>
      </c>
      <c r="Y3769" s="21" t="s">
        <v>870</v>
      </c>
      <c r="Z3769" s="12">
        <v>110.0</v>
      </c>
      <c r="AA3769" s="13">
        <v>5.13</v>
      </c>
      <c r="AB3769" s="14">
        <v>0.06</v>
      </c>
      <c r="AC3769" s="12" t="s">
        <v>39</v>
      </c>
      <c r="AD3769" s="15">
        <v>19.0</v>
      </c>
      <c r="AE3769" s="12" t="s">
        <v>346</v>
      </c>
      <c r="AF3769" s="12">
        <v>0.0</v>
      </c>
    </row>
    <row r="3770" ht="15.75" customHeight="1">
      <c r="A3770" s="6" t="s">
        <v>5916</v>
      </c>
      <c r="B3770" s="6" t="s">
        <v>5917</v>
      </c>
      <c r="C3770" s="6" t="s">
        <v>7482</v>
      </c>
      <c r="D3770" s="6" t="s">
        <v>4001</v>
      </c>
      <c r="E3770" s="6">
        <v>6.0</v>
      </c>
      <c r="F3770" s="7"/>
      <c r="G3770" s="8"/>
      <c r="H3770" s="9"/>
      <c r="I3770" s="10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 t="s">
        <v>57</v>
      </c>
      <c r="W3770" s="6" t="s">
        <v>36</v>
      </c>
      <c r="X3770" s="6" t="s">
        <v>37</v>
      </c>
      <c r="Y3770" s="11" t="s">
        <v>7483</v>
      </c>
      <c r="Z3770" s="12">
        <v>40.0</v>
      </c>
      <c r="AA3770" s="12"/>
      <c r="AB3770" s="14">
        <v>0.02</v>
      </c>
      <c r="AC3770" s="12" t="s">
        <v>39</v>
      </c>
      <c r="AD3770" s="15">
        <v>0.0</v>
      </c>
      <c r="AE3770" s="12" t="s">
        <v>346</v>
      </c>
      <c r="AF3770" s="12">
        <v>0.0</v>
      </c>
    </row>
    <row r="3771" ht="15.75" customHeight="1">
      <c r="A3771" s="16" t="s">
        <v>5916</v>
      </c>
      <c r="B3771" s="16" t="s">
        <v>5917</v>
      </c>
      <c r="C3771" s="16" t="s">
        <v>7484</v>
      </c>
      <c r="D3771" s="16" t="s">
        <v>4020</v>
      </c>
      <c r="E3771" s="16">
        <v>7.0</v>
      </c>
      <c r="F3771" s="17"/>
      <c r="G3771" s="18"/>
      <c r="H3771" s="19"/>
      <c r="I3771" s="20"/>
      <c r="J3771" s="16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 t="s">
        <v>44</v>
      </c>
      <c r="W3771" s="16" t="s">
        <v>36</v>
      </c>
      <c r="X3771" s="16" t="s">
        <v>45</v>
      </c>
      <c r="Y3771" s="21" t="s">
        <v>7485</v>
      </c>
      <c r="Z3771" s="12"/>
      <c r="AA3771" s="12"/>
      <c r="AB3771" s="12"/>
      <c r="AC3771" s="12"/>
      <c r="AD3771" s="12"/>
      <c r="AE3771" s="12"/>
      <c r="AF3771" s="12"/>
    </row>
    <row r="3772" ht="15.75" customHeight="1">
      <c r="A3772" s="6" t="s">
        <v>5916</v>
      </c>
      <c r="B3772" s="6" t="s">
        <v>5917</v>
      </c>
      <c r="C3772" s="6" t="s">
        <v>7486</v>
      </c>
      <c r="D3772" s="6" t="s">
        <v>4001</v>
      </c>
      <c r="E3772" s="6">
        <v>93.0</v>
      </c>
      <c r="F3772" s="7"/>
      <c r="G3772" s="8"/>
      <c r="H3772" s="9"/>
      <c r="I3772" s="10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 t="s">
        <v>57</v>
      </c>
      <c r="W3772" s="6" t="s">
        <v>36</v>
      </c>
      <c r="X3772" s="6" t="s">
        <v>37</v>
      </c>
      <c r="Y3772" s="11" t="s">
        <v>7487</v>
      </c>
      <c r="Z3772" s="12">
        <v>210.0</v>
      </c>
      <c r="AA3772" s="13">
        <v>3.24</v>
      </c>
      <c r="AB3772" s="14">
        <v>0.1</v>
      </c>
      <c r="AC3772" s="12" t="s">
        <v>39</v>
      </c>
      <c r="AD3772" s="15">
        <v>21.0</v>
      </c>
      <c r="AE3772" s="12" t="s">
        <v>346</v>
      </c>
      <c r="AF3772" s="12">
        <v>0.0</v>
      </c>
    </row>
    <row r="3773" ht="15.75" customHeight="1">
      <c r="A3773" s="16" t="s">
        <v>5916</v>
      </c>
      <c r="B3773" s="16" t="s">
        <v>5917</v>
      </c>
      <c r="C3773" s="16" t="s">
        <v>7488</v>
      </c>
      <c r="D3773" s="16" t="s">
        <v>4020</v>
      </c>
      <c r="E3773" s="16">
        <v>6.0</v>
      </c>
      <c r="F3773" s="17"/>
      <c r="G3773" s="18"/>
      <c r="H3773" s="19"/>
      <c r="I3773" s="20"/>
      <c r="J3773" s="16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 t="s">
        <v>57</v>
      </c>
      <c r="W3773" s="16" t="s">
        <v>36</v>
      </c>
      <c r="X3773" s="16" t="s">
        <v>37</v>
      </c>
      <c r="Y3773" s="21" t="s">
        <v>7489</v>
      </c>
      <c r="Z3773" s="12">
        <v>40.0</v>
      </c>
      <c r="AA3773" s="13">
        <v>0.76</v>
      </c>
      <c r="AB3773" s="14">
        <v>0.19</v>
      </c>
      <c r="AC3773" s="12" t="s">
        <v>39</v>
      </c>
      <c r="AD3773" s="15">
        <v>0.0</v>
      </c>
      <c r="AE3773" s="12" t="s">
        <v>346</v>
      </c>
      <c r="AF3773" s="12">
        <v>0.0</v>
      </c>
    </row>
    <row r="3774" ht="15.75" customHeight="1">
      <c r="A3774" s="6" t="s">
        <v>5916</v>
      </c>
      <c r="B3774" s="6" t="s">
        <v>5917</v>
      </c>
      <c r="C3774" s="6" t="s">
        <v>7490</v>
      </c>
      <c r="D3774" s="6" t="s">
        <v>4088</v>
      </c>
      <c r="E3774" s="6">
        <v>5.0</v>
      </c>
      <c r="F3774" s="7"/>
      <c r="G3774" s="8"/>
      <c r="H3774" s="9"/>
      <c r="I3774" s="10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 t="s">
        <v>57</v>
      </c>
      <c r="W3774" s="6" t="s">
        <v>36</v>
      </c>
      <c r="X3774" s="6" t="s">
        <v>37</v>
      </c>
      <c r="Y3774" s="11" t="s">
        <v>7491</v>
      </c>
      <c r="Z3774" s="12">
        <v>260.0</v>
      </c>
      <c r="AA3774" s="13">
        <v>1.72</v>
      </c>
      <c r="AB3774" s="14">
        <v>0.97</v>
      </c>
      <c r="AC3774" s="12" t="s">
        <v>126</v>
      </c>
      <c r="AD3774" s="15">
        <v>0.0</v>
      </c>
      <c r="AE3774" s="12" t="s">
        <v>127</v>
      </c>
      <c r="AF3774" s="12">
        <v>0.0</v>
      </c>
    </row>
    <row r="3775" ht="15.75" customHeight="1">
      <c r="A3775" s="16" t="s">
        <v>5916</v>
      </c>
      <c r="B3775" s="16" t="s">
        <v>5917</v>
      </c>
      <c r="C3775" s="16" t="s">
        <v>7492</v>
      </c>
      <c r="D3775" s="16" t="s">
        <v>4037</v>
      </c>
      <c r="E3775" s="16">
        <v>4.0</v>
      </c>
      <c r="F3775" s="17"/>
      <c r="G3775" s="18"/>
      <c r="H3775" s="19"/>
      <c r="I3775" s="20"/>
      <c r="J3775" s="16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 t="s">
        <v>57</v>
      </c>
      <c r="W3775" s="16" t="s">
        <v>36</v>
      </c>
      <c r="X3775" s="16" t="s">
        <v>37</v>
      </c>
      <c r="Y3775" s="21" t="s">
        <v>7493</v>
      </c>
      <c r="Z3775" s="12">
        <v>40.0</v>
      </c>
      <c r="AA3775" s="13">
        <v>6.34</v>
      </c>
      <c r="AB3775" s="14">
        <v>0.6</v>
      </c>
      <c r="AC3775" s="12" t="s">
        <v>67</v>
      </c>
      <c r="AD3775" s="15">
        <v>0.0</v>
      </c>
      <c r="AE3775" s="12" t="s">
        <v>346</v>
      </c>
      <c r="AF3775" s="12">
        <v>0.0</v>
      </c>
    </row>
    <row r="3776" ht="15.75" customHeight="1">
      <c r="A3776" s="6" t="s">
        <v>5916</v>
      </c>
      <c r="B3776" s="6" t="s">
        <v>5917</v>
      </c>
      <c r="C3776" s="6" t="s">
        <v>7494</v>
      </c>
      <c r="D3776" s="6" t="s">
        <v>4846</v>
      </c>
      <c r="E3776" s="6">
        <v>3.0</v>
      </c>
      <c r="F3776" s="7"/>
      <c r="G3776" s="8"/>
      <c r="H3776" s="9"/>
      <c r="I3776" s="10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 t="s">
        <v>57</v>
      </c>
      <c r="W3776" s="6" t="s">
        <v>36</v>
      </c>
      <c r="X3776" s="6" t="s">
        <v>37</v>
      </c>
      <c r="Y3776" s="11" t="s">
        <v>7495</v>
      </c>
      <c r="Z3776" s="12">
        <v>70.0</v>
      </c>
      <c r="AA3776" s="13">
        <v>0.32</v>
      </c>
      <c r="AB3776" s="14">
        <v>0.8</v>
      </c>
      <c r="AC3776" s="12" t="s">
        <v>126</v>
      </c>
      <c r="AD3776" s="15">
        <v>0.0</v>
      </c>
      <c r="AE3776" s="12" t="s">
        <v>346</v>
      </c>
      <c r="AF3776" s="12">
        <v>0.0</v>
      </c>
    </row>
    <row r="3777" ht="15.75" customHeight="1">
      <c r="A3777" s="16" t="s">
        <v>5916</v>
      </c>
      <c r="B3777" s="16" t="s">
        <v>5917</v>
      </c>
      <c r="C3777" s="16" t="s">
        <v>7496</v>
      </c>
      <c r="D3777" s="16" t="s">
        <v>4020</v>
      </c>
      <c r="E3777" s="16">
        <v>19.0</v>
      </c>
      <c r="F3777" s="17"/>
      <c r="G3777" s="18"/>
      <c r="H3777" s="19"/>
      <c r="I3777" s="20"/>
      <c r="J3777" s="16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 t="s">
        <v>57</v>
      </c>
      <c r="W3777" s="16" t="s">
        <v>36</v>
      </c>
      <c r="X3777" s="16" t="s">
        <v>45</v>
      </c>
      <c r="Y3777" s="21" t="s">
        <v>7497</v>
      </c>
      <c r="Z3777" s="12"/>
      <c r="AA3777" s="12"/>
      <c r="AB3777" s="12"/>
      <c r="AC3777" s="12"/>
      <c r="AD3777" s="12"/>
      <c r="AE3777" s="12"/>
      <c r="AF3777" s="12"/>
    </row>
    <row r="3778" ht="15.75" customHeight="1">
      <c r="A3778" s="6" t="s">
        <v>5916</v>
      </c>
      <c r="B3778" s="6" t="s">
        <v>5917</v>
      </c>
      <c r="C3778" s="6" t="s">
        <v>7498</v>
      </c>
      <c r="D3778" s="6" t="s">
        <v>4098</v>
      </c>
      <c r="E3778" s="6">
        <v>4.0</v>
      </c>
      <c r="F3778" s="7"/>
      <c r="G3778" s="8"/>
      <c r="H3778" s="9"/>
      <c r="I3778" s="10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 t="s">
        <v>57</v>
      </c>
      <c r="W3778" s="6" t="s">
        <v>36</v>
      </c>
      <c r="X3778" s="6" t="s">
        <v>37</v>
      </c>
      <c r="Y3778" s="11" t="s">
        <v>7499</v>
      </c>
      <c r="Z3778" s="12">
        <v>140.0</v>
      </c>
      <c r="AA3778" s="12"/>
      <c r="AB3778" s="14">
        <v>0.03</v>
      </c>
      <c r="AC3778" s="12" t="s">
        <v>39</v>
      </c>
      <c r="AD3778" s="15">
        <v>0.0</v>
      </c>
      <c r="AE3778" s="12" t="s">
        <v>127</v>
      </c>
      <c r="AF3778" s="12">
        <v>0.0</v>
      </c>
    </row>
    <row r="3779" ht="15.75" customHeight="1">
      <c r="A3779" s="16" t="s">
        <v>5916</v>
      </c>
      <c r="B3779" s="16" t="s">
        <v>5917</v>
      </c>
      <c r="C3779" s="16" t="s">
        <v>7500</v>
      </c>
      <c r="D3779" s="16" t="s">
        <v>4001</v>
      </c>
      <c r="E3779" s="16">
        <v>8.0</v>
      </c>
      <c r="F3779" s="17"/>
      <c r="G3779" s="18"/>
      <c r="H3779" s="19"/>
      <c r="I3779" s="20"/>
      <c r="J3779" s="16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 t="s">
        <v>57</v>
      </c>
      <c r="W3779" s="16" t="s">
        <v>36</v>
      </c>
      <c r="X3779" s="16" t="s">
        <v>37</v>
      </c>
      <c r="Y3779" s="21" t="s">
        <v>7501</v>
      </c>
      <c r="Z3779" s="12">
        <v>260.0</v>
      </c>
      <c r="AA3779" s="13">
        <v>1.53</v>
      </c>
      <c r="AB3779" s="14">
        <v>0.2</v>
      </c>
      <c r="AC3779" s="12" t="s">
        <v>39</v>
      </c>
      <c r="AD3779" s="15">
        <v>0.0</v>
      </c>
      <c r="AE3779" s="12" t="s">
        <v>127</v>
      </c>
      <c r="AF3779" s="12">
        <v>0.0</v>
      </c>
    </row>
    <row r="3780" ht="15.75" customHeight="1">
      <c r="A3780" s="6" t="s">
        <v>5916</v>
      </c>
      <c r="B3780" s="6" t="s">
        <v>5917</v>
      </c>
      <c r="C3780" s="6" t="s">
        <v>7502</v>
      </c>
      <c r="D3780" s="6" t="s">
        <v>4001</v>
      </c>
      <c r="E3780" s="6">
        <v>48.0</v>
      </c>
      <c r="F3780" s="7"/>
      <c r="G3780" s="8"/>
      <c r="H3780" s="9"/>
      <c r="I3780" s="10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 t="s">
        <v>57</v>
      </c>
      <c r="W3780" s="6" t="s">
        <v>36</v>
      </c>
      <c r="X3780" s="6" t="s">
        <v>36</v>
      </c>
      <c r="Y3780" s="11" t="s">
        <v>7503</v>
      </c>
      <c r="Z3780" s="12"/>
      <c r="AA3780" s="12"/>
      <c r="AB3780" s="12"/>
      <c r="AC3780" s="12"/>
      <c r="AD3780" s="12"/>
      <c r="AE3780" s="12"/>
      <c r="AF3780" s="12"/>
    </row>
    <row r="3781" ht="15.75" customHeight="1">
      <c r="A3781" s="16" t="s">
        <v>5916</v>
      </c>
      <c r="B3781" s="16" t="s">
        <v>5917</v>
      </c>
      <c r="C3781" s="16" t="s">
        <v>7504</v>
      </c>
      <c r="D3781" s="16" t="s">
        <v>4071</v>
      </c>
      <c r="E3781" s="16">
        <v>3.0</v>
      </c>
      <c r="F3781" s="17"/>
      <c r="G3781" s="18"/>
      <c r="H3781" s="19"/>
      <c r="I3781" s="20"/>
      <c r="J3781" s="16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 t="s">
        <v>57</v>
      </c>
      <c r="W3781" s="16" t="s">
        <v>36</v>
      </c>
      <c r="X3781" s="16" t="s">
        <v>45</v>
      </c>
      <c r="Y3781" s="21" t="s">
        <v>7505</v>
      </c>
      <c r="Z3781" s="12"/>
      <c r="AA3781" s="12"/>
      <c r="AB3781" s="12"/>
      <c r="AC3781" s="12"/>
      <c r="AD3781" s="12"/>
      <c r="AE3781" s="12"/>
      <c r="AF3781" s="12"/>
    </row>
    <row r="3782" ht="15.75" customHeight="1">
      <c r="A3782" s="6" t="s">
        <v>5916</v>
      </c>
      <c r="B3782" s="6" t="s">
        <v>5917</v>
      </c>
      <c r="C3782" s="6" t="s">
        <v>7506</v>
      </c>
      <c r="D3782" s="6" t="s">
        <v>4071</v>
      </c>
      <c r="E3782" s="6">
        <v>3.0</v>
      </c>
      <c r="F3782" s="7"/>
      <c r="G3782" s="8"/>
      <c r="H3782" s="9"/>
      <c r="I3782" s="10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 t="s">
        <v>57</v>
      </c>
      <c r="W3782" s="6" t="s">
        <v>36</v>
      </c>
      <c r="X3782" s="6" t="s">
        <v>45</v>
      </c>
      <c r="Y3782" s="11" t="s">
        <v>7507</v>
      </c>
      <c r="Z3782" s="12"/>
      <c r="AA3782" s="12"/>
      <c r="AB3782" s="12"/>
      <c r="AC3782" s="12"/>
      <c r="AD3782" s="12"/>
      <c r="AE3782" s="12"/>
      <c r="AF3782" s="12"/>
    </row>
    <row r="3783" ht="15.75" customHeight="1">
      <c r="A3783" s="16" t="s">
        <v>5916</v>
      </c>
      <c r="B3783" s="16" t="s">
        <v>5917</v>
      </c>
      <c r="C3783" s="16" t="s">
        <v>7508</v>
      </c>
      <c r="D3783" s="16" t="s">
        <v>4001</v>
      </c>
      <c r="E3783" s="16">
        <v>47.0</v>
      </c>
      <c r="F3783" s="17"/>
      <c r="G3783" s="18"/>
      <c r="H3783" s="19"/>
      <c r="I3783" s="20"/>
      <c r="J3783" s="16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 t="s">
        <v>57</v>
      </c>
      <c r="W3783" s="16" t="s">
        <v>36</v>
      </c>
      <c r="X3783" s="16" t="s">
        <v>37</v>
      </c>
      <c r="Y3783" s="21" t="s">
        <v>7509</v>
      </c>
      <c r="Z3783" s="12">
        <v>210.0</v>
      </c>
      <c r="AA3783" s="13">
        <v>3.04</v>
      </c>
      <c r="AB3783" s="14">
        <v>0.98</v>
      </c>
      <c r="AC3783" s="12" t="s">
        <v>126</v>
      </c>
      <c r="AD3783" s="15">
        <v>0.0</v>
      </c>
      <c r="AE3783" s="12" t="s">
        <v>127</v>
      </c>
      <c r="AF3783" s="12">
        <v>0.0</v>
      </c>
    </row>
    <row r="3784" ht="15.75" customHeight="1">
      <c r="A3784" s="6" t="s">
        <v>5916</v>
      </c>
      <c r="B3784" s="6" t="s">
        <v>5917</v>
      </c>
      <c r="C3784" s="6" t="s">
        <v>7510</v>
      </c>
      <c r="D3784" s="6" t="s">
        <v>4020</v>
      </c>
      <c r="E3784" s="6">
        <v>4.0</v>
      </c>
      <c r="F3784" s="7"/>
      <c r="G3784" s="8"/>
      <c r="H3784" s="9"/>
      <c r="I3784" s="10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 t="s">
        <v>57</v>
      </c>
      <c r="W3784" s="6" t="s">
        <v>36</v>
      </c>
      <c r="X3784" s="6" t="s">
        <v>45</v>
      </c>
      <c r="Y3784" s="11" t="s">
        <v>7511</v>
      </c>
      <c r="Z3784" s="12"/>
      <c r="AA3784" s="12"/>
      <c r="AB3784" s="12"/>
      <c r="AC3784" s="12"/>
      <c r="AD3784" s="12"/>
      <c r="AE3784" s="12"/>
      <c r="AF3784" s="12"/>
    </row>
    <row r="3785" ht="15.75" customHeight="1">
      <c r="A3785" s="16" t="s">
        <v>5916</v>
      </c>
      <c r="B3785" s="16" t="s">
        <v>5917</v>
      </c>
      <c r="C3785" s="16" t="s">
        <v>7512</v>
      </c>
      <c r="D3785" s="16" t="s">
        <v>4354</v>
      </c>
      <c r="E3785" s="16">
        <v>2.0</v>
      </c>
      <c r="F3785" s="17">
        <v>210.0</v>
      </c>
      <c r="G3785" s="18">
        <v>3.98</v>
      </c>
      <c r="H3785" s="19">
        <v>0.49</v>
      </c>
      <c r="I3785" s="20">
        <v>-0.34</v>
      </c>
      <c r="J3785" s="16" t="s">
        <v>93</v>
      </c>
      <c r="K3785" s="16" t="s">
        <v>51</v>
      </c>
      <c r="L3785" s="16" t="s">
        <v>52</v>
      </c>
      <c r="M3785" s="16" t="s">
        <v>51</v>
      </c>
      <c r="N3785" s="16" t="s">
        <v>52</v>
      </c>
      <c r="O3785" s="16" t="s">
        <v>93</v>
      </c>
      <c r="P3785" s="16" t="s">
        <v>93</v>
      </c>
      <c r="Q3785" s="16" t="s">
        <v>94</v>
      </c>
      <c r="R3785" s="16" t="s">
        <v>94</v>
      </c>
      <c r="S3785" s="16" t="s">
        <v>101</v>
      </c>
      <c r="T3785" s="16" t="s">
        <v>61</v>
      </c>
      <c r="U3785" s="16" t="s">
        <v>101</v>
      </c>
      <c r="V3785" s="16" t="s">
        <v>57</v>
      </c>
      <c r="W3785" s="16" t="s">
        <v>36</v>
      </c>
      <c r="X3785" s="16" t="s">
        <v>37</v>
      </c>
      <c r="Y3785" s="21" t="s">
        <v>7513</v>
      </c>
      <c r="Z3785" s="12">
        <v>210.0</v>
      </c>
      <c r="AA3785" s="13">
        <v>21.99</v>
      </c>
      <c r="AB3785" s="14">
        <v>0.44</v>
      </c>
      <c r="AC3785" s="12" t="s">
        <v>67</v>
      </c>
      <c r="AD3785" s="15">
        <v>5.0</v>
      </c>
      <c r="AE3785" s="12" t="s">
        <v>346</v>
      </c>
      <c r="AF3785" s="12">
        <v>0.0</v>
      </c>
    </row>
    <row r="3786" ht="15.75" customHeight="1">
      <c r="A3786" s="6" t="s">
        <v>5916</v>
      </c>
      <c r="B3786" s="6" t="s">
        <v>5917</v>
      </c>
      <c r="C3786" s="6" t="s">
        <v>7514</v>
      </c>
      <c r="D3786" s="6" t="s">
        <v>4230</v>
      </c>
      <c r="E3786" s="6">
        <v>2.0</v>
      </c>
      <c r="F3786" s="7"/>
      <c r="G3786" s="8"/>
      <c r="H3786" s="9"/>
      <c r="I3786" s="10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 t="s">
        <v>57</v>
      </c>
      <c r="W3786" s="6" t="s">
        <v>36</v>
      </c>
      <c r="X3786" s="6" t="s">
        <v>45</v>
      </c>
      <c r="Y3786" s="11" t="s">
        <v>7515</v>
      </c>
      <c r="Z3786" s="12"/>
      <c r="AA3786" s="12"/>
      <c r="AB3786" s="12"/>
      <c r="AC3786" s="12"/>
      <c r="AD3786" s="12"/>
      <c r="AE3786" s="12"/>
      <c r="AF3786" s="12"/>
    </row>
    <row r="3787" ht="15.75" customHeight="1">
      <c r="A3787" s="16" t="s">
        <v>5916</v>
      </c>
      <c r="B3787" s="16" t="s">
        <v>5917</v>
      </c>
      <c r="C3787" s="16" t="s">
        <v>7516</v>
      </c>
      <c r="D3787" s="16" t="s">
        <v>4091</v>
      </c>
      <c r="E3787" s="16">
        <v>2.0</v>
      </c>
      <c r="F3787" s="17"/>
      <c r="G3787" s="18"/>
      <c r="H3787" s="19"/>
      <c r="I3787" s="20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 t="s">
        <v>57</v>
      </c>
      <c r="W3787" s="16" t="s">
        <v>36</v>
      </c>
      <c r="X3787" s="16" t="s">
        <v>37</v>
      </c>
      <c r="Y3787" s="21" t="s">
        <v>7517</v>
      </c>
      <c r="Z3787" s="12">
        <v>70.0</v>
      </c>
      <c r="AA3787" s="13">
        <v>31.75</v>
      </c>
      <c r="AB3787" s="14">
        <v>0.55</v>
      </c>
      <c r="AC3787" s="12" t="s">
        <v>67</v>
      </c>
      <c r="AD3787" s="15">
        <v>5.0</v>
      </c>
      <c r="AE3787" s="12" t="s">
        <v>127</v>
      </c>
      <c r="AF3787" s="12">
        <v>0.0</v>
      </c>
    </row>
    <row r="3788" ht="15.75" customHeight="1">
      <c r="A3788" s="6" t="s">
        <v>5916</v>
      </c>
      <c r="B3788" s="6" t="s">
        <v>5917</v>
      </c>
      <c r="C3788" s="6" t="s">
        <v>7518</v>
      </c>
      <c r="D3788" s="6" t="s">
        <v>4037</v>
      </c>
      <c r="E3788" s="6">
        <v>15.0</v>
      </c>
      <c r="F3788" s="7"/>
      <c r="G3788" s="8"/>
      <c r="H3788" s="9"/>
      <c r="I3788" s="10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 t="s">
        <v>57</v>
      </c>
      <c r="W3788" s="6" t="s">
        <v>36</v>
      </c>
      <c r="X3788" s="6" t="s">
        <v>36</v>
      </c>
      <c r="Y3788" s="11" t="s">
        <v>7519</v>
      </c>
      <c r="Z3788" s="12"/>
      <c r="AA3788" s="12"/>
      <c r="AB3788" s="12"/>
      <c r="AC3788" s="12"/>
      <c r="AD3788" s="12"/>
      <c r="AE3788" s="12"/>
      <c r="AF3788" s="12"/>
    </row>
    <row r="3789" ht="15.75" customHeight="1">
      <c r="A3789" s="16" t="s">
        <v>5916</v>
      </c>
      <c r="B3789" s="16" t="s">
        <v>5917</v>
      </c>
      <c r="C3789" s="16" t="s">
        <v>7520</v>
      </c>
      <c r="D3789" s="16" t="s">
        <v>4001</v>
      </c>
      <c r="E3789" s="16">
        <v>11.0</v>
      </c>
      <c r="F3789" s="17"/>
      <c r="G3789" s="18"/>
      <c r="H3789" s="19"/>
      <c r="I3789" s="20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 t="s">
        <v>57</v>
      </c>
      <c r="W3789" s="16" t="s">
        <v>36</v>
      </c>
      <c r="X3789" s="16" t="s">
        <v>36</v>
      </c>
      <c r="Y3789" s="21" t="s">
        <v>7521</v>
      </c>
      <c r="Z3789" s="12"/>
      <c r="AA3789" s="12"/>
      <c r="AB3789" s="12"/>
      <c r="AC3789" s="12"/>
      <c r="AD3789" s="12"/>
      <c r="AE3789" s="12"/>
      <c r="AF3789" s="12"/>
    </row>
    <row r="3790" ht="15.75" customHeight="1">
      <c r="A3790" s="6" t="s">
        <v>5916</v>
      </c>
      <c r="B3790" s="6" t="s">
        <v>5917</v>
      </c>
      <c r="C3790" s="6" t="s">
        <v>7522</v>
      </c>
      <c r="D3790" s="6" t="s">
        <v>4079</v>
      </c>
      <c r="E3790" s="6">
        <v>1.0</v>
      </c>
      <c r="F3790" s="7">
        <v>70.0</v>
      </c>
      <c r="G3790" s="8">
        <v>5.04</v>
      </c>
      <c r="H3790" s="9">
        <v>0.56</v>
      </c>
      <c r="I3790" s="10">
        <v>-0.44</v>
      </c>
      <c r="J3790" s="6" t="s">
        <v>60</v>
      </c>
      <c r="K3790" s="6" t="s">
        <v>61</v>
      </c>
      <c r="L3790" s="6" t="s">
        <v>101</v>
      </c>
      <c r="M3790" s="6" t="s">
        <v>60</v>
      </c>
      <c r="N3790" s="6" t="s">
        <v>63</v>
      </c>
      <c r="O3790" s="6" t="s">
        <v>61</v>
      </c>
      <c r="P3790" s="6" t="s">
        <v>62</v>
      </c>
      <c r="Q3790" s="6" t="s">
        <v>62</v>
      </c>
      <c r="R3790" s="6" t="s">
        <v>97</v>
      </c>
      <c r="S3790" s="6" t="s">
        <v>98</v>
      </c>
      <c r="T3790" s="6" t="s">
        <v>98</v>
      </c>
      <c r="U3790" s="6" t="s">
        <v>97</v>
      </c>
      <c r="V3790" s="6" t="s">
        <v>57</v>
      </c>
      <c r="W3790" s="6" t="s">
        <v>36</v>
      </c>
      <c r="X3790" s="6" t="s">
        <v>37</v>
      </c>
      <c r="Y3790" s="11" t="s">
        <v>7523</v>
      </c>
      <c r="Z3790" s="12">
        <v>70.0</v>
      </c>
      <c r="AA3790" s="13">
        <v>31.75</v>
      </c>
      <c r="AB3790" s="14">
        <v>0.55</v>
      </c>
      <c r="AC3790" s="12" t="s">
        <v>67</v>
      </c>
      <c r="AD3790" s="15">
        <v>6.0</v>
      </c>
      <c r="AE3790" s="12" t="s">
        <v>127</v>
      </c>
      <c r="AF3790" s="12">
        <v>0.0</v>
      </c>
    </row>
    <row r="3791" ht="15.75" customHeight="1">
      <c r="A3791" s="16" t="s">
        <v>5916</v>
      </c>
      <c r="B3791" s="16" t="s">
        <v>5917</v>
      </c>
      <c r="C3791" s="16" t="s">
        <v>7524</v>
      </c>
      <c r="D3791" s="16" t="s">
        <v>4020</v>
      </c>
      <c r="E3791" s="16">
        <v>8.0</v>
      </c>
      <c r="F3791" s="17"/>
      <c r="G3791" s="18"/>
      <c r="H3791" s="19"/>
      <c r="I3791" s="20"/>
      <c r="J3791" s="16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 t="s">
        <v>57</v>
      </c>
      <c r="W3791" s="16" t="s">
        <v>36</v>
      </c>
      <c r="X3791" s="16" t="s">
        <v>36</v>
      </c>
      <c r="Y3791" s="21" t="s">
        <v>7525</v>
      </c>
      <c r="Z3791" s="12"/>
      <c r="AA3791" s="12"/>
      <c r="AB3791" s="12"/>
      <c r="AC3791" s="12"/>
      <c r="AD3791" s="12"/>
      <c r="AE3791" s="12"/>
      <c r="AF3791" s="12"/>
    </row>
    <row r="3792" ht="15.75" customHeight="1">
      <c r="A3792" s="6" t="s">
        <v>5916</v>
      </c>
      <c r="B3792" s="6" t="s">
        <v>5917</v>
      </c>
      <c r="C3792" s="6" t="s">
        <v>7526</v>
      </c>
      <c r="D3792" s="6" t="s">
        <v>4037</v>
      </c>
      <c r="E3792" s="6">
        <v>5.0</v>
      </c>
      <c r="F3792" s="7"/>
      <c r="G3792" s="8"/>
      <c r="H3792" s="9"/>
      <c r="I3792" s="10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 t="s">
        <v>57</v>
      </c>
      <c r="W3792" s="6" t="s">
        <v>36</v>
      </c>
      <c r="X3792" s="6" t="s">
        <v>36</v>
      </c>
      <c r="Y3792" s="11" t="s">
        <v>7527</v>
      </c>
      <c r="Z3792" s="12"/>
      <c r="AA3792" s="12"/>
      <c r="AB3792" s="12"/>
      <c r="AC3792" s="12"/>
      <c r="AD3792" s="12"/>
      <c r="AE3792" s="12"/>
      <c r="AF3792" s="12"/>
    </row>
    <row r="3793" ht="15.75" customHeight="1">
      <c r="A3793" s="16" t="s">
        <v>5916</v>
      </c>
      <c r="B3793" s="16" t="s">
        <v>5917</v>
      </c>
      <c r="C3793" s="16" t="s">
        <v>7528</v>
      </c>
      <c r="D3793" s="16" t="s">
        <v>4001</v>
      </c>
      <c r="E3793" s="16">
        <v>59.0</v>
      </c>
      <c r="F3793" s="17"/>
      <c r="G3793" s="18"/>
      <c r="H3793" s="19"/>
      <c r="I3793" s="20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 t="s">
        <v>57</v>
      </c>
      <c r="W3793" s="16" t="s">
        <v>36</v>
      </c>
      <c r="X3793" s="16" t="s">
        <v>45</v>
      </c>
      <c r="Y3793" s="21" t="s">
        <v>7529</v>
      </c>
      <c r="Z3793" s="12"/>
      <c r="AA3793" s="12"/>
      <c r="AB3793" s="12"/>
      <c r="AC3793" s="12"/>
      <c r="AD3793" s="12"/>
      <c r="AE3793" s="12"/>
      <c r="AF3793" s="12"/>
    </row>
    <row r="3794" ht="15.75" customHeight="1">
      <c r="A3794" s="6" t="s">
        <v>5916</v>
      </c>
      <c r="B3794" s="6" t="s">
        <v>5917</v>
      </c>
      <c r="C3794" s="6" t="s">
        <v>7530</v>
      </c>
      <c r="D3794" s="6" t="s">
        <v>4001</v>
      </c>
      <c r="E3794" s="6">
        <v>12.0</v>
      </c>
      <c r="F3794" s="7"/>
      <c r="G3794" s="8"/>
      <c r="H3794" s="9"/>
      <c r="I3794" s="10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 t="s">
        <v>57</v>
      </c>
      <c r="W3794" s="6" t="s">
        <v>36</v>
      </c>
      <c r="X3794" s="6" t="s">
        <v>36</v>
      </c>
      <c r="Y3794" s="11" t="s">
        <v>7531</v>
      </c>
      <c r="Z3794" s="12"/>
      <c r="AA3794" s="12"/>
      <c r="AB3794" s="12"/>
      <c r="AC3794" s="12"/>
      <c r="AD3794" s="12"/>
      <c r="AE3794" s="12"/>
      <c r="AF3794" s="12"/>
    </row>
    <row r="3795" ht="15.75" customHeight="1">
      <c r="A3795" s="16" t="s">
        <v>5916</v>
      </c>
      <c r="B3795" s="16" t="s">
        <v>5917</v>
      </c>
      <c r="C3795" s="16" t="s">
        <v>7532</v>
      </c>
      <c r="D3795" s="16" t="s">
        <v>4001</v>
      </c>
      <c r="E3795" s="16">
        <v>43.0</v>
      </c>
      <c r="F3795" s="17"/>
      <c r="G3795" s="18"/>
      <c r="H3795" s="19"/>
      <c r="I3795" s="20"/>
      <c r="J3795" s="16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 t="s">
        <v>57</v>
      </c>
      <c r="W3795" s="16" t="s">
        <v>36</v>
      </c>
      <c r="X3795" s="16" t="s">
        <v>37</v>
      </c>
      <c r="Y3795" s="21" t="s">
        <v>7533</v>
      </c>
      <c r="Z3795" s="12">
        <v>210.0</v>
      </c>
      <c r="AA3795" s="13">
        <v>0.26</v>
      </c>
      <c r="AB3795" s="14">
        <v>0.22</v>
      </c>
      <c r="AC3795" s="12" t="s">
        <v>39</v>
      </c>
      <c r="AD3795" s="15">
        <v>0.0</v>
      </c>
      <c r="AE3795" s="12" t="s">
        <v>127</v>
      </c>
      <c r="AF3795" s="12">
        <v>0.0</v>
      </c>
    </row>
    <row r="3796" ht="15.75" customHeight="1">
      <c r="A3796" s="6" t="s">
        <v>5916</v>
      </c>
      <c r="B3796" s="6" t="s">
        <v>5917</v>
      </c>
      <c r="C3796" s="6" t="s">
        <v>7534</v>
      </c>
      <c r="D3796" s="6" t="s">
        <v>4020</v>
      </c>
      <c r="E3796" s="6">
        <v>26.0</v>
      </c>
      <c r="F3796" s="7"/>
      <c r="G3796" s="8"/>
      <c r="H3796" s="9"/>
      <c r="I3796" s="10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 t="s">
        <v>57</v>
      </c>
      <c r="W3796" s="6" t="s">
        <v>36</v>
      </c>
      <c r="X3796" s="6" t="s">
        <v>37</v>
      </c>
      <c r="Y3796" s="11" t="s">
        <v>7535</v>
      </c>
      <c r="Z3796" s="12">
        <v>1000.0</v>
      </c>
      <c r="AA3796" s="13">
        <v>6.45</v>
      </c>
      <c r="AB3796" s="14">
        <v>0.09</v>
      </c>
      <c r="AC3796" s="12" t="s">
        <v>39</v>
      </c>
      <c r="AD3796" s="15">
        <v>0.0</v>
      </c>
      <c r="AE3796" s="12" t="s">
        <v>127</v>
      </c>
      <c r="AF3796" s="12">
        <v>0.0</v>
      </c>
    </row>
    <row r="3797" ht="15.75" customHeight="1">
      <c r="A3797" s="16" t="s">
        <v>5916</v>
      </c>
      <c r="B3797" s="16" t="s">
        <v>5917</v>
      </c>
      <c r="C3797" s="16" t="s">
        <v>7536</v>
      </c>
      <c r="D3797" s="16" t="s">
        <v>4001</v>
      </c>
      <c r="E3797" s="16">
        <v>52.0</v>
      </c>
      <c r="F3797" s="17"/>
      <c r="G3797" s="18"/>
      <c r="H3797" s="19"/>
      <c r="I3797" s="20"/>
      <c r="J3797" s="16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 t="s">
        <v>57</v>
      </c>
      <c r="W3797" s="16" t="s">
        <v>36</v>
      </c>
      <c r="X3797" s="16" t="s">
        <v>37</v>
      </c>
      <c r="Y3797" s="21" t="s">
        <v>7537</v>
      </c>
      <c r="Z3797" s="12">
        <v>210.0</v>
      </c>
      <c r="AA3797" s="13">
        <v>3.24</v>
      </c>
      <c r="AB3797" s="14">
        <v>0.1</v>
      </c>
      <c r="AC3797" s="12" t="s">
        <v>39</v>
      </c>
      <c r="AD3797" s="15">
        <v>1.0</v>
      </c>
      <c r="AE3797" s="12" t="s">
        <v>346</v>
      </c>
      <c r="AF3797" s="12">
        <v>0.0</v>
      </c>
    </row>
    <row r="3798" ht="15.75" customHeight="1">
      <c r="A3798" s="6" t="s">
        <v>5916</v>
      </c>
      <c r="B3798" s="6" t="s">
        <v>5917</v>
      </c>
      <c r="C3798" s="6" t="s">
        <v>7538</v>
      </c>
      <c r="D3798" s="6" t="s">
        <v>4076</v>
      </c>
      <c r="E3798" s="6">
        <v>1.0</v>
      </c>
      <c r="F3798" s="7">
        <v>140.0</v>
      </c>
      <c r="G3798" s="8">
        <v>2.34</v>
      </c>
      <c r="H3798" s="9">
        <v>0.11</v>
      </c>
      <c r="I3798" s="10">
        <v>-0.35</v>
      </c>
      <c r="J3798" s="6" t="s">
        <v>101</v>
      </c>
      <c r="K3798" s="6" t="s">
        <v>93</v>
      </c>
      <c r="L3798" s="6" t="s">
        <v>93</v>
      </c>
      <c r="M3798" s="6" t="s">
        <v>94</v>
      </c>
      <c r="N3798" s="6" t="s">
        <v>94</v>
      </c>
      <c r="O3798" s="6" t="s">
        <v>101</v>
      </c>
      <c r="P3798" s="6" t="s">
        <v>101</v>
      </c>
      <c r="Q3798" s="6" t="s">
        <v>61</v>
      </c>
      <c r="R3798" s="6" t="s">
        <v>60</v>
      </c>
      <c r="S3798" s="6" t="s">
        <v>60</v>
      </c>
      <c r="T3798" s="6" t="s">
        <v>60</v>
      </c>
      <c r="U3798" s="6" t="s">
        <v>60</v>
      </c>
      <c r="V3798" s="6" t="s">
        <v>57</v>
      </c>
      <c r="W3798" s="6" t="s">
        <v>36</v>
      </c>
      <c r="X3798" s="6" t="s">
        <v>37</v>
      </c>
      <c r="Y3798" s="11" t="s">
        <v>7539</v>
      </c>
      <c r="Z3798" s="12">
        <v>110.0</v>
      </c>
      <c r="AA3798" s="12"/>
      <c r="AB3798" s="14">
        <v>0.08</v>
      </c>
      <c r="AC3798" s="12" t="s">
        <v>39</v>
      </c>
      <c r="AD3798" s="15">
        <v>0.0</v>
      </c>
      <c r="AE3798" s="12" t="s">
        <v>127</v>
      </c>
      <c r="AF3798" s="12">
        <v>0.0</v>
      </c>
    </row>
    <row r="3799" ht="15.75" customHeight="1">
      <c r="A3799" s="16" t="s">
        <v>5916</v>
      </c>
      <c r="B3799" s="16" t="s">
        <v>5917</v>
      </c>
      <c r="C3799" s="16" t="s">
        <v>7540</v>
      </c>
      <c r="D3799" s="16" t="s">
        <v>4098</v>
      </c>
      <c r="E3799" s="16">
        <v>21.0</v>
      </c>
      <c r="F3799" s="17"/>
      <c r="G3799" s="18"/>
      <c r="H3799" s="19"/>
      <c r="I3799" s="20"/>
      <c r="J3799" s="16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 t="s">
        <v>57</v>
      </c>
      <c r="W3799" s="16" t="s">
        <v>36</v>
      </c>
      <c r="X3799" s="16" t="s">
        <v>37</v>
      </c>
      <c r="Y3799" s="21" t="s">
        <v>7541</v>
      </c>
      <c r="Z3799" s="12">
        <v>5400.0</v>
      </c>
      <c r="AA3799" s="13">
        <v>3.81</v>
      </c>
      <c r="AB3799" s="14">
        <v>0.13</v>
      </c>
      <c r="AC3799" s="12" t="s">
        <v>39</v>
      </c>
      <c r="AD3799" s="15">
        <v>0.0</v>
      </c>
      <c r="AE3799" s="12" t="s">
        <v>127</v>
      </c>
      <c r="AF3799" s="12">
        <v>0.0</v>
      </c>
    </row>
    <row r="3800" ht="15.75" customHeight="1">
      <c r="A3800" s="6" t="s">
        <v>5916</v>
      </c>
      <c r="B3800" s="6" t="s">
        <v>5917</v>
      </c>
      <c r="C3800" s="6" t="s">
        <v>7542</v>
      </c>
      <c r="D3800" s="6" t="s">
        <v>4020</v>
      </c>
      <c r="E3800" s="6">
        <v>28.0</v>
      </c>
      <c r="F3800" s="7"/>
      <c r="G3800" s="8"/>
      <c r="H3800" s="9"/>
      <c r="I3800" s="10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 t="s">
        <v>57</v>
      </c>
      <c r="W3800" s="6" t="s">
        <v>36</v>
      </c>
      <c r="X3800" s="6" t="s">
        <v>37</v>
      </c>
      <c r="Y3800" s="11" t="s">
        <v>7543</v>
      </c>
      <c r="Z3800" s="12">
        <v>1000.0</v>
      </c>
      <c r="AA3800" s="13">
        <v>6.45</v>
      </c>
      <c r="AB3800" s="14">
        <v>0.09</v>
      </c>
      <c r="AC3800" s="12" t="s">
        <v>39</v>
      </c>
      <c r="AD3800" s="15">
        <v>0.0</v>
      </c>
      <c r="AE3800" s="12" t="s">
        <v>127</v>
      </c>
      <c r="AF3800" s="12">
        <v>0.0</v>
      </c>
    </row>
    <row r="3801" ht="15.75" customHeight="1">
      <c r="A3801" s="16" t="s">
        <v>5916</v>
      </c>
      <c r="B3801" s="16" t="s">
        <v>5917</v>
      </c>
      <c r="C3801" s="16" t="s">
        <v>7544</v>
      </c>
      <c r="D3801" s="16" t="s">
        <v>4846</v>
      </c>
      <c r="E3801" s="16">
        <v>4.0</v>
      </c>
      <c r="F3801" s="17"/>
      <c r="G3801" s="18"/>
      <c r="H3801" s="19"/>
      <c r="I3801" s="20"/>
      <c r="J3801" s="16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 t="s">
        <v>57</v>
      </c>
      <c r="W3801" s="16" t="s">
        <v>36</v>
      </c>
      <c r="X3801" s="16" t="s">
        <v>37</v>
      </c>
      <c r="Y3801" s="21" t="s">
        <v>7545</v>
      </c>
      <c r="Z3801" s="12">
        <v>170.0</v>
      </c>
      <c r="AA3801" s="13">
        <v>1.03</v>
      </c>
      <c r="AB3801" s="14">
        <v>0.09</v>
      </c>
      <c r="AC3801" s="12" t="s">
        <v>39</v>
      </c>
      <c r="AD3801" s="15">
        <v>0.0</v>
      </c>
      <c r="AE3801" s="12" t="s">
        <v>146</v>
      </c>
      <c r="AF3801" s="12">
        <v>0.0</v>
      </c>
    </row>
    <row r="3802" ht="15.75" customHeight="1">
      <c r="A3802" s="6" t="s">
        <v>5916</v>
      </c>
      <c r="B3802" s="6" t="s">
        <v>5917</v>
      </c>
      <c r="C3802" s="6" t="s">
        <v>7546</v>
      </c>
      <c r="D3802" s="6" t="s">
        <v>4899</v>
      </c>
      <c r="E3802" s="6">
        <v>12.0</v>
      </c>
      <c r="F3802" s="7"/>
      <c r="G3802" s="8"/>
      <c r="H3802" s="9"/>
      <c r="I3802" s="10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 t="s">
        <v>57</v>
      </c>
      <c r="W3802" s="6" t="s">
        <v>36</v>
      </c>
      <c r="X3802" s="6" t="s">
        <v>37</v>
      </c>
      <c r="Y3802" s="11" t="s">
        <v>7547</v>
      </c>
      <c r="Z3802" s="12">
        <v>5400.0</v>
      </c>
      <c r="AA3802" s="13">
        <v>6.14</v>
      </c>
      <c r="AB3802" s="14">
        <v>0.16</v>
      </c>
      <c r="AC3802" s="12" t="s">
        <v>39</v>
      </c>
      <c r="AD3802" s="15">
        <v>0.0</v>
      </c>
      <c r="AE3802" s="12" t="s">
        <v>346</v>
      </c>
      <c r="AF3802" s="12">
        <v>0.0</v>
      </c>
    </row>
    <row r="3803" ht="15.75" customHeight="1">
      <c r="A3803" s="16" t="s">
        <v>5916</v>
      </c>
      <c r="B3803" s="16" t="s">
        <v>5917</v>
      </c>
      <c r="C3803" s="16" t="s">
        <v>7548</v>
      </c>
      <c r="D3803" s="16" t="s">
        <v>4273</v>
      </c>
      <c r="E3803" s="16">
        <v>5.0</v>
      </c>
      <c r="F3803" s="17"/>
      <c r="G3803" s="18"/>
      <c r="H3803" s="19"/>
      <c r="I3803" s="20"/>
      <c r="J3803" s="16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 t="s">
        <v>57</v>
      </c>
      <c r="W3803" s="16" t="s">
        <v>36</v>
      </c>
      <c r="X3803" s="16" t="s">
        <v>37</v>
      </c>
      <c r="Y3803" s="21" t="s">
        <v>7549</v>
      </c>
      <c r="Z3803" s="12">
        <v>140.0</v>
      </c>
      <c r="AA3803" s="13">
        <v>1.32</v>
      </c>
      <c r="AB3803" s="14">
        <v>0.94</v>
      </c>
      <c r="AC3803" s="12" t="s">
        <v>126</v>
      </c>
      <c r="AD3803" s="15">
        <v>0.0</v>
      </c>
      <c r="AE3803" s="12" t="s">
        <v>127</v>
      </c>
      <c r="AF3803" s="12">
        <v>0.0</v>
      </c>
    </row>
    <row r="3804" ht="15.75" customHeight="1">
      <c r="A3804" s="6" t="s">
        <v>5916</v>
      </c>
      <c r="B3804" s="6" t="s">
        <v>5917</v>
      </c>
      <c r="C3804" s="6" t="s">
        <v>7550</v>
      </c>
      <c r="D3804" s="6" t="s">
        <v>4001</v>
      </c>
      <c r="E3804" s="6">
        <v>10.0</v>
      </c>
      <c r="F3804" s="7"/>
      <c r="G3804" s="8"/>
      <c r="H3804" s="9"/>
      <c r="I3804" s="10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 t="s">
        <v>57</v>
      </c>
      <c r="W3804" s="6" t="s">
        <v>36</v>
      </c>
      <c r="X3804" s="6" t="s">
        <v>37</v>
      </c>
      <c r="Y3804" s="11" t="s">
        <v>7551</v>
      </c>
      <c r="Z3804" s="12">
        <v>50.0</v>
      </c>
      <c r="AA3804" s="13">
        <v>1.3</v>
      </c>
      <c r="AB3804" s="14">
        <v>0.96</v>
      </c>
      <c r="AC3804" s="12" t="s">
        <v>126</v>
      </c>
      <c r="AD3804" s="15">
        <v>0.0</v>
      </c>
      <c r="AE3804" s="12" t="s">
        <v>127</v>
      </c>
      <c r="AF3804" s="12">
        <v>0.0</v>
      </c>
    </row>
    <row r="3805" ht="15.75" customHeight="1">
      <c r="A3805" s="16" t="s">
        <v>5916</v>
      </c>
      <c r="B3805" s="16" t="s">
        <v>5917</v>
      </c>
      <c r="C3805" s="16" t="s">
        <v>7552</v>
      </c>
      <c r="D3805" s="16" t="s">
        <v>4001</v>
      </c>
      <c r="E3805" s="16">
        <v>16.0</v>
      </c>
      <c r="F3805" s="17"/>
      <c r="G3805" s="18"/>
      <c r="H3805" s="19"/>
      <c r="I3805" s="20"/>
      <c r="J3805" s="16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 t="s">
        <v>57</v>
      </c>
      <c r="W3805" s="16" t="s">
        <v>36</v>
      </c>
      <c r="X3805" s="16" t="s">
        <v>37</v>
      </c>
      <c r="Y3805" s="21" t="s">
        <v>7553</v>
      </c>
      <c r="Z3805" s="12">
        <v>170.0</v>
      </c>
      <c r="AA3805" s="13">
        <v>11.99</v>
      </c>
      <c r="AB3805" s="14">
        <v>0.22</v>
      </c>
      <c r="AC3805" s="12" t="s">
        <v>39</v>
      </c>
      <c r="AD3805" s="15">
        <v>16.0</v>
      </c>
      <c r="AE3805" s="12" t="s">
        <v>346</v>
      </c>
      <c r="AF3805" s="12">
        <v>0.0</v>
      </c>
    </row>
    <row r="3806" ht="15.75" customHeight="1">
      <c r="A3806" s="6" t="s">
        <v>5916</v>
      </c>
      <c r="B3806" s="6" t="s">
        <v>5917</v>
      </c>
      <c r="C3806" s="6" t="s">
        <v>7554</v>
      </c>
      <c r="D3806" s="6" t="s">
        <v>4001</v>
      </c>
      <c r="E3806" s="6">
        <v>13.0</v>
      </c>
      <c r="F3806" s="7"/>
      <c r="G3806" s="8"/>
      <c r="H3806" s="9"/>
      <c r="I3806" s="10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 t="s">
        <v>57</v>
      </c>
      <c r="W3806" s="6" t="s">
        <v>36</v>
      </c>
      <c r="X3806" s="6" t="s">
        <v>37</v>
      </c>
      <c r="Y3806" s="11" t="s">
        <v>7555</v>
      </c>
      <c r="Z3806" s="12">
        <v>110.0</v>
      </c>
      <c r="AA3806" s="13">
        <v>9.45</v>
      </c>
      <c r="AB3806" s="14">
        <v>0.3</v>
      </c>
      <c r="AC3806" s="12" t="s">
        <v>39</v>
      </c>
      <c r="AD3806" s="15">
        <v>17.0</v>
      </c>
      <c r="AE3806" s="12" t="s">
        <v>346</v>
      </c>
      <c r="AF3806" s="12">
        <v>0.0</v>
      </c>
    </row>
    <row r="3807" ht="15.75" customHeight="1">
      <c r="A3807" s="16" t="s">
        <v>5916</v>
      </c>
      <c r="B3807" s="16" t="s">
        <v>5917</v>
      </c>
      <c r="C3807" s="16" t="s">
        <v>7556</v>
      </c>
      <c r="D3807" s="16" t="s">
        <v>4001</v>
      </c>
      <c r="E3807" s="16">
        <v>89.0</v>
      </c>
      <c r="F3807" s="17"/>
      <c r="G3807" s="18"/>
      <c r="H3807" s="19"/>
      <c r="I3807" s="20"/>
      <c r="J3807" s="16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 t="s">
        <v>57</v>
      </c>
      <c r="W3807" s="16" t="s">
        <v>36</v>
      </c>
      <c r="X3807" s="16" t="s">
        <v>37</v>
      </c>
      <c r="Y3807" s="21" t="s">
        <v>7557</v>
      </c>
      <c r="Z3807" s="12">
        <v>720.0</v>
      </c>
      <c r="AA3807" s="13">
        <v>5.69</v>
      </c>
      <c r="AB3807" s="14">
        <v>0.1</v>
      </c>
      <c r="AC3807" s="12" t="s">
        <v>39</v>
      </c>
      <c r="AD3807" s="15">
        <v>21.0</v>
      </c>
      <c r="AE3807" s="12" t="s">
        <v>346</v>
      </c>
      <c r="AF3807" s="12">
        <v>0.0</v>
      </c>
    </row>
    <row r="3808" ht="15.75" customHeight="1">
      <c r="A3808" s="6" t="s">
        <v>5916</v>
      </c>
      <c r="B3808" s="6" t="s">
        <v>5917</v>
      </c>
      <c r="C3808" s="6" t="s">
        <v>7558</v>
      </c>
      <c r="D3808" s="6" t="s">
        <v>4001</v>
      </c>
      <c r="E3808" s="6">
        <v>12.0</v>
      </c>
      <c r="F3808" s="7"/>
      <c r="G3808" s="8"/>
      <c r="H3808" s="9"/>
      <c r="I3808" s="10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 t="s">
        <v>57</v>
      </c>
      <c r="W3808" s="6" t="s">
        <v>36</v>
      </c>
      <c r="X3808" s="6" t="s">
        <v>37</v>
      </c>
      <c r="Y3808" s="11" t="s">
        <v>7559</v>
      </c>
      <c r="Z3808" s="12">
        <v>70.0</v>
      </c>
      <c r="AA3808" s="13">
        <v>5.71</v>
      </c>
      <c r="AB3808" s="14">
        <v>0.18</v>
      </c>
      <c r="AC3808" s="12" t="s">
        <v>39</v>
      </c>
      <c r="AD3808" s="15">
        <v>0.0</v>
      </c>
      <c r="AE3808" s="12" t="s">
        <v>346</v>
      </c>
      <c r="AF3808" s="12">
        <v>0.0</v>
      </c>
    </row>
    <row r="3809" ht="15.75" customHeight="1">
      <c r="A3809" s="16" t="s">
        <v>5916</v>
      </c>
      <c r="B3809" s="16" t="s">
        <v>5917</v>
      </c>
      <c r="C3809" s="16" t="s">
        <v>7560</v>
      </c>
      <c r="D3809" s="16" t="s">
        <v>4001</v>
      </c>
      <c r="E3809" s="16">
        <v>9.0</v>
      </c>
      <c r="F3809" s="17"/>
      <c r="G3809" s="18"/>
      <c r="H3809" s="19"/>
      <c r="I3809" s="20"/>
      <c r="J3809" s="16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 t="s">
        <v>57</v>
      </c>
      <c r="W3809" s="16" t="s">
        <v>36</v>
      </c>
      <c r="X3809" s="16" t="s">
        <v>36</v>
      </c>
      <c r="Y3809" s="21" t="s">
        <v>7561</v>
      </c>
      <c r="Z3809" s="12"/>
      <c r="AA3809" s="12"/>
      <c r="AB3809" s="12"/>
      <c r="AC3809" s="12"/>
      <c r="AD3809" s="12"/>
      <c r="AE3809" s="12"/>
      <c r="AF3809" s="12"/>
    </row>
    <row r="3810" ht="15.75" customHeight="1">
      <c r="A3810" s="6" t="s">
        <v>5916</v>
      </c>
      <c r="B3810" s="6" t="s">
        <v>5917</v>
      </c>
      <c r="C3810" s="6" t="s">
        <v>7562</v>
      </c>
      <c r="D3810" s="6" t="s">
        <v>4066</v>
      </c>
      <c r="E3810" s="6">
        <v>8.0</v>
      </c>
      <c r="F3810" s="7"/>
      <c r="G3810" s="8"/>
      <c r="H3810" s="9"/>
      <c r="I3810" s="10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 t="s">
        <v>57</v>
      </c>
      <c r="W3810" s="6" t="s">
        <v>36</v>
      </c>
      <c r="X3810" s="6" t="s">
        <v>37</v>
      </c>
      <c r="Y3810" s="11" t="s">
        <v>7563</v>
      </c>
      <c r="Z3810" s="12">
        <v>260.0</v>
      </c>
      <c r="AA3810" s="13">
        <v>6.75</v>
      </c>
      <c r="AB3810" s="14">
        <v>0.19</v>
      </c>
      <c r="AC3810" s="12" t="s">
        <v>39</v>
      </c>
      <c r="AD3810" s="15">
        <v>0.0</v>
      </c>
      <c r="AE3810" s="12" t="s">
        <v>127</v>
      </c>
      <c r="AF3810" s="12">
        <v>0.0</v>
      </c>
    </row>
    <row r="3811" ht="15.75" customHeight="1">
      <c r="A3811" s="16" t="s">
        <v>5916</v>
      </c>
      <c r="B3811" s="16" t="s">
        <v>5917</v>
      </c>
      <c r="C3811" s="16" t="s">
        <v>7564</v>
      </c>
      <c r="D3811" s="16" t="s">
        <v>4037</v>
      </c>
      <c r="E3811" s="16">
        <v>3.0</v>
      </c>
      <c r="F3811" s="17"/>
      <c r="G3811" s="18"/>
      <c r="H3811" s="19"/>
      <c r="I3811" s="20"/>
      <c r="J3811" s="16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 t="s">
        <v>57</v>
      </c>
      <c r="W3811" s="16" t="s">
        <v>36</v>
      </c>
      <c r="X3811" s="16" t="s">
        <v>37</v>
      </c>
      <c r="Y3811" s="21" t="s">
        <v>7565</v>
      </c>
      <c r="Z3811" s="12">
        <v>20.0</v>
      </c>
      <c r="AA3811" s="12"/>
      <c r="AB3811" s="14">
        <v>0.3</v>
      </c>
      <c r="AC3811" s="12" t="s">
        <v>39</v>
      </c>
      <c r="AD3811" s="15">
        <v>0.0</v>
      </c>
      <c r="AE3811" s="12" t="s">
        <v>127</v>
      </c>
      <c r="AF3811" s="12">
        <v>0.0</v>
      </c>
    </row>
    <row r="3812" ht="15.75" customHeight="1">
      <c r="A3812" s="6" t="s">
        <v>5916</v>
      </c>
      <c r="B3812" s="6" t="s">
        <v>5917</v>
      </c>
      <c r="C3812" s="6" t="s">
        <v>7566</v>
      </c>
      <c r="D3812" s="6" t="s">
        <v>4001</v>
      </c>
      <c r="E3812" s="6">
        <v>13.0</v>
      </c>
      <c r="F3812" s="7"/>
      <c r="G3812" s="8"/>
      <c r="H3812" s="9"/>
      <c r="I3812" s="10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 t="s">
        <v>57</v>
      </c>
      <c r="W3812" s="6" t="s">
        <v>36</v>
      </c>
      <c r="X3812" s="6" t="s">
        <v>45</v>
      </c>
      <c r="Y3812" s="11" t="s">
        <v>7567</v>
      </c>
      <c r="Z3812" s="12"/>
      <c r="AA3812" s="12"/>
      <c r="AB3812" s="12"/>
      <c r="AC3812" s="12"/>
      <c r="AD3812" s="12"/>
      <c r="AE3812" s="12"/>
      <c r="AF3812" s="12"/>
    </row>
    <row r="3813" ht="15.75" customHeight="1">
      <c r="A3813" s="16" t="s">
        <v>5916</v>
      </c>
      <c r="B3813" s="16" t="s">
        <v>5917</v>
      </c>
      <c r="C3813" s="16" t="s">
        <v>7568</v>
      </c>
      <c r="D3813" s="16" t="s">
        <v>4020</v>
      </c>
      <c r="E3813" s="16">
        <v>4.0</v>
      </c>
      <c r="F3813" s="17"/>
      <c r="G3813" s="18"/>
      <c r="H3813" s="19"/>
      <c r="I3813" s="20"/>
      <c r="J3813" s="16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 t="s">
        <v>57</v>
      </c>
      <c r="W3813" s="16" t="s">
        <v>36</v>
      </c>
      <c r="X3813" s="16" t="s">
        <v>37</v>
      </c>
      <c r="Y3813" s="21" t="s">
        <v>7569</v>
      </c>
      <c r="Z3813" s="12">
        <v>30.0</v>
      </c>
      <c r="AA3813" s="13">
        <v>0.47</v>
      </c>
      <c r="AB3813" s="14">
        <v>1.0</v>
      </c>
      <c r="AC3813" s="12" t="s">
        <v>126</v>
      </c>
      <c r="AD3813" s="15">
        <v>0.0</v>
      </c>
      <c r="AE3813" s="12" t="s">
        <v>346</v>
      </c>
      <c r="AF3813" s="12">
        <v>0.0</v>
      </c>
    </row>
    <row r="3814" ht="15.75" customHeight="1">
      <c r="A3814" s="6" t="s">
        <v>5916</v>
      </c>
      <c r="B3814" s="6" t="s">
        <v>5917</v>
      </c>
      <c r="C3814" s="6" t="s">
        <v>7570</v>
      </c>
      <c r="D3814" s="6" t="s">
        <v>4001</v>
      </c>
      <c r="E3814" s="6">
        <v>9.0</v>
      </c>
      <c r="F3814" s="7"/>
      <c r="G3814" s="8"/>
      <c r="H3814" s="9"/>
      <c r="I3814" s="10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 t="s">
        <v>57</v>
      </c>
      <c r="W3814" s="6" t="s">
        <v>36</v>
      </c>
      <c r="X3814" s="6" t="s">
        <v>36</v>
      </c>
      <c r="Y3814" s="11" t="s">
        <v>7571</v>
      </c>
      <c r="Z3814" s="12"/>
      <c r="AA3814" s="12"/>
      <c r="AB3814" s="12"/>
      <c r="AC3814" s="12"/>
      <c r="AD3814" s="12"/>
      <c r="AE3814" s="12"/>
      <c r="AF3814" s="12"/>
    </row>
    <row r="3815" ht="15.75" customHeight="1">
      <c r="A3815" s="16" t="s">
        <v>5916</v>
      </c>
      <c r="B3815" s="16" t="s">
        <v>5917</v>
      </c>
      <c r="C3815" s="16" t="s">
        <v>7572</v>
      </c>
      <c r="D3815" s="16" t="s">
        <v>4001</v>
      </c>
      <c r="E3815" s="16">
        <v>13.0</v>
      </c>
      <c r="F3815" s="17"/>
      <c r="G3815" s="18"/>
      <c r="H3815" s="19"/>
      <c r="I3815" s="20"/>
      <c r="J3815" s="16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 t="s">
        <v>57</v>
      </c>
      <c r="W3815" s="16" t="s">
        <v>36</v>
      </c>
      <c r="X3815" s="16" t="s">
        <v>36</v>
      </c>
      <c r="Y3815" s="21" t="s">
        <v>7573</v>
      </c>
      <c r="Z3815" s="12"/>
      <c r="AA3815" s="12"/>
      <c r="AB3815" s="12"/>
      <c r="AC3815" s="12"/>
      <c r="AD3815" s="12"/>
      <c r="AE3815" s="12"/>
      <c r="AF3815" s="12"/>
    </row>
    <row r="3816" ht="15.75" customHeight="1">
      <c r="A3816" s="6" t="s">
        <v>5916</v>
      </c>
      <c r="B3816" s="6" t="s">
        <v>5917</v>
      </c>
      <c r="C3816" s="6" t="s">
        <v>7574</v>
      </c>
      <c r="D3816" s="6" t="s">
        <v>4001</v>
      </c>
      <c r="E3816" s="6">
        <v>10.0</v>
      </c>
      <c r="F3816" s="7"/>
      <c r="G3816" s="8"/>
      <c r="H3816" s="9"/>
      <c r="I3816" s="10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 t="s">
        <v>57</v>
      </c>
      <c r="W3816" s="6" t="s">
        <v>36</v>
      </c>
      <c r="X3816" s="6" t="s">
        <v>37</v>
      </c>
      <c r="Y3816" s="11" t="s">
        <v>7575</v>
      </c>
      <c r="Z3816" s="12">
        <v>40.0</v>
      </c>
      <c r="AA3816" s="13">
        <v>19.3</v>
      </c>
      <c r="AB3816" s="14">
        <v>0.13</v>
      </c>
      <c r="AC3816" s="12" t="s">
        <v>39</v>
      </c>
      <c r="AD3816" s="15">
        <v>0.0</v>
      </c>
      <c r="AE3816" s="12" t="s">
        <v>346</v>
      </c>
      <c r="AF3816" s="12">
        <v>0.0</v>
      </c>
    </row>
    <row r="3817" ht="15.75" customHeight="1">
      <c r="A3817" s="16" t="s">
        <v>5916</v>
      </c>
      <c r="B3817" s="16" t="s">
        <v>5917</v>
      </c>
      <c r="C3817" s="16" t="s">
        <v>7576</v>
      </c>
      <c r="D3817" s="16" t="s">
        <v>4001</v>
      </c>
      <c r="E3817" s="16">
        <v>12.0</v>
      </c>
      <c r="F3817" s="17"/>
      <c r="G3817" s="18"/>
      <c r="H3817" s="19"/>
      <c r="I3817" s="20"/>
      <c r="J3817" s="16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 t="s">
        <v>57</v>
      </c>
      <c r="W3817" s="16" t="s">
        <v>36</v>
      </c>
      <c r="X3817" s="16" t="s">
        <v>36</v>
      </c>
      <c r="Y3817" s="21" t="s">
        <v>7577</v>
      </c>
      <c r="Z3817" s="12"/>
      <c r="AA3817" s="12"/>
      <c r="AB3817" s="12"/>
      <c r="AC3817" s="12"/>
      <c r="AD3817" s="12"/>
      <c r="AE3817" s="12"/>
      <c r="AF3817" s="12"/>
    </row>
    <row r="3818" ht="15.75" customHeight="1">
      <c r="A3818" s="6" t="s">
        <v>5916</v>
      </c>
      <c r="B3818" s="6" t="s">
        <v>5917</v>
      </c>
      <c r="C3818" s="6" t="s">
        <v>7578</v>
      </c>
      <c r="D3818" s="6" t="s">
        <v>4001</v>
      </c>
      <c r="E3818" s="6">
        <v>85.0</v>
      </c>
      <c r="F3818" s="7"/>
      <c r="G3818" s="8"/>
      <c r="H3818" s="9"/>
      <c r="I3818" s="10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 t="s">
        <v>57</v>
      </c>
      <c r="W3818" s="6" t="s">
        <v>36</v>
      </c>
      <c r="X3818" s="6" t="s">
        <v>36</v>
      </c>
      <c r="Y3818" s="11" t="s">
        <v>7579</v>
      </c>
      <c r="Z3818" s="12"/>
      <c r="AA3818" s="12"/>
      <c r="AB3818" s="12"/>
      <c r="AC3818" s="12"/>
      <c r="AD3818" s="12"/>
      <c r="AE3818" s="12"/>
      <c r="AF3818" s="12"/>
    </row>
    <row r="3819" ht="15.75" customHeight="1">
      <c r="A3819" s="16" t="s">
        <v>5916</v>
      </c>
      <c r="B3819" s="16" t="s">
        <v>5917</v>
      </c>
      <c r="C3819" s="16" t="s">
        <v>7580</v>
      </c>
      <c r="D3819" s="16" t="s">
        <v>4001</v>
      </c>
      <c r="E3819" s="16">
        <v>11.0</v>
      </c>
      <c r="F3819" s="17"/>
      <c r="G3819" s="18"/>
      <c r="H3819" s="19"/>
      <c r="I3819" s="20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 t="s">
        <v>57</v>
      </c>
      <c r="W3819" s="16" t="s">
        <v>36</v>
      </c>
      <c r="X3819" s="16" t="s">
        <v>45</v>
      </c>
      <c r="Y3819" s="21" t="s">
        <v>7581</v>
      </c>
      <c r="Z3819" s="12"/>
      <c r="AA3819" s="12"/>
      <c r="AB3819" s="12"/>
      <c r="AC3819" s="12"/>
      <c r="AD3819" s="12"/>
      <c r="AE3819" s="12"/>
      <c r="AF3819" s="12"/>
    </row>
    <row r="3820" ht="15.75" customHeight="1">
      <c r="A3820" s="6" t="s">
        <v>5916</v>
      </c>
      <c r="B3820" s="6" t="s">
        <v>5917</v>
      </c>
      <c r="C3820" s="6" t="s">
        <v>7582</v>
      </c>
      <c r="D3820" s="6" t="s">
        <v>4020</v>
      </c>
      <c r="E3820" s="6">
        <v>5.0</v>
      </c>
      <c r="F3820" s="7"/>
      <c r="G3820" s="8"/>
      <c r="H3820" s="9"/>
      <c r="I3820" s="10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 t="s">
        <v>57</v>
      </c>
      <c r="W3820" s="6" t="s">
        <v>36</v>
      </c>
      <c r="X3820" s="6" t="s">
        <v>45</v>
      </c>
      <c r="Y3820" s="11" t="s">
        <v>7583</v>
      </c>
      <c r="Z3820" s="12"/>
      <c r="AA3820" s="12"/>
      <c r="AB3820" s="12"/>
      <c r="AC3820" s="12"/>
      <c r="AD3820" s="12"/>
      <c r="AE3820" s="12"/>
      <c r="AF3820" s="12"/>
    </row>
    <row r="3821" ht="15.75" customHeight="1">
      <c r="A3821" s="16" t="s">
        <v>5916</v>
      </c>
      <c r="B3821" s="16" t="s">
        <v>5917</v>
      </c>
      <c r="C3821" s="16" t="s">
        <v>7584</v>
      </c>
      <c r="D3821" s="16" t="s">
        <v>4037</v>
      </c>
      <c r="E3821" s="16">
        <v>4.0</v>
      </c>
      <c r="F3821" s="17"/>
      <c r="G3821" s="18"/>
      <c r="H3821" s="19"/>
      <c r="I3821" s="20"/>
      <c r="J3821" s="16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 t="s">
        <v>57</v>
      </c>
      <c r="W3821" s="16" t="s">
        <v>36</v>
      </c>
      <c r="X3821" s="16" t="s">
        <v>45</v>
      </c>
      <c r="Y3821" s="21" t="s">
        <v>7585</v>
      </c>
      <c r="Z3821" s="12"/>
      <c r="AA3821" s="12"/>
      <c r="AB3821" s="12"/>
      <c r="AC3821" s="12"/>
      <c r="AD3821" s="12"/>
      <c r="AE3821" s="12"/>
      <c r="AF3821" s="12"/>
    </row>
    <row r="3822" ht="15.75" customHeight="1">
      <c r="A3822" s="6" t="s">
        <v>5916</v>
      </c>
      <c r="B3822" s="6" t="s">
        <v>5917</v>
      </c>
      <c r="C3822" s="6" t="s">
        <v>7586</v>
      </c>
      <c r="D3822" s="6" t="s">
        <v>4230</v>
      </c>
      <c r="E3822" s="6">
        <v>3.0</v>
      </c>
      <c r="F3822" s="7"/>
      <c r="G3822" s="8"/>
      <c r="H3822" s="9"/>
      <c r="I3822" s="10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 t="s">
        <v>57</v>
      </c>
      <c r="W3822" s="6" t="s">
        <v>36</v>
      </c>
      <c r="X3822" s="6" t="s">
        <v>45</v>
      </c>
      <c r="Y3822" s="11" t="s">
        <v>7587</v>
      </c>
      <c r="Z3822" s="12"/>
      <c r="AA3822" s="12"/>
      <c r="AB3822" s="12"/>
      <c r="AC3822" s="12"/>
      <c r="AD3822" s="12"/>
      <c r="AE3822" s="12"/>
      <c r="AF3822" s="12"/>
    </row>
    <row r="3823" ht="15.75" customHeight="1">
      <c r="A3823" s="16" t="s">
        <v>5916</v>
      </c>
      <c r="B3823" s="16" t="s">
        <v>5917</v>
      </c>
      <c r="C3823" s="16" t="s">
        <v>7588</v>
      </c>
      <c r="D3823" s="16" t="s">
        <v>4001</v>
      </c>
      <c r="E3823" s="16">
        <v>6.0</v>
      </c>
      <c r="F3823" s="17"/>
      <c r="G3823" s="18"/>
      <c r="H3823" s="19"/>
      <c r="I3823" s="20"/>
      <c r="J3823" s="16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 t="s">
        <v>57</v>
      </c>
      <c r="W3823" s="16" t="s">
        <v>36</v>
      </c>
      <c r="X3823" s="16" t="s">
        <v>37</v>
      </c>
      <c r="Y3823" s="21" t="s">
        <v>7589</v>
      </c>
      <c r="Z3823" s="12">
        <v>20.0</v>
      </c>
      <c r="AA3823" s="13">
        <v>0.46</v>
      </c>
      <c r="AB3823" s="14">
        <v>0.89</v>
      </c>
      <c r="AC3823" s="12" t="s">
        <v>126</v>
      </c>
      <c r="AD3823" s="15">
        <v>0.0</v>
      </c>
      <c r="AE3823" s="12" t="s">
        <v>146</v>
      </c>
      <c r="AF3823" s="12">
        <v>0.0</v>
      </c>
    </row>
    <row r="3824" ht="15.75" customHeight="1">
      <c r="A3824" s="6" t="s">
        <v>5916</v>
      </c>
      <c r="B3824" s="6" t="s">
        <v>5917</v>
      </c>
      <c r="C3824" s="6" t="s">
        <v>7590</v>
      </c>
      <c r="D3824" s="6" t="s">
        <v>4273</v>
      </c>
      <c r="E3824" s="6">
        <v>3.0</v>
      </c>
      <c r="F3824" s="7"/>
      <c r="G3824" s="8"/>
      <c r="H3824" s="9"/>
      <c r="I3824" s="10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 t="s">
        <v>57</v>
      </c>
      <c r="W3824" s="6" t="s">
        <v>36</v>
      </c>
      <c r="X3824" s="6" t="s">
        <v>45</v>
      </c>
      <c r="Y3824" s="11" t="s">
        <v>7591</v>
      </c>
      <c r="Z3824" s="12"/>
      <c r="AA3824" s="12"/>
      <c r="AB3824" s="12"/>
      <c r="AC3824" s="12"/>
      <c r="AD3824" s="12"/>
      <c r="AE3824" s="12"/>
      <c r="AF3824" s="12"/>
    </row>
    <row r="3825" ht="15.75" customHeight="1">
      <c r="A3825" s="16" t="s">
        <v>5916</v>
      </c>
      <c r="B3825" s="16" t="s">
        <v>5917</v>
      </c>
      <c r="C3825" s="16" t="s">
        <v>7592</v>
      </c>
      <c r="D3825" s="16" t="s">
        <v>4066</v>
      </c>
      <c r="E3825" s="16">
        <v>4.0</v>
      </c>
      <c r="F3825" s="17"/>
      <c r="G3825" s="18"/>
      <c r="H3825" s="19"/>
      <c r="I3825" s="20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 t="s">
        <v>57</v>
      </c>
      <c r="W3825" s="16" t="s">
        <v>36</v>
      </c>
      <c r="X3825" s="16" t="s">
        <v>45</v>
      </c>
      <c r="Y3825" s="21" t="s">
        <v>7593</v>
      </c>
      <c r="Z3825" s="12"/>
      <c r="AA3825" s="12"/>
      <c r="AB3825" s="12"/>
      <c r="AC3825" s="12"/>
      <c r="AD3825" s="12"/>
      <c r="AE3825" s="12"/>
      <c r="AF3825" s="12"/>
    </row>
    <row r="3826" ht="15.75" customHeight="1">
      <c r="A3826" s="6" t="s">
        <v>5916</v>
      </c>
      <c r="B3826" s="6" t="s">
        <v>5917</v>
      </c>
      <c r="C3826" s="6" t="s">
        <v>7594</v>
      </c>
      <c r="D3826" s="6" t="s">
        <v>4230</v>
      </c>
      <c r="E3826" s="6">
        <v>3.0</v>
      </c>
      <c r="F3826" s="7"/>
      <c r="G3826" s="8"/>
      <c r="H3826" s="9"/>
      <c r="I3826" s="10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 t="s">
        <v>57</v>
      </c>
      <c r="W3826" s="6" t="s">
        <v>36</v>
      </c>
      <c r="X3826" s="6" t="s">
        <v>45</v>
      </c>
      <c r="Y3826" s="11" t="s">
        <v>7595</v>
      </c>
      <c r="Z3826" s="12"/>
      <c r="AA3826" s="12"/>
      <c r="AB3826" s="12"/>
      <c r="AC3826" s="12"/>
      <c r="AD3826" s="12"/>
      <c r="AE3826" s="12"/>
      <c r="AF3826" s="12"/>
    </row>
    <row r="3827" ht="15.75" customHeight="1">
      <c r="A3827" s="16" t="s">
        <v>5916</v>
      </c>
      <c r="B3827" s="16" t="s">
        <v>5917</v>
      </c>
      <c r="C3827" s="16" t="s">
        <v>7596</v>
      </c>
      <c r="D3827" s="16" t="s">
        <v>4037</v>
      </c>
      <c r="E3827" s="16">
        <v>4.0</v>
      </c>
      <c r="F3827" s="17"/>
      <c r="G3827" s="18"/>
      <c r="H3827" s="19"/>
      <c r="I3827" s="20"/>
      <c r="J3827" s="16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 t="s">
        <v>57</v>
      </c>
      <c r="W3827" s="16" t="s">
        <v>36</v>
      </c>
      <c r="X3827" s="16" t="s">
        <v>37</v>
      </c>
      <c r="Y3827" s="21" t="s">
        <v>7597</v>
      </c>
      <c r="Z3827" s="12">
        <v>40.0</v>
      </c>
      <c r="AA3827" s="13">
        <v>24.82</v>
      </c>
      <c r="AB3827" s="14">
        <v>0.35</v>
      </c>
      <c r="AC3827" s="12" t="s">
        <v>67</v>
      </c>
      <c r="AD3827" s="15">
        <v>0.0</v>
      </c>
      <c r="AE3827" s="12" t="s">
        <v>346</v>
      </c>
      <c r="AF3827" s="12">
        <v>0.0</v>
      </c>
    </row>
    <row r="3828" ht="15.75" customHeight="1">
      <c r="A3828" s="6" t="s">
        <v>5916</v>
      </c>
      <c r="B3828" s="6" t="s">
        <v>5917</v>
      </c>
      <c r="C3828" s="6" t="s">
        <v>7598</v>
      </c>
      <c r="D3828" s="6" t="s">
        <v>4020</v>
      </c>
      <c r="E3828" s="6">
        <v>15.0</v>
      </c>
      <c r="F3828" s="7"/>
      <c r="G3828" s="8"/>
      <c r="H3828" s="9"/>
      <c r="I3828" s="10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 t="s">
        <v>57</v>
      </c>
      <c r="W3828" s="6" t="s">
        <v>36</v>
      </c>
      <c r="X3828" s="6" t="s">
        <v>36</v>
      </c>
      <c r="Y3828" s="11" t="s">
        <v>7599</v>
      </c>
      <c r="Z3828" s="12"/>
      <c r="AA3828" s="12"/>
      <c r="AB3828" s="12"/>
      <c r="AC3828" s="12"/>
      <c r="AD3828" s="12"/>
      <c r="AE3828" s="12"/>
      <c r="AF3828" s="12"/>
    </row>
    <row r="3829" ht="15.75" customHeight="1">
      <c r="A3829" s="16" t="s">
        <v>5916</v>
      </c>
      <c r="B3829" s="16" t="s">
        <v>5917</v>
      </c>
      <c r="C3829" s="16" t="s">
        <v>7600</v>
      </c>
      <c r="D3829" s="16" t="s">
        <v>4098</v>
      </c>
      <c r="E3829" s="16">
        <v>4.0</v>
      </c>
      <c r="F3829" s="17"/>
      <c r="G3829" s="18"/>
      <c r="H3829" s="19"/>
      <c r="I3829" s="20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 t="s">
        <v>57</v>
      </c>
      <c r="W3829" s="16" t="s">
        <v>36</v>
      </c>
      <c r="X3829" s="16" t="s">
        <v>36</v>
      </c>
      <c r="Y3829" s="21" t="s">
        <v>7601</v>
      </c>
      <c r="Z3829" s="12"/>
      <c r="AA3829" s="12"/>
      <c r="AB3829" s="12"/>
      <c r="AC3829" s="12"/>
      <c r="AD3829" s="12"/>
      <c r="AE3829" s="12"/>
      <c r="AF3829" s="12"/>
    </row>
    <row r="3830" ht="15.75" customHeight="1">
      <c r="A3830" s="6" t="s">
        <v>5916</v>
      </c>
      <c r="B3830" s="6" t="s">
        <v>5917</v>
      </c>
      <c r="C3830" s="6" t="s">
        <v>7602</v>
      </c>
      <c r="D3830" s="6" t="s">
        <v>4230</v>
      </c>
      <c r="E3830" s="6">
        <v>4.0</v>
      </c>
      <c r="F3830" s="7"/>
      <c r="G3830" s="8"/>
      <c r="H3830" s="9"/>
      <c r="I3830" s="10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 t="s">
        <v>57</v>
      </c>
      <c r="W3830" s="6" t="s">
        <v>36</v>
      </c>
      <c r="X3830" s="6" t="s">
        <v>37</v>
      </c>
      <c r="Y3830" s="11" t="s">
        <v>7603</v>
      </c>
      <c r="Z3830" s="12">
        <v>50.0</v>
      </c>
      <c r="AA3830" s="13">
        <v>4.52</v>
      </c>
      <c r="AB3830" s="14">
        <v>0.95</v>
      </c>
      <c r="AC3830" s="12" t="s">
        <v>126</v>
      </c>
      <c r="AD3830" s="15">
        <v>0.0</v>
      </c>
      <c r="AE3830" s="12" t="s">
        <v>127</v>
      </c>
      <c r="AF3830" s="12">
        <v>0.0</v>
      </c>
    </row>
    <row r="3831" ht="15.75" customHeight="1">
      <c r="A3831" s="16" t="s">
        <v>5916</v>
      </c>
      <c r="B3831" s="16" t="s">
        <v>5917</v>
      </c>
      <c r="C3831" s="16" t="s">
        <v>7604</v>
      </c>
      <c r="D3831" s="16" t="s">
        <v>4001</v>
      </c>
      <c r="E3831" s="16">
        <v>5.0</v>
      </c>
      <c r="F3831" s="17"/>
      <c r="G3831" s="18"/>
      <c r="H3831" s="19"/>
      <c r="I3831" s="20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 t="s">
        <v>57</v>
      </c>
      <c r="W3831" s="16" t="s">
        <v>36</v>
      </c>
      <c r="X3831" s="16" t="s">
        <v>36</v>
      </c>
      <c r="Y3831" s="21" t="s">
        <v>7605</v>
      </c>
      <c r="Z3831" s="12"/>
      <c r="AA3831" s="12"/>
      <c r="AB3831" s="12"/>
      <c r="AC3831" s="12"/>
      <c r="AD3831" s="12"/>
      <c r="AE3831" s="12"/>
      <c r="AF3831" s="12"/>
    </row>
    <row r="3832" ht="15.75" customHeight="1">
      <c r="A3832" s="6" t="s">
        <v>5916</v>
      </c>
      <c r="B3832" s="6" t="s">
        <v>5917</v>
      </c>
      <c r="C3832" s="6" t="s">
        <v>7606</v>
      </c>
      <c r="D3832" s="6" t="s">
        <v>4001</v>
      </c>
      <c r="E3832" s="6">
        <v>10.0</v>
      </c>
      <c r="F3832" s="7"/>
      <c r="G3832" s="8"/>
      <c r="H3832" s="9"/>
      <c r="I3832" s="10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 t="s">
        <v>57</v>
      </c>
      <c r="W3832" s="6" t="s">
        <v>36</v>
      </c>
      <c r="X3832" s="6" t="s">
        <v>36</v>
      </c>
      <c r="Y3832" s="11" t="s">
        <v>7607</v>
      </c>
      <c r="Z3832" s="12"/>
      <c r="AA3832" s="12"/>
      <c r="AB3832" s="12"/>
      <c r="AC3832" s="12"/>
      <c r="AD3832" s="12"/>
      <c r="AE3832" s="12"/>
      <c r="AF3832" s="12"/>
    </row>
    <row r="3833" ht="15.75" customHeight="1">
      <c r="A3833" s="16" t="s">
        <v>5916</v>
      </c>
      <c r="B3833" s="16" t="s">
        <v>5917</v>
      </c>
      <c r="C3833" s="16" t="s">
        <v>7608</v>
      </c>
      <c r="D3833" s="16" t="s">
        <v>4001</v>
      </c>
      <c r="E3833" s="16">
        <v>57.0</v>
      </c>
      <c r="F3833" s="17"/>
      <c r="G3833" s="18"/>
      <c r="H3833" s="19"/>
      <c r="I3833" s="20"/>
      <c r="J3833" s="16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 t="s">
        <v>57</v>
      </c>
      <c r="W3833" s="16" t="s">
        <v>36</v>
      </c>
      <c r="X3833" s="16" t="s">
        <v>36</v>
      </c>
      <c r="Y3833" s="21" t="s">
        <v>7609</v>
      </c>
      <c r="Z3833" s="12"/>
      <c r="AA3833" s="12"/>
      <c r="AB3833" s="12"/>
      <c r="AC3833" s="12"/>
      <c r="AD3833" s="12"/>
      <c r="AE3833" s="12"/>
      <c r="AF3833" s="12"/>
    </row>
    <row r="3834" ht="15.75" customHeight="1">
      <c r="A3834" s="6" t="s">
        <v>5916</v>
      </c>
      <c r="B3834" s="6" t="s">
        <v>5917</v>
      </c>
      <c r="C3834" s="6" t="s">
        <v>7610</v>
      </c>
      <c r="D3834" s="6" t="s">
        <v>4001</v>
      </c>
      <c r="E3834" s="6">
        <v>9.0</v>
      </c>
      <c r="F3834" s="7"/>
      <c r="G3834" s="8"/>
      <c r="H3834" s="9"/>
      <c r="I3834" s="10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 t="s">
        <v>57</v>
      </c>
      <c r="W3834" s="6" t="s">
        <v>36</v>
      </c>
      <c r="X3834" s="6" t="s">
        <v>36</v>
      </c>
      <c r="Y3834" s="11" t="s">
        <v>7611</v>
      </c>
      <c r="Z3834" s="12"/>
      <c r="AA3834" s="12"/>
      <c r="AB3834" s="12"/>
      <c r="AC3834" s="12"/>
      <c r="AD3834" s="12"/>
      <c r="AE3834" s="12"/>
      <c r="AF3834" s="12"/>
    </row>
    <row r="3835" ht="15.75" customHeight="1">
      <c r="A3835" s="16" t="s">
        <v>5916</v>
      </c>
      <c r="B3835" s="16" t="s">
        <v>5917</v>
      </c>
      <c r="C3835" s="16" t="s">
        <v>7612</v>
      </c>
      <c r="D3835" s="16" t="s">
        <v>4001</v>
      </c>
      <c r="E3835" s="16">
        <v>13.0</v>
      </c>
      <c r="F3835" s="17"/>
      <c r="G3835" s="18"/>
      <c r="H3835" s="19"/>
      <c r="I3835" s="20"/>
      <c r="J3835" s="16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 t="s">
        <v>57</v>
      </c>
      <c r="W3835" s="16" t="s">
        <v>36</v>
      </c>
      <c r="X3835" s="16" t="s">
        <v>36</v>
      </c>
      <c r="Y3835" s="21" t="s">
        <v>7613</v>
      </c>
      <c r="Z3835" s="12"/>
      <c r="AA3835" s="12"/>
      <c r="AB3835" s="12"/>
      <c r="AC3835" s="12"/>
      <c r="AD3835" s="12"/>
      <c r="AE3835" s="12"/>
      <c r="AF3835" s="12"/>
    </row>
    <row r="3836" ht="15.75" customHeight="1">
      <c r="A3836" s="6" t="s">
        <v>5916</v>
      </c>
      <c r="B3836" s="6" t="s">
        <v>5917</v>
      </c>
      <c r="C3836" s="6" t="s">
        <v>7614</v>
      </c>
      <c r="D3836" s="6" t="s">
        <v>4037</v>
      </c>
      <c r="E3836" s="6">
        <v>5.0</v>
      </c>
      <c r="F3836" s="7"/>
      <c r="G3836" s="8"/>
      <c r="H3836" s="9"/>
      <c r="I3836" s="10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 t="s">
        <v>57</v>
      </c>
      <c r="W3836" s="6" t="s">
        <v>36</v>
      </c>
      <c r="X3836" s="6" t="s">
        <v>37</v>
      </c>
      <c r="Y3836" s="11" t="s">
        <v>7615</v>
      </c>
      <c r="Z3836" s="12">
        <v>50.0</v>
      </c>
      <c r="AA3836" s="13">
        <v>2.56</v>
      </c>
      <c r="AB3836" s="14">
        <v>1.0</v>
      </c>
      <c r="AC3836" s="12" t="s">
        <v>126</v>
      </c>
      <c r="AD3836" s="15">
        <v>0.0</v>
      </c>
      <c r="AE3836" s="12" t="s">
        <v>127</v>
      </c>
      <c r="AF3836" s="12">
        <v>0.0</v>
      </c>
    </row>
    <row r="3837" ht="15.75" customHeight="1">
      <c r="A3837" s="16" t="s">
        <v>5916</v>
      </c>
      <c r="B3837" s="16" t="s">
        <v>5917</v>
      </c>
      <c r="C3837" s="16" t="s">
        <v>7616</v>
      </c>
      <c r="D3837" s="16" t="s">
        <v>4001</v>
      </c>
      <c r="E3837" s="16">
        <v>74.0</v>
      </c>
      <c r="F3837" s="17"/>
      <c r="G3837" s="18"/>
      <c r="H3837" s="19"/>
      <c r="I3837" s="20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 t="s">
        <v>44</v>
      </c>
      <c r="W3837" s="16" t="s">
        <v>36</v>
      </c>
      <c r="X3837" s="16" t="s">
        <v>36</v>
      </c>
      <c r="Y3837" s="21" t="s">
        <v>7617</v>
      </c>
      <c r="Z3837" s="12"/>
      <c r="AA3837" s="12"/>
      <c r="AB3837" s="12"/>
      <c r="AC3837" s="12"/>
      <c r="AD3837" s="12"/>
      <c r="AE3837" s="12"/>
      <c r="AF3837" s="12"/>
    </row>
    <row r="3838" ht="15.75" customHeight="1">
      <c r="A3838" s="6" t="s">
        <v>5916</v>
      </c>
      <c r="B3838" s="6" t="s">
        <v>5917</v>
      </c>
      <c r="C3838" s="6" t="s">
        <v>7618</v>
      </c>
      <c r="D3838" s="6" t="s">
        <v>4001</v>
      </c>
      <c r="E3838" s="6">
        <v>12.0</v>
      </c>
      <c r="F3838" s="7"/>
      <c r="G3838" s="8"/>
      <c r="H3838" s="9"/>
      <c r="I3838" s="10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 t="s">
        <v>44</v>
      </c>
      <c r="W3838" s="6" t="s">
        <v>36</v>
      </c>
      <c r="X3838" s="6" t="s">
        <v>45</v>
      </c>
      <c r="Y3838" s="11" t="s">
        <v>7619</v>
      </c>
      <c r="Z3838" s="12"/>
      <c r="AA3838" s="12"/>
      <c r="AB3838" s="12"/>
      <c r="AC3838" s="12"/>
      <c r="AD3838" s="12"/>
      <c r="AE3838" s="12"/>
      <c r="AF3838" s="12"/>
    </row>
    <row r="3839" ht="15.75" customHeight="1">
      <c r="A3839" s="16" t="s">
        <v>5916</v>
      </c>
      <c r="B3839" s="16" t="s">
        <v>5917</v>
      </c>
      <c r="C3839" s="16" t="s">
        <v>7620</v>
      </c>
      <c r="D3839" s="16" t="s">
        <v>4020</v>
      </c>
      <c r="E3839" s="16">
        <v>4.0</v>
      </c>
      <c r="F3839" s="17"/>
      <c r="G3839" s="18"/>
      <c r="H3839" s="19"/>
      <c r="I3839" s="20"/>
      <c r="J3839" s="16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 t="s">
        <v>44</v>
      </c>
      <c r="W3839" s="16" t="s">
        <v>36</v>
      </c>
      <c r="X3839" s="16" t="s">
        <v>36</v>
      </c>
      <c r="Y3839" s="21" t="s">
        <v>7621</v>
      </c>
      <c r="Z3839" s="12"/>
      <c r="AA3839" s="12"/>
      <c r="AB3839" s="12"/>
      <c r="AC3839" s="12"/>
      <c r="AD3839" s="12"/>
      <c r="AE3839" s="12"/>
      <c r="AF3839" s="12"/>
    </row>
    <row r="3840" ht="15.75" customHeight="1">
      <c r="A3840" s="6" t="s">
        <v>5916</v>
      </c>
      <c r="B3840" s="6" t="s">
        <v>5917</v>
      </c>
      <c r="C3840" s="6" t="s">
        <v>7622</v>
      </c>
      <c r="D3840" s="6" t="s">
        <v>4071</v>
      </c>
      <c r="E3840" s="6">
        <v>6.0</v>
      </c>
      <c r="F3840" s="7"/>
      <c r="G3840" s="8"/>
      <c r="H3840" s="9"/>
      <c r="I3840" s="10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 t="s">
        <v>57</v>
      </c>
      <c r="W3840" s="6" t="s">
        <v>36</v>
      </c>
      <c r="X3840" s="6" t="s">
        <v>45</v>
      </c>
      <c r="Y3840" s="11" t="s">
        <v>7623</v>
      </c>
      <c r="Z3840" s="12"/>
      <c r="AA3840" s="12"/>
      <c r="AB3840" s="12"/>
      <c r="AC3840" s="12"/>
      <c r="AD3840" s="12"/>
      <c r="AE3840" s="12"/>
      <c r="AF3840" s="12"/>
    </row>
    <row r="3841" ht="15.75" customHeight="1">
      <c r="A3841" s="16" t="s">
        <v>5916</v>
      </c>
      <c r="B3841" s="16" t="s">
        <v>5917</v>
      </c>
      <c r="C3841" s="16" t="s">
        <v>7624</v>
      </c>
      <c r="D3841" s="16" t="s">
        <v>4071</v>
      </c>
      <c r="E3841" s="16">
        <v>7.0</v>
      </c>
      <c r="F3841" s="17"/>
      <c r="G3841" s="18"/>
      <c r="H3841" s="19"/>
      <c r="I3841" s="20"/>
      <c r="J3841" s="16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 t="s">
        <v>57</v>
      </c>
      <c r="W3841" s="16" t="s">
        <v>36</v>
      </c>
      <c r="X3841" s="16" t="s">
        <v>45</v>
      </c>
      <c r="Y3841" s="21" t="s">
        <v>7625</v>
      </c>
      <c r="Z3841" s="12"/>
      <c r="AA3841" s="12"/>
      <c r="AB3841" s="12"/>
      <c r="AC3841" s="12"/>
      <c r="AD3841" s="12"/>
      <c r="AE3841" s="12"/>
      <c r="AF3841" s="12"/>
    </row>
    <row r="3842" ht="15.75" customHeight="1">
      <c r="A3842" s="6" t="s">
        <v>5916</v>
      </c>
      <c r="B3842" s="6" t="s">
        <v>5917</v>
      </c>
      <c r="C3842" s="6" t="s">
        <v>7626</v>
      </c>
      <c r="D3842" s="6" t="s">
        <v>4020</v>
      </c>
      <c r="E3842" s="6">
        <v>14.0</v>
      </c>
      <c r="F3842" s="7"/>
      <c r="G3842" s="8"/>
      <c r="H3842" s="9"/>
      <c r="I3842" s="10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 t="s">
        <v>57</v>
      </c>
      <c r="W3842" s="6" t="s">
        <v>36</v>
      </c>
      <c r="X3842" s="6" t="s">
        <v>37</v>
      </c>
      <c r="Y3842" s="11" t="s">
        <v>7627</v>
      </c>
      <c r="Z3842" s="12">
        <v>320.0</v>
      </c>
      <c r="AA3842" s="13">
        <v>3.69</v>
      </c>
      <c r="AB3842" s="14">
        <v>0.95</v>
      </c>
      <c r="AC3842" s="12" t="s">
        <v>126</v>
      </c>
      <c r="AD3842" s="15">
        <v>1.0</v>
      </c>
      <c r="AE3842" s="12" t="s">
        <v>127</v>
      </c>
      <c r="AF3842" s="12">
        <v>0.0</v>
      </c>
    </row>
    <row r="3843" ht="15.75" customHeight="1">
      <c r="A3843" s="16" t="s">
        <v>5916</v>
      </c>
      <c r="B3843" s="16" t="s">
        <v>5917</v>
      </c>
      <c r="C3843" s="16" t="s">
        <v>7628</v>
      </c>
      <c r="D3843" s="16" t="s">
        <v>4001</v>
      </c>
      <c r="E3843" s="16">
        <v>11.0</v>
      </c>
      <c r="F3843" s="17"/>
      <c r="G3843" s="18"/>
      <c r="H3843" s="19"/>
      <c r="I3843" s="20"/>
      <c r="J3843" s="16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 t="s">
        <v>57</v>
      </c>
      <c r="W3843" s="16" t="s">
        <v>36</v>
      </c>
      <c r="X3843" s="16" t="s">
        <v>37</v>
      </c>
      <c r="Y3843" s="21" t="s">
        <v>7629</v>
      </c>
      <c r="Z3843" s="12">
        <v>110.0</v>
      </c>
      <c r="AA3843" s="13">
        <v>1.78</v>
      </c>
      <c r="AB3843" s="14">
        <v>0.99</v>
      </c>
      <c r="AC3843" s="12" t="s">
        <v>126</v>
      </c>
      <c r="AD3843" s="15">
        <v>0.0</v>
      </c>
      <c r="AE3843" s="12" t="s">
        <v>127</v>
      </c>
      <c r="AF3843" s="12">
        <v>0.0</v>
      </c>
    </row>
    <row r="3844" ht="15.75" customHeight="1">
      <c r="A3844" s="6" t="s">
        <v>5916</v>
      </c>
      <c r="B3844" s="6" t="s">
        <v>5917</v>
      </c>
      <c r="C3844" s="6" t="s">
        <v>7630</v>
      </c>
      <c r="D3844" s="6" t="s">
        <v>4037</v>
      </c>
      <c r="E3844" s="6">
        <v>6.0</v>
      </c>
      <c r="F3844" s="7"/>
      <c r="G3844" s="8"/>
      <c r="H3844" s="9"/>
      <c r="I3844" s="10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 t="s">
        <v>57</v>
      </c>
      <c r="W3844" s="6" t="s">
        <v>36</v>
      </c>
      <c r="X3844" s="6" t="s">
        <v>37</v>
      </c>
      <c r="Y3844" s="11" t="s">
        <v>7631</v>
      </c>
      <c r="Z3844" s="12">
        <v>110.0</v>
      </c>
      <c r="AA3844" s="13">
        <v>2.9</v>
      </c>
      <c r="AB3844" s="14">
        <v>1.0</v>
      </c>
      <c r="AC3844" s="12" t="s">
        <v>126</v>
      </c>
      <c r="AD3844" s="15">
        <v>0.0</v>
      </c>
      <c r="AE3844" s="12" t="s">
        <v>127</v>
      </c>
      <c r="AF3844" s="12">
        <v>0.0</v>
      </c>
    </row>
    <row r="3845" ht="15.75" customHeight="1">
      <c r="A3845" s="16" t="s">
        <v>5916</v>
      </c>
      <c r="B3845" s="16" t="s">
        <v>5917</v>
      </c>
      <c r="C3845" s="16" t="s">
        <v>7632</v>
      </c>
      <c r="D3845" s="16" t="s">
        <v>4001</v>
      </c>
      <c r="E3845" s="16">
        <v>11.0</v>
      </c>
      <c r="F3845" s="17"/>
      <c r="G3845" s="18"/>
      <c r="H3845" s="19"/>
      <c r="I3845" s="20"/>
      <c r="J3845" s="16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 t="s">
        <v>57</v>
      </c>
      <c r="W3845" s="16" t="s">
        <v>36</v>
      </c>
      <c r="X3845" s="16" t="s">
        <v>37</v>
      </c>
      <c r="Y3845" s="21" t="s">
        <v>7633</v>
      </c>
      <c r="Z3845" s="12">
        <v>70.0</v>
      </c>
      <c r="AA3845" s="13">
        <v>0.89</v>
      </c>
      <c r="AB3845" s="14">
        <v>1.0</v>
      </c>
      <c r="AC3845" s="12" t="s">
        <v>126</v>
      </c>
      <c r="AD3845" s="15">
        <v>0.0</v>
      </c>
      <c r="AE3845" s="12" t="s">
        <v>146</v>
      </c>
      <c r="AF3845" s="12">
        <v>0.0</v>
      </c>
    </row>
    <row r="3846" ht="15.75" customHeight="1">
      <c r="A3846" s="6" t="s">
        <v>5916</v>
      </c>
      <c r="B3846" s="6" t="s">
        <v>5917</v>
      </c>
      <c r="C3846" s="6" t="s">
        <v>7634</v>
      </c>
      <c r="D3846" s="6" t="s">
        <v>4001</v>
      </c>
      <c r="E3846" s="6">
        <v>15.0</v>
      </c>
      <c r="F3846" s="7"/>
      <c r="G3846" s="8"/>
      <c r="H3846" s="9"/>
      <c r="I3846" s="10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 t="s">
        <v>57</v>
      </c>
      <c r="W3846" s="6" t="s">
        <v>36</v>
      </c>
      <c r="X3846" s="6" t="s">
        <v>45</v>
      </c>
      <c r="Y3846" s="11" t="s">
        <v>7635</v>
      </c>
      <c r="Z3846" s="12"/>
      <c r="AA3846" s="12"/>
      <c r="AB3846" s="12"/>
      <c r="AC3846" s="12"/>
      <c r="AD3846" s="12"/>
      <c r="AE3846" s="12"/>
      <c r="AF3846" s="12"/>
    </row>
    <row r="3847" ht="15.75" customHeight="1">
      <c r="A3847" s="16" t="s">
        <v>5916</v>
      </c>
      <c r="B3847" s="16" t="s">
        <v>5917</v>
      </c>
      <c r="C3847" s="16" t="s">
        <v>7636</v>
      </c>
      <c r="D3847" s="16" t="s">
        <v>4020</v>
      </c>
      <c r="E3847" s="16">
        <v>5.0</v>
      </c>
      <c r="F3847" s="17"/>
      <c r="G3847" s="18"/>
      <c r="H3847" s="19"/>
      <c r="I3847" s="20"/>
      <c r="J3847" s="16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 t="s">
        <v>44</v>
      </c>
      <c r="W3847" s="16" t="s">
        <v>36</v>
      </c>
      <c r="X3847" s="16" t="s">
        <v>45</v>
      </c>
      <c r="Y3847" s="21" t="s">
        <v>7637</v>
      </c>
      <c r="Z3847" s="12"/>
      <c r="AA3847" s="12"/>
      <c r="AB3847" s="12"/>
      <c r="AC3847" s="12"/>
      <c r="AD3847" s="12"/>
      <c r="AE3847" s="12"/>
      <c r="AF3847" s="12"/>
    </row>
    <row r="3848" ht="15.75" customHeight="1">
      <c r="A3848" s="6" t="s">
        <v>5916</v>
      </c>
      <c r="B3848" s="6" t="s">
        <v>5917</v>
      </c>
      <c r="C3848" s="6" t="s">
        <v>7638</v>
      </c>
      <c r="D3848" s="6" t="s">
        <v>4071</v>
      </c>
      <c r="E3848" s="6">
        <v>5.0</v>
      </c>
      <c r="F3848" s="7"/>
      <c r="G3848" s="8"/>
      <c r="H3848" s="9"/>
      <c r="I3848" s="10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 t="s">
        <v>44</v>
      </c>
      <c r="W3848" s="6" t="s">
        <v>36</v>
      </c>
      <c r="X3848" s="6" t="s">
        <v>45</v>
      </c>
      <c r="Y3848" s="11" t="s">
        <v>7639</v>
      </c>
      <c r="Z3848" s="12"/>
      <c r="AA3848" s="12"/>
      <c r="AB3848" s="12"/>
      <c r="AC3848" s="12"/>
      <c r="AD3848" s="12"/>
      <c r="AE3848" s="12"/>
      <c r="AF3848" s="12"/>
    </row>
    <row r="3849" ht="15.75" customHeight="1">
      <c r="A3849" s="16" t="s">
        <v>5916</v>
      </c>
      <c r="B3849" s="16" t="s">
        <v>5917</v>
      </c>
      <c r="C3849" s="16" t="s">
        <v>7640</v>
      </c>
      <c r="D3849" s="16" t="s">
        <v>4111</v>
      </c>
      <c r="E3849" s="16">
        <v>10.0</v>
      </c>
      <c r="F3849" s="17"/>
      <c r="G3849" s="18"/>
      <c r="H3849" s="19"/>
      <c r="I3849" s="20"/>
      <c r="J3849" s="16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 t="s">
        <v>35</v>
      </c>
      <c r="W3849" s="16" t="s">
        <v>36</v>
      </c>
      <c r="X3849" s="16" t="s">
        <v>37</v>
      </c>
      <c r="Y3849" s="21" t="s">
        <v>7641</v>
      </c>
      <c r="Z3849" s="12">
        <v>27100.0</v>
      </c>
      <c r="AA3849" s="13">
        <v>16.42</v>
      </c>
      <c r="AB3849" s="14">
        <v>0.14</v>
      </c>
      <c r="AC3849" s="12" t="s">
        <v>39</v>
      </c>
      <c r="AD3849" s="15">
        <v>0.0</v>
      </c>
      <c r="AE3849" s="12" t="s">
        <v>127</v>
      </c>
      <c r="AF3849" s="12">
        <v>0.0</v>
      </c>
    </row>
    <row r="3850" ht="15.75" customHeight="1">
      <c r="A3850" s="6" t="s">
        <v>5916</v>
      </c>
      <c r="B3850" s="6" t="s">
        <v>5917</v>
      </c>
      <c r="C3850" s="6" t="s">
        <v>7642</v>
      </c>
      <c r="D3850" s="6" t="s">
        <v>4001</v>
      </c>
      <c r="E3850" s="6">
        <v>8.0</v>
      </c>
      <c r="F3850" s="7"/>
      <c r="G3850" s="8"/>
      <c r="H3850" s="9"/>
      <c r="I3850" s="10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 t="s">
        <v>35</v>
      </c>
      <c r="W3850" s="6" t="s">
        <v>36</v>
      </c>
      <c r="X3850" s="6" t="s">
        <v>37</v>
      </c>
      <c r="Y3850" s="11" t="s">
        <v>7643</v>
      </c>
      <c r="Z3850" s="12">
        <v>70.0</v>
      </c>
      <c r="AA3850" s="13">
        <v>8.27</v>
      </c>
      <c r="AB3850" s="14">
        <v>0.35</v>
      </c>
      <c r="AC3850" s="12" t="s">
        <v>67</v>
      </c>
      <c r="AD3850" s="15">
        <v>0.0</v>
      </c>
      <c r="AE3850" s="12" t="s">
        <v>127</v>
      </c>
      <c r="AF3850" s="12">
        <v>0.0</v>
      </c>
    </row>
    <row r="3851" ht="15.75" customHeight="1">
      <c r="A3851" s="16" t="s">
        <v>5916</v>
      </c>
      <c r="B3851" s="16" t="s">
        <v>5917</v>
      </c>
      <c r="C3851" s="16" t="s">
        <v>7644</v>
      </c>
      <c r="D3851" s="16" t="s">
        <v>7645</v>
      </c>
      <c r="E3851" s="16">
        <v>1.0</v>
      </c>
      <c r="F3851" s="17">
        <v>590.0</v>
      </c>
      <c r="G3851" s="18">
        <v>3.53</v>
      </c>
      <c r="H3851" s="19">
        <v>0.06</v>
      </c>
      <c r="I3851" s="20">
        <v>0.54</v>
      </c>
      <c r="J3851" s="16" t="s">
        <v>94</v>
      </c>
      <c r="K3851" s="16" t="s">
        <v>51</v>
      </c>
      <c r="L3851" s="16" t="s">
        <v>51</v>
      </c>
      <c r="M3851" s="16" t="s">
        <v>51</v>
      </c>
      <c r="N3851" s="16" t="s">
        <v>50</v>
      </c>
      <c r="O3851" s="16" t="s">
        <v>50</v>
      </c>
      <c r="P3851" s="16" t="s">
        <v>108</v>
      </c>
      <c r="Q3851" s="16" t="s">
        <v>108</v>
      </c>
      <c r="R3851" s="16" t="s">
        <v>109</v>
      </c>
      <c r="S3851" s="16" t="s">
        <v>108</v>
      </c>
      <c r="T3851" s="16" t="s">
        <v>50</v>
      </c>
      <c r="U3851" s="16" t="s">
        <v>109</v>
      </c>
      <c r="V3851" s="16" t="s">
        <v>35</v>
      </c>
      <c r="W3851" s="16" t="s">
        <v>36</v>
      </c>
      <c r="X3851" s="16" t="s">
        <v>37</v>
      </c>
      <c r="Y3851" s="21" t="s">
        <v>7646</v>
      </c>
      <c r="Z3851" s="12">
        <v>480.0</v>
      </c>
      <c r="AA3851" s="13">
        <v>19.61</v>
      </c>
      <c r="AB3851" s="14">
        <v>0.07</v>
      </c>
      <c r="AC3851" s="12" t="s">
        <v>39</v>
      </c>
      <c r="AD3851" s="15">
        <v>0.0</v>
      </c>
      <c r="AE3851" s="12" t="s">
        <v>127</v>
      </c>
      <c r="AF3851" s="12">
        <v>0.0</v>
      </c>
    </row>
    <row r="3852" ht="15.75" customHeight="1">
      <c r="A3852" s="6" t="s">
        <v>5916</v>
      </c>
      <c r="B3852" s="6" t="s">
        <v>5917</v>
      </c>
      <c r="C3852" s="6" t="s">
        <v>7647</v>
      </c>
      <c r="D3852" s="6" t="s">
        <v>4001</v>
      </c>
      <c r="E3852" s="6">
        <v>14.0</v>
      </c>
      <c r="F3852" s="7"/>
      <c r="G3852" s="8"/>
      <c r="H3852" s="9"/>
      <c r="I3852" s="10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 t="s">
        <v>35</v>
      </c>
      <c r="W3852" s="6" t="s">
        <v>36</v>
      </c>
      <c r="X3852" s="6" t="s">
        <v>37</v>
      </c>
      <c r="Y3852" s="11" t="s">
        <v>7648</v>
      </c>
      <c r="Z3852" s="12">
        <v>210.0</v>
      </c>
      <c r="AA3852" s="13">
        <v>1.71</v>
      </c>
      <c r="AB3852" s="14">
        <v>1.0</v>
      </c>
      <c r="AC3852" s="12" t="s">
        <v>126</v>
      </c>
      <c r="AD3852" s="15">
        <v>0.0</v>
      </c>
      <c r="AE3852" s="12" t="s">
        <v>127</v>
      </c>
      <c r="AF3852" s="12">
        <v>0.0</v>
      </c>
    </row>
    <row r="3853" ht="15.75" customHeight="1">
      <c r="A3853" s="16" t="s">
        <v>5916</v>
      </c>
      <c r="B3853" s="16" t="s">
        <v>5917</v>
      </c>
      <c r="C3853" s="16" t="s">
        <v>7649</v>
      </c>
      <c r="D3853" s="16" t="s">
        <v>4001</v>
      </c>
      <c r="E3853" s="16">
        <v>59.0</v>
      </c>
      <c r="F3853" s="17"/>
      <c r="G3853" s="18"/>
      <c r="H3853" s="19"/>
      <c r="I3853" s="20"/>
      <c r="J3853" s="16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 t="s">
        <v>44</v>
      </c>
      <c r="W3853" s="16" t="s">
        <v>36</v>
      </c>
      <c r="X3853" s="16" t="s">
        <v>45</v>
      </c>
      <c r="Y3853" s="21" t="s">
        <v>7650</v>
      </c>
      <c r="Z3853" s="12"/>
      <c r="AA3853" s="12"/>
      <c r="AB3853" s="12"/>
      <c r="AC3853" s="12"/>
      <c r="AD3853" s="12"/>
      <c r="AE3853" s="12"/>
      <c r="AF3853" s="12"/>
    </row>
    <row r="3854" ht="15.75" customHeight="1">
      <c r="A3854" s="6" t="s">
        <v>5916</v>
      </c>
      <c r="B3854" s="6" t="s">
        <v>5917</v>
      </c>
      <c r="C3854" s="6" t="s">
        <v>7651</v>
      </c>
      <c r="D3854" s="6" t="s">
        <v>4037</v>
      </c>
      <c r="E3854" s="6">
        <v>3.0</v>
      </c>
      <c r="F3854" s="7"/>
      <c r="G3854" s="8"/>
      <c r="H3854" s="9"/>
      <c r="I3854" s="10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 t="s">
        <v>35</v>
      </c>
      <c r="W3854" s="6" t="s">
        <v>36</v>
      </c>
      <c r="X3854" s="6" t="s">
        <v>37</v>
      </c>
      <c r="Y3854" s="11" t="s">
        <v>7652</v>
      </c>
      <c r="Z3854" s="12">
        <v>30.0</v>
      </c>
      <c r="AA3854" s="12"/>
      <c r="AB3854" s="14">
        <v>0.0</v>
      </c>
      <c r="AC3854" s="12" t="s">
        <v>39</v>
      </c>
      <c r="AD3854" s="15">
        <v>0.0</v>
      </c>
      <c r="AE3854" s="12" t="s">
        <v>346</v>
      </c>
      <c r="AF3854" s="12">
        <v>0.0</v>
      </c>
    </row>
    <row r="3855" ht="15.75" customHeight="1">
      <c r="A3855" s="16" t="s">
        <v>5916</v>
      </c>
      <c r="B3855" s="16" t="s">
        <v>5917</v>
      </c>
      <c r="C3855" s="16" t="s">
        <v>7653</v>
      </c>
      <c r="D3855" s="16" t="s">
        <v>4001</v>
      </c>
      <c r="E3855" s="16">
        <v>8.0</v>
      </c>
      <c r="F3855" s="17"/>
      <c r="G3855" s="18"/>
      <c r="H3855" s="19"/>
      <c r="I3855" s="20"/>
      <c r="J3855" s="16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 t="s">
        <v>35</v>
      </c>
      <c r="W3855" s="16" t="s">
        <v>36</v>
      </c>
      <c r="X3855" s="16" t="s">
        <v>37</v>
      </c>
      <c r="Y3855" s="21" t="s">
        <v>7654</v>
      </c>
      <c r="Z3855" s="12">
        <v>20.0</v>
      </c>
      <c r="AA3855" s="12"/>
      <c r="AB3855" s="14">
        <v>0.11</v>
      </c>
      <c r="AC3855" s="12" t="s">
        <v>39</v>
      </c>
      <c r="AD3855" s="15">
        <v>0.0</v>
      </c>
      <c r="AE3855" s="12" t="s">
        <v>127</v>
      </c>
      <c r="AF3855" s="12">
        <v>0.0</v>
      </c>
    </row>
    <row r="3856" ht="15.75" customHeight="1">
      <c r="A3856" s="6" t="s">
        <v>5916</v>
      </c>
      <c r="B3856" s="6" t="s">
        <v>5917</v>
      </c>
      <c r="C3856" s="6" t="s">
        <v>7655</v>
      </c>
      <c r="D3856" s="6" t="s">
        <v>4001</v>
      </c>
      <c r="E3856" s="6">
        <v>7.0</v>
      </c>
      <c r="F3856" s="7"/>
      <c r="G3856" s="8"/>
      <c r="H3856" s="9"/>
      <c r="I3856" s="10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 t="s">
        <v>35</v>
      </c>
      <c r="W3856" s="6" t="s">
        <v>36</v>
      </c>
      <c r="X3856" s="6" t="s">
        <v>37</v>
      </c>
      <c r="Y3856" s="11" t="s">
        <v>7656</v>
      </c>
      <c r="Z3856" s="12">
        <v>30.0</v>
      </c>
      <c r="AA3856" s="12"/>
      <c r="AB3856" s="14">
        <v>0.04</v>
      </c>
      <c r="AC3856" s="12" t="s">
        <v>39</v>
      </c>
      <c r="AD3856" s="15">
        <v>8.0</v>
      </c>
      <c r="AE3856" s="12" t="s">
        <v>146</v>
      </c>
      <c r="AF3856" s="12">
        <v>0.0</v>
      </c>
    </row>
    <row r="3857" ht="15.75" customHeight="1">
      <c r="A3857" s="16" t="s">
        <v>5916</v>
      </c>
      <c r="B3857" s="16" t="s">
        <v>5917</v>
      </c>
      <c r="C3857" s="16" t="s">
        <v>7657</v>
      </c>
      <c r="D3857" s="16" t="s">
        <v>4001</v>
      </c>
      <c r="E3857" s="16">
        <v>6.0</v>
      </c>
      <c r="F3857" s="17"/>
      <c r="G3857" s="18"/>
      <c r="H3857" s="19"/>
      <c r="I3857" s="20"/>
      <c r="J3857" s="16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 t="s">
        <v>57</v>
      </c>
      <c r="W3857" s="16" t="s">
        <v>37</v>
      </c>
      <c r="X3857" s="16" t="s">
        <v>36</v>
      </c>
      <c r="Y3857" s="21" t="s">
        <v>7658</v>
      </c>
      <c r="Z3857" s="12"/>
      <c r="AA3857" s="12"/>
      <c r="AB3857" s="12"/>
      <c r="AC3857" s="12"/>
      <c r="AD3857" s="12"/>
      <c r="AE3857" s="12"/>
      <c r="AF3857" s="12"/>
    </row>
    <row r="3858" ht="15.75" customHeight="1">
      <c r="A3858" s="6" t="s">
        <v>5916</v>
      </c>
      <c r="B3858" s="6" t="s">
        <v>5917</v>
      </c>
      <c r="C3858" s="6" t="s">
        <v>7659</v>
      </c>
      <c r="D3858" s="6" t="s">
        <v>4273</v>
      </c>
      <c r="E3858" s="6">
        <v>6.0</v>
      </c>
      <c r="F3858" s="7"/>
      <c r="G3858" s="8"/>
      <c r="H3858" s="9"/>
      <c r="I3858" s="10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 t="s">
        <v>44</v>
      </c>
      <c r="W3858" s="6" t="s">
        <v>37</v>
      </c>
      <c r="X3858" s="6" t="s">
        <v>36</v>
      </c>
      <c r="Y3858" s="11" t="s">
        <v>7660</v>
      </c>
      <c r="Z3858" s="12"/>
      <c r="AA3858" s="12"/>
      <c r="AB3858" s="12"/>
      <c r="AC3858" s="12"/>
      <c r="AD3858" s="12"/>
      <c r="AE3858" s="12"/>
      <c r="AF3858" s="12"/>
    </row>
    <row r="3859" ht="15.75" customHeight="1">
      <c r="A3859" s="16" t="s">
        <v>5916</v>
      </c>
      <c r="B3859" s="16" t="s">
        <v>5917</v>
      </c>
      <c r="C3859" s="16" t="s">
        <v>7661</v>
      </c>
      <c r="D3859" s="16" t="s">
        <v>4001</v>
      </c>
      <c r="E3859" s="16">
        <v>7.0</v>
      </c>
      <c r="F3859" s="17"/>
      <c r="G3859" s="18"/>
      <c r="H3859" s="19"/>
      <c r="I3859" s="20"/>
      <c r="J3859" s="16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 t="s">
        <v>35</v>
      </c>
      <c r="W3859" s="16" t="s">
        <v>36</v>
      </c>
      <c r="X3859" s="16" t="s">
        <v>37</v>
      </c>
      <c r="Y3859" s="21" t="s">
        <v>7662</v>
      </c>
      <c r="Z3859" s="12">
        <v>30.0</v>
      </c>
      <c r="AA3859" s="13">
        <v>6.38</v>
      </c>
      <c r="AB3859" s="14">
        <v>0.26</v>
      </c>
      <c r="AC3859" s="12" t="s">
        <v>39</v>
      </c>
      <c r="AD3859" s="15">
        <v>0.0</v>
      </c>
      <c r="AE3859" s="12" t="s">
        <v>127</v>
      </c>
      <c r="AF3859" s="12">
        <v>0.0</v>
      </c>
    </row>
    <row r="3860" ht="15.75" customHeight="1">
      <c r="A3860" s="6" t="s">
        <v>5916</v>
      </c>
      <c r="B3860" s="6" t="s">
        <v>5917</v>
      </c>
      <c r="C3860" s="6" t="s">
        <v>7663</v>
      </c>
      <c r="D3860" s="6" t="s">
        <v>4001</v>
      </c>
      <c r="E3860" s="6">
        <v>25.0</v>
      </c>
      <c r="F3860" s="7"/>
      <c r="G3860" s="8"/>
      <c r="H3860" s="9"/>
      <c r="I3860" s="10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 t="s">
        <v>57</v>
      </c>
      <c r="W3860" s="6" t="s">
        <v>36</v>
      </c>
      <c r="X3860" s="6" t="s">
        <v>36</v>
      </c>
      <c r="Y3860" s="11" t="s">
        <v>7664</v>
      </c>
      <c r="Z3860" s="12"/>
      <c r="AA3860" s="12"/>
      <c r="AB3860" s="12"/>
      <c r="AC3860" s="12"/>
      <c r="AD3860" s="12"/>
      <c r="AE3860" s="12"/>
      <c r="AF3860" s="12"/>
    </row>
    <row r="3861" ht="15.75" customHeight="1">
      <c r="A3861" s="16" t="s">
        <v>5916</v>
      </c>
      <c r="B3861" s="16" t="s">
        <v>5917</v>
      </c>
      <c r="C3861" s="16" t="s">
        <v>7665</v>
      </c>
      <c r="D3861" s="16" t="s">
        <v>4001</v>
      </c>
      <c r="E3861" s="16">
        <v>82.0</v>
      </c>
      <c r="F3861" s="17"/>
      <c r="G3861" s="18"/>
      <c r="H3861" s="19"/>
      <c r="I3861" s="20"/>
      <c r="J3861" s="16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 t="s">
        <v>35</v>
      </c>
      <c r="W3861" s="16" t="s">
        <v>36</v>
      </c>
      <c r="X3861" s="16" t="s">
        <v>37</v>
      </c>
      <c r="Y3861" s="21" t="s">
        <v>7666</v>
      </c>
      <c r="Z3861" s="12">
        <v>210.0</v>
      </c>
      <c r="AA3861" s="13">
        <v>6.71</v>
      </c>
      <c r="AB3861" s="14">
        <v>0.4</v>
      </c>
      <c r="AC3861" s="12" t="s">
        <v>67</v>
      </c>
      <c r="AD3861" s="15">
        <v>0.0</v>
      </c>
      <c r="AE3861" s="12" t="s">
        <v>146</v>
      </c>
      <c r="AF3861" s="12">
        <v>0.0</v>
      </c>
    </row>
    <row r="3862" ht="15.75" customHeight="1">
      <c r="A3862" s="6" t="s">
        <v>5916</v>
      </c>
      <c r="B3862" s="6" t="s">
        <v>5917</v>
      </c>
      <c r="C3862" s="6" t="s">
        <v>7667</v>
      </c>
      <c r="D3862" s="6" t="s">
        <v>4001</v>
      </c>
      <c r="E3862" s="6">
        <v>85.0</v>
      </c>
      <c r="F3862" s="7"/>
      <c r="G3862" s="8"/>
      <c r="H3862" s="9"/>
      <c r="I3862" s="10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 t="s">
        <v>35</v>
      </c>
      <c r="W3862" s="6" t="s">
        <v>36</v>
      </c>
      <c r="X3862" s="6" t="s">
        <v>37</v>
      </c>
      <c r="Y3862" s="11" t="s">
        <v>7668</v>
      </c>
      <c r="Z3862" s="12">
        <v>210.0</v>
      </c>
      <c r="AA3862" s="13">
        <v>5.8</v>
      </c>
      <c r="AB3862" s="14">
        <v>0.4</v>
      </c>
      <c r="AC3862" s="12" t="s">
        <v>67</v>
      </c>
      <c r="AD3862" s="15">
        <v>0.0</v>
      </c>
      <c r="AE3862" s="12" t="s">
        <v>127</v>
      </c>
      <c r="AF3862" s="12">
        <v>0.0</v>
      </c>
    </row>
    <row r="3863" ht="15.75" customHeight="1">
      <c r="A3863" s="16" t="s">
        <v>5916</v>
      </c>
      <c r="B3863" s="16" t="s">
        <v>5917</v>
      </c>
      <c r="C3863" s="16" t="s">
        <v>7669</v>
      </c>
      <c r="D3863" s="16" t="s">
        <v>4020</v>
      </c>
      <c r="E3863" s="16">
        <v>9.0</v>
      </c>
      <c r="F3863" s="17"/>
      <c r="G3863" s="18"/>
      <c r="H3863" s="19"/>
      <c r="I3863" s="20"/>
      <c r="J3863" s="16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 t="s">
        <v>57</v>
      </c>
      <c r="W3863" s="16" t="s">
        <v>36</v>
      </c>
      <c r="X3863" s="16" t="s">
        <v>36</v>
      </c>
      <c r="Y3863" s="21" t="s">
        <v>7670</v>
      </c>
      <c r="Z3863" s="12"/>
      <c r="AA3863" s="12"/>
      <c r="AB3863" s="12"/>
      <c r="AC3863" s="12"/>
      <c r="AD3863" s="12"/>
      <c r="AE3863" s="12"/>
      <c r="AF3863" s="12"/>
    </row>
    <row r="3864" ht="15.75" customHeight="1">
      <c r="A3864" s="6" t="s">
        <v>5916</v>
      </c>
      <c r="B3864" s="6" t="s">
        <v>5917</v>
      </c>
      <c r="C3864" s="6" t="s">
        <v>7671</v>
      </c>
      <c r="D3864" s="6" t="s">
        <v>4230</v>
      </c>
      <c r="E3864" s="6">
        <v>7.0</v>
      </c>
      <c r="F3864" s="7"/>
      <c r="G3864" s="8"/>
      <c r="H3864" s="9"/>
      <c r="I3864" s="10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 t="s">
        <v>44</v>
      </c>
      <c r="W3864" s="6" t="s">
        <v>36</v>
      </c>
      <c r="X3864" s="6" t="s">
        <v>45</v>
      </c>
      <c r="Y3864" s="11" t="s">
        <v>7672</v>
      </c>
      <c r="Z3864" s="12"/>
      <c r="AA3864" s="12"/>
      <c r="AB3864" s="12"/>
      <c r="AC3864" s="12"/>
      <c r="AD3864" s="12"/>
      <c r="AE3864" s="12"/>
      <c r="AF3864" s="12"/>
    </row>
    <row r="3865" ht="15.75" customHeight="1">
      <c r="A3865" s="16" t="s">
        <v>5916</v>
      </c>
      <c r="B3865" s="16" t="s">
        <v>5917</v>
      </c>
      <c r="C3865" s="16" t="s">
        <v>7673</v>
      </c>
      <c r="D3865" s="16" t="s">
        <v>4037</v>
      </c>
      <c r="E3865" s="16">
        <v>6.0</v>
      </c>
      <c r="F3865" s="17"/>
      <c r="G3865" s="18"/>
      <c r="H3865" s="19"/>
      <c r="I3865" s="20"/>
      <c r="J3865" s="16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 t="s">
        <v>44</v>
      </c>
      <c r="W3865" s="16" t="s">
        <v>36</v>
      </c>
      <c r="X3865" s="16" t="s">
        <v>45</v>
      </c>
      <c r="Y3865" s="21" t="s">
        <v>7674</v>
      </c>
      <c r="Z3865" s="12"/>
      <c r="AA3865" s="12"/>
      <c r="AB3865" s="12"/>
      <c r="AC3865" s="12"/>
      <c r="AD3865" s="12"/>
      <c r="AE3865" s="12"/>
      <c r="AF3865" s="12"/>
    </row>
    <row r="3866" ht="15.75" customHeight="1">
      <c r="A3866" s="6" t="s">
        <v>5916</v>
      </c>
      <c r="B3866" s="6" t="s">
        <v>5917</v>
      </c>
      <c r="C3866" s="6" t="s">
        <v>7675</v>
      </c>
      <c r="D3866" s="6" t="s">
        <v>4020</v>
      </c>
      <c r="E3866" s="6">
        <v>5.0</v>
      </c>
      <c r="F3866" s="7"/>
      <c r="G3866" s="8"/>
      <c r="H3866" s="9"/>
      <c r="I3866" s="10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 t="s">
        <v>35</v>
      </c>
      <c r="W3866" s="6" t="s">
        <v>36</v>
      </c>
      <c r="X3866" s="6" t="s">
        <v>37</v>
      </c>
      <c r="Y3866" s="11" t="s">
        <v>7676</v>
      </c>
      <c r="Z3866" s="12">
        <v>50.0</v>
      </c>
      <c r="AA3866" s="13">
        <v>58.46</v>
      </c>
      <c r="AB3866" s="14">
        <v>0.87</v>
      </c>
      <c r="AC3866" s="12" t="s">
        <v>126</v>
      </c>
      <c r="AD3866" s="15">
        <v>0.0</v>
      </c>
      <c r="AE3866" s="12" t="s">
        <v>40</v>
      </c>
      <c r="AF3866" s="12">
        <v>0.0</v>
      </c>
    </row>
    <row r="3867" ht="15.75" customHeight="1">
      <c r="A3867" s="16" t="s">
        <v>5916</v>
      </c>
      <c r="B3867" s="16" t="s">
        <v>5917</v>
      </c>
      <c r="C3867" s="16" t="s">
        <v>7677</v>
      </c>
      <c r="D3867" s="16" t="s">
        <v>4001</v>
      </c>
      <c r="E3867" s="16">
        <v>65.0</v>
      </c>
      <c r="F3867" s="17"/>
      <c r="G3867" s="18"/>
      <c r="H3867" s="19"/>
      <c r="I3867" s="20"/>
      <c r="J3867" s="16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 t="s">
        <v>35</v>
      </c>
      <c r="W3867" s="16" t="s">
        <v>36</v>
      </c>
      <c r="X3867" s="16" t="s">
        <v>37</v>
      </c>
      <c r="Y3867" s="21" t="s">
        <v>7678</v>
      </c>
      <c r="Z3867" s="12">
        <v>480.0</v>
      </c>
      <c r="AA3867" s="13">
        <v>27.47</v>
      </c>
      <c r="AB3867" s="14">
        <v>0.68</v>
      </c>
      <c r="AC3867" s="12" t="s">
        <v>126</v>
      </c>
      <c r="AD3867" s="15">
        <v>0.0</v>
      </c>
      <c r="AE3867" s="12" t="s">
        <v>40</v>
      </c>
      <c r="AF3867" s="12">
        <v>0.0</v>
      </c>
    </row>
    <row r="3868" ht="15.75" customHeight="1">
      <c r="A3868" s="6" t="s">
        <v>5916</v>
      </c>
      <c r="B3868" s="6" t="s">
        <v>5917</v>
      </c>
      <c r="C3868" s="6" t="s">
        <v>7679</v>
      </c>
      <c r="D3868" s="6" t="s">
        <v>4001</v>
      </c>
      <c r="E3868" s="6">
        <v>10.0</v>
      </c>
      <c r="F3868" s="7"/>
      <c r="G3868" s="8"/>
      <c r="H3868" s="9"/>
      <c r="I3868" s="10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 t="s">
        <v>35</v>
      </c>
      <c r="W3868" s="6" t="s">
        <v>36</v>
      </c>
      <c r="X3868" s="6" t="s">
        <v>37</v>
      </c>
      <c r="Y3868" s="11" t="s">
        <v>7680</v>
      </c>
      <c r="Z3868" s="12">
        <v>50.0</v>
      </c>
      <c r="AA3868" s="13">
        <v>46.24</v>
      </c>
      <c r="AB3868" s="14">
        <v>0.24</v>
      </c>
      <c r="AC3868" s="12" t="s">
        <v>39</v>
      </c>
      <c r="AD3868" s="15">
        <v>0.0</v>
      </c>
      <c r="AE3868" s="12" t="s">
        <v>127</v>
      </c>
      <c r="AF3868" s="12">
        <v>0.0</v>
      </c>
    </row>
    <row r="3869" ht="15.75" customHeight="1">
      <c r="A3869" s="16" t="s">
        <v>5916</v>
      </c>
      <c r="B3869" s="16" t="s">
        <v>5917</v>
      </c>
      <c r="C3869" s="16" t="s">
        <v>7681</v>
      </c>
      <c r="D3869" s="16" t="s">
        <v>4846</v>
      </c>
      <c r="E3869" s="16">
        <v>6.0</v>
      </c>
      <c r="F3869" s="17"/>
      <c r="G3869" s="18"/>
      <c r="H3869" s="19"/>
      <c r="I3869" s="20"/>
      <c r="J3869" s="16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 t="s">
        <v>35</v>
      </c>
      <c r="W3869" s="16" t="s">
        <v>36</v>
      </c>
      <c r="X3869" s="16" t="s">
        <v>37</v>
      </c>
      <c r="Y3869" s="21" t="s">
        <v>7682</v>
      </c>
      <c r="Z3869" s="12">
        <v>590.0</v>
      </c>
      <c r="AA3869" s="13">
        <v>12.64</v>
      </c>
      <c r="AB3869" s="14">
        <v>0.85</v>
      </c>
      <c r="AC3869" s="12" t="s">
        <v>126</v>
      </c>
      <c r="AD3869" s="15">
        <v>11.0</v>
      </c>
      <c r="AE3869" s="12" t="s">
        <v>40</v>
      </c>
      <c r="AF3869" s="12">
        <v>0.0</v>
      </c>
    </row>
    <row r="3870" ht="15.75" customHeight="1">
      <c r="A3870" s="6" t="s">
        <v>5916</v>
      </c>
      <c r="B3870" s="6" t="s">
        <v>5917</v>
      </c>
      <c r="C3870" s="6" t="s">
        <v>7683</v>
      </c>
      <c r="D3870" s="6" t="s">
        <v>4273</v>
      </c>
      <c r="E3870" s="6">
        <v>3.0</v>
      </c>
      <c r="F3870" s="7"/>
      <c r="G3870" s="8"/>
      <c r="H3870" s="9"/>
      <c r="I3870" s="10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 t="s">
        <v>35</v>
      </c>
      <c r="W3870" s="6" t="s">
        <v>36</v>
      </c>
      <c r="X3870" s="6" t="s">
        <v>37</v>
      </c>
      <c r="Y3870" s="11" t="s">
        <v>7684</v>
      </c>
      <c r="Z3870" s="12">
        <v>50.0</v>
      </c>
      <c r="AA3870" s="13">
        <v>0.42</v>
      </c>
      <c r="AB3870" s="14">
        <v>0.03</v>
      </c>
      <c r="AC3870" s="12" t="s">
        <v>39</v>
      </c>
      <c r="AD3870" s="15">
        <v>5.0</v>
      </c>
      <c r="AE3870" s="12" t="s">
        <v>346</v>
      </c>
      <c r="AF3870" s="12">
        <v>0.0</v>
      </c>
    </row>
    <row r="3871" ht="15.75" customHeight="1">
      <c r="A3871" s="16" t="s">
        <v>5916</v>
      </c>
      <c r="B3871" s="16" t="s">
        <v>5917</v>
      </c>
      <c r="C3871" s="16" t="s">
        <v>7685</v>
      </c>
      <c r="D3871" s="16" t="s">
        <v>5115</v>
      </c>
      <c r="E3871" s="16">
        <v>5.0</v>
      </c>
      <c r="F3871" s="17">
        <v>720.0</v>
      </c>
      <c r="G3871" s="18">
        <v>0.77</v>
      </c>
      <c r="H3871" s="19">
        <v>0.16</v>
      </c>
      <c r="I3871" s="20">
        <v>-0.23</v>
      </c>
      <c r="J3871" s="16" t="s">
        <v>192</v>
      </c>
      <c r="K3871" s="16" t="s">
        <v>109</v>
      </c>
      <c r="L3871" s="16" t="s">
        <v>109</v>
      </c>
      <c r="M3871" s="16" t="s">
        <v>108</v>
      </c>
      <c r="N3871" s="16" t="s">
        <v>109</v>
      </c>
      <c r="O3871" s="16" t="s">
        <v>108</v>
      </c>
      <c r="P3871" s="16" t="s">
        <v>109</v>
      </c>
      <c r="Q3871" s="16" t="s">
        <v>108</v>
      </c>
      <c r="R3871" s="16" t="s">
        <v>49</v>
      </c>
      <c r="S3871" s="16" t="s">
        <v>49</v>
      </c>
      <c r="T3871" s="16" t="s">
        <v>50</v>
      </c>
      <c r="U3871" s="16" t="s">
        <v>50</v>
      </c>
      <c r="V3871" s="16" t="s">
        <v>35</v>
      </c>
      <c r="W3871" s="16" t="s">
        <v>36</v>
      </c>
      <c r="X3871" s="16" t="s">
        <v>37</v>
      </c>
      <c r="Y3871" s="21" t="s">
        <v>7686</v>
      </c>
      <c r="Z3871" s="12">
        <v>590.0</v>
      </c>
      <c r="AA3871" s="13">
        <v>5.88</v>
      </c>
      <c r="AB3871" s="14">
        <v>0.15</v>
      </c>
      <c r="AC3871" s="12" t="s">
        <v>39</v>
      </c>
      <c r="AD3871" s="15">
        <v>2.0</v>
      </c>
      <c r="AE3871" s="12" t="s">
        <v>127</v>
      </c>
      <c r="AF3871" s="12">
        <v>0.0</v>
      </c>
    </row>
    <row r="3872" ht="15.75" customHeight="1">
      <c r="A3872" s="6" t="s">
        <v>5916</v>
      </c>
      <c r="B3872" s="6" t="s">
        <v>5917</v>
      </c>
      <c r="C3872" s="6" t="s">
        <v>7687</v>
      </c>
      <c r="D3872" s="6" t="s">
        <v>4001</v>
      </c>
      <c r="E3872" s="6">
        <v>34.0</v>
      </c>
      <c r="F3872" s="7"/>
      <c r="G3872" s="8"/>
      <c r="H3872" s="9"/>
      <c r="I3872" s="10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 t="s">
        <v>35</v>
      </c>
      <c r="W3872" s="6" t="s">
        <v>36</v>
      </c>
      <c r="X3872" s="6" t="s">
        <v>37</v>
      </c>
      <c r="Y3872" s="11" t="s">
        <v>7688</v>
      </c>
      <c r="Z3872" s="12">
        <v>260.0</v>
      </c>
      <c r="AA3872" s="13">
        <v>12.36</v>
      </c>
      <c r="AB3872" s="14">
        <v>0.08</v>
      </c>
      <c r="AC3872" s="12" t="s">
        <v>39</v>
      </c>
      <c r="AD3872" s="15">
        <v>7.0</v>
      </c>
      <c r="AE3872" s="12" t="s">
        <v>127</v>
      </c>
      <c r="AF3872" s="12">
        <v>0.0</v>
      </c>
    </row>
    <row r="3873" ht="15.75" customHeight="1">
      <c r="A3873" s="16" t="s">
        <v>5916</v>
      </c>
      <c r="B3873" s="16" t="s">
        <v>5917</v>
      </c>
      <c r="C3873" s="16" t="s">
        <v>7689</v>
      </c>
      <c r="D3873" s="16" t="s">
        <v>5778</v>
      </c>
      <c r="E3873" s="16">
        <v>4.0</v>
      </c>
      <c r="F3873" s="17"/>
      <c r="G3873" s="18"/>
      <c r="H3873" s="19"/>
      <c r="I3873" s="20"/>
      <c r="J3873" s="16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 t="s">
        <v>35</v>
      </c>
      <c r="W3873" s="16" t="s">
        <v>36</v>
      </c>
      <c r="X3873" s="16" t="s">
        <v>37</v>
      </c>
      <c r="Y3873" s="21" t="s">
        <v>7690</v>
      </c>
      <c r="Z3873" s="12">
        <v>390.0</v>
      </c>
      <c r="AA3873" s="13">
        <v>6.51</v>
      </c>
      <c r="AB3873" s="14">
        <v>0.08</v>
      </c>
      <c r="AC3873" s="12" t="s">
        <v>39</v>
      </c>
      <c r="AD3873" s="15">
        <v>6.0</v>
      </c>
      <c r="AE3873" s="12" t="s">
        <v>127</v>
      </c>
      <c r="AF3873" s="12">
        <v>0.0</v>
      </c>
    </row>
    <row r="3874" ht="15.75" customHeight="1">
      <c r="A3874" s="6" t="s">
        <v>5916</v>
      </c>
      <c r="B3874" s="6" t="s">
        <v>5917</v>
      </c>
      <c r="C3874" s="6" t="s">
        <v>7691</v>
      </c>
      <c r="D3874" s="6" t="s">
        <v>4020</v>
      </c>
      <c r="E3874" s="6">
        <v>4.0</v>
      </c>
      <c r="F3874" s="7"/>
      <c r="G3874" s="8"/>
      <c r="H3874" s="9"/>
      <c r="I3874" s="10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 t="s">
        <v>35</v>
      </c>
      <c r="W3874" s="6" t="s">
        <v>36</v>
      </c>
      <c r="X3874" s="6" t="s">
        <v>37</v>
      </c>
      <c r="Y3874" s="11" t="s">
        <v>7692</v>
      </c>
      <c r="Z3874" s="12">
        <v>20.0</v>
      </c>
      <c r="AA3874" s="13">
        <v>11.01</v>
      </c>
      <c r="AB3874" s="14">
        <v>0.06</v>
      </c>
      <c r="AC3874" s="12" t="s">
        <v>39</v>
      </c>
      <c r="AD3874" s="15">
        <v>12.0</v>
      </c>
      <c r="AE3874" s="12" t="s">
        <v>346</v>
      </c>
      <c r="AF3874" s="12">
        <v>0.0</v>
      </c>
    </row>
    <row r="3875" ht="15.75" customHeight="1">
      <c r="A3875" s="16" t="s">
        <v>5916</v>
      </c>
      <c r="B3875" s="16" t="s">
        <v>5917</v>
      </c>
      <c r="C3875" s="16" t="s">
        <v>7693</v>
      </c>
      <c r="D3875" s="16" t="s">
        <v>4098</v>
      </c>
      <c r="E3875" s="16">
        <v>4.0</v>
      </c>
      <c r="F3875" s="17"/>
      <c r="G3875" s="18"/>
      <c r="H3875" s="19"/>
      <c r="I3875" s="20"/>
      <c r="J3875" s="16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 t="s">
        <v>35</v>
      </c>
      <c r="W3875" s="16" t="s">
        <v>36</v>
      </c>
      <c r="X3875" s="16" t="s">
        <v>37</v>
      </c>
      <c r="Y3875" s="21" t="s">
        <v>7694</v>
      </c>
      <c r="Z3875" s="12">
        <v>140.0</v>
      </c>
      <c r="AA3875" s="13">
        <v>3.41</v>
      </c>
      <c r="AB3875" s="14">
        <v>0.17</v>
      </c>
      <c r="AC3875" s="12" t="s">
        <v>39</v>
      </c>
      <c r="AD3875" s="15">
        <v>3.0</v>
      </c>
      <c r="AE3875" s="12" t="s">
        <v>346</v>
      </c>
      <c r="AF3875" s="12">
        <v>0.0</v>
      </c>
    </row>
    <row r="3876" ht="15.75" customHeight="1">
      <c r="A3876" s="6" t="s">
        <v>5916</v>
      </c>
      <c r="B3876" s="6" t="s">
        <v>5917</v>
      </c>
      <c r="C3876" s="6" t="s">
        <v>7695</v>
      </c>
      <c r="D3876" s="6" t="s">
        <v>4037</v>
      </c>
      <c r="E3876" s="6">
        <v>3.0</v>
      </c>
      <c r="F3876" s="7"/>
      <c r="G3876" s="8"/>
      <c r="H3876" s="9"/>
      <c r="I3876" s="10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 t="s">
        <v>35</v>
      </c>
      <c r="W3876" s="6" t="s">
        <v>36</v>
      </c>
      <c r="X3876" s="6" t="s">
        <v>37</v>
      </c>
      <c r="Y3876" s="11" t="s">
        <v>7696</v>
      </c>
      <c r="Z3876" s="12">
        <v>20.0</v>
      </c>
      <c r="AA3876" s="13">
        <v>0.18</v>
      </c>
      <c r="AB3876" s="14">
        <v>0.18</v>
      </c>
      <c r="AC3876" s="12" t="s">
        <v>39</v>
      </c>
      <c r="AD3876" s="15">
        <v>0.0</v>
      </c>
      <c r="AE3876" s="12" t="s">
        <v>346</v>
      </c>
      <c r="AF3876" s="12">
        <v>0.0</v>
      </c>
    </row>
    <row r="3877" ht="15.75" customHeight="1">
      <c r="A3877" s="16" t="s">
        <v>5916</v>
      </c>
      <c r="B3877" s="16" t="s">
        <v>5917</v>
      </c>
      <c r="C3877" s="16" t="s">
        <v>7697</v>
      </c>
      <c r="D3877" s="16" t="s">
        <v>4111</v>
      </c>
      <c r="E3877" s="16">
        <v>5.0</v>
      </c>
      <c r="F3877" s="17"/>
      <c r="G3877" s="18"/>
      <c r="H3877" s="19"/>
      <c r="I3877" s="20"/>
      <c r="J3877" s="16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 t="s">
        <v>35</v>
      </c>
      <c r="W3877" s="16" t="s">
        <v>36</v>
      </c>
      <c r="X3877" s="16" t="s">
        <v>37</v>
      </c>
      <c r="Y3877" s="21" t="s">
        <v>7698</v>
      </c>
      <c r="Z3877" s="12">
        <v>140.0</v>
      </c>
      <c r="AA3877" s="13">
        <v>2.64</v>
      </c>
      <c r="AB3877" s="14">
        <v>0.13</v>
      </c>
      <c r="AC3877" s="12" t="s">
        <v>39</v>
      </c>
      <c r="AD3877" s="15">
        <v>12.0</v>
      </c>
      <c r="AE3877" s="12" t="s">
        <v>346</v>
      </c>
      <c r="AF3877" s="12">
        <v>0.0</v>
      </c>
    </row>
    <row r="3878" ht="15.75" customHeight="1">
      <c r="A3878" s="6" t="s">
        <v>5916</v>
      </c>
      <c r="B3878" s="6" t="s">
        <v>5917</v>
      </c>
      <c r="C3878" s="6" t="s">
        <v>7699</v>
      </c>
      <c r="D3878" s="6" t="s">
        <v>4001</v>
      </c>
      <c r="E3878" s="6">
        <v>4.0</v>
      </c>
      <c r="F3878" s="7"/>
      <c r="G3878" s="8"/>
      <c r="H3878" s="9"/>
      <c r="I3878" s="10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 t="s">
        <v>44</v>
      </c>
      <c r="W3878" s="6" t="s">
        <v>36</v>
      </c>
      <c r="X3878" s="6" t="s">
        <v>45</v>
      </c>
      <c r="Y3878" s="11" t="s">
        <v>7700</v>
      </c>
      <c r="Z3878" s="12"/>
      <c r="AA3878" s="12"/>
      <c r="AB3878" s="12"/>
      <c r="AC3878" s="12"/>
      <c r="AD3878" s="12"/>
      <c r="AE3878" s="12"/>
      <c r="AF3878" s="12"/>
    </row>
    <row r="3879" ht="15.75" customHeight="1">
      <c r="A3879" s="16" t="s">
        <v>5916</v>
      </c>
      <c r="B3879" s="16" t="s">
        <v>5917</v>
      </c>
      <c r="C3879" s="16" t="s">
        <v>7701</v>
      </c>
      <c r="D3879" s="16" t="s">
        <v>4020</v>
      </c>
      <c r="E3879" s="16">
        <v>6.0</v>
      </c>
      <c r="F3879" s="17"/>
      <c r="G3879" s="18"/>
      <c r="H3879" s="19"/>
      <c r="I3879" s="20"/>
      <c r="J3879" s="16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 t="s">
        <v>35</v>
      </c>
      <c r="W3879" s="16" t="s">
        <v>36</v>
      </c>
      <c r="X3879" s="16" t="s">
        <v>37</v>
      </c>
      <c r="Y3879" s="21" t="s">
        <v>7702</v>
      </c>
      <c r="Z3879" s="12">
        <v>40.0</v>
      </c>
      <c r="AA3879" s="13">
        <v>0.66</v>
      </c>
      <c r="AB3879" s="14">
        <v>0.71</v>
      </c>
      <c r="AC3879" s="12" t="s">
        <v>126</v>
      </c>
      <c r="AD3879" s="15">
        <v>12.0</v>
      </c>
      <c r="AE3879" s="12" t="s">
        <v>127</v>
      </c>
      <c r="AF3879" s="12">
        <v>0.0</v>
      </c>
    </row>
    <row r="3880" ht="15.75" customHeight="1">
      <c r="A3880" s="6" t="s">
        <v>5916</v>
      </c>
      <c r="B3880" s="6" t="s">
        <v>5917</v>
      </c>
      <c r="C3880" s="6" t="s">
        <v>7703</v>
      </c>
      <c r="D3880" s="6" t="s">
        <v>7246</v>
      </c>
      <c r="E3880" s="6">
        <v>3.0</v>
      </c>
      <c r="F3880" s="7">
        <v>390.0</v>
      </c>
      <c r="G3880" s="8">
        <v>3.22</v>
      </c>
      <c r="H3880" s="9">
        <v>0.49</v>
      </c>
      <c r="I3880" s="10">
        <v>-0.39</v>
      </c>
      <c r="J3880" s="6" t="s">
        <v>48</v>
      </c>
      <c r="K3880" s="6" t="s">
        <v>49</v>
      </c>
      <c r="L3880" s="6" t="s">
        <v>49</v>
      </c>
      <c r="M3880" s="6" t="s">
        <v>49</v>
      </c>
      <c r="N3880" s="6" t="s">
        <v>48</v>
      </c>
      <c r="O3880" s="6" t="s">
        <v>48</v>
      </c>
      <c r="P3880" s="6" t="s">
        <v>49</v>
      </c>
      <c r="Q3880" s="6" t="s">
        <v>108</v>
      </c>
      <c r="R3880" s="6" t="s">
        <v>48</v>
      </c>
      <c r="S3880" s="6" t="s">
        <v>52</v>
      </c>
      <c r="T3880" s="6" t="s">
        <v>51</v>
      </c>
      <c r="U3880" s="6" t="s">
        <v>52</v>
      </c>
      <c r="V3880" s="6" t="s">
        <v>35</v>
      </c>
      <c r="W3880" s="6" t="s">
        <v>36</v>
      </c>
      <c r="X3880" s="6" t="s">
        <v>37</v>
      </c>
      <c r="Y3880" s="11" t="s">
        <v>7704</v>
      </c>
      <c r="Z3880" s="12">
        <v>260.0</v>
      </c>
      <c r="AA3880" s="13">
        <v>15.15</v>
      </c>
      <c r="AB3880" s="14">
        <v>0.49</v>
      </c>
      <c r="AC3880" s="12" t="s">
        <v>67</v>
      </c>
      <c r="AD3880" s="15">
        <v>6.0</v>
      </c>
      <c r="AE3880" s="12" t="s">
        <v>127</v>
      </c>
      <c r="AF3880" s="12">
        <v>0.0</v>
      </c>
    </row>
    <row r="3881" ht="15.75" customHeight="1">
      <c r="A3881" s="16" t="s">
        <v>5916</v>
      </c>
      <c r="B3881" s="16" t="s">
        <v>5917</v>
      </c>
      <c r="C3881" s="16" t="s">
        <v>7705</v>
      </c>
      <c r="D3881" s="16" t="s">
        <v>4020</v>
      </c>
      <c r="E3881" s="16">
        <v>9.0</v>
      </c>
      <c r="F3881" s="17"/>
      <c r="G3881" s="18"/>
      <c r="H3881" s="19"/>
      <c r="I3881" s="20"/>
      <c r="J3881" s="16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 t="s">
        <v>35</v>
      </c>
      <c r="W3881" s="16" t="s">
        <v>36</v>
      </c>
      <c r="X3881" s="16" t="s">
        <v>37</v>
      </c>
      <c r="Y3881" s="21" t="s">
        <v>7706</v>
      </c>
      <c r="Z3881" s="12">
        <v>90.0</v>
      </c>
      <c r="AA3881" s="13">
        <v>30.51</v>
      </c>
      <c r="AB3881" s="14">
        <v>0.45</v>
      </c>
      <c r="AC3881" s="12" t="s">
        <v>67</v>
      </c>
      <c r="AD3881" s="15">
        <v>9.0</v>
      </c>
      <c r="AE3881" s="12" t="s">
        <v>40</v>
      </c>
      <c r="AF3881" s="12">
        <v>0.0</v>
      </c>
    </row>
    <row r="3882" ht="15.75" customHeight="1">
      <c r="A3882" s="6" t="s">
        <v>5916</v>
      </c>
      <c r="B3882" s="6" t="s">
        <v>5917</v>
      </c>
      <c r="C3882" s="6" t="s">
        <v>7707</v>
      </c>
      <c r="D3882" s="6" t="s">
        <v>4071</v>
      </c>
      <c r="E3882" s="6">
        <v>12.0</v>
      </c>
      <c r="F3882" s="7"/>
      <c r="G3882" s="8"/>
      <c r="H3882" s="9"/>
      <c r="I3882" s="10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 t="s">
        <v>44</v>
      </c>
      <c r="W3882" s="6" t="s">
        <v>36</v>
      </c>
      <c r="X3882" s="6" t="s">
        <v>45</v>
      </c>
      <c r="Y3882" s="11" t="s">
        <v>7708</v>
      </c>
      <c r="Z3882" s="12"/>
      <c r="AA3882" s="12"/>
      <c r="AB3882" s="12"/>
      <c r="AC3882" s="12"/>
      <c r="AD3882" s="12"/>
      <c r="AE3882" s="12"/>
      <c r="AF3882" s="12"/>
    </row>
    <row r="3883" ht="15.75" customHeight="1">
      <c r="A3883" s="16" t="s">
        <v>5916</v>
      </c>
      <c r="B3883" s="16" t="s">
        <v>5917</v>
      </c>
      <c r="C3883" s="16" t="s">
        <v>7709</v>
      </c>
      <c r="D3883" s="16" t="s">
        <v>4001</v>
      </c>
      <c r="E3883" s="16">
        <v>6.0</v>
      </c>
      <c r="F3883" s="17"/>
      <c r="G3883" s="18"/>
      <c r="H3883" s="19"/>
      <c r="I3883" s="20"/>
      <c r="J3883" s="16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 t="s">
        <v>44</v>
      </c>
      <c r="W3883" s="16" t="s">
        <v>36</v>
      </c>
      <c r="X3883" s="16" t="s">
        <v>37</v>
      </c>
      <c r="Y3883" s="21" t="s">
        <v>7710</v>
      </c>
      <c r="Z3883" s="12">
        <v>30.0</v>
      </c>
      <c r="AA3883" s="13">
        <v>5.0</v>
      </c>
      <c r="AB3883" s="14">
        <v>0.35</v>
      </c>
      <c r="AC3883" s="12" t="s">
        <v>67</v>
      </c>
      <c r="AD3883" s="15">
        <v>0.0</v>
      </c>
      <c r="AE3883" s="12" t="s">
        <v>346</v>
      </c>
      <c r="AF3883" s="12">
        <v>0.0</v>
      </c>
    </row>
    <row r="3884" ht="15.75" customHeight="1">
      <c r="A3884" s="6" t="s">
        <v>5916</v>
      </c>
      <c r="B3884" s="6" t="s">
        <v>5917</v>
      </c>
      <c r="C3884" s="6" t="s">
        <v>7711</v>
      </c>
      <c r="D3884" s="6" t="s">
        <v>4001</v>
      </c>
      <c r="E3884" s="6">
        <v>32.0</v>
      </c>
      <c r="F3884" s="7"/>
      <c r="G3884" s="8"/>
      <c r="H3884" s="9"/>
      <c r="I3884" s="10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 t="s">
        <v>35</v>
      </c>
      <c r="W3884" s="6" t="s">
        <v>36</v>
      </c>
      <c r="X3884" s="6" t="s">
        <v>37</v>
      </c>
      <c r="Y3884" s="11" t="s">
        <v>7712</v>
      </c>
      <c r="Z3884" s="12">
        <v>390.0</v>
      </c>
      <c r="AA3884" s="13">
        <v>5.39</v>
      </c>
      <c r="AB3884" s="14">
        <v>0.4</v>
      </c>
      <c r="AC3884" s="12" t="s">
        <v>67</v>
      </c>
      <c r="AD3884" s="15">
        <v>0.0</v>
      </c>
      <c r="AE3884" s="12" t="s">
        <v>127</v>
      </c>
      <c r="AF3884" s="12">
        <v>0.0</v>
      </c>
    </row>
    <row r="3885" ht="15.75" customHeight="1">
      <c r="A3885" s="16" t="s">
        <v>5916</v>
      </c>
      <c r="B3885" s="16" t="s">
        <v>5917</v>
      </c>
      <c r="C3885" s="16" t="s">
        <v>7713</v>
      </c>
      <c r="D3885" s="16" t="s">
        <v>4001</v>
      </c>
      <c r="E3885" s="16">
        <v>21.0</v>
      </c>
      <c r="F3885" s="17"/>
      <c r="G3885" s="18"/>
      <c r="H3885" s="19"/>
      <c r="I3885" s="20"/>
      <c r="J3885" s="16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 t="s">
        <v>35</v>
      </c>
      <c r="W3885" s="16" t="s">
        <v>36</v>
      </c>
      <c r="X3885" s="16" t="s">
        <v>37</v>
      </c>
      <c r="Y3885" s="21" t="s">
        <v>7714</v>
      </c>
      <c r="Z3885" s="12">
        <v>390.0</v>
      </c>
      <c r="AA3885" s="13">
        <v>5.39</v>
      </c>
      <c r="AB3885" s="14">
        <v>0.4</v>
      </c>
      <c r="AC3885" s="12" t="s">
        <v>67</v>
      </c>
      <c r="AD3885" s="15">
        <v>0.0</v>
      </c>
      <c r="AE3885" s="12" t="s">
        <v>127</v>
      </c>
      <c r="AF3885" s="12">
        <v>0.0</v>
      </c>
    </row>
    <row r="3886" ht="15.75" customHeight="1">
      <c r="A3886" s="6" t="s">
        <v>5916</v>
      </c>
      <c r="B3886" s="6" t="s">
        <v>5917</v>
      </c>
      <c r="C3886" s="6" t="s">
        <v>7715</v>
      </c>
      <c r="D3886" s="6" t="s">
        <v>4020</v>
      </c>
      <c r="E3886" s="6">
        <v>12.0</v>
      </c>
      <c r="F3886" s="7"/>
      <c r="G3886" s="8"/>
      <c r="H3886" s="9"/>
      <c r="I3886" s="10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 t="s">
        <v>35</v>
      </c>
      <c r="W3886" s="6" t="s">
        <v>36</v>
      </c>
      <c r="X3886" s="6" t="s">
        <v>37</v>
      </c>
      <c r="Y3886" s="11" t="s">
        <v>7716</v>
      </c>
      <c r="Z3886" s="12">
        <v>210.0</v>
      </c>
      <c r="AA3886" s="13">
        <v>33.48</v>
      </c>
      <c r="AB3886" s="14">
        <v>0.07</v>
      </c>
      <c r="AC3886" s="12" t="s">
        <v>39</v>
      </c>
      <c r="AD3886" s="15">
        <v>0.0</v>
      </c>
      <c r="AE3886" s="12" t="s">
        <v>127</v>
      </c>
      <c r="AF3886" s="12">
        <v>0.0</v>
      </c>
    </row>
    <row r="3887" ht="15.75" customHeight="1">
      <c r="A3887" s="16" t="s">
        <v>5916</v>
      </c>
      <c r="B3887" s="16" t="s">
        <v>5917</v>
      </c>
      <c r="C3887" s="16" t="s">
        <v>7717</v>
      </c>
      <c r="D3887" s="16" t="s">
        <v>4071</v>
      </c>
      <c r="E3887" s="16">
        <v>9.0</v>
      </c>
      <c r="F3887" s="17"/>
      <c r="G3887" s="18"/>
      <c r="H3887" s="19"/>
      <c r="I3887" s="20"/>
      <c r="J3887" s="16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 t="s">
        <v>35</v>
      </c>
      <c r="W3887" s="16" t="s">
        <v>36</v>
      </c>
      <c r="X3887" s="16" t="s">
        <v>37</v>
      </c>
      <c r="Y3887" s="21" t="s">
        <v>7718</v>
      </c>
      <c r="Z3887" s="12">
        <v>210.0</v>
      </c>
      <c r="AA3887" s="13">
        <v>33.48</v>
      </c>
      <c r="AB3887" s="14">
        <v>0.07</v>
      </c>
      <c r="AC3887" s="12" t="s">
        <v>39</v>
      </c>
      <c r="AD3887" s="15">
        <v>2.0</v>
      </c>
      <c r="AE3887" s="12" t="s">
        <v>127</v>
      </c>
      <c r="AF3887" s="12">
        <v>0.0</v>
      </c>
    </row>
    <row r="3888" ht="15.75" customHeight="1">
      <c r="A3888" s="6" t="s">
        <v>5916</v>
      </c>
      <c r="B3888" s="6" t="s">
        <v>5917</v>
      </c>
      <c r="C3888" s="6" t="s">
        <v>7719</v>
      </c>
      <c r="D3888" s="6" t="s">
        <v>4001</v>
      </c>
      <c r="E3888" s="6">
        <v>15.0</v>
      </c>
      <c r="F3888" s="7"/>
      <c r="G3888" s="8"/>
      <c r="H3888" s="9"/>
      <c r="I3888" s="10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 t="s">
        <v>35</v>
      </c>
      <c r="W3888" s="6" t="s">
        <v>36</v>
      </c>
      <c r="X3888" s="6" t="s">
        <v>37</v>
      </c>
      <c r="Y3888" s="11" t="s">
        <v>7720</v>
      </c>
      <c r="Z3888" s="12">
        <v>260.0</v>
      </c>
      <c r="AA3888" s="13">
        <v>0.08</v>
      </c>
      <c r="AB3888" s="14">
        <v>0.06</v>
      </c>
      <c r="AC3888" s="12" t="s">
        <v>39</v>
      </c>
      <c r="AD3888" s="15">
        <v>0.0</v>
      </c>
      <c r="AE3888" s="12" t="s">
        <v>127</v>
      </c>
      <c r="AF3888" s="12">
        <v>0.0</v>
      </c>
    </row>
    <row r="3889" ht="15.75" customHeight="1">
      <c r="A3889" s="16" t="s">
        <v>5916</v>
      </c>
      <c r="B3889" s="16" t="s">
        <v>5917</v>
      </c>
      <c r="C3889" s="16" t="s">
        <v>7721</v>
      </c>
      <c r="D3889" s="16" t="s">
        <v>4037</v>
      </c>
      <c r="E3889" s="16">
        <v>9.0</v>
      </c>
      <c r="F3889" s="17"/>
      <c r="G3889" s="18"/>
      <c r="H3889" s="19"/>
      <c r="I3889" s="20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 t="s">
        <v>35</v>
      </c>
      <c r="W3889" s="16" t="s">
        <v>36</v>
      </c>
      <c r="X3889" s="16" t="s">
        <v>37</v>
      </c>
      <c r="Y3889" s="21" t="s">
        <v>7722</v>
      </c>
      <c r="Z3889" s="12">
        <v>170.0</v>
      </c>
      <c r="AA3889" s="13">
        <v>8.34</v>
      </c>
      <c r="AB3889" s="14">
        <v>0.41</v>
      </c>
      <c r="AC3889" s="12" t="s">
        <v>67</v>
      </c>
      <c r="AD3889" s="15">
        <v>0.0</v>
      </c>
      <c r="AE3889" s="12" t="s">
        <v>127</v>
      </c>
      <c r="AF3889" s="12">
        <v>0.0</v>
      </c>
    </row>
    <row r="3890" ht="15.75" customHeight="1">
      <c r="A3890" s="6" t="s">
        <v>5916</v>
      </c>
      <c r="B3890" s="6" t="s">
        <v>5917</v>
      </c>
      <c r="C3890" s="6" t="s">
        <v>7723</v>
      </c>
      <c r="D3890" s="6" t="s">
        <v>4037</v>
      </c>
      <c r="E3890" s="6">
        <v>3.0</v>
      </c>
      <c r="F3890" s="7"/>
      <c r="G3890" s="8"/>
      <c r="H3890" s="9"/>
      <c r="I3890" s="10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 t="s">
        <v>35</v>
      </c>
      <c r="W3890" s="6" t="s">
        <v>36</v>
      </c>
      <c r="X3890" s="6" t="s">
        <v>37</v>
      </c>
      <c r="Y3890" s="11" t="s">
        <v>7724</v>
      </c>
      <c r="Z3890" s="12">
        <v>20.0</v>
      </c>
      <c r="AA3890" s="13">
        <v>20.15</v>
      </c>
      <c r="AB3890" s="14">
        <v>0.8</v>
      </c>
      <c r="AC3890" s="12" t="s">
        <v>126</v>
      </c>
      <c r="AD3890" s="15">
        <v>27.0</v>
      </c>
      <c r="AE3890" s="12" t="s">
        <v>127</v>
      </c>
      <c r="AF3890" s="12">
        <v>0.0</v>
      </c>
    </row>
    <row r="3891" ht="15.75" customHeight="1">
      <c r="A3891" s="16" t="s">
        <v>5916</v>
      </c>
      <c r="B3891" s="16" t="s">
        <v>5917</v>
      </c>
      <c r="C3891" s="16" t="s">
        <v>7725</v>
      </c>
      <c r="D3891" s="16" t="s">
        <v>4020</v>
      </c>
      <c r="E3891" s="16">
        <v>10.0</v>
      </c>
      <c r="F3891" s="17"/>
      <c r="G3891" s="18"/>
      <c r="H3891" s="19"/>
      <c r="I3891" s="20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 t="s">
        <v>35</v>
      </c>
      <c r="W3891" s="16" t="s">
        <v>36</v>
      </c>
      <c r="X3891" s="16" t="s">
        <v>37</v>
      </c>
      <c r="Y3891" s="21" t="s">
        <v>7726</v>
      </c>
      <c r="Z3891" s="12">
        <v>110.0</v>
      </c>
      <c r="AA3891" s="12"/>
      <c r="AB3891" s="14">
        <v>0.04</v>
      </c>
      <c r="AC3891" s="12" t="s">
        <v>39</v>
      </c>
      <c r="AD3891" s="15">
        <v>0.0</v>
      </c>
      <c r="AE3891" s="12" t="s">
        <v>127</v>
      </c>
      <c r="AF3891" s="12">
        <v>0.0</v>
      </c>
    </row>
    <row r="3892" ht="15.75" customHeight="1">
      <c r="A3892" s="6" t="s">
        <v>5916</v>
      </c>
      <c r="B3892" s="6" t="s">
        <v>5917</v>
      </c>
      <c r="C3892" s="6" t="s">
        <v>7727</v>
      </c>
      <c r="D3892" s="6" t="s">
        <v>4037</v>
      </c>
      <c r="E3892" s="6">
        <v>10.0</v>
      </c>
      <c r="F3892" s="7"/>
      <c r="G3892" s="8"/>
      <c r="H3892" s="9"/>
      <c r="I3892" s="10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 t="s">
        <v>35</v>
      </c>
      <c r="W3892" s="6" t="s">
        <v>36</v>
      </c>
      <c r="X3892" s="6" t="s">
        <v>37</v>
      </c>
      <c r="Y3892" s="11" t="s">
        <v>7728</v>
      </c>
      <c r="Z3892" s="12">
        <v>110.0</v>
      </c>
      <c r="AA3892" s="13">
        <v>11.34</v>
      </c>
      <c r="AB3892" s="14">
        <v>0.68</v>
      </c>
      <c r="AC3892" s="12" t="s">
        <v>126</v>
      </c>
      <c r="AD3892" s="15">
        <v>19.0</v>
      </c>
      <c r="AE3892" s="12" t="s">
        <v>40</v>
      </c>
      <c r="AF3892" s="12">
        <v>0.0</v>
      </c>
    </row>
    <row r="3893" ht="15.75" customHeight="1">
      <c r="A3893" s="16" t="s">
        <v>5916</v>
      </c>
      <c r="B3893" s="16" t="s">
        <v>5917</v>
      </c>
      <c r="C3893" s="16" t="s">
        <v>7729</v>
      </c>
      <c r="D3893" s="16" t="s">
        <v>4001</v>
      </c>
      <c r="E3893" s="16">
        <v>19.0</v>
      </c>
      <c r="F3893" s="17"/>
      <c r="G3893" s="18"/>
      <c r="H3893" s="19"/>
      <c r="I3893" s="20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 t="s">
        <v>35</v>
      </c>
      <c r="W3893" s="16" t="s">
        <v>36</v>
      </c>
      <c r="X3893" s="16" t="s">
        <v>37</v>
      </c>
      <c r="Y3893" s="21" t="s">
        <v>7730</v>
      </c>
      <c r="Z3893" s="12">
        <v>140.0</v>
      </c>
      <c r="AA3893" s="13">
        <v>1.53</v>
      </c>
      <c r="AB3893" s="14">
        <v>0.91</v>
      </c>
      <c r="AC3893" s="12" t="s">
        <v>126</v>
      </c>
      <c r="AD3893" s="15">
        <v>0.0</v>
      </c>
      <c r="AE3893" s="12" t="s">
        <v>40</v>
      </c>
      <c r="AF3893" s="12">
        <v>0.0</v>
      </c>
    </row>
    <row r="3894" ht="15.75" customHeight="1">
      <c r="A3894" s="6" t="s">
        <v>5916</v>
      </c>
      <c r="B3894" s="6" t="s">
        <v>5917</v>
      </c>
      <c r="C3894" s="6" t="s">
        <v>7731</v>
      </c>
      <c r="D3894" s="6" t="s">
        <v>4037</v>
      </c>
      <c r="E3894" s="6">
        <v>10.0</v>
      </c>
      <c r="F3894" s="7"/>
      <c r="G3894" s="8"/>
      <c r="H3894" s="9"/>
      <c r="I3894" s="10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 t="s">
        <v>44</v>
      </c>
      <c r="W3894" s="6" t="s">
        <v>36</v>
      </c>
      <c r="X3894" s="6" t="s">
        <v>45</v>
      </c>
      <c r="Y3894" s="11" t="s">
        <v>7732</v>
      </c>
      <c r="Z3894" s="12"/>
      <c r="AA3894" s="12"/>
      <c r="AB3894" s="12"/>
      <c r="AC3894" s="12"/>
      <c r="AD3894" s="12"/>
      <c r="AE3894" s="12"/>
      <c r="AF3894" s="12"/>
    </row>
    <row r="3895" ht="15.75" customHeight="1">
      <c r="A3895" s="16" t="s">
        <v>5916</v>
      </c>
      <c r="B3895" s="16" t="s">
        <v>5917</v>
      </c>
      <c r="C3895" s="16" t="s">
        <v>7733</v>
      </c>
      <c r="D3895" s="16" t="s">
        <v>4020</v>
      </c>
      <c r="E3895" s="16">
        <v>59.0</v>
      </c>
      <c r="F3895" s="17"/>
      <c r="G3895" s="18"/>
      <c r="H3895" s="19"/>
      <c r="I3895" s="20"/>
      <c r="J3895" s="16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 t="s">
        <v>35</v>
      </c>
      <c r="W3895" s="16" t="s">
        <v>36</v>
      </c>
      <c r="X3895" s="16" t="s">
        <v>37</v>
      </c>
      <c r="Y3895" s="21" t="s">
        <v>7734</v>
      </c>
      <c r="Z3895" s="12">
        <v>1000.0</v>
      </c>
      <c r="AA3895" s="13">
        <v>2.95</v>
      </c>
      <c r="AB3895" s="14">
        <v>0.24</v>
      </c>
      <c r="AC3895" s="12" t="s">
        <v>39</v>
      </c>
      <c r="AD3895" s="15">
        <v>0.0</v>
      </c>
      <c r="AE3895" s="12" t="s">
        <v>127</v>
      </c>
      <c r="AF3895" s="12">
        <v>0.0</v>
      </c>
    </row>
    <row r="3896" ht="15.75" customHeight="1">
      <c r="A3896" s="6" t="s">
        <v>5916</v>
      </c>
      <c r="B3896" s="6" t="s">
        <v>5917</v>
      </c>
      <c r="C3896" s="6" t="s">
        <v>7735</v>
      </c>
      <c r="D3896" s="6" t="s">
        <v>4001</v>
      </c>
      <c r="E3896" s="6">
        <v>62.0</v>
      </c>
      <c r="F3896" s="7"/>
      <c r="G3896" s="8"/>
      <c r="H3896" s="9"/>
      <c r="I3896" s="10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 t="s">
        <v>57</v>
      </c>
      <c r="W3896" s="6" t="s">
        <v>36</v>
      </c>
      <c r="X3896" s="6" t="s">
        <v>36</v>
      </c>
      <c r="Y3896" s="11" t="s">
        <v>7736</v>
      </c>
      <c r="Z3896" s="12"/>
      <c r="AA3896" s="12"/>
      <c r="AB3896" s="12"/>
      <c r="AC3896" s="12"/>
      <c r="AD3896" s="12"/>
      <c r="AE3896" s="12"/>
      <c r="AF3896" s="12"/>
    </row>
    <row r="3897" ht="15.75" customHeight="1">
      <c r="A3897" s="16" t="s">
        <v>5916</v>
      </c>
      <c r="B3897" s="16" t="s">
        <v>5917</v>
      </c>
      <c r="C3897" s="16" t="s">
        <v>7737</v>
      </c>
      <c r="D3897" s="16" t="s">
        <v>4020</v>
      </c>
      <c r="E3897" s="16">
        <v>4.0</v>
      </c>
      <c r="F3897" s="17"/>
      <c r="G3897" s="18"/>
      <c r="H3897" s="19"/>
      <c r="I3897" s="20"/>
      <c r="J3897" s="16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 t="s">
        <v>35</v>
      </c>
      <c r="W3897" s="16" t="s">
        <v>36</v>
      </c>
      <c r="X3897" s="16" t="s">
        <v>37</v>
      </c>
      <c r="Y3897" s="21" t="s">
        <v>7738</v>
      </c>
      <c r="Z3897" s="12">
        <v>20.0</v>
      </c>
      <c r="AA3897" s="13">
        <v>12.53</v>
      </c>
      <c r="AB3897" s="14">
        <v>0.57</v>
      </c>
      <c r="AC3897" s="12" t="s">
        <v>67</v>
      </c>
      <c r="AD3897" s="15">
        <v>0.0</v>
      </c>
      <c r="AE3897" s="12" t="s">
        <v>127</v>
      </c>
      <c r="AF3897" s="12">
        <v>0.0</v>
      </c>
    </row>
    <row r="3898" ht="15.75" customHeight="1">
      <c r="A3898" s="6" t="s">
        <v>5916</v>
      </c>
      <c r="B3898" s="6" t="s">
        <v>5917</v>
      </c>
      <c r="C3898" s="6" t="s">
        <v>7739</v>
      </c>
      <c r="D3898" s="6" t="s">
        <v>4001</v>
      </c>
      <c r="E3898" s="6">
        <v>84.0</v>
      </c>
      <c r="F3898" s="7"/>
      <c r="G3898" s="8"/>
      <c r="H3898" s="9"/>
      <c r="I3898" s="10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 t="s">
        <v>44</v>
      </c>
      <c r="W3898" s="6" t="s">
        <v>36</v>
      </c>
      <c r="X3898" s="6" t="s">
        <v>37</v>
      </c>
      <c r="Y3898" s="11" t="s">
        <v>7740</v>
      </c>
      <c r="Z3898" s="12">
        <v>210.0</v>
      </c>
      <c r="AA3898" s="13">
        <v>4.47</v>
      </c>
      <c r="AB3898" s="14">
        <v>0.21</v>
      </c>
      <c r="AC3898" s="12" t="s">
        <v>39</v>
      </c>
      <c r="AD3898" s="15">
        <v>0.0</v>
      </c>
      <c r="AE3898" s="12" t="s">
        <v>146</v>
      </c>
      <c r="AF3898" s="12">
        <v>0.0</v>
      </c>
    </row>
    <row r="3899" ht="15.75" customHeight="1">
      <c r="A3899" s="16" t="s">
        <v>5916</v>
      </c>
      <c r="B3899" s="16" t="s">
        <v>5917</v>
      </c>
      <c r="C3899" s="16" t="s">
        <v>7741</v>
      </c>
      <c r="D3899" s="16" t="s">
        <v>4001</v>
      </c>
      <c r="E3899" s="16">
        <v>16.0</v>
      </c>
      <c r="F3899" s="17"/>
      <c r="G3899" s="18"/>
      <c r="H3899" s="19"/>
      <c r="I3899" s="20"/>
      <c r="J3899" s="16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 t="s">
        <v>35</v>
      </c>
      <c r="W3899" s="16" t="s">
        <v>36</v>
      </c>
      <c r="X3899" s="16" t="s">
        <v>37</v>
      </c>
      <c r="Y3899" s="21" t="s">
        <v>7742</v>
      </c>
      <c r="Z3899" s="12">
        <v>110.0</v>
      </c>
      <c r="AA3899" s="13">
        <v>3.44</v>
      </c>
      <c r="AB3899" s="14">
        <v>0.29</v>
      </c>
      <c r="AC3899" s="12" t="s">
        <v>39</v>
      </c>
      <c r="AD3899" s="15">
        <v>0.0</v>
      </c>
      <c r="AE3899" s="12" t="s">
        <v>127</v>
      </c>
      <c r="AF3899" s="12">
        <v>0.0</v>
      </c>
    </row>
    <row r="3900" ht="15.75" customHeight="1">
      <c r="A3900" s="6" t="s">
        <v>5916</v>
      </c>
      <c r="B3900" s="6" t="s">
        <v>5917</v>
      </c>
      <c r="C3900" s="6" t="s">
        <v>7743</v>
      </c>
      <c r="D3900" s="6" t="s">
        <v>4230</v>
      </c>
      <c r="E3900" s="6">
        <v>8.0</v>
      </c>
      <c r="F3900" s="7"/>
      <c r="G3900" s="8"/>
      <c r="H3900" s="9"/>
      <c r="I3900" s="10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 t="s">
        <v>35</v>
      </c>
      <c r="W3900" s="6" t="s">
        <v>36</v>
      </c>
      <c r="X3900" s="6" t="s">
        <v>37</v>
      </c>
      <c r="Y3900" s="11" t="s">
        <v>7744</v>
      </c>
      <c r="Z3900" s="12">
        <v>210.0</v>
      </c>
      <c r="AA3900" s="13">
        <v>5.03</v>
      </c>
      <c r="AB3900" s="14">
        <v>0.12</v>
      </c>
      <c r="AC3900" s="12" t="s">
        <v>39</v>
      </c>
      <c r="AD3900" s="15">
        <v>18.0</v>
      </c>
      <c r="AE3900" s="12" t="s">
        <v>127</v>
      </c>
      <c r="AF3900" s="12">
        <v>0.0</v>
      </c>
    </row>
    <row r="3901" ht="15.75" customHeight="1">
      <c r="A3901" s="16" t="s">
        <v>5916</v>
      </c>
      <c r="B3901" s="16" t="s">
        <v>5917</v>
      </c>
      <c r="C3901" s="16" t="s">
        <v>7745</v>
      </c>
      <c r="D3901" s="16" t="s">
        <v>4020</v>
      </c>
      <c r="E3901" s="16">
        <v>5.0</v>
      </c>
      <c r="F3901" s="17"/>
      <c r="G3901" s="18"/>
      <c r="H3901" s="19"/>
      <c r="I3901" s="20"/>
      <c r="J3901" s="16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 t="s">
        <v>35</v>
      </c>
      <c r="W3901" s="16" t="s">
        <v>36</v>
      </c>
      <c r="X3901" s="16" t="s">
        <v>37</v>
      </c>
      <c r="Y3901" s="21" t="s">
        <v>7746</v>
      </c>
      <c r="Z3901" s="12">
        <v>50.0</v>
      </c>
      <c r="AA3901" s="13">
        <v>6.44</v>
      </c>
      <c r="AB3901" s="14">
        <v>0.14</v>
      </c>
      <c r="AC3901" s="12" t="s">
        <v>39</v>
      </c>
      <c r="AD3901" s="15">
        <v>0.0</v>
      </c>
      <c r="AE3901" s="12" t="s">
        <v>146</v>
      </c>
      <c r="AF3901" s="12">
        <v>0.0</v>
      </c>
    </row>
    <row r="3902" ht="15.75" customHeight="1">
      <c r="A3902" s="6" t="s">
        <v>5916</v>
      </c>
      <c r="B3902" s="6" t="s">
        <v>5917</v>
      </c>
      <c r="C3902" s="6" t="s">
        <v>7747</v>
      </c>
      <c r="D3902" s="6" t="s">
        <v>4037</v>
      </c>
      <c r="E3902" s="6">
        <v>26.0</v>
      </c>
      <c r="F3902" s="7"/>
      <c r="G3902" s="8"/>
      <c r="H3902" s="9"/>
      <c r="I3902" s="10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 t="s">
        <v>35</v>
      </c>
      <c r="W3902" s="6" t="s">
        <v>36</v>
      </c>
      <c r="X3902" s="6" t="s">
        <v>37</v>
      </c>
      <c r="Y3902" s="11" t="s">
        <v>7748</v>
      </c>
      <c r="Z3902" s="12">
        <v>1300.0</v>
      </c>
      <c r="AA3902" s="13">
        <v>6.66</v>
      </c>
      <c r="AB3902" s="14">
        <v>0.36</v>
      </c>
      <c r="AC3902" s="12" t="s">
        <v>67</v>
      </c>
      <c r="AD3902" s="15">
        <v>0.0</v>
      </c>
      <c r="AE3902" s="12" t="s">
        <v>146</v>
      </c>
      <c r="AF3902" s="12">
        <v>0.0</v>
      </c>
    </row>
    <row r="3903" ht="15.75" customHeight="1">
      <c r="A3903" s="16" t="s">
        <v>5916</v>
      </c>
      <c r="B3903" s="16" t="s">
        <v>5917</v>
      </c>
      <c r="C3903" s="16" t="s">
        <v>7749</v>
      </c>
      <c r="D3903" s="16" t="s">
        <v>4020</v>
      </c>
      <c r="E3903" s="16">
        <v>5.0</v>
      </c>
      <c r="F3903" s="17"/>
      <c r="G3903" s="18"/>
      <c r="H3903" s="19"/>
      <c r="I3903" s="20"/>
      <c r="J3903" s="16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 t="s">
        <v>35</v>
      </c>
      <c r="W3903" s="16" t="s">
        <v>36</v>
      </c>
      <c r="X3903" s="16" t="s">
        <v>37</v>
      </c>
      <c r="Y3903" s="21" t="s">
        <v>7750</v>
      </c>
      <c r="Z3903" s="12">
        <v>40.0</v>
      </c>
      <c r="AA3903" s="13">
        <v>26.4</v>
      </c>
      <c r="AB3903" s="14">
        <v>0.62</v>
      </c>
      <c r="AC3903" s="12" t="s">
        <v>67</v>
      </c>
      <c r="AD3903" s="15">
        <v>0.0</v>
      </c>
      <c r="AE3903" s="12" t="s">
        <v>127</v>
      </c>
      <c r="AF3903" s="12">
        <v>0.0</v>
      </c>
    </row>
    <row r="3904" ht="15.75" customHeight="1">
      <c r="A3904" s="6" t="s">
        <v>5916</v>
      </c>
      <c r="B3904" s="6" t="s">
        <v>5917</v>
      </c>
      <c r="C3904" s="6" t="s">
        <v>7751</v>
      </c>
      <c r="D3904" s="6" t="s">
        <v>4001</v>
      </c>
      <c r="E3904" s="6">
        <v>13.0</v>
      </c>
      <c r="F3904" s="7"/>
      <c r="G3904" s="8"/>
      <c r="H3904" s="9"/>
      <c r="I3904" s="10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 t="s">
        <v>35</v>
      </c>
      <c r="W3904" s="6" t="s">
        <v>36</v>
      </c>
      <c r="X3904" s="6" t="s">
        <v>37</v>
      </c>
      <c r="Y3904" s="11" t="s">
        <v>7752</v>
      </c>
      <c r="Z3904" s="12">
        <v>1600.0</v>
      </c>
      <c r="AA3904" s="13">
        <v>4.15</v>
      </c>
      <c r="AB3904" s="14">
        <v>0.28</v>
      </c>
      <c r="AC3904" s="12" t="s">
        <v>39</v>
      </c>
      <c r="AD3904" s="15">
        <v>0.0</v>
      </c>
      <c r="AE3904" s="12" t="s">
        <v>127</v>
      </c>
      <c r="AF3904" s="12">
        <v>0.0</v>
      </c>
    </row>
    <row r="3905" ht="15.75" customHeight="1">
      <c r="A3905" s="16" t="s">
        <v>5916</v>
      </c>
      <c r="B3905" s="16" t="s">
        <v>5917</v>
      </c>
      <c r="C3905" s="16" t="s">
        <v>7753</v>
      </c>
      <c r="D3905" s="16" t="s">
        <v>4273</v>
      </c>
      <c r="E3905" s="16">
        <v>11.0</v>
      </c>
      <c r="F3905" s="17"/>
      <c r="G3905" s="18"/>
      <c r="H3905" s="19"/>
      <c r="I3905" s="20"/>
      <c r="J3905" s="16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 t="s">
        <v>35</v>
      </c>
      <c r="W3905" s="16" t="s">
        <v>36</v>
      </c>
      <c r="X3905" s="16" t="s">
        <v>37</v>
      </c>
      <c r="Y3905" s="21" t="s">
        <v>7754</v>
      </c>
      <c r="Z3905" s="12">
        <v>1000.0</v>
      </c>
      <c r="AA3905" s="13">
        <v>6.83</v>
      </c>
      <c r="AB3905" s="14">
        <v>0.96</v>
      </c>
      <c r="AC3905" s="12" t="s">
        <v>126</v>
      </c>
      <c r="AD3905" s="15">
        <v>17.0</v>
      </c>
      <c r="AE3905" s="12" t="s">
        <v>127</v>
      </c>
      <c r="AF3905" s="12">
        <v>0.0</v>
      </c>
    </row>
    <row r="3906" ht="15.75" customHeight="1">
      <c r="A3906" s="6" t="s">
        <v>5916</v>
      </c>
      <c r="B3906" s="6" t="s">
        <v>5917</v>
      </c>
      <c r="C3906" s="6" t="s">
        <v>7755</v>
      </c>
      <c r="D3906" s="6" t="s">
        <v>4001</v>
      </c>
      <c r="E3906" s="6">
        <v>36.0</v>
      </c>
      <c r="F3906" s="7"/>
      <c r="G3906" s="8"/>
      <c r="H3906" s="9"/>
      <c r="I3906" s="10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 t="s">
        <v>35</v>
      </c>
      <c r="W3906" s="6" t="s">
        <v>36</v>
      </c>
      <c r="X3906" s="6" t="s">
        <v>37</v>
      </c>
      <c r="Y3906" s="11" t="s">
        <v>7756</v>
      </c>
      <c r="Z3906" s="12">
        <v>1900.0</v>
      </c>
      <c r="AA3906" s="13">
        <v>12.69</v>
      </c>
      <c r="AB3906" s="14">
        <v>0.05</v>
      </c>
      <c r="AC3906" s="12" t="s">
        <v>39</v>
      </c>
      <c r="AD3906" s="15">
        <v>0.0</v>
      </c>
      <c r="AE3906" s="12" t="s">
        <v>40</v>
      </c>
      <c r="AF3906" s="12">
        <v>0.0</v>
      </c>
    </row>
    <row r="3907" ht="15.75" customHeight="1">
      <c r="A3907" s="16" t="s">
        <v>5916</v>
      </c>
      <c r="B3907" s="16" t="s">
        <v>5917</v>
      </c>
      <c r="C3907" s="16" t="s">
        <v>7757</v>
      </c>
      <c r="D3907" s="16" t="s">
        <v>4001</v>
      </c>
      <c r="E3907" s="16">
        <v>11.0</v>
      </c>
      <c r="F3907" s="17"/>
      <c r="G3907" s="18"/>
      <c r="H3907" s="19"/>
      <c r="I3907" s="20"/>
      <c r="J3907" s="16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 t="s">
        <v>35</v>
      </c>
      <c r="W3907" s="16" t="s">
        <v>36</v>
      </c>
      <c r="X3907" s="16" t="s">
        <v>37</v>
      </c>
      <c r="Y3907" s="21" t="s">
        <v>7758</v>
      </c>
      <c r="Z3907" s="12">
        <v>170.0</v>
      </c>
      <c r="AA3907" s="13">
        <v>1.46</v>
      </c>
      <c r="AB3907" s="14">
        <v>1.0</v>
      </c>
      <c r="AC3907" s="12" t="s">
        <v>126</v>
      </c>
      <c r="AD3907" s="15">
        <v>0.0</v>
      </c>
      <c r="AE3907" s="12" t="s">
        <v>146</v>
      </c>
      <c r="AF3907" s="12">
        <v>0.0</v>
      </c>
    </row>
    <row r="3908" ht="15.75" customHeight="1">
      <c r="A3908" s="6" t="s">
        <v>5916</v>
      </c>
      <c r="B3908" s="6" t="s">
        <v>5917</v>
      </c>
      <c r="C3908" s="6" t="s">
        <v>7759</v>
      </c>
      <c r="D3908" s="6" t="s">
        <v>4001</v>
      </c>
      <c r="E3908" s="6">
        <v>7.0</v>
      </c>
      <c r="F3908" s="7"/>
      <c r="G3908" s="8"/>
      <c r="H3908" s="9"/>
      <c r="I3908" s="10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 t="s">
        <v>35</v>
      </c>
      <c r="W3908" s="6" t="s">
        <v>36</v>
      </c>
      <c r="X3908" s="6" t="s">
        <v>37</v>
      </c>
      <c r="Y3908" s="11" t="s">
        <v>7760</v>
      </c>
      <c r="Z3908" s="12">
        <v>70.0</v>
      </c>
      <c r="AA3908" s="13">
        <v>0.86</v>
      </c>
      <c r="AB3908" s="14">
        <v>0.98</v>
      </c>
      <c r="AC3908" s="12" t="s">
        <v>126</v>
      </c>
      <c r="AD3908" s="15">
        <v>0.0</v>
      </c>
      <c r="AE3908" s="12" t="s">
        <v>40</v>
      </c>
      <c r="AF3908" s="12">
        <v>0.0</v>
      </c>
    </row>
    <row r="3909" ht="15.75" customHeight="1">
      <c r="A3909" s="16" t="s">
        <v>5916</v>
      </c>
      <c r="B3909" s="16" t="s">
        <v>5917</v>
      </c>
      <c r="C3909" s="16" t="s">
        <v>7761</v>
      </c>
      <c r="D3909" s="16" t="s">
        <v>4001</v>
      </c>
      <c r="E3909" s="16">
        <v>7.0</v>
      </c>
      <c r="F3909" s="17"/>
      <c r="G3909" s="18"/>
      <c r="H3909" s="19"/>
      <c r="I3909" s="20"/>
      <c r="J3909" s="16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 t="s">
        <v>35</v>
      </c>
      <c r="W3909" s="16" t="s">
        <v>36</v>
      </c>
      <c r="X3909" s="16" t="s">
        <v>37</v>
      </c>
      <c r="Y3909" s="21" t="s">
        <v>7762</v>
      </c>
      <c r="Z3909" s="12">
        <v>70.0</v>
      </c>
      <c r="AA3909" s="12"/>
      <c r="AB3909" s="14">
        <v>0.72</v>
      </c>
      <c r="AC3909" s="12" t="s">
        <v>126</v>
      </c>
      <c r="AD3909" s="15">
        <v>0.0</v>
      </c>
      <c r="AE3909" s="12" t="s">
        <v>146</v>
      </c>
      <c r="AF3909" s="12">
        <v>0.0</v>
      </c>
    </row>
    <row r="3910" ht="15.75" customHeight="1">
      <c r="A3910" s="6" t="s">
        <v>5916</v>
      </c>
      <c r="B3910" s="6" t="s">
        <v>5917</v>
      </c>
      <c r="C3910" s="6" t="s">
        <v>7763</v>
      </c>
      <c r="D3910" s="6" t="s">
        <v>4001</v>
      </c>
      <c r="E3910" s="6">
        <v>42.0</v>
      </c>
      <c r="F3910" s="7"/>
      <c r="G3910" s="8"/>
      <c r="H3910" s="9"/>
      <c r="I3910" s="10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 t="s">
        <v>35</v>
      </c>
      <c r="W3910" s="6" t="s">
        <v>36</v>
      </c>
      <c r="X3910" s="6" t="s">
        <v>37</v>
      </c>
      <c r="Y3910" s="11" t="s">
        <v>7764</v>
      </c>
      <c r="Z3910" s="12">
        <v>390.0</v>
      </c>
      <c r="AA3910" s="13">
        <v>3.54</v>
      </c>
      <c r="AB3910" s="14">
        <v>0.65</v>
      </c>
      <c r="AC3910" s="12" t="s">
        <v>67</v>
      </c>
      <c r="AD3910" s="15">
        <v>5.0</v>
      </c>
      <c r="AE3910" s="12" t="s">
        <v>146</v>
      </c>
      <c r="AF3910" s="12">
        <v>0.0</v>
      </c>
    </row>
    <row r="3911" ht="15.75" customHeight="1">
      <c r="A3911" s="16" t="s">
        <v>5916</v>
      </c>
      <c r="B3911" s="16" t="s">
        <v>5917</v>
      </c>
      <c r="C3911" s="16" t="s">
        <v>7765</v>
      </c>
      <c r="D3911" s="16" t="s">
        <v>4001</v>
      </c>
      <c r="E3911" s="16">
        <v>11.0</v>
      </c>
      <c r="F3911" s="17"/>
      <c r="G3911" s="18"/>
      <c r="H3911" s="19"/>
      <c r="I3911" s="20"/>
      <c r="J3911" s="16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 t="s">
        <v>35</v>
      </c>
      <c r="W3911" s="16" t="s">
        <v>36</v>
      </c>
      <c r="X3911" s="16" t="s">
        <v>37</v>
      </c>
      <c r="Y3911" s="21" t="s">
        <v>7766</v>
      </c>
      <c r="Z3911" s="12">
        <v>480.0</v>
      </c>
      <c r="AA3911" s="13">
        <v>4.97</v>
      </c>
      <c r="AB3911" s="14">
        <v>0.6</v>
      </c>
      <c r="AC3911" s="12" t="s">
        <v>67</v>
      </c>
      <c r="AD3911" s="15">
        <v>4.0</v>
      </c>
      <c r="AE3911" s="12" t="s">
        <v>127</v>
      </c>
      <c r="AF3911" s="12">
        <v>0.0</v>
      </c>
    </row>
    <row r="3912" ht="15.75" customHeight="1">
      <c r="A3912" s="6" t="s">
        <v>5916</v>
      </c>
      <c r="B3912" s="6" t="s">
        <v>5917</v>
      </c>
      <c r="C3912" s="6" t="s">
        <v>7767</v>
      </c>
      <c r="D3912" s="6" t="s">
        <v>4602</v>
      </c>
      <c r="E3912" s="6">
        <v>59.0</v>
      </c>
      <c r="F3912" s="7"/>
      <c r="G3912" s="8"/>
      <c r="H3912" s="9"/>
      <c r="I3912" s="10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 t="s">
        <v>244</v>
      </c>
      <c r="W3912" s="6" t="s">
        <v>36</v>
      </c>
      <c r="X3912" s="6" t="s">
        <v>37</v>
      </c>
      <c r="Y3912" s="11" t="s">
        <v>7768</v>
      </c>
      <c r="Z3912" s="12">
        <v>14800.0</v>
      </c>
      <c r="AA3912" s="13">
        <v>11.9</v>
      </c>
      <c r="AB3912" s="14">
        <v>0.68</v>
      </c>
      <c r="AC3912" s="12" t="s">
        <v>126</v>
      </c>
      <c r="AD3912" s="15">
        <v>7.0</v>
      </c>
      <c r="AE3912" s="12" t="s">
        <v>127</v>
      </c>
      <c r="AF3912" s="12">
        <v>0.0</v>
      </c>
    </row>
    <row r="3913" ht="15.75" customHeight="1">
      <c r="A3913" s="16" t="s">
        <v>5916</v>
      </c>
      <c r="B3913" s="16" t="s">
        <v>5917</v>
      </c>
      <c r="C3913" s="16" t="s">
        <v>7769</v>
      </c>
      <c r="D3913" s="16" t="s">
        <v>4001</v>
      </c>
      <c r="E3913" s="16">
        <v>15.0</v>
      </c>
      <c r="F3913" s="17"/>
      <c r="G3913" s="18"/>
      <c r="H3913" s="19"/>
      <c r="I3913" s="20"/>
      <c r="J3913" s="16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 t="s">
        <v>35</v>
      </c>
      <c r="W3913" s="16" t="s">
        <v>36</v>
      </c>
      <c r="X3913" s="16" t="s">
        <v>37</v>
      </c>
      <c r="Y3913" s="21" t="s">
        <v>7770</v>
      </c>
      <c r="Z3913" s="12">
        <v>110.0</v>
      </c>
      <c r="AA3913" s="12"/>
      <c r="AB3913" s="14">
        <v>0.04</v>
      </c>
      <c r="AC3913" s="12" t="s">
        <v>39</v>
      </c>
      <c r="AD3913" s="15">
        <v>0.0</v>
      </c>
      <c r="AE3913" s="12" t="s">
        <v>127</v>
      </c>
      <c r="AF3913" s="12">
        <v>0.0</v>
      </c>
    </row>
    <row r="3914" ht="15.75" customHeight="1">
      <c r="A3914" s="6" t="s">
        <v>5916</v>
      </c>
      <c r="B3914" s="6" t="s">
        <v>5917</v>
      </c>
      <c r="C3914" s="6" t="s">
        <v>7771</v>
      </c>
      <c r="D3914" s="6" t="s">
        <v>4230</v>
      </c>
      <c r="E3914" s="6">
        <v>4.0</v>
      </c>
      <c r="F3914" s="7"/>
      <c r="G3914" s="8"/>
      <c r="H3914" s="9"/>
      <c r="I3914" s="10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 t="s">
        <v>35</v>
      </c>
      <c r="W3914" s="6" t="s">
        <v>36</v>
      </c>
      <c r="X3914" s="6" t="s">
        <v>37</v>
      </c>
      <c r="Y3914" s="11" t="s">
        <v>7772</v>
      </c>
      <c r="Z3914" s="12">
        <v>70.0</v>
      </c>
      <c r="AA3914" s="13">
        <v>18.97</v>
      </c>
      <c r="AB3914" s="14">
        <v>0.14</v>
      </c>
      <c r="AC3914" s="12" t="s">
        <v>39</v>
      </c>
      <c r="AD3914" s="15">
        <v>2.0</v>
      </c>
      <c r="AE3914" s="12" t="s">
        <v>127</v>
      </c>
      <c r="AF3914" s="12">
        <v>0.0</v>
      </c>
    </row>
    <row r="3915" ht="15.75" customHeight="1">
      <c r="A3915" s="16" t="s">
        <v>5916</v>
      </c>
      <c r="B3915" s="16" t="s">
        <v>5917</v>
      </c>
      <c r="C3915" s="16" t="s">
        <v>7773</v>
      </c>
      <c r="D3915" s="16" t="s">
        <v>4273</v>
      </c>
      <c r="E3915" s="16">
        <v>10.0</v>
      </c>
      <c r="F3915" s="17"/>
      <c r="G3915" s="18"/>
      <c r="H3915" s="19"/>
      <c r="I3915" s="20"/>
      <c r="J3915" s="16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 t="s">
        <v>35</v>
      </c>
      <c r="W3915" s="16" t="s">
        <v>36</v>
      </c>
      <c r="X3915" s="16" t="s">
        <v>37</v>
      </c>
      <c r="Y3915" s="21" t="s">
        <v>7774</v>
      </c>
      <c r="Z3915" s="12">
        <v>480.0</v>
      </c>
      <c r="AA3915" s="13">
        <v>5.79</v>
      </c>
      <c r="AB3915" s="14">
        <v>0.43</v>
      </c>
      <c r="AC3915" s="12" t="s">
        <v>67</v>
      </c>
      <c r="AD3915" s="15">
        <v>2.0</v>
      </c>
      <c r="AE3915" s="12" t="s">
        <v>127</v>
      </c>
      <c r="AF3915" s="12">
        <v>0.0</v>
      </c>
    </row>
    <row r="3916" ht="15.75" customHeight="1">
      <c r="A3916" s="6" t="s">
        <v>5916</v>
      </c>
      <c r="B3916" s="6" t="s">
        <v>5917</v>
      </c>
      <c r="C3916" s="6" t="s">
        <v>7775</v>
      </c>
      <c r="D3916" s="6" t="s">
        <v>4230</v>
      </c>
      <c r="E3916" s="6">
        <v>5.0</v>
      </c>
      <c r="F3916" s="7"/>
      <c r="G3916" s="8"/>
      <c r="H3916" s="9"/>
      <c r="I3916" s="10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 t="s">
        <v>35</v>
      </c>
      <c r="W3916" s="6" t="s">
        <v>36</v>
      </c>
      <c r="X3916" s="6" t="s">
        <v>37</v>
      </c>
      <c r="Y3916" s="11" t="s">
        <v>7776</v>
      </c>
      <c r="Z3916" s="12">
        <v>90.0</v>
      </c>
      <c r="AA3916" s="13">
        <v>0.58</v>
      </c>
      <c r="AB3916" s="14">
        <v>0.99</v>
      </c>
      <c r="AC3916" s="12" t="s">
        <v>126</v>
      </c>
      <c r="AD3916" s="15">
        <v>0.0</v>
      </c>
      <c r="AE3916" s="12" t="s">
        <v>146</v>
      </c>
      <c r="AF3916" s="12">
        <v>0.0</v>
      </c>
    </row>
    <row r="3917" ht="15.75" customHeight="1">
      <c r="A3917" s="16" t="s">
        <v>5916</v>
      </c>
      <c r="B3917" s="16" t="s">
        <v>5917</v>
      </c>
      <c r="C3917" s="16" t="s">
        <v>7777</v>
      </c>
      <c r="D3917" s="16" t="s">
        <v>4071</v>
      </c>
      <c r="E3917" s="16">
        <v>6.0</v>
      </c>
      <c r="F3917" s="17"/>
      <c r="G3917" s="18"/>
      <c r="H3917" s="19"/>
      <c r="I3917" s="20"/>
      <c r="J3917" s="16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 t="s">
        <v>35</v>
      </c>
      <c r="W3917" s="16" t="s">
        <v>36</v>
      </c>
      <c r="X3917" s="16" t="s">
        <v>37</v>
      </c>
      <c r="Y3917" s="21" t="s">
        <v>7778</v>
      </c>
      <c r="Z3917" s="12">
        <v>110.0</v>
      </c>
      <c r="AA3917" s="13">
        <v>0.6</v>
      </c>
      <c r="AB3917" s="14">
        <v>0.86</v>
      </c>
      <c r="AC3917" s="12" t="s">
        <v>126</v>
      </c>
      <c r="AD3917" s="15">
        <v>0.0</v>
      </c>
      <c r="AE3917" s="12" t="s">
        <v>146</v>
      </c>
      <c r="AF3917" s="12">
        <v>0.0</v>
      </c>
    </row>
    <row r="3918" ht="15.75" customHeight="1">
      <c r="A3918" s="6" t="s">
        <v>5916</v>
      </c>
      <c r="B3918" s="6" t="s">
        <v>5917</v>
      </c>
      <c r="C3918" s="6" t="s">
        <v>7779</v>
      </c>
      <c r="D3918" s="6" t="s">
        <v>4001</v>
      </c>
      <c r="E3918" s="6">
        <v>8.0</v>
      </c>
      <c r="F3918" s="7"/>
      <c r="G3918" s="8"/>
      <c r="H3918" s="9"/>
      <c r="I3918" s="10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 t="s">
        <v>35</v>
      </c>
      <c r="W3918" s="6" t="s">
        <v>36</v>
      </c>
      <c r="X3918" s="6" t="s">
        <v>37</v>
      </c>
      <c r="Y3918" s="11" t="s">
        <v>7780</v>
      </c>
      <c r="Z3918" s="12">
        <v>30.0</v>
      </c>
      <c r="AA3918" s="12"/>
      <c r="AB3918" s="14">
        <v>0.14</v>
      </c>
      <c r="AC3918" s="12" t="s">
        <v>39</v>
      </c>
      <c r="AD3918" s="15">
        <v>1.0</v>
      </c>
      <c r="AE3918" s="12" t="s">
        <v>127</v>
      </c>
      <c r="AF3918" s="12">
        <v>0.0</v>
      </c>
    </row>
    <row r="3919" ht="15.75" customHeight="1">
      <c r="A3919" s="16" t="s">
        <v>5916</v>
      </c>
      <c r="B3919" s="16" t="s">
        <v>5917</v>
      </c>
      <c r="C3919" s="16" t="s">
        <v>7781</v>
      </c>
      <c r="D3919" s="16" t="s">
        <v>4001</v>
      </c>
      <c r="E3919" s="16">
        <v>6.0</v>
      </c>
      <c r="F3919" s="17"/>
      <c r="G3919" s="18"/>
      <c r="H3919" s="19"/>
      <c r="I3919" s="20"/>
      <c r="J3919" s="16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 t="s">
        <v>35</v>
      </c>
      <c r="W3919" s="16" t="s">
        <v>36</v>
      </c>
      <c r="X3919" s="16" t="s">
        <v>37</v>
      </c>
      <c r="Y3919" s="21" t="s">
        <v>7782</v>
      </c>
      <c r="Z3919" s="12">
        <v>30.0</v>
      </c>
      <c r="AA3919" s="12"/>
      <c r="AB3919" s="14">
        <v>0.14</v>
      </c>
      <c r="AC3919" s="12" t="s">
        <v>39</v>
      </c>
      <c r="AD3919" s="15">
        <v>0.0</v>
      </c>
      <c r="AE3919" s="12" t="s">
        <v>146</v>
      </c>
      <c r="AF3919" s="12">
        <v>0.0</v>
      </c>
    </row>
    <row r="3920" ht="15.75" customHeight="1">
      <c r="A3920" s="6" t="s">
        <v>5916</v>
      </c>
      <c r="B3920" s="6" t="s">
        <v>5917</v>
      </c>
      <c r="C3920" s="6" t="s">
        <v>7783</v>
      </c>
      <c r="D3920" s="6" t="s">
        <v>4020</v>
      </c>
      <c r="E3920" s="6">
        <v>12.0</v>
      </c>
      <c r="F3920" s="7"/>
      <c r="G3920" s="8"/>
      <c r="H3920" s="9"/>
      <c r="I3920" s="10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 t="s">
        <v>35</v>
      </c>
      <c r="W3920" s="6" t="s">
        <v>36</v>
      </c>
      <c r="X3920" s="6" t="s">
        <v>37</v>
      </c>
      <c r="Y3920" s="11" t="s">
        <v>7784</v>
      </c>
      <c r="Z3920" s="12">
        <v>170.0</v>
      </c>
      <c r="AA3920" s="12"/>
      <c r="AB3920" s="14">
        <v>0.04</v>
      </c>
      <c r="AC3920" s="12" t="s">
        <v>39</v>
      </c>
      <c r="AD3920" s="15">
        <v>0.0</v>
      </c>
      <c r="AE3920" s="12" t="s">
        <v>146</v>
      </c>
      <c r="AF3920" s="12">
        <v>0.0</v>
      </c>
    </row>
    <row r="3921" ht="15.75" customHeight="1">
      <c r="A3921" s="16" t="s">
        <v>5916</v>
      </c>
      <c r="B3921" s="16" t="s">
        <v>5917</v>
      </c>
      <c r="C3921" s="16" t="s">
        <v>7785</v>
      </c>
      <c r="D3921" s="16" t="s">
        <v>4001</v>
      </c>
      <c r="E3921" s="16">
        <v>42.0</v>
      </c>
      <c r="F3921" s="17"/>
      <c r="G3921" s="18"/>
      <c r="H3921" s="19"/>
      <c r="I3921" s="20"/>
      <c r="J3921" s="16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 t="s">
        <v>35</v>
      </c>
      <c r="W3921" s="16" t="s">
        <v>36</v>
      </c>
      <c r="X3921" s="16" t="s">
        <v>37</v>
      </c>
      <c r="Y3921" s="21" t="s">
        <v>7786</v>
      </c>
      <c r="Z3921" s="12">
        <v>390.0</v>
      </c>
      <c r="AA3921" s="13">
        <v>16.39</v>
      </c>
      <c r="AB3921" s="14">
        <v>0.16</v>
      </c>
      <c r="AC3921" s="12" t="s">
        <v>39</v>
      </c>
      <c r="AD3921" s="15">
        <v>0.0</v>
      </c>
      <c r="AE3921" s="12" t="s">
        <v>146</v>
      </c>
      <c r="AF3921" s="12">
        <v>0.0</v>
      </c>
    </row>
    <row r="3922" ht="15.75" customHeight="1">
      <c r="A3922" s="6" t="s">
        <v>5916</v>
      </c>
      <c r="B3922" s="6" t="s">
        <v>5917</v>
      </c>
      <c r="C3922" s="6" t="s">
        <v>7787</v>
      </c>
      <c r="D3922" s="6" t="s">
        <v>4230</v>
      </c>
      <c r="E3922" s="6">
        <v>8.0</v>
      </c>
      <c r="F3922" s="7"/>
      <c r="G3922" s="8"/>
      <c r="H3922" s="9"/>
      <c r="I3922" s="10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 t="s">
        <v>35</v>
      </c>
      <c r="W3922" s="6" t="s">
        <v>36</v>
      </c>
      <c r="X3922" s="6" t="s">
        <v>37</v>
      </c>
      <c r="Y3922" s="11" t="s">
        <v>7788</v>
      </c>
      <c r="Z3922" s="12">
        <v>260.0</v>
      </c>
      <c r="AA3922" s="13">
        <v>4.35</v>
      </c>
      <c r="AB3922" s="14">
        <v>0.22</v>
      </c>
      <c r="AC3922" s="12" t="s">
        <v>39</v>
      </c>
      <c r="AD3922" s="15">
        <v>0.0</v>
      </c>
      <c r="AE3922" s="12" t="s">
        <v>127</v>
      </c>
      <c r="AF3922" s="12">
        <v>0.0</v>
      </c>
    </row>
    <row r="3923" ht="15.75" customHeight="1">
      <c r="A3923" s="16" t="s">
        <v>5916</v>
      </c>
      <c r="B3923" s="16" t="s">
        <v>5917</v>
      </c>
      <c r="C3923" s="16" t="s">
        <v>7789</v>
      </c>
      <c r="D3923" s="16" t="s">
        <v>4020</v>
      </c>
      <c r="E3923" s="16">
        <v>6.0</v>
      </c>
      <c r="F3923" s="17"/>
      <c r="G3923" s="18"/>
      <c r="H3923" s="19"/>
      <c r="I3923" s="20"/>
      <c r="J3923" s="16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 t="s">
        <v>35</v>
      </c>
      <c r="W3923" s="16" t="s">
        <v>36</v>
      </c>
      <c r="X3923" s="16" t="s">
        <v>37</v>
      </c>
      <c r="Y3923" s="21" t="s">
        <v>7790</v>
      </c>
      <c r="Z3923" s="12">
        <v>70.0</v>
      </c>
      <c r="AA3923" s="13">
        <v>6.16</v>
      </c>
      <c r="AB3923" s="14">
        <v>0.28</v>
      </c>
      <c r="AC3923" s="12" t="s">
        <v>39</v>
      </c>
      <c r="AD3923" s="15">
        <v>0.0</v>
      </c>
      <c r="AE3923" s="12" t="s">
        <v>127</v>
      </c>
      <c r="AF3923" s="12">
        <v>0.0</v>
      </c>
    </row>
    <row r="3924" ht="15.75" customHeight="1">
      <c r="A3924" s="6" t="s">
        <v>5916</v>
      </c>
      <c r="B3924" s="6" t="s">
        <v>5917</v>
      </c>
      <c r="C3924" s="6" t="s">
        <v>7791</v>
      </c>
      <c r="D3924" s="6" t="s">
        <v>4071</v>
      </c>
      <c r="E3924" s="6">
        <v>16.0</v>
      </c>
      <c r="F3924" s="7"/>
      <c r="G3924" s="8"/>
      <c r="H3924" s="9"/>
      <c r="I3924" s="10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 t="s">
        <v>35</v>
      </c>
      <c r="W3924" s="6" t="s">
        <v>36</v>
      </c>
      <c r="X3924" s="6" t="s">
        <v>37</v>
      </c>
      <c r="Y3924" s="11" t="s">
        <v>7792</v>
      </c>
      <c r="Z3924" s="12">
        <v>3600.0</v>
      </c>
      <c r="AA3924" s="13">
        <v>3.12</v>
      </c>
      <c r="AB3924" s="14">
        <v>0.97</v>
      </c>
      <c r="AC3924" s="12" t="s">
        <v>126</v>
      </c>
      <c r="AD3924" s="15">
        <v>0.0</v>
      </c>
      <c r="AE3924" s="12" t="s">
        <v>146</v>
      </c>
      <c r="AF3924" s="12">
        <v>0.0</v>
      </c>
    </row>
    <row r="3925" ht="15.75" customHeight="1">
      <c r="A3925" s="16" t="s">
        <v>5916</v>
      </c>
      <c r="B3925" s="16" t="s">
        <v>5917</v>
      </c>
      <c r="C3925" s="16" t="s">
        <v>7793</v>
      </c>
      <c r="D3925" s="16" t="s">
        <v>4001</v>
      </c>
      <c r="E3925" s="16">
        <v>25.0</v>
      </c>
      <c r="F3925" s="17"/>
      <c r="G3925" s="18"/>
      <c r="H3925" s="19"/>
      <c r="I3925" s="20"/>
      <c r="J3925" s="16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 t="s">
        <v>35</v>
      </c>
      <c r="W3925" s="16" t="s">
        <v>36</v>
      </c>
      <c r="X3925" s="16" t="s">
        <v>37</v>
      </c>
      <c r="Y3925" s="21" t="s">
        <v>7794</v>
      </c>
      <c r="Z3925" s="12">
        <v>260.0</v>
      </c>
      <c r="AA3925" s="13">
        <v>15.55</v>
      </c>
      <c r="AB3925" s="14">
        <v>0.88</v>
      </c>
      <c r="AC3925" s="12" t="s">
        <v>126</v>
      </c>
      <c r="AD3925" s="15">
        <v>0.0</v>
      </c>
      <c r="AE3925" s="12" t="s">
        <v>146</v>
      </c>
      <c r="AF3925" s="12">
        <v>0.0</v>
      </c>
    </row>
    <row r="3926" ht="15.75" customHeight="1">
      <c r="A3926" s="6" t="s">
        <v>5916</v>
      </c>
      <c r="B3926" s="6" t="s">
        <v>5917</v>
      </c>
      <c r="C3926" s="6" t="s">
        <v>7795</v>
      </c>
      <c r="D3926" s="6" t="s">
        <v>4001</v>
      </c>
      <c r="E3926" s="6">
        <v>55.0</v>
      </c>
      <c r="F3926" s="7"/>
      <c r="G3926" s="8"/>
      <c r="H3926" s="9"/>
      <c r="I3926" s="10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 t="s">
        <v>35</v>
      </c>
      <c r="W3926" s="6" t="s">
        <v>36</v>
      </c>
      <c r="X3926" s="6" t="s">
        <v>37</v>
      </c>
      <c r="Y3926" s="11" t="s">
        <v>7796</v>
      </c>
      <c r="Z3926" s="12">
        <v>260.0</v>
      </c>
      <c r="AA3926" s="13">
        <v>11.48</v>
      </c>
      <c r="AB3926" s="14">
        <v>0.03</v>
      </c>
      <c r="AC3926" s="12" t="s">
        <v>39</v>
      </c>
      <c r="AD3926" s="15">
        <v>1.0</v>
      </c>
      <c r="AE3926" s="12" t="s">
        <v>127</v>
      </c>
      <c r="AF3926" s="12">
        <v>0.0</v>
      </c>
    </row>
    <row r="3927" ht="15.75" customHeight="1">
      <c r="A3927" s="16" t="s">
        <v>5916</v>
      </c>
      <c r="B3927" s="16" t="s">
        <v>5917</v>
      </c>
      <c r="C3927" s="16" t="s">
        <v>7797</v>
      </c>
      <c r="D3927" s="16" t="s">
        <v>4273</v>
      </c>
      <c r="E3927" s="16">
        <v>6.0</v>
      </c>
      <c r="F3927" s="17"/>
      <c r="G3927" s="18"/>
      <c r="H3927" s="19"/>
      <c r="I3927" s="20"/>
      <c r="J3927" s="16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 t="s">
        <v>57</v>
      </c>
      <c r="W3927" s="16" t="s">
        <v>36</v>
      </c>
      <c r="X3927" s="16" t="s">
        <v>37</v>
      </c>
      <c r="Y3927" s="21" t="s">
        <v>7798</v>
      </c>
      <c r="Z3927" s="12">
        <v>210.0</v>
      </c>
      <c r="AA3927" s="13">
        <v>4.35</v>
      </c>
      <c r="AB3927" s="14">
        <v>0.11</v>
      </c>
      <c r="AC3927" s="12" t="s">
        <v>39</v>
      </c>
      <c r="AD3927" s="15">
        <v>0.0</v>
      </c>
      <c r="AE3927" s="12" t="s">
        <v>346</v>
      </c>
      <c r="AF3927" s="12">
        <v>0.0</v>
      </c>
    </row>
    <row r="3928" ht="15.75" customHeight="1">
      <c r="A3928" s="6" t="s">
        <v>5916</v>
      </c>
      <c r="B3928" s="6" t="s">
        <v>5917</v>
      </c>
      <c r="C3928" s="6" t="s">
        <v>7799</v>
      </c>
      <c r="D3928" s="6" t="s">
        <v>4899</v>
      </c>
      <c r="E3928" s="6">
        <v>3.0</v>
      </c>
      <c r="F3928" s="7"/>
      <c r="G3928" s="8"/>
      <c r="H3928" s="9"/>
      <c r="I3928" s="10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 t="s">
        <v>57</v>
      </c>
      <c r="W3928" s="6" t="s">
        <v>36</v>
      </c>
      <c r="X3928" s="6" t="s">
        <v>37</v>
      </c>
      <c r="Y3928" s="11" t="s">
        <v>7800</v>
      </c>
      <c r="Z3928" s="12">
        <v>210.0</v>
      </c>
      <c r="AA3928" s="13">
        <v>11.84</v>
      </c>
      <c r="AB3928" s="14">
        <v>0.09</v>
      </c>
      <c r="AC3928" s="12" t="s">
        <v>39</v>
      </c>
      <c r="AD3928" s="15">
        <v>0.0</v>
      </c>
      <c r="AE3928" s="12" t="s">
        <v>346</v>
      </c>
      <c r="AF3928" s="12">
        <v>0.0</v>
      </c>
    </row>
    <row r="3929" ht="15.75" customHeight="1">
      <c r="A3929" s="16" t="s">
        <v>5916</v>
      </c>
      <c r="B3929" s="16" t="s">
        <v>5917</v>
      </c>
      <c r="C3929" s="16" t="s">
        <v>7801</v>
      </c>
      <c r="D3929" s="16" t="s">
        <v>7802</v>
      </c>
      <c r="E3929" s="16">
        <v>4.0</v>
      </c>
      <c r="F3929" s="17">
        <v>590.0</v>
      </c>
      <c r="G3929" s="18">
        <v>1.6</v>
      </c>
      <c r="H3929" s="19">
        <v>0.09</v>
      </c>
      <c r="I3929" s="20">
        <v>-0.21</v>
      </c>
      <c r="J3929" s="16" t="s">
        <v>109</v>
      </c>
      <c r="K3929" s="16" t="s">
        <v>108</v>
      </c>
      <c r="L3929" s="16" t="s">
        <v>108</v>
      </c>
      <c r="M3929" s="16" t="s">
        <v>108</v>
      </c>
      <c r="N3929" s="16" t="s">
        <v>108</v>
      </c>
      <c r="O3929" s="16" t="s">
        <v>50</v>
      </c>
      <c r="P3929" s="16" t="s">
        <v>50</v>
      </c>
      <c r="Q3929" s="16" t="s">
        <v>50</v>
      </c>
      <c r="R3929" s="16" t="s">
        <v>49</v>
      </c>
      <c r="S3929" s="16" t="s">
        <v>48</v>
      </c>
      <c r="T3929" s="16" t="s">
        <v>48</v>
      </c>
      <c r="U3929" s="16" t="s">
        <v>49</v>
      </c>
      <c r="V3929" s="16" t="s">
        <v>35</v>
      </c>
      <c r="W3929" s="16" t="s">
        <v>36</v>
      </c>
      <c r="X3929" s="16" t="s">
        <v>37</v>
      </c>
      <c r="Y3929" s="21" t="s">
        <v>7803</v>
      </c>
      <c r="Z3929" s="12">
        <v>480.0</v>
      </c>
      <c r="AA3929" s="13">
        <v>5.19</v>
      </c>
      <c r="AB3929" s="14">
        <v>0.11</v>
      </c>
      <c r="AC3929" s="12" t="s">
        <v>39</v>
      </c>
      <c r="AD3929" s="15">
        <v>10.0</v>
      </c>
      <c r="AE3929" s="12" t="s">
        <v>146</v>
      </c>
      <c r="AF3929" s="12">
        <v>0.0</v>
      </c>
    </row>
    <row r="3930" ht="15.75" customHeight="1">
      <c r="A3930" s="6" t="s">
        <v>5916</v>
      </c>
      <c r="B3930" s="6" t="s">
        <v>5917</v>
      </c>
      <c r="C3930" s="6" t="s">
        <v>7804</v>
      </c>
      <c r="D3930" s="6" t="s">
        <v>4020</v>
      </c>
      <c r="E3930" s="6">
        <v>4.0</v>
      </c>
      <c r="F3930" s="7"/>
      <c r="G3930" s="8"/>
      <c r="H3930" s="9"/>
      <c r="I3930" s="10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 t="s">
        <v>35</v>
      </c>
      <c r="W3930" s="6" t="s">
        <v>36</v>
      </c>
      <c r="X3930" s="6" t="s">
        <v>37</v>
      </c>
      <c r="Y3930" s="11" t="s">
        <v>7805</v>
      </c>
      <c r="Z3930" s="12">
        <v>20.0</v>
      </c>
      <c r="AA3930" s="12"/>
      <c r="AB3930" s="14">
        <v>0.1</v>
      </c>
      <c r="AC3930" s="12" t="s">
        <v>39</v>
      </c>
      <c r="AD3930" s="15">
        <v>0.0</v>
      </c>
      <c r="AE3930" s="12" t="s">
        <v>127</v>
      </c>
      <c r="AF3930" s="12">
        <v>0.0</v>
      </c>
    </row>
    <row r="3931" ht="15.75" customHeight="1">
      <c r="A3931" s="16" t="s">
        <v>5916</v>
      </c>
      <c r="B3931" s="16" t="s">
        <v>5917</v>
      </c>
      <c r="C3931" s="16" t="s">
        <v>7806</v>
      </c>
      <c r="D3931" s="16" t="s">
        <v>4001</v>
      </c>
      <c r="E3931" s="16">
        <v>16.0</v>
      </c>
      <c r="F3931" s="17"/>
      <c r="G3931" s="18"/>
      <c r="H3931" s="19"/>
      <c r="I3931" s="20"/>
      <c r="J3931" s="16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 t="s">
        <v>35</v>
      </c>
      <c r="W3931" s="16" t="s">
        <v>36</v>
      </c>
      <c r="X3931" s="16" t="s">
        <v>37</v>
      </c>
      <c r="Y3931" s="21" t="s">
        <v>7807</v>
      </c>
      <c r="Z3931" s="12">
        <v>210.0</v>
      </c>
      <c r="AA3931" s="13">
        <v>5.03</v>
      </c>
      <c r="AB3931" s="14">
        <v>0.12</v>
      </c>
      <c r="AC3931" s="12" t="s">
        <v>39</v>
      </c>
      <c r="AD3931" s="15">
        <v>0.0</v>
      </c>
      <c r="AE3931" s="12" t="s">
        <v>127</v>
      </c>
      <c r="AF3931" s="12">
        <v>0.0</v>
      </c>
    </row>
    <row r="3932" ht="15.75" customHeight="1">
      <c r="A3932" s="6" t="s">
        <v>5916</v>
      </c>
      <c r="B3932" s="6" t="s">
        <v>5917</v>
      </c>
      <c r="C3932" s="6" t="s">
        <v>7808</v>
      </c>
      <c r="D3932" s="6" t="s">
        <v>4001</v>
      </c>
      <c r="E3932" s="6">
        <v>15.0</v>
      </c>
      <c r="F3932" s="7"/>
      <c r="G3932" s="8"/>
      <c r="H3932" s="9"/>
      <c r="I3932" s="10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 t="s">
        <v>35</v>
      </c>
      <c r="W3932" s="6" t="s">
        <v>36</v>
      </c>
      <c r="X3932" s="6" t="s">
        <v>37</v>
      </c>
      <c r="Y3932" s="11" t="s">
        <v>7809</v>
      </c>
      <c r="Z3932" s="12">
        <v>260.0</v>
      </c>
      <c r="AA3932" s="13">
        <v>0.08</v>
      </c>
      <c r="AB3932" s="14">
        <v>0.06</v>
      </c>
      <c r="AC3932" s="12" t="s">
        <v>39</v>
      </c>
      <c r="AD3932" s="15">
        <v>0.0</v>
      </c>
      <c r="AE3932" s="12" t="s">
        <v>146</v>
      </c>
      <c r="AF3932" s="12">
        <v>0.0</v>
      </c>
    </row>
    <row r="3933" ht="15.75" customHeight="1">
      <c r="A3933" s="16" t="s">
        <v>5916</v>
      </c>
      <c r="B3933" s="16" t="s">
        <v>5917</v>
      </c>
      <c r="C3933" s="16" t="s">
        <v>7810</v>
      </c>
      <c r="D3933" s="16" t="s">
        <v>4846</v>
      </c>
      <c r="E3933" s="16">
        <v>4.0</v>
      </c>
      <c r="F3933" s="17"/>
      <c r="G3933" s="18"/>
      <c r="H3933" s="19"/>
      <c r="I3933" s="20"/>
      <c r="J3933" s="16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 t="s">
        <v>35</v>
      </c>
      <c r="W3933" s="16" t="s">
        <v>36</v>
      </c>
      <c r="X3933" s="16" t="s">
        <v>37</v>
      </c>
      <c r="Y3933" s="21" t="s">
        <v>7811</v>
      </c>
      <c r="Z3933" s="12">
        <v>140.0</v>
      </c>
      <c r="AA3933" s="13">
        <v>8.22</v>
      </c>
      <c r="AB3933" s="14">
        <v>0.24</v>
      </c>
      <c r="AC3933" s="12" t="s">
        <v>39</v>
      </c>
      <c r="AD3933" s="15">
        <v>1.0</v>
      </c>
      <c r="AE3933" s="12" t="s">
        <v>146</v>
      </c>
      <c r="AF3933" s="12">
        <v>0.0</v>
      </c>
    </row>
    <row r="3934" ht="15.75" customHeight="1">
      <c r="A3934" s="6" t="s">
        <v>5916</v>
      </c>
      <c r="B3934" s="6" t="s">
        <v>5917</v>
      </c>
      <c r="C3934" s="6" t="s">
        <v>7812</v>
      </c>
      <c r="D3934" s="6" t="s">
        <v>4066</v>
      </c>
      <c r="E3934" s="6">
        <v>72.0</v>
      </c>
      <c r="F3934" s="7"/>
      <c r="G3934" s="8"/>
      <c r="H3934" s="9"/>
      <c r="I3934" s="10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 t="s">
        <v>244</v>
      </c>
      <c r="W3934" s="6" t="s">
        <v>36</v>
      </c>
      <c r="X3934" s="6" t="s">
        <v>37</v>
      </c>
      <c r="Y3934" s="11" t="s">
        <v>7813</v>
      </c>
      <c r="Z3934" s="12">
        <v>14800.0</v>
      </c>
      <c r="AA3934" s="13">
        <v>10.68</v>
      </c>
      <c r="AB3934" s="14">
        <v>0.75</v>
      </c>
      <c r="AC3934" s="12" t="s">
        <v>126</v>
      </c>
      <c r="AD3934" s="15">
        <v>1.0</v>
      </c>
      <c r="AE3934" s="12" t="s">
        <v>146</v>
      </c>
      <c r="AF3934" s="12">
        <v>0.0</v>
      </c>
    </row>
    <row r="3935" ht="15.75" customHeight="1">
      <c r="A3935" s="16" t="s">
        <v>5916</v>
      </c>
      <c r="B3935" s="16" t="s">
        <v>5917</v>
      </c>
      <c r="C3935" s="16" t="s">
        <v>7814</v>
      </c>
      <c r="D3935" s="16" t="s">
        <v>4811</v>
      </c>
      <c r="E3935" s="16">
        <v>2.0</v>
      </c>
      <c r="F3935" s="17"/>
      <c r="G3935" s="18"/>
      <c r="H3935" s="19"/>
      <c r="I3935" s="20"/>
      <c r="J3935" s="16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 t="s">
        <v>35</v>
      </c>
      <c r="W3935" s="16" t="s">
        <v>36</v>
      </c>
      <c r="X3935" s="16" t="s">
        <v>37</v>
      </c>
      <c r="Y3935" s="21" t="s">
        <v>7815</v>
      </c>
      <c r="Z3935" s="12">
        <v>140.0</v>
      </c>
      <c r="AA3935" s="13">
        <v>30.78</v>
      </c>
      <c r="AB3935" s="14">
        <v>0.29</v>
      </c>
      <c r="AC3935" s="12" t="s">
        <v>39</v>
      </c>
      <c r="AD3935" s="15">
        <v>0.0</v>
      </c>
      <c r="AE3935" s="12" t="s">
        <v>127</v>
      </c>
      <c r="AF3935" s="12">
        <v>0.0</v>
      </c>
    </row>
    <row r="3936" ht="15.75" customHeight="1">
      <c r="A3936" s="6" t="s">
        <v>5916</v>
      </c>
      <c r="B3936" s="6" t="s">
        <v>5917</v>
      </c>
      <c r="C3936" s="6" t="s">
        <v>7816</v>
      </c>
      <c r="D3936" s="6" t="s">
        <v>4001</v>
      </c>
      <c r="E3936" s="6">
        <v>17.0</v>
      </c>
      <c r="F3936" s="7"/>
      <c r="G3936" s="8"/>
      <c r="H3936" s="9"/>
      <c r="I3936" s="10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 t="s">
        <v>35</v>
      </c>
      <c r="W3936" s="6" t="s">
        <v>36</v>
      </c>
      <c r="X3936" s="6" t="s">
        <v>37</v>
      </c>
      <c r="Y3936" s="11" t="s">
        <v>7817</v>
      </c>
      <c r="Z3936" s="12">
        <v>1000.0</v>
      </c>
      <c r="AA3936" s="13">
        <v>5.31</v>
      </c>
      <c r="AB3936" s="14">
        <v>0.9</v>
      </c>
      <c r="AC3936" s="12" t="s">
        <v>126</v>
      </c>
      <c r="AD3936" s="15">
        <v>13.0</v>
      </c>
      <c r="AE3936" s="12" t="s">
        <v>146</v>
      </c>
      <c r="AF3936" s="12">
        <v>0.0</v>
      </c>
    </row>
    <row r="3937" ht="15.75" customHeight="1">
      <c r="A3937" s="16" t="s">
        <v>5916</v>
      </c>
      <c r="B3937" s="16" t="s">
        <v>5917</v>
      </c>
      <c r="C3937" s="16" t="s">
        <v>7818</v>
      </c>
      <c r="D3937" s="16" t="s">
        <v>4846</v>
      </c>
      <c r="E3937" s="16">
        <v>37.0</v>
      </c>
      <c r="F3937" s="17"/>
      <c r="G3937" s="18"/>
      <c r="H3937" s="19"/>
      <c r="I3937" s="20"/>
      <c r="J3937" s="16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 t="s">
        <v>35</v>
      </c>
      <c r="W3937" s="16" t="s">
        <v>36</v>
      </c>
      <c r="X3937" s="16" t="s">
        <v>37</v>
      </c>
      <c r="Y3937" s="21" t="s">
        <v>7819</v>
      </c>
      <c r="Z3937" s="12">
        <v>8100.0</v>
      </c>
      <c r="AA3937" s="13">
        <v>7.51</v>
      </c>
      <c r="AB3937" s="14">
        <v>0.41</v>
      </c>
      <c r="AC3937" s="12" t="s">
        <v>67</v>
      </c>
      <c r="AD3937" s="15">
        <v>18.0</v>
      </c>
      <c r="AE3937" s="12" t="s">
        <v>127</v>
      </c>
      <c r="AF3937" s="12">
        <v>0.0</v>
      </c>
    </row>
    <row r="3938" ht="15.75" customHeight="1">
      <c r="A3938" s="6" t="s">
        <v>5916</v>
      </c>
      <c r="B3938" s="6" t="s">
        <v>5917</v>
      </c>
      <c r="C3938" s="6" t="s">
        <v>7820</v>
      </c>
      <c r="D3938" s="6" t="s">
        <v>4066</v>
      </c>
      <c r="E3938" s="6">
        <v>6.0</v>
      </c>
      <c r="F3938" s="7"/>
      <c r="G3938" s="8"/>
      <c r="H3938" s="9"/>
      <c r="I3938" s="10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 t="s">
        <v>35</v>
      </c>
      <c r="W3938" s="6" t="s">
        <v>36</v>
      </c>
      <c r="X3938" s="6" t="s">
        <v>37</v>
      </c>
      <c r="Y3938" s="11" t="s">
        <v>7821</v>
      </c>
      <c r="Z3938" s="12">
        <v>140.0</v>
      </c>
      <c r="AA3938" s="13">
        <v>12.3</v>
      </c>
      <c r="AB3938" s="14">
        <v>0.39</v>
      </c>
      <c r="AC3938" s="12" t="s">
        <v>67</v>
      </c>
      <c r="AD3938" s="15">
        <v>0.0</v>
      </c>
      <c r="AE3938" s="12" t="s">
        <v>127</v>
      </c>
      <c r="AF3938" s="12">
        <v>0.0</v>
      </c>
    </row>
    <row r="3939" ht="15.75" customHeight="1">
      <c r="A3939" s="16" t="s">
        <v>5916</v>
      </c>
      <c r="B3939" s="16" t="s">
        <v>5917</v>
      </c>
      <c r="C3939" s="16" t="s">
        <v>7822</v>
      </c>
      <c r="D3939" s="16" t="s">
        <v>4071</v>
      </c>
      <c r="E3939" s="16">
        <v>38.0</v>
      </c>
      <c r="F3939" s="17"/>
      <c r="G3939" s="18"/>
      <c r="H3939" s="19"/>
      <c r="I3939" s="20"/>
      <c r="J3939" s="16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 t="s">
        <v>35</v>
      </c>
      <c r="W3939" s="16" t="s">
        <v>36</v>
      </c>
      <c r="X3939" s="16" t="s">
        <v>37</v>
      </c>
      <c r="Y3939" s="21" t="s">
        <v>7823</v>
      </c>
      <c r="Z3939" s="12">
        <v>1600.0</v>
      </c>
      <c r="AA3939" s="13">
        <v>8.45</v>
      </c>
      <c r="AB3939" s="14">
        <v>0.36</v>
      </c>
      <c r="AC3939" s="12" t="s">
        <v>67</v>
      </c>
      <c r="AD3939" s="15">
        <v>0.0</v>
      </c>
      <c r="AE3939" s="12" t="s">
        <v>127</v>
      </c>
      <c r="AF3939" s="12">
        <v>0.0</v>
      </c>
    </row>
    <row r="3940" ht="15.75" customHeight="1">
      <c r="A3940" s="6" t="s">
        <v>5916</v>
      </c>
      <c r="B3940" s="6" t="s">
        <v>5917</v>
      </c>
      <c r="C3940" s="6" t="s">
        <v>7824</v>
      </c>
      <c r="D3940" s="6" t="s">
        <v>4020</v>
      </c>
      <c r="E3940" s="6">
        <v>17.0</v>
      </c>
      <c r="F3940" s="7"/>
      <c r="G3940" s="8"/>
      <c r="H3940" s="9"/>
      <c r="I3940" s="10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 t="s">
        <v>35</v>
      </c>
      <c r="W3940" s="6" t="s">
        <v>36</v>
      </c>
      <c r="X3940" s="6" t="s">
        <v>37</v>
      </c>
      <c r="Y3940" s="11" t="s">
        <v>7825</v>
      </c>
      <c r="Z3940" s="12">
        <v>320.0</v>
      </c>
      <c r="AA3940" s="13">
        <v>0.71</v>
      </c>
      <c r="AB3940" s="14">
        <v>1.0</v>
      </c>
      <c r="AC3940" s="12" t="s">
        <v>126</v>
      </c>
      <c r="AD3940" s="15">
        <v>0.0</v>
      </c>
      <c r="AE3940" s="12" t="s">
        <v>127</v>
      </c>
      <c r="AF3940" s="12">
        <v>0.0</v>
      </c>
    </row>
    <row r="3941" ht="15.75" customHeight="1">
      <c r="A3941" s="16" t="s">
        <v>5916</v>
      </c>
      <c r="B3941" s="16" t="s">
        <v>5917</v>
      </c>
      <c r="C3941" s="16" t="s">
        <v>7826</v>
      </c>
      <c r="D3941" s="16" t="s">
        <v>4071</v>
      </c>
      <c r="E3941" s="16">
        <v>7.0</v>
      </c>
      <c r="F3941" s="17"/>
      <c r="G3941" s="18"/>
      <c r="H3941" s="19"/>
      <c r="I3941" s="20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 t="s">
        <v>35</v>
      </c>
      <c r="W3941" s="16" t="s">
        <v>36</v>
      </c>
      <c r="X3941" s="16" t="s">
        <v>37</v>
      </c>
      <c r="Y3941" s="21" t="s">
        <v>7827</v>
      </c>
      <c r="Z3941" s="12">
        <v>170.0</v>
      </c>
      <c r="AA3941" s="13">
        <v>6.02</v>
      </c>
      <c r="AB3941" s="14">
        <v>0.77</v>
      </c>
      <c r="AC3941" s="12" t="s">
        <v>126</v>
      </c>
      <c r="AD3941" s="15">
        <v>0.0</v>
      </c>
      <c r="AE3941" s="12" t="s">
        <v>146</v>
      </c>
      <c r="AF3941" s="12">
        <v>0.0</v>
      </c>
    </row>
    <row r="3942" ht="15.75" customHeight="1">
      <c r="A3942" s="6" t="s">
        <v>5916</v>
      </c>
      <c r="B3942" s="6" t="s">
        <v>5917</v>
      </c>
      <c r="C3942" s="6" t="s">
        <v>7828</v>
      </c>
      <c r="D3942" s="6" t="s">
        <v>139</v>
      </c>
      <c r="E3942" s="6">
        <v>16.0</v>
      </c>
      <c r="F3942" s="7"/>
      <c r="G3942" s="8"/>
      <c r="H3942" s="9"/>
      <c r="I3942" s="10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 t="s">
        <v>35</v>
      </c>
      <c r="W3942" s="6" t="s">
        <v>36</v>
      </c>
      <c r="X3942" s="6" t="s">
        <v>37</v>
      </c>
      <c r="Y3942" s="11" t="s">
        <v>7829</v>
      </c>
      <c r="Z3942" s="12">
        <v>3600.0</v>
      </c>
      <c r="AA3942" s="13">
        <v>30.81</v>
      </c>
      <c r="AB3942" s="14">
        <v>0.51</v>
      </c>
      <c r="AC3942" s="12" t="s">
        <v>67</v>
      </c>
      <c r="AD3942" s="15">
        <v>0.0</v>
      </c>
      <c r="AE3942" s="12" t="s">
        <v>146</v>
      </c>
      <c r="AF3942" s="12">
        <v>0.0</v>
      </c>
    </row>
    <row r="3943" ht="15.75" customHeight="1">
      <c r="A3943" s="16" t="s">
        <v>5916</v>
      </c>
      <c r="B3943" s="16" t="s">
        <v>5917</v>
      </c>
      <c r="C3943" s="16" t="s">
        <v>7830</v>
      </c>
      <c r="D3943" s="16" t="s">
        <v>4001</v>
      </c>
      <c r="E3943" s="16">
        <v>5.0</v>
      </c>
      <c r="F3943" s="17"/>
      <c r="G3943" s="18"/>
      <c r="H3943" s="19"/>
      <c r="I3943" s="20"/>
      <c r="J3943" s="16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 t="s">
        <v>35</v>
      </c>
      <c r="W3943" s="16" t="s">
        <v>36</v>
      </c>
      <c r="X3943" s="16" t="s">
        <v>37</v>
      </c>
      <c r="Y3943" s="21" t="s">
        <v>7831</v>
      </c>
      <c r="Z3943" s="12">
        <v>20.0</v>
      </c>
      <c r="AA3943" s="12"/>
      <c r="AB3943" s="14">
        <v>0.16</v>
      </c>
      <c r="AC3943" s="12" t="s">
        <v>39</v>
      </c>
      <c r="AD3943" s="15">
        <v>0.0</v>
      </c>
      <c r="AE3943" s="12" t="s">
        <v>127</v>
      </c>
      <c r="AF3943" s="12">
        <v>0.0</v>
      </c>
    </row>
    <row r="3944" ht="15.75" customHeight="1">
      <c r="A3944" s="6" t="s">
        <v>5916</v>
      </c>
      <c r="B3944" s="6" t="s">
        <v>5917</v>
      </c>
      <c r="C3944" s="6" t="s">
        <v>7832</v>
      </c>
      <c r="D3944" s="6" t="s">
        <v>4071</v>
      </c>
      <c r="E3944" s="6">
        <v>11.0</v>
      </c>
      <c r="F3944" s="7"/>
      <c r="G3944" s="8"/>
      <c r="H3944" s="9"/>
      <c r="I3944" s="10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 t="s">
        <v>35</v>
      </c>
      <c r="W3944" s="6" t="s">
        <v>36</v>
      </c>
      <c r="X3944" s="6" t="s">
        <v>37</v>
      </c>
      <c r="Y3944" s="11" t="s">
        <v>7833</v>
      </c>
      <c r="Z3944" s="12">
        <v>480.0</v>
      </c>
      <c r="AA3944" s="13">
        <v>43.06</v>
      </c>
      <c r="AB3944" s="14">
        <v>0.03</v>
      </c>
      <c r="AC3944" s="12" t="s">
        <v>39</v>
      </c>
      <c r="AD3944" s="15">
        <v>26.0</v>
      </c>
      <c r="AE3944" s="12" t="s">
        <v>146</v>
      </c>
      <c r="AF3944" s="12">
        <v>0.0</v>
      </c>
    </row>
    <row r="3945" ht="15.75" customHeight="1">
      <c r="A3945" s="16" t="s">
        <v>5916</v>
      </c>
      <c r="B3945" s="16" t="s">
        <v>5917</v>
      </c>
      <c r="C3945" s="16" t="s">
        <v>7834</v>
      </c>
      <c r="D3945" s="16" t="s">
        <v>4001</v>
      </c>
      <c r="E3945" s="16">
        <v>25.0</v>
      </c>
      <c r="F3945" s="17"/>
      <c r="G3945" s="18"/>
      <c r="H3945" s="19"/>
      <c r="I3945" s="20"/>
      <c r="J3945" s="16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 t="s">
        <v>44</v>
      </c>
      <c r="W3945" s="16" t="s">
        <v>36</v>
      </c>
      <c r="X3945" s="16" t="s">
        <v>37</v>
      </c>
      <c r="Y3945" s="21" t="s">
        <v>7835</v>
      </c>
      <c r="Z3945" s="12">
        <v>170.0</v>
      </c>
      <c r="AA3945" s="13">
        <v>10.5</v>
      </c>
      <c r="AB3945" s="14">
        <v>0.44</v>
      </c>
      <c r="AC3945" s="12" t="s">
        <v>67</v>
      </c>
      <c r="AD3945" s="15">
        <v>9.0</v>
      </c>
      <c r="AE3945" s="12" t="s">
        <v>146</v>
      </c>
      <c r="AF3945" s="12">
        <v>0.0</v>
      </c>
    </row>
    <row r="3946" ht="15.75" customHeight="1">
      <c r="A3946" s="6" t="s">
        <v>5916</v>
      </c>
      <c r="B3946" s="6" t="s">
        <v>5917</v>
      </c>
      <c r="C3946" s="6" t="s">
        <v>7836</v>
      </c>
      <c r="D3946" s="6" t="s">
        <v>4001</v>
      </c>
      <c r="E3946" s="6">
        <v>37.0</v>
      </c>
      <c r="F3946" s="7"/>
      <c r="G3946" s="8"/>
      <c r="H3946" s="9"/>
      <c r="I3946" s="10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 t="s">
        <v>35</v>
      </c>
      <c r="W3946" s="6" t="s">
        <v>36</v>
      </c>
      <c r="X3946" s="6" t="s">
        <v>37</v>
      </c>
      <c r="Y3946" s="11" t="s">
        <v>7837</v>
      </c>
      <c r="Z3946" s="12">
        <v>210.0</v>
      </c>
      <c r="AA3946" s="13">
        <v>2.23</v>
      </c>
      <c r="AB3946" s="14">
        <v>0.96</v>
      </c>
      <c r="AC3946" s="12" t="s">
        <v>126</v>
      </c>
      <c r="AD3946" s="15">
        <v>0.0</v>
      </c>
      <c r="AE3946" s="12" t="s">
        <v>146</v>
      </c>
      <c r="AF3946" s="12">
        <v>0.0</v>
      </c>
    </row>
    <row r="3947" ht="15.75" customHeight="1">
      <c r="A3947" s="16" t="s">
        <v>5916</v>
      </c>
      <c r="B3947" s="16" t="s">
        <v>5917</v>
      </c>
      <c r="C3947" s="16" t="s">
        <v>7838</v>
      </c>
      <c r="D3947" s="16" t="s">
        <v>4230</v>
      </c>
      <c r="E3947" s="16">
        <v>4.0</v>
      </c>
      <c r="F3947" s="17"/>
      <c r="G3947" s="18"/>
      <c r="H3947" s="19"/>
      <c r="I3947" s="20"/>
      <c r="J3947" s="16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 t="s">
        <v>35</v>
      </c>
      <c r="W3947" s="16" t="s">
        <v>36</v>
      </c>
      <c r="X3947" s="16" t="s">
        <v>37</v>
      </c>
      <c r="Y3947" s="21" t="s">
        <v>7839</v>
      </c>
      <c r="Z3947" s="12">
        <v>50.0</v>
      </c>
      <c r="AA3947" s="13">
        <v>16.4</v>
      </c>
      <c r="AB3947" s="14">
        <v>0.91</v>
      </c>
      <c r="AC3947" s="12" t="s">
        <v>126</v>
      </c>
      <c r="AD3947" s="15">
        <v>14.0</v>
      </c>
      <c r="AE3947" s="12" t="s">
        <v>127</v>
      </c>
      <c r="AF3947" s="12">
        <v>0.0</v>
      </c>
    </row>
    <row r="3948" ht="15.75" customHeight="1">
      <c r="A3948" s="6" t="s">
        <v>5916</v>
      </c>
      <c r="B3948" s="6" t="s">
        <v>5917</v>
      </c>
      <c r="C3948" s="6" t="s">
        <v>7840</v>
      </c>
      <c r="D3948" s="6" t="s">
        <v>7841</v>
      </c>
      <c r="E3948" s="6">
        <v>3.0</v>
      </c>
      <c r="F3948" s="7">
        <v>4400.0</v>
      </c>
      <c r="G3948" s="8">
        <v>1.93</v>
      </c>
      <c r="H3948" s="9">
        <v>0.91</v>
      </c>
      <c r="I3948" s="10">
        <v>-0.38</v>
      </c>
      <c r="J3948" s="6" t="s">
        <v>74</v>
      </c>
      <c r="K3948" s="6" t="s">
        <v>74</v>
      </c>
      <c r="L3948" s="6" t="s">
        <v>74</v>
      </c>
      <c r="M3948" s="6" t="s">
        <v>74</v>
      </c>
      <c r="N3948" s="6" t="s">
        <v>74</v>
      </c>
      <c r="O3948" s="6" t="s">
        <v>74</v>
      </c>
      <c r="P3948" s="6" t="s">
        <v>74</v>
      </c>
      <c r="Q3948" s="6" t="s">
        <v>73</v>
      </c>
      <c r="R3948" s="6" t="s">
        <v>73</v>
      </c>
      <c r="S3948" s="6" t="s">
        <v>76</v>
      </c>
      <c r="T3948" s="6" t="s">
        <v>55</v>
      </c>
      <c r="U3948" s="6" t="s">
        <v>56</v>
      </c>
      <c r="V3948" s="6" t="s">
        <v>35</v>
      </c>
      <c r="W3948" s="6" t="s">
        <v>36</v>
      </c>
      <c r="X3948" s="6" t="s">
        <v>37</v>
      </c>
      <c r="Y3948" s="11" t="s">
        <v>7842</v>
      </c>
      <c r="Z3948" s="12">
        <v>4400.0</v>
      </c>
      <c r="AA3948" s="13">
        <v>8.67</v>
      </c>
      <c r="AB3948" s="14">
        <v>0.8</v>
      </c>
      <c r="AC3948" s="12" t="s">
        <v>126</v>
      </c>
      <c r="AD3948" s="15">
        <v>6.0</v>
      </c>
      <c r="AE3948" s="12" t="s">
        <v>127</v>
      </c>
      <c r="AF3948" s="12">
        <v>0.0</v>
      </c>
    </row>
    <row r="3949" ht="15.75" customHeight="1">
      <c r="A3949" s="16" t="s">
        <v>5916</v>
      </c>
      <c r="B3949" s="16" t="s">
        <v>5917</v>
      </c>
      <c r="C3949" s="16" t="s">
        <v>7843</v>
      </c>
      <c r="D3949" s="16" t="s">
        <v>4020</v>
      </c>
      <c r="E3949" s="16">
        <v>7.0</v>
      </c>
      <c r="F3949" s="17"/>
      <c r="G3949" s="18"/>
      <c r="H3949" s="19"/>
      <c r="I3949" s="20"/>
      <c r="J3949" s="16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 t="s">
        <v>244</v>
      </c>
      <c r="W3949" s="16" t="s">
        <v>36</v>
      </c>
      <c r="X3949" s="16" t="s">
        <v>37</v>
      </c>
      <c r="Y3949" s="21" t="s">
        <v>7844</v>
      </c>
      <c r="Z3949" s="12">
        <v>90.0</v>
      </c>
      <c r="AA3949" s="13">
        <v>7.61</v>
      </c>
      <c r="AB3949" s="14">
        <v>0.74</v>
      </c>
      <c r="AC3949" s="12" t="s">
        <v>126</v>
      </c>
      <c r="AD3949" s="15">
        <v>0.0</v>
      </c>
      <c r="AE3949" s="12" t="s">
        <v>127</v>
      </c>
      <c r="AF3949" s="12">
        <v>0.0</v>
      </c>
    </row>
    <row r="3950" ht="15.75" customHeight="1">
      <c r="A3950" s="6" t="s">
        <v>5916</v>
      </c>
      <c r="B3950" s="6" t="s">
        <v>5917</v>
      </c>
      <c r="C3950" s="6" t="s">
        <v>7845</v>
      </c>
      <c r="D3950" s="6" t="s">
        <v>4001</v>
      </c>
      <c r="E3950" s="6">
        <v>67.0</v>
      </c>
      <c r="F3950" s="7"/>
      <c r="G3950" s="8"/>
      <c r="H3950" s="9"/>
      <c r="I3950" s="10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 t="s">
        <v>44</v>
      </c>
      <c r="W3950" s="6" t="s">
        <v>36</v>
      </c>
      <c r="X3950" s="6" t="s">
        <v>37</v>
      </c>
      <c r="Y3950" s="11" t="s">
        <v>7846</v>
      </c>
      <c r="Z3950" s="12">
        <v>590.0</v>
      </c>
      <c r="AA3950" s="13">
        <v>6.02</v>
      </c>
      <c r="AB3950" s="14">
        <v>0.4</v>
      </c>
      <c r="AC3950" s="12" t="s">
        <v>67</v>
      </c>
      <c r="AD3950" s="15">
        <v>0.0</v>
      </c>
      <c r="AE3950" s="12" t="s">
        <v>127</v>
      </c>
      <c r="AF3950" s="12">
        <v>0.0</v>
      </c>
    </row>
    <row r="3951" ht="15.75" customHeight="1">
      <c r="A3951" s="16" t="s">
        <v>5916</v>
      </c>
      <c r="B3951" s="16" t="s">
        <v>5917</v>
      </c>
      <c r="C3951" s="16" t="s">
        <v>7847</v>
      </c>
      <c r="D3951" s="16" t="s">
        <v>4001</v>
      </c>
      <c r="E3951" s="16">
        <v>8.0</v>
      </c>
      <c r="F3951" s="17"/>
      <c r="G3951" s="18"/>
      <c r="H3951" s="19"/>
      <c r="I3951" s="20"/>
      <c r="J3951" s="16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 t="s">
        <v>44</v>
      </c>
      <c r="W3951" s="16" t="s">
        <v>36</v>
      </c>
      <c r="X3951" s="16" t="s">
        <v>37</v>
      </c>
      <c r="Y3951" s="21" t="s">
        <v>7848</v>
      </c>
      <c r="Z3951" s="12">
        <v>40.0</v>
      </c>
      <c r="AA3951" s="12"/>
      <c r="AB3951" s="14">
        <v>0.07</v>
      </c>
      <c r="AC3951" s="12" t="s">
        <v>39</v>
      </c>
      <c r="AD3951" s="15">
        <v>4.0</v>
      </c>
      <c r="AE3951" s="12" t="s">
        <v>346</v>
      </c>
      <c r="AF3951" s="12">
        <v>0.0</v>
      </c>
    </row>
    <row r="3952" ht="15.75" customHeight="1">
      <c r="A3952" s="6" t="s">
        <v>5916</v>
      </c>
      <c r="B3952" s="6" t="s">
        <v>5917</v>
      </c>
      <c r="C3952" s="6" t="s">
        <v>7849</v>
      </c>
      <c r="D3952" s="6" t="s">
        <v>4001</v>
      </c>
      <c r="E3952" s="6">
        <v>89.0</v>
      </c>
      <c r="F3952" s="7"/>
      <c r="G3952" s="8"/>
      <c r="H3952" s="9"/>
      <c r="I3952" s="10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 t="s">
        <v>44</v>
      </c>
      <c r="W3952" s="6" t="s">
        <v>36</v>
      </c>
      <c r="X3952" s="6" t="s">
        <v>37</v>
      </c>
      <c r="Y3952" s="11" t="s">
        <v>7850</v>
      </c>
      <c r="Z3952" s="12">
        <v>320.0</v>
      </c>
      <c r="AA3952" s="13">
        <v>4.55</v>
      </c>
      <c r="AB3952" s="14">
        <v>0.49</v>
      </c>
      <c r="AC3952" s="12" t="s">
        <v>67</v>
      </c>
      <c r="AD3952" s="15">
        <v>5.0</v>
      </c>
      <c r="AE3952" s="12" t="s">
        <v>127</v>
      </c>
      <c r="AF3952" s="12">
        <v>0.0</v>
      </c>
    </row>
    <row r="3953" ht="15.75" customHeight="1">
      <c r="A3953" s="16" t="s">
        <v>5916</v>
      </c>
      <c r="B3953" s="16" t="s">
        <v>5917</v>
      </c>
      <c r="C3953" s="16" t="s">
        <v>7851</v>
      </c>
      <c r="D3953" s="16" t="s">
        <v>4020</v>
      </c>
      <c r="E3953" s="16">
        <v>13.0</v>
      </c>
      <c r="F3953" s="17"/>
      <c r="G3953" s="18"/>
      <c r="H3953" s="19"/>
      <c r="I3953" s="20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 t="s">
        <v>35</v>
      </c>
      <c r="W3953" s="16" t="s">
        <v>36</v>
      </c>
      <c r="X3953" s="16" t="s">
        <v>37</v>
      </c>
      <c r="Y3953" s="21" t="s">
        <v>7852</v>
      </c>
      <c r="Z3953" s="12">
        <v>210.0</v>
      </c>
      <c r="AA3953" s="13">
        <v>9.28</v>
      </c>
      <c r="AB3953" s="14">
        <v>0.28</v>
      </c>
      <c r="AC3953" s="12" t="s">
        <v>39</v>
      </c>
      <c r="AD3953" s="15">
        <v>0.0</v>
      </c>
      <c r="AE3953" s="12" t="s">
        <v>127</v>
      </c>
      <c r="AF3953" s="12">
        <v>0.0</v>
      </c>
    </row>
    <row r="3954" ht="15.75" customHeight="1">
      <c r="A3954" s="6" t="s">
        <v>5916</v>
      </c>
      <c r="B3954" s="6" t="s">
        <v>5917</v>
      </c>
      <c r="C3954" s="6" t="s">
        <v>7853</v>
      </c>
      <c r="D3954" s="6" t="s">
        <v>4001</v>
      </c>
      <c r="E3954" s="6">
        <v>65.0</v>
      </c>
      <c r="F3954" s="7"/>
      <c r="G3954" s="8"/>
      <c r="H3954" s="9"/>
      <c r="I3954" s="10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 t="s">
        <v>35</v>
      </c>
      <c r="W3954" s="6" t="s">
        <v>36</v>
      </c>
      <c r="X3954" s="6" t="s">
        <v>37</v>
      </c>
      <c r="Y3954" s="11" t="s">
        <v>7854</v>
      </c>
      <c r="Z3954" s="12">
        <v>320.0</v>
      </c>
      <c r="AA3954" s="13">
        <v>3.41</v>
      </c>
      <c r="AB3954" s="14">
        <v>1.0</v>
      </c>
      <c r="AC3954" s="12" t="s">
        <v>126</v>
      </c>
      <c r="AD3954" s="15">
        <v>0.0</v>
      </c>
      <c r="AE3954" s="12" t="s">
        <v>127</v>
      </c>
      <c r="AF3954" s="12">
        <v>0.0</v>
      </c>
    </row>
    <row r="3955" ht="15.75" customHeight="1">
      <c r="A3955" s="16" t="s">
        <v>5916</v>
      </c>
      <c r="B3955" s="16" t="s">
        <v>5917</v>
      </c>
      <c r="C3955" s="16" t="s">
        <v>7855</v>
      </c>
      <c r="D3955" s="16" t="s">
        <v>4001</v>
      </c>
      <c r="E3955" s="16">
        <v>16.0</v>
      </c>
      <c r="F3955" s="17"/>
      <c r="G3955" s="18"/>
      <c r="H3955" s="19"/>
      <c r="I3955" s="20"/>
      <c r="J3955" s="16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 t="s">
        <v>35</v>
      </c>
      <c r="W3955" s="16" t="s">
        <v>36</v>
      </c>
      <c r="X3955" s="16" t="s">
        <v>37</v>
      </c>
      <c r="Y3955" s="21" t="s">
        <v>7856</v>
      </c>
      <c r="Z3955" s="12">
        <v>170.0</v>
      </c>
      <c r="AA3955" s="13">
        <v>12.18</v>
      </c>
      <c r="AB3955" s="14">
        <v>0.8</v>
      </c>
      <c r="AC3955" s="12" t="s">
        <v>126</v>
      </c>
      <c r="AD3955" s="15">
        <v>0.0</v>
      </c>
      <c r="AE3955" s="12" t="s">
        <v>127</v>
      </c>
      <c r="AF3955" s="12">
        <v>0.0</v>
      </c>
    </row>
    <row r="3956" ht="15.75" customHeight="1">
      <c r="A3956" s="6" t="s">
        <v>5916</v>
      </c>
      <c r="B3956" s="6" t="s">
        <v>5917</v>
      </c>
      <c r="C3956" s="6" t="s">
        <v>7857</v>
      </c>
      <c r="D3956" s="6" t="s">
        <v>4001</v>
      </c>
      <c r="E3956" s="6">
        <v>13.0</v>
      </c>
      <c r="F3956" s="7"/>
      <c r="G3956" s="8"/>
      <c r="H3956" s="9"/>
      <c r="I3956" s="10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 t="s">
        <v>35</v>
      </c>
      <c r="W3956" s="6" t="s">
        <v>36</v>
      </c>
      <c r="X3956" s="6" t="s">
        <v>37</v>
      </c>
      <c r="Y3956" s="11" t="s">
        <v>7858</v>
      </c>
      <c r="Z3956" s="12">
        <v>70.0</v>
      </c>
      <c r="AA3956" s="13">
        <v>8.16</v>
      </c>
      <c r="AB3956" s="14">
        <v>0.81</v>
      </c>
      <c r="AC3956" s="12" t="s">
        <v>126</v>
      </c>
      <c r="AD3956" s="15">
        <v>0.0</v>
      </c>
      <c r="AE3956" s="12" t="s">
        <v>127</v>
      </c>
      <c r="AF3956" s="12">
        <v>0.0</v>
      </c>
    </row>
    <row r="3957" ht="15.75" customHeight="1">
      <c r="A3957" s="16" t="s">
        <v>5916</v>
      </c>
      <c r="B3957" s="16" t="s">
        <v>5917</v>
      </c>
      <c r="C3957" s="16" t="s">
        <v>7859</v>
      </c>
      <c r="D3957" s="16" t="s">
        <v>4273</v>
      </c>
      <c r="E3957" s="16">
        <v>3.0</v>
      </c>
      <c r="F3957" s="17"/>
      <c r="G3957" s="18"/>
      <c r="H3957" s="19"/>
      <c r="I3957" s="20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 t="s">
        <v>35</v>
      </c>
      <c r="W3957" s="16" t="s">
        <v>36</v>
      </c>
      <c r="X3957" s="16" t="s">
        <v>37</v>
      </c>
      <c r="Y3957" s="21" t="s">
        <v>7860</v>
      </c>
      <c r="Z3957" s="12">
        <v>170.0</v>
      </c>
      <c r="AA3957" s="13">
        <v>18.0</v>
      </c>
      <c r="AB3957" s="14">
        <v>0.2</v>
      </c>
      <c r="AC3957" s="12" t="s">
        <v>39</v>
      </c>
      <c r="AD3957" s="15">
        <v>0.0</v>
      </c>
      <c r="AE3957" s="12" t="s">
        <v>127</v>
      </c>
      <c r="AF3957" s="12">
        <v>0.0</v>
      </c>
    </row>
    <row r="3958" ht="15.75" customHeight="1">
      <c r="A3958" s="6" t="s">
        <v>5916</v>
      </c>
      <c r="B3958" s="6" t="s">
        <v>5917</v>
      </c>
      <c r="C3958" s="6" t="s">
        <v>7861</v>
      </c>
      <c r="D3958" s="6" t="s">
        <v>4899</v>
      </c>
      <c r="E3958" s="6">
        <v>3.0</v>
      </c>
      <c r="F3958" s="7"/>
      <c r="G3958" s="8"/>
      <c r="H3958" s="9"/>
      <c r="I3958" s="10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 t="s">
        <v>35</v>
      </c>
      <c r="W3958" s="6" t="s">
        <v>36</v>
      </c>
      <c r="X3958" s="6" t="s">
        <v>37</v>
      </c>
      <c r="Y3958" s="11" t="s">
        <v>7862</v>
      </c>
      <c r="Z3958" s="12">
        <v>720.0</v>
      </c>
      <c r="AA3958" s="13">
        <v>40.33</v>
      </c>
      <c r="AB3958" s="14">
        <v>0.26</v>
      </c>
      <c r="AC3958" s="12" t="s">
        <v>39</v>
      </c>
      <c r="AD3958" s="15">
        <v>17.0</v>
      </c>
      <c r="AE3958" s="12" t="s">
        <v>127</v>
      </c>
      <c r="AF3958" s="12">
        <v>0.0</v>
      </c>
    </row>
    <row r="3959" ht="15.75" customHeight="1">
      <c r="A3959" s="16" t="s">
        <v>5916</v>
      </c>
      <c r="B3959" s="16" t="s">
        <v>5917</v>
      </c>
      <c r="C3959" s="16" t="s">
        <v>7863</v>
      </c>
      <c r="D3959" s="16" t="s">
        <v>4037</v>
      </c>
      <c r="E3959" s="16">
        <v>4.0</v>
      </c>
      <c r="F3959" s="17"/>
      <c r="G3959" s="18"/>
      <c r="H3959" s="19"/>
      <c r="I3959" s="20"/>
      <c r="J3959" s="16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 t="s">
        <v>35</v>
      </c>
      <c r="W3959" s="16" t="s">
        <v>36</v>
      </c>
      <c r="X3959" s="16" t="s">
        <v>37</v>
      </c>
      <c r="Y3959" s="21" t="s">
        <v>7864</v>
      </c>
      <c r="Z3959" s="12">
        <v>480.0</v>
      </c>
      <c r="AA3959" s="13">
        <v>20.74</v>
      </c>
      <c r="AB3959" s="14">
        <v>0.64</v>
      </c>
      <c r="AC3959" s="12" t="s">
        <v>67</v>
      </c>
      <c r="AD3959" s="15">
        <v>8.0</v>
      </c>
      <c r="AE3959" s="12" t="s">
        <v>127</v>
      </c>
      <c r="AF3959" s="12">
        <v>0.0</v>
      </c>
    </row>
    <row r="3960" ht="15.75" customHeight="1">
      <c r="A3960" s="6" t="s">
        <v>5916</v>
      </c>
      <c r="B3960" s="6" t="s">
        <v>5917</v>
      </c>
      <c r="C3960" s="6" t="s">
        <v>7865</v>
      </c>
      <c r="D3960" s="6" t="s">
        <v>4001</v>
      </c>
      <c r="E3960" s="6">
        <v>8.0</v>
      </c>
      <c r="F3960" s="7"/>
      <c r="G3960" s="8"/>
      <c r="H3960" s="9"/>
      <c r="I3960" s="10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 t="s">
        <v>35</v>
      </c>
      <c r="W3960" s="6" t="s">
        <v>36</v>
      </c>
      <c r="X3960" s="6" t="s">
        <v>37</v>
      </c>
      <c r="Y3960" s="11" t="s">
        <v>7866</v>
      </c>
      <c r="Z3960" s="12">
        <v>50.0</v>
      </c>
      <c r="AA3960" s="12"/>
      <c r="AB3960" s="14">
        <v>0.0</v>
      </c>
      <c r="AC3960" s="12" t="s">
        <v>39</v>
      </c>
      <c r="AD3960" s="15">
        <v>0.0</v>
      </c>
      <c r="AE3960" s="12" t="s">
        <v>127</v>
      </c>
      <c r="AF3960" s="12">
        <v>0.0</v>
      </c>
    </row>
    <row r="3961" ht="15.75" customHeight="1">
      <c r="A3961" s="16" t="s">
        <v>5916</v>
      </c>
      <c r="B3961" s="16" t="s">
        <v>5917</v>
      </c>
      <c r="C3961" s="16" t="s">
        <v>7867</v>
      </c>
      <c r="D3961" s="16" t="s">
        <v>4230</v>
      </c>
      <c r="E3961" s="16">
        <v>6.0</v>
      </c>
      <c r="F3961" s="17"/>
      <c r="G3961" s="18"/>
      <c r="H3961" s="19"/>
      <c r="I3961" s="20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 t="s">
        <v>35</v>
      </c>
      <c r="W3961" s="16" t="s">
        <v>36</v>
      </c>
      <c r="X3961" s="16" t="s">
        <v>37</v>
      </c>
      <c r="Y3961" s="21" t="s">
        <v>7868</v>
      </c>
      <c r="Z3961" s="12">
        <v>170.0</v>
      </c>
      <c r="AA3961" s="13">
        <v>14.14</v>
      </c>
      <c r="AB3961" s="14">
        <v>0.62</v>
      </c>
      <c r="AC3961" s="12" t="s">
        <v>67</v>
      </c>
      <c r="AD3961" s="15">
        <v>1.0</v>
      </c>
      <c r="AE3961" s="12" t="s">
        <v>127</v>
      </c>
      <c r="AF3961" s="12">
        <v>0.0</v>
      </c>
    </row>
    <row r="3962" ht="15.75" customHeight="1">
      <c r="A3962" s="6" t="s">
        <v>5916</v>
      </c>
      <c r="B3962" s="6" t="s">
        <v>5917</v>
      </c>
      <c r="C3962" s="6" t="s">
        <v>2738</v>
      </c>
      <c r="D3962" s="6" t="s">
        <v>4001</v>
      </c>
      <c r="E3962" s="6">
        <v>8.0</v>
      </c>
      <c r="F3962" s="7"/>
      <c r="G3962" s="8"/>
      <c r="H3962" s="9"/>
      <c r="I3962" s="10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 t="s">
        <v>35</v>
      </c>
      <c r="W3962" s="6" t="s">
        <v>36</v>
      </c>
      <c r="X3962" s="6" t="s">
        <v>37</v>
      </c>
      <c r="Y3962" s="11" t="s">
        <v>2739</v>
      </c>
      <c r="Z3962" s="12">
        <v>70.0</v>
      </c>
      <c r="AA3962" s="13">
        <v>30.88</v>
      </c>
      <c r="AB3962" s="14">
        <v>0.67</v>
      </c>
      <c r="AC3962" s="12" t="s">
        <v>126</v>
      </c>
      <c r="AD3962" s="15">
        <v>16.0</v>
      </c>
      <c r="AE3962" s="12" t="s">
        <v>127</v>
      </c>
      <c r="AF3962" s="12">
        <v>0.0</v>
      </c>
    </row>
    <row r="3963" ht="15.75" customHeight="1">
      <c r="A3963" s="16" t="s">
        <v>5916</v>
      </c>
      <c r="B3963" s="16" t="s">
        <v>5917</v>
      </c>
      <c r="C3963" s="16" t="s">
        <v>7869</v>
      </c>
      <c r="D3963" s="16" t="s">
        <v>4037</v>
      </c>
      <c r="E3963" s="16">
        <v>4.0</v>
      </c>
      <c r="F3963" s="17"/>
      <c r="G3963" s="18"/>
      <c r="H3963" s="19"/>
      <c r="I3963" s="20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 t="s">
        <v>35</v>
      </c>
      <c r="W3963" s="16" t="s">
        <v>36</v>
      </c>
      <c r="X3963" s="16" t="s">
        <v>37</v>
      </c>
      <c r="Y3963" s="21" t="s">
        <v>7870</v>
      </c>
      <c r="Z3963" s="12">
        <v>70.0</v>
      </c>
      <c r="AA3963" s="13">
        <v>19.78</v>
      </c>
      <c r="AB3963" s="14">
        <v>0.71</v>
      </c>
      <c r="AC3963" s="12" t="s">
        <v>126</v>
      </c>
      <c r="AD3963" s="15">
        <v>0.0</v>
      </c>
      <c r="AE3963" s="12" t="s">
        <v>127</v>
      </c>
      <c r="AF3963" s="12">
        <v>0.0</v>
      </c>
    </row>
    <row r="3964" ht="15.75" customHeight="1">
      <c r="A3964" s="6" t="s">
        <v>5916</v>
      </c>
      <c r="B3964" s="6" t="s">
        <v>5917</v>
      </c>
      <c r="C3964" s="6" t="s">
        <v>7871</v>
      </c>
      <c r="D3964" s="6" t="s">
        <v>4001</v>
      </c>
      <c r="E3964" s="6">
        <v>6.0</v>
      </c>
      <c r="F3964" s="7"/>
      <c r="G3964" s="8"/>
      <c r="H3964" s="9"/>
      <c r="I3964" s="10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 t="s">
        <v>35</v>
      </c>
      <c r="W3964" s="6" t="s">
        <v>36</v>
      </c>
      <c r="X3964" s="6" t="s">
        <v>37</v>
      </c>
      <c r="Y3964" s="11" t="s">
        <v>7872</v>
      </c>
      <c r="Z3964" s="12">
        <v>90.0</v>
      </c>
      <c r="AA3964" s="13">
        <v>12.55</v>
      </c>
      <c r="AB3964" s="14">
        <v>0.9</v>
      </c>
      <c r="AC3964" s="12" t="s">
        <v>126</v>
      </c>
      <c r="AD3964" s="15">
        <v>19.0</v>
      </c>
      <c r="AE3964" s="12" t="s">
        <v>127</v>
      </c>
      <c r="AF3964" s="12">
        <v>0.0</v>
      </c>
    </row>
    <row r="3965" ht="15.75" customHeight="1">
      <c r="A3965" s="16" t="s">
        <v>5916</v>
      </c>
      <c r="B3965" s="16" t="s">
        <v>5917</v>
      </c>
      <c r="C3965" s="16" t="s">
        <v>7873</v>
      </c>
      <c r="D3965" s="16" t="s">
        <v>4037</v>
      </c>
      <c r="E3965" s="16">
        <v>35.0</v>
      </c>
      <c r="F3965" s="17"/>
      <c r="G3965" s="18"/>
      <c r="H3965" s="19"/>
      <c r="I3965" s="20"/>
      <c r="J3965" s="16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 t="s">
        <v>35</v>
      </c>
      <c r="W3965" s="16" t="s">
        <v>36</v>
      </c>
      <c r="X3965" s="16" t="s">
        <v>37</v>
      </c>
      <c r="Y3965" s="21" t="s">
        <v>7874</v>
      </c>
      <c r="Z3965" s="12">
        <v>1600.0</v>
      </c>
      <c r="AA3965" s="13">
        <v>16.0</v>
      </c>
      <c r="AB3965" s="14">
        <v>0.69</v>
      </c>
      <c r="AC3965" s="12" t="s">
        <v>126</v>
      </c>
      <c r="AD3965" s="15">
        <v>2.0</v>
      </c>
      <c r="AE3965" s="12" t="s">
        <v>127</v>
      </c>
      <c r="AF3965" s="12">
        <v>0.0</v>
      </c>
    </row>
    <row r="3966" ht="15.75" customHeight="1">
      <c r="A3966" s="6" t="s">
        <v>5916</v>
      </c>
      <c r="B3966" s="6" t="s">
        <v>5917</v>
      </c>
      <c r="C3966" s="6" t="s">
        <v>7875</v>
      </c>
      <c r="D3966" s="6" t="s">
        <v>4001</v>
      </c>
      <c r="E3966" s="6">
        <v>4.0</v>
      </c>
      <c r="F3966" s="7"/>
      <c r="G3966" s="8"/>
      <c r="H3966" s="9"/>
      <c r="I3966" s="10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 t="s">
        <v>57</v>
      </c>
      <c r="W3966" s="6" t="s">
        <v>36</v>
      </c>
      <c r="X3966" s="6" t="s">
        <v>37</v>
      </c>
      <c r="Y3966" s="11" t="s">
        <v>7876</v>
      </c>
      <c r="Z3966" s="12">
        <v>260.0</v>
      </c>
      <c r="AA3966" s="13">
        <v>6.75</v>
      </c>
      <c r="AB3966" s="14">
        <v>0.19</v>
      </c>
      <c r="AC3966" s="12" t="s">
        <v>39</v>
      </c>
      <c r="AD3966" s="15">
        <v>0.0</v>
      </c>
      <c r="AE3966" s="12" t="s">
        <v>346</v>
      </c>
      <c r="AF3966" s="12">
        <v>0.0</v>
      </c>
    </row>
    <row r="3967" ht="15.75" customHeight="1">
      <c r="A3967" s="16" t="s">
        <v>5916</v>
      </c>
      <c r="B3967" s="16" t="s">
        <v>5917</v>
      </c>
      <c r="C3967" s="16" t="s">
        <v>7877</v>
      </c>
      <c r="D3967" s="16" t="s">
        <v>4846</v>
      </c>
      <c r="E3967" s="16">
        <v>6.0</v>
      </c>
      <c r="F3967" s="17"/>
      <c r="G3967" s="18"/>
      <c r="H3967" s="19"/>
      <c r="I3967" s="20"/>
      <c r="J3967" s="16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 t="s">
        <v>35</v>
      </c>
      <c r="W3967" s="16" t="s">
        <v>36</v>
      </c>
      <c r="X3967" s="16" t="s">
        <v>37</v>
      </c>
      <c r="Y3967" s="21" t="s">
        <v>7878</v>
      </c>
      <c r="Z3967" s="12">
        <v>170.0</v>
      </c>
      <c r="AA3967" s="13">
        <v>15.2</v>
      </c>
      <c r="AB3967" s="14">
        <v>0.99</v>
      </c>
      <c r="AC3967" s="12" t="s">
        <v>126</v>
      </c>
      <c r="AD3967" s="15">
        <v>0.0</v>
      </c>
      <c r="AE3967" s="12" t="s">
        <v>127</v>
      </c>
      <c r="AF3967" s="12">
        <v>0.0</v>
      </c>
    </row>
    <row r="3968" ht="15.75" customHeight="1">
      <c r="A3968" s="6" t="s">
        <v>5916</v>
      </c>
      <c r="B3968" s="6" t="s">
        <v>5917</v>
      </c>
      <c r="C3968" s="6" t="s">
        <v>7879</v>
      </c>
      <c r="D3968" s="6" t="s">
        <v>4846</v>
      </c>
      <c r="E3968" s="6">
        <v>1.0</v>
      </c>
      <c r="F3968" s="7"/>
      <c r="G3968" s="8"/>
      <c r="H3968" s="9"/>
      <c r="I3968" s="10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 t="s">
        <v>35</v>
      </c>
      <c r="W3968" s="6" t="s">
        <v>36</v>
      </c>
      <c r="X3968" s="6" t="s">
        <v>37</v>
      </c>
      <c r="Y3968" s="11" t="s">
        <v>7880</v>
      </c>
      <c r="Z3968" s="12">
        <v>30.0</v>
      </c>
      <c r="AA3968" s="13">
        <v>20.38</v>
      </c>
      <c r="AB3968" s="14">
        <v>0.84</v>
      </c>
      <c r="AC3968" s="12" t="s">
        <v>126</v>
      </c>
      <c r="AD3968" s="15">
        <v>0.0</v>
      </c>
      <c r="AE3968" s="12" t="s">
        <v>127</v>
      </c>
      <c r="AF3968" s="12">
        <v>0.0</v>
      </c>
    </row>
    <row r="3969" ht="15.75" customHeight="1">
      <c r="A3969" s="16" t="s">
        <v>5916</v>
      </c>
      <c r="B3969" s="16" t="s">
        <v>5917</v>
      </c>
      <c r="C3969" s="16" t="s">
        <v>7881</v>
      </c>
      <c r="D3969" s="16" t="s">
        <v>4001</v>
      </c>
      <c r="E3969" s="16">
        <v>7.0</v>
      </c>
      <c r="F3969" s="17"/>
      <c r="G3969" s="18"/>
      <c r="H3969" s="19"/>
      <c r="I3969" s="20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 t="s">
        <v>35</v>
      </c>
      <c r="W3969" s="16" t="s">
        <v>36</v>
      </c>
      <c r="X3969" s="16" t="s">
        <v>37</v>
      </c>
      <c r="Y3969" s="21" t="s">
        <v>7882</v>
      </c>
      <c r="Z3969" s="12">
        <v>20.0</v>
      </c>
      <c r="AA3969" s="13">
        <v>11.85</v>
      </c>
      <c r="AB3969" s="14">
        <v>0.29</v>
      </c>
      <c r="AC3969" s="12" t="s">
        <v>39</v>
      </c>
      <c r="AD3969" s="15">
        <v>4.0</v>
      </c>
      <c r="AE3969" s="12" t="s">
        <v>127</v>
      </c>
      <c r="AF3969" s="12">
        <v>0.0</v>
      </c>
    </row>
    <row r="3970" ht="15.75" customHeight="1">
      <c r="A3970" s="6" t="s">
        <v>5916</v>
      </c>
      <c r="B3970" s="6" t="s">
        <v>5917</v>
      </c>
      <c r="C3970" s="6" t="s">
        <v>7883</v>
      </c>
      <c r="D3970" s="6" t="s">
        <v>4001</v>
      </c>
      <c r="E3970" s="6">
        <v>11.0</v>
      </c>
      <c r="F3970" s="7"/>
      <c r="G3970" s="8"/>
      <c r="H3970" s="9"/>
      <c r="I3970" s="10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 t="s">
        <v>35</v>
      </c>
      <c r="W3970" s="6" t="s">
        <v>36</v>
      </c>
      <c r="X3970" s="6" t="s">
        <v>37</v>
      </c>
      <c r="Y3970" s="11" t="s">
        <v>7884</v>
      </c>
      <c r="Z3970" s="12">
        <v>320.0</v>
      </c>
      <c r="AA3970" s="13">
        <v>17.03</v>
      </c>
      <c r="AB3970" s="14">
        <v>0.25</v>
      </c>
      <c r="AC3970" s="12" t="s">
        <v>39</v>
      </c>
      <c r="AD3970" s="15">
        <v>0.0</v>
      </c>
      <c r="AE3970" s="12" t="s">
        <v>127</v>
      </c>
      <c r="AF3970" s="12">
        <v>0.0</v>
      </c>
    </row>
    <row r="3971" ht="15.75" customHeight="1">
      <c r="A3971" s="16" t="s">
        <v>5916</v>
      </c>
      <c r="B3971" s="16" t="s">
        <v>5917</v>
      </c>
      <c r="C3971" s="16" t="s">
        <v>7885</v>
      </c>
      <c r="D3971" s="16" t="s">
        <v>4001</v>
      </c>
      <c r="E3971" s="16">
        <v>4.0</v>
      </c>
      <c r="F3971" s="17"/>
      <c r="G3971" s="18"/>
      <c r="H3971" s="19"/>
      <c r="I3971" s="20"/>
      <c r="J3971" s="16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 t="s">
        <v>35</v>
      </c>
      <c r="W3971" s="16" t="s">
        <v>36</v>
      </c>
      <c r="X3971" s="16" t="s">
        <v>37</v>
      </c>
      <c r="Y3971" s="21" t="s">
        <v>7886</v>
      </c>
      <c r="Z3971" s="12">
        <v>140.0</v>
      </c>
      <c r="AA3971" s="13">
        <v>21.1</v>
      </c>
      <c r="AB3971" s="14">
        <v>0.51</v>
      </c>
      <c r="AC3971" s="12" t="s">
        <v>67</v>
      </c>
      <c r="AD3971" s="15">
        <v>11.0</v>
      </c>
      <c r="AE3971" s="12" t="s">
        <v>127</v>
      </c>
      <c r="AF3971" s="12">
        <v>0.0</v>
      </c>
    </row>
    <row r="3972" ht="15.75" customHeight="1">
      <c r="A3972" s="6" t="s">
        <v>5916</v>
      </c>
      <c r="B3972" s="6" t="s">
        <v>5917</v>
      </c>
      <c r="C3972" s="6" t="s">
        <v>7887</v>
      </c>
      <c r="D3972" s="6" t="s">
        <v>4037</v>
      </c>
      <c r="E3972" s="6">
        <v>44.0</v>
      </c>
      <c r="F3972" s="7"/>
      <c r="G3972" s="8"/>
      <c r="H3972" s="9"/>
      <c r="I3972" s="10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 t="s">
        <v>35</v>
      </c>
      <c r="W3972" s="6" t="s">
        <v>36</v>
      </c>
      <c r="X3972" s="6" t="s">
        <v>37</v>
      </c>
      <c r="Y3972" s="11" t="s">
        <v>7888</v>
      </c>
      <c r="Z3972" s="12">
        <v>1300.0</v>
      </c>
      <c r="AA3972" s="13">
        <v>10.69</v>
      </c>
      <c r="AB3972" s="14">
        <v>0.12</v>
      </c>
      <c r="AC3972" s="12" t="s">
        <v>39</v>
      </c>
      <c r="AD3972" s="15">
        <v>0.0</v>
      </c>
      <c r="AE3972" s="12" t="s">
        <v>346</v>
      </c>
      <c r="AF3972" s="12">
        <v>0.0</v>
      </c>
    </row>
    <row r="3973" ht="15.75" customHeight="1">
      <c r="A3973" s="16" t="s">
        <v>5916</v>
      </c>
      <c r="B3973" s="16" t="s">
        <v>5917</v>
      </c>
      <c r="C3973" s="16" t="s">
        <v>7889</v>
      </c>
      <c r="D3973" s="16" t="s">
        <v>4037</v>
      </c>
      <c r="E3973" s="16">
        <v>10.0</v>
      </c>
      <c r="F3973" s="17"/>
      <c r="G3973" s="18"/>
      <c r="H3973" s="19"/>
      <c r="I3973" s="20"/>
      <c r="J3973" s="16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 t="s">
        <v>35</v>
      </c>
      <c r="W3973" s="16" t="s">
        <v>36</v>
      </c>
      <c r="X3973" s="16" t="s">
        <v>37</v>
      </c>
      <c r="Y3973" s="21" t="s">
        <v>7890</v>
      </c>
      <c r="Z3973" s="12">
        <v>320.0</v>
      </c>
      <c r="AA3973" s="13">
        <v>17.03</v>
      </c>
      <c r="AB3973" s="14">
        <v>0.25</v>
      </c>
      <c r="AC3973" s="12" t="s">
        <v>39</v>
      </c>
      <c r="AD3973" s="15">
        <v>0.0</v>
      </c>
      <c r="AE3973" s="12" t="s">
        <v>127</v>
      </c>
      <c r="AF3973" s="12">
        <v>0.0</v>
      </c>
    </row>
    <row r="3974" ht="15.75" customHeight="1">
      <c r="A3974" s="6" t="s">
        <v>5916</v>
      </c>
      <c r="B3974" s="6" t="s">
        <v>5917</v>
      </c>
      <c r="C3974" s="6" t="s">
        <v>7891</v>
      </c>
      <c r="D3974" s="6" t="s">
        <v>4020</v>
      </c>
      <c r="E3974" s="6">
        <v>6.0</v>
      </c>
      <c r="F3974" s="7"/>
      <c r="G3974" s="8"/>
      <c r="H3974" s="9"/>
      <c r="I3974" s="10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 t="s">
        <v>35</v>
      </c>
      <c r="W3974" s="6" t="s">
        <v>36</v>
      </c>
      <c r="X3974" s="6" t="s">
        <v>37</v>
      </c>
      <c r="Y3974" s="11" t="s">
        <v>7892</v>
      </c>
      <c r="Z3974" s="12">
        <v>70.0</v>
      </c>
      <c r="AA3974" s="13">
        <v>66.76</v>
      </c>
      <c r="AB3974" s="14">
        <v>0.2</v>
      </c>
      <c r="AC3974" s="12" t="s">
        <v>39</v>
      </c>
      <c r="AD3974" s="15">
        <v>6.0</v>
      </c>
      <c r="AE3974" s="12" t="s">
        <v>127</v>
      </c>
      <c r="AF3974" s="12">
        <v>0.0</v>
      </c>
    </row>
    <row r="3975" ht="15.75" customHeight="1">
      <c r="A3975" s="16" t="s">
        <v>5916</v>
      </c>
      <c r="B3975" s="16" t="s">
        <v>5917</v>
      </c>
      <c r="C3975" s="16" t="s">
        <v>7893</v>
      </c>
      <c r="D3975" s="16" t="s">
        <v>4111</v>
      </c>
      <c r="E3975" s="16">
        <v>2.0</v>
      </c>
      <c r="F3975" s="17"/>
      <c r="G3975" s="18"/>
      <c r="H3975" s="19"/>
      <c r="I3975" s="20"/>
      <c r="J3975" s="16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 t="s">
        <v>35</v>
      </c>
      <c r="W3975" s="16" t="s">
        <v>36</v>
      </c>
      <c r="X3975" s="16" t="s">
        <v>37</v>
      </c>
      <c r="Y3975" s="21" t="s">
        <v>7894</v>
      </c>
      <c r="Z3975" s="12">
        <v>50.0</v>
      </c>
      <c r="AA3975" s="13">
        <v>46.24</v>
      </c>
      <c r="AB3975" s="14">
        <v>0.24</v>
      </c>
      <c r="AC3975" s="12" t="s">
        <v>39</v>
      </c>
      <c r="AD3975" s="15">
        <v>0.0</v>
      </c>
      <c r="AE3975" s="12" t="s">
        <v>127</v>
      </c>
      <c r="AF3975" s="12">
        <v>0.0</v>
      </c>
    </row>
    <row r="3976" ht="15.75" customHeight="1">
      <c r="A3976" s="6" t="s">
        <v>5916</v>
      </c>
      <c r="B3976" s="6" t="s">
        <v>5917</v>
      </c>
      <c r="C3976" s="6" t="s">
        <v>7895</v>
      </c>
      <c r="D3976" s="6" t="s">
        <v>4001</v>
      </c>
      <c r="E3976" s="6">
        <v>4.0</v>
      </c>
      <c r="F3976" s="7"/>
      <c r="G3976" s="8"/>
      <c r="H3976" s="9"/>
      <c r="I3976" s="10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 t="s">
        <v>35</v>
      </c>
      <c r="W3976" s="6" t="s">
        <v>36</v>
      </c>
      <c r="X3976" s="6" t="s">
        <v>37</v>
      </c>
      <c r="Y3976" s="11" t="s">
        <v>7896</v>
      </c>
      <c r="Z3976" s="12">
        <v>480.0</v>
      </c>
      <c r="AA3976" s="13">
        <v>5.19</v>
      </c>
      <c r="AB3976" s="14">
        <v>0.11</v>
      </c>
      <c r="AC3976" s="12" t="s">
        <v>39</v>
      </c>
      <c r="AD3976" s="15">
        <v>4.0</v>
      </c>
      <c r="AE3976" s="12" t="s">
        <v>346</v>
      </c>
      <c r="AF3976" s="12">
        <v>0.0</v>
      </c>
    </row>
    <row r="3977" ht="15.75" customHeight="1">
      <c r="A3977" s="16" t="s">
        <v>5916</v>
      </c>
      <c r="B3977" s="16" t="s">
        <v>5917</v>
      </c>
      <c r="C3977" s="16" t="s">
        <v>7897</v>
      </c>
      <c r="D3977" s="16" t="s">
        <v>4359</v>
      </c>
      <c r="E3977" s="16">
        <v>3.0</v>
      </c>
      <c r="F3977" s="17"/>
      <c r="G3977" s="18"/>
      <c r="H3977" s="19"/>
      <c r="I3977" s="20"/>
      <c r="J3977" s="16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 t="s">
        <v>35</v>
      </c>
      <c r="W3977" s="16" t="s">
        <v>36</v>
      </c>
      <c r="X3977" s="16" t="s">
        <v>37</v>
      </c>
      <c r="Y3977" s="21" t="s">
        <v>7898</v>
      </c>
      <c r="Z3977" s="12">
        <v>140.0</v>
      </c>
      <c r="AA3977" s="13">
        <v>8.22</v>
      </c>
      <c r="AB3977" s="14">
        <v>0.24</v>
      </c>
      <c r="AC3977" s="12" t="s">
        <v>39</v>
      </c>
      <c r="AD3977" s="15">
        <v>5.0</v>
      </c>
      <c r="AE3977" s="12" t="s">
        <v>146</v>
      </c>
      <c r="AF3977" s="12">
        <v>0.0</v>
      </c>
    </row>
    <row r="3978" ht="15.75" customHeight="1">
      <c r="A3978" s="6" t="s">
        <v>5916</v>
      </c>
      <c r="B3978" s="6" t="s">
        <v>5917</v>
      </c>
      <c r="C3978" s="6" t="s">
        <v>7899</v>
      </c>
      <c r="D3978" s="6" t="s">
        <v>4001</v>
      </c>
      <c r="E3978" s="6">
        <v>12.0</v>
      </c>
      <c r="F3978" s="7"/>
      <c r="G3978" s="8"/>
      <c r="H3978" s="9"/>
      <c r="I3978" s="10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 t="s">
        <v>35</v>
      </c>
      <c r="W3978" s="6" t="s">
        <v>36</v>
      </c>
      <c r="X3978" s="6" t="s">
        <v>37</v>
      </c>
      <c r="Y3978" s="11" t="s">
        <v>7900</v>
      </c>
      <c r="Z3978" s="12">
        <v>110.0</v>
      </c>
      <c r="AA3978" s="13">
        <v>24.31</v>
      </c>
      <c r="AB3978" s="14">
        <v>0.8</v>
      </c>
      <c r="AC3978" s="12" t="s">
        <v>126</v>
      </c>
      <c r="AD3978" s="15">
        <v>4.0</v>
      </c>
      <c r="AE3978" s="12" t="s">
        <v>127</v>
      </c>
      <c r="AF3978" s="12">
        <v>0.0</v>
      </c>
    </row>
    <row r="3979" ht="15.75" customHeight="1">
      <c r="A3979" s="16" t="s">
        <v>5916</v>
      </c>
      <c r="B3979" s="16" t="s">
        <v>5917</v>
      </c>
      <c r="C3979" s="16" t="s">
        <v>7901</v>
      </c>
      <c r="D3979" s="16" t="s">
        <v>4001</v>
      </c>
      <c r="E3979" s="16">
        <v>17.0</v>
      </c>
      <c r="F3979" s="17"/>
      <c r="G3979" s="18"/>
      <c r="H3979" s="19"/>
      <c r="I3979" s="20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 t="s">
        <v>35</v>
      </c>
      <c r="W3979" s="16" t="s">
        <v>36</v>
      </c>
      <c r="X3979" s="16" t="s">
        <v>37</v>
      </c>
      <c r="Y3979" s="21" t="s">
        <v>7902</v>
      </c>
      <c r="Z3979" s="12">
        <v>260.0</v>
      </c>
      <c r="AA3979" s="13">
        <v>2.66</v>
      </c>
      <c r="AB3979" s="14">
        <v>0.42</v>
      </c>
      <c r="AC3979" s="12" t="s">
        <v>67</v>
      </c>
      <c r="AD3979" s="15">
        <v>14.0</v>
      </c>
      <c r="AE3979" s="12" t="s">
        <v>127</v>
      </c>
      <c r="AF3979" s="12">
        <v>0.0</v>
      </c>
    </row>
    <row r="3980" ht="15.75" customHeight="1">
      <c r="A3980" s="6" t="s">
        <v>5916</v>
      </c>
      <c r="B3980" s="6" t="s">
        <v>5917</v>
      </c>
      <c r="C3980" s="6" t="s">
        <v>7903</v>
      </c>
      <c r="D3980" s="6" t="s">
        <v>4001</v>
      </c>
      <c r="E3980" s="6">
        <v>6.0</v>
      </c>
      <c r="F3980" s="7"/>
      <c r="G3980" s="8"/>
      <c r="H3980" s="9"/>
      <c r="I3980" s="10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 t="s">
        <v>35</v>
      </c>
      <c r="W3980" s="6" t="s">
        <v>36</v>
      </c>
      <c r="X3980" s="6" t="s">
        <v>37</v>
      </c>
      <c r="Y3980" s="11" t="s">
        <v>7904</v>
      </c>
      <c r="Z3980" s="12">
        <v>30.0</v>
      </c>
      <c r="AA3980" s="13">
        <v>20.63</v>
      </c>
      <c r="AB3980" s="14">
        <v>0.84</v>
      </c>
      <c r="AC3980" s="12" t="s">
        <v>126</v>
      </c>
      <c r="AD3980" s="15">
        <v>0.0</v>
      </c>
      <c r="AE3980" s="12" t="s">
        <v>127</v>
      </c>
      <c r="AF3980" s="12">
        <v>0.0</v>
      </c>
    </row>
    <row r="3981" ht="15.75" customHeight="1">
      <c r="A3981" s="16" t="s">
        <v>5916</v>
      </c>
      <c r="B3981" s="16" t="s">
        <v>5917</v>
      </c>
      <c r="C3981" s="16" t="s">
        <v>7905</v>
      </c>
      <c r="D3981" s="16" t="s">
        <v>4001</v>
      </c>
      <c r="E3981" s="16">
        <v>4.0</v>
      </c>
      <c r="F3981" s="17"/>
      <c r="G3981" s="18"/>
      <c r="H3981" s="19"/>
      <c r="I3981" s="20"/>
      <c r="J3981" s="16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 t="s">
        <v>35</v>
      </c>
      <c r="W3981" s="16" t="s">
        <v>36</v>
      </c>
      <c r="X3981" s="16" t="s">
        <v>37</v>
      </c>
      <c r="Y3981" s="21" t="s">
        <v>7906</v>
      </c>
      <c r="Z3981" s="12">
        <v>110.0</v>
      </c>
      <c r="AA3981" s="13">
        <v>46.96</v>
      </c>
      <c r="AB3981" s="14">
        <v>0.78</v>
      </c>
      <c r="AC3981" s="12" t="s">
        <v>126</v>
      </c>
      <c r="AD3981" s="15">
        <v>21.0</v>
      </c>
      <c r="AE3981" s="12" t="s">
        <v>127</v>
      </c>
      <c r="AF3981" s="12">
        <v>0.0</v>
      </c>
    </row>
    <row r="3982" ht="15.75" customHeight="1">
      <c r="A3982" s="6" t="s">
        <v>5916</v>
      </c>
      <c r="B3982" s="6" t="s">
        <v>5917</v>
      </c>
      <c r="C3982" s="6" t="s">
        <v>7907</v>
      </c>
      <c r="D3982" s="6" t="s">
        <v>4001</v>
      </c>
      <c r="E3982" s="6">
        <v>6.0</v>
      </c>
      <c r="F3982" s="7"/>
      <c r="G3982" s="8"/>
      <c r="H3982" s="9"/>
      <c r="I3982" s="10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 t="s">
        <v>35</v>
      </c>
      <c r="W3982" s="6" t="s">
        <v>36</v>
      </c>
      <c r="X3982" s="6" t="s">
        <v>37</v>
      </c>
      <c r="Y3982" s="11" t="s">
        <v>7908</v>
      </c>
      <c r="Z3982" s="12">
        <v>320.0</v>
      </c>
      <c r="AA3982" s="13">
        <v>23.84</v>
      </c>
      <c r="AB3982" s="14">
        <v>0.8</v>
      </c>
      <c r="AC3982" s="12" t="s">
        <v>126</v>
      </c>
      <c r="AD3982" s="15">
        <v>1.0</v>
      </c>
      <c r="AE3982" s="12" t="s">
        <v>127</v>
      </c>
      <c r="AF3982" s="12">
        <v>0.0</v>
      </c>
    </row>
    <row r="3983" ht="15.75" customHeight="1">
      <c r="A3983" s="16" t="s">
        <v>5916</v>
      </c>
      <c r="B3983" s="16" t="s">
        <v>5917</v>
      </c>
      <c r="C3983" s="16" t="s">
        <v>7909</v>
      </c>
      <c r="D3983" s="16" t="s">
        <v>4020</v>
      </c>
      <c r="E3983" s="16">
        <v>9.0</v>
      </c>
      <c r="F3983" s="17"/>
      <c r="G3983" s="18"/>
      <c r="H3983" s="19"/>
      <c r="I3983" s="20"/>
      <c r="J3983" s="16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 t="s">
        <v>35</v>
      </c>
      <c r="W3983" s="16" t="s">
        <v>36</v>
      </c>
      <c r="X3983" s="16" t="s">
        <v>37</v>
      </c>
      <c r="Y3983" s="21" t="s">
        <v>7910</v>
      </c>
      <c r="Z3983" s="12">
        <v>90.0</v>
      </c>
      <c r="AA3983" s="13">
        <v>42.94</v>
      </c>
      <c r="AB3983" s="14">
        <v>0.43</v>
      </c>
      <c r="AC3983" s="12" t="s">
        <v>67</v>
      </c>
      <c r="AD3983" s="15">
        <v>3.0</v>
      </c>
      <c r="AE3983" s="12" t="s">
        <v>127</v>
      </c>
      <c r="AF3983" s="12">
        <v>0.0</v>
      </c>
    </row>
    <row r="3984" ht="15.75" customHeight="1">
      <c r="A3984" s="6" t="s">
        <v>5916</v>
      </c>
      <c r="B3984" s="6" t="s">
        <v>5917</v>
      </c>
      <c r="C3984" s="6" t="s">
        <v>7911</v>
      </c>
      <c r="D3984" s="6" t="s">
        <v>4037</v>
      </c>
      <c r="E3984" s="6">
        <v>5.0</v>
      </c>
      <c r="F3984" s="7"/>
      <c r="G3984" s="8"/>
      <c r="H3984" s="9"/>
      <c r="I3984" s="10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 t="s">
        <v>35</v>
      </c>
      <c r="W3984" s="6" t="s">
        <v>36</v>
      </c>
      <c r="X3984" s="6" t="s">
        <v>37</v>
      </c>
      <c r="Y3984" s="11" t="s">
        <v>7912</v>
      </c>
      <c r="Z3984" s="12">
        <v>70.0</v>
      </c>
      <c r="AA3984" s="13">
        <v>20.25</v>
      </c>
      <c r="AB3984" s="14">
        <v>0.52</v>
      </c>
      <c r="AC3984" s="12" t="s">
        <v>67</v>
      </c>
      <c r="AD3984" s="15">
        <v>1.0</v>
      </c>
      <c r="AE3984" s="12" t="s">
        <v>127</v>
      </c>
      <c r="AF3984" s="12">
        <v>0.0</v>
      </c>
    </row>
    <row r="3985" ht="15.75" customHeight="1">
      <c r="A3985" s="16" t="s">
        <v>5916</v>
      </c>
      <c r="B3985" s="16" t="s">
        <v>5917</v>
      </c>
      <c r="C3985" s="16" t="s">
        <v>7913</v>
      </c>
      <c r="D3985" s="16" t="s">
        <v>4001</v>
      </c>
      <c r="E3985" s="16">
        <v>47.0</v>
      </c>
      <c r="F3985" s="17"/>
      <c r="G3985" s="18"/>
      <c r="H3985" s="19"/>
      <c r="I3985" s="20"/>
      <c r="J3985" s="16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 t="s">
        <v>35</v>
      </c>
      <c r="W3985" s="16" t="s">
        <v>36</v>
      </c>
      <c r="X3985" s="16" t="s">
        <v>37</v>
      </c>
      <c r="Y3985" s="21" t="s">
        <v>7914</v>
      </c>
      <c r="Z3985" s="12">
        <v>480.0</v>
      </c>
      <c r="AA3985" s="13">
        <v>14.52</v>
      </c>
      <c r="AB3985" s="14">
        <v>0.14</v>
      </c>
      <c r="AC3985" s="12" t="s">
        <v>39</v>
      </c>
      <c r="AD3985" s="15">
        <v>0.0</v>
      </c>
      <c r="AE3985" s="12" t="s">
        <v>127</v>
      </c>
      <c r="AF3985" s="12">
        <v>0.0</v>
      </c>
    </row>
    <row r="3986" ht="15.75" customHeight="1">
      <c r="A3986" s="6" t="s">
        <v>5916</v>
      </c>
      <c r="B3986" s="6" t="s">
        <v>5917</v>
      </c>
      <c r="C3986" s="6" t="s">
        <v>7915</v>
      </c>
      <c r="D3986" s="6" t="s">
        <v>4001</v>
      </c>
      <c r="E3986" s="6">
        <v>78.0</v>
      </c>
      <c r="F3986" s="7"/>
      <c r="G3986" s="8"/>
      <c r="H3986" s="9"/>
      <c r="I3986" s="10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 t="s">
        <v>35</v>
      </c>
      <c r="W3986" s="6" t="s">
        <v>36</v>
      </c>
      <c r="X3986" s="6" t="s">
        <v>37</v>
      </c>
      <c r="Y3986" s="11" t="s">
        <v>7916</v>
      </c>
      <c r="Z3986" s="12">
        <v>320.0</v>
      </c>
      <c r="AA3986" s="13">
        <v>1.66</v>
      </c>
      <c r="AB3986" s="14">
        <v>0.94</v>
      </c>
      <c r="AC3986" s="12" t="s">
        <v>126</v>
      </c>
      <c r="AD3986" s="15">
        <v>0.0</v>
      </c>
      <c r="AE3986" s="12" t="s">
        <v>127</v>
      </c>
      <c r="AF3986" s="12">
        <v>0.0</v>
      </c>
    </row>
    <row r="3987" ht="15.75" customHeight="1">
      <c r="A3987" s="16" t="s">
        <v>5916</v>
      </c>
      <c r="B3987" s="16" t="s">
        <v>5917</v>
      </c>
      <c r="C3987" s="16" t="s">
        <v>7917</v>
      </c>
      <c r="D3987" s="16" t="s">
        <v>4020</v>
      </c>
      <c r="E3987" s="16">
        <v>33.0</v>
      </c>
      <c r="F3987" s="17"/>
      <c r="G3987" s="18"/>
      <c r="H3987" s="19"/>
      <c r="I3987" s="20"/>
      <c r="J3987" s="16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 t="s">
        <v>35</v>
      </c>
      <c r="W3987" s="16" t="s">
        <v>36</v>
      </c>
      <c r="X3987" s="16" t="s">
        <v>37</v>
      </c>
      <c r="Y3987" s="21" t="s">
        <v>7918</v>
      </c>
      <c r="Z3987" s="12">
        <v>720.0</v>
      </c>
      <c r="AA3987" s="13">
        <v>6.03</v>
      </c>
      <c r="AB3987" s="14">
        <v>0.14</v>
      </c>
      <c r="AC3987" s="12" t="s">
        <v>39</v>
      </c>
      <c r="AD3987" s="12">
        <v>40.0</v>
      </c>
      <c r="AE3987" s="12" t="s">
        <v>40</v>
      </c>
      <c r="AF3987" s="12">
        <v>0.0</v>
      </c>
    </row>
    <row r="3988" ht="15.75" customHeight="1">
      <c r="A3988" s="6" t="s">
        <v>5916</v>
      </c>
      <c r="B3988" s="6" t="s">
        <v>5917</v>
      </c>
      <c r="C3988" s="6" t="s">
        <v>7919</v>
      </c>
      <c r="D3988" s="6" t="s">
        <v>4020</v>
      </c>
      <c r="E3988" s="6">
        <v>12.0</v>
      </c>
      <c r="F3988" s="7"/>
      <c r="G3988" s="8"/>
      <c r="H3988" s="9"/>
      <c r="I3988" s="10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 t="s">
        <v>35</v>
      </c>
      <c r="W3988" s="6" t="s">
        <v>36</v>
      </c>
      <c r="X3988" s="6" t="s">
        <v>37</v>
      </c>
      <c r="Y3988" s="11" t="s">
        <v>7920</v>
      </c>
      <c r="Z3988" s="12">
        <v>260.0</v>
      </c>
      <c r="AA3988" s="13">
        <v>7.69</v>
      </c>
      <c r="AB3988" s="14">
        <v>0.8</v>
      </c>
      <c r="AC3988" s="12" t="s">
        <v>126</v>
      </c>
      <c r="AD3988" s="15">
        <v>6.0</v>
      </c>
      <c r="AE3988" s="12" t="s">
        <v>127</v>
      </c>
      <c r="AF3988" s="12">
        <v>0.0</v>
      </c>
    </row>
    <row r="3989" ht="15.75" customHeight="1">
      <c r="A3989" s="16" t="s">
        <v>5916</v>
      </c>
      <c r="B3989" s="16" t="s">
        <v>5917</v>
      </c>
      <c r="C3989" s="16" t="s">
        <v>7921</v>
      </c>
      <c r="D3989" s="16" t="s">
        <v>4230</v>
      </c>
      <c r="E3989" s="16">
        <v>6.0</v>
      </c>
      <c r="F3989" s="17"/>
      <c r="G3989" s="18"/>
      <c r="H3989" s="19"/>
      <c r="I3989" s="20"/>
      <c r="J3989" s="16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 t="s">
        <v>244</v>
      </c>
      <c r="W3989" s="16" t="s">
        <v>36</v>
      </c>
      <c r="X3989" s="16" t="s">
        <v>37</v>
      </c>
      <c r="Y3989" s="21" t="s">
        <v>7922</v>
      </c>
      <c r="Z3989" s="12">
        <v>140.0</v>
      </c>
      <c r="AA3989" s="13">
        <v>6.39</v>
      </c>
      <c r="AB3989" s="14">
        <v>0.64</v>
      </c>
      <c r="AC3989" s="12" t="s">
        <v>67</v>
      </c>
      <c r="AD3989" s="15">
        <v>0.0</v>
      </c>
      <c r="AE3989" s="12" t="s">
        <v>127</v>
      </c>
      <c r="AF3989" s="12">
        <v>0.0</v>
      </c>
    </row>
    <row r="3990" ht="15.75" customHeight="1">
      <c r="A3990" s="6" t="s">
        <v>5916</v>
      </c>
      <c r="B3990" s="6" t="s">
        <v>5917</v>
      </c>
      <c r="C3990" s="6" t="s">
        <v>7923</v>
      </c>
      <c r="D3990" s="6" t="s">
        <v>4091</v>
      </c>
      <c r="E3990" s="6">
        <v>2.0</v>
      </c>
      <c r="F3990" s="7"/>
      <c r="G3990" s="8"/>
      <c r="H3990" s="9"/>
      <c r="I3990" s="10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 t="s">
        <v>35</v>
      </c>
      <c r="W3990" s="6" t="s">
        <v>36</v>
      </c>
      <c r="X3990" s="6" t="s">
        <v>37</v>
      </c>
      <c r="Y3990" s="11" t="s">
        <v>7924</v>
      </c>
      <c r="Z3990" s="12">
        <v>50.0</v>
      </c>
      <c r="AA3990" s="13">
        <v>55.08</v>
      </c>
      <c r="AB3990" s="14">
        <v>0.67</v>
      </c>
      <c r="AC3990" s="12" t="s">
        <v>126</v>
      </c>
      <c r="AD3990" s="15">
        <v>20.0</v>
      </c>
      <c r="AE3990" s="12" t="s">
        <v>127</v>
      </c>
      <c r="AF3990" s="12">
        <v>0.0</v>
      </c>
    </row>
    <row r="3991" ht="15.75" customHeight="1">
      <c r="A3991" s="16" t="s">
        <v>5916</v>
      </c>
      <c r="B3991" s="16" t="s">
        <v>5917</v>
      </c>
      <c r="C3991" s="16" t="s">
        <v>7925</v>
      </c>
      <c r="D3991" s="16" t="s">
        <v>5082</v>
      </c>
      <c r="E3991" s="16">
        <v>2.0</v>
      </c>
      <c r="F3991" s="17"/>
      <c r="G3991" s="18"/>
      <c r="H3991" s="19"/>
      <c r="I3991" s="20"/>
      <c r="J3991" s="16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 t="s">
        <v>35</v>
      </c>
      <c r="W3991" s="16" t="s">
        <v>36</v>
      </c>
      <c r="X3991" s="16" t="s">
        <v>37</v>
      </c>
      <c r="Y3991" s="21" t="s">
        <v>7926</v>
      </c>
      <c r="Z3991" s="12">
        <v>110.0</v>
      </c>
      <c r="AA3991" s="13">
        <v>70.49</v>
      </c>
      <c r="AB3991" s="14">
        <v>0.2</v>
      </c>
      <c r="AC3991" s="12" t="s">
        <v>39</v>
      </c>
      <c r="AD3991" s="15">
        <v>0.0</v>
      </c>
      <c r="AE3991" s="12" t="s">
        <v>127</v>
      </c>
      <c r="AF3991" s="12">
        <v>0.0</v>
      </c>
    </row>
    <row r="3992" ht="15.75" customHeight="1">
      <c r="A3992" s="6" t="s">
        <v>5916</v>
      </c>
      <c r="B3992" s="6" t="s">
        <v>5917</v>
      </c>
      <c r="C3992" s="6" t="s">
        <v>7927</v>
      </c>
      <c r="D3992" s="6" t="s">
        <v>4230</v>
      </c>
      <c r="E3992" s="6">
        <v>4.0</v>
      </c>
      <c r="F3992" s="7"/>
      <c r="G3992" s="8"/>
      <c r="H3992" s="9"/>
      <c r="I3992" s="10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 t="s">
        <v>35</v>
      </c>
      <c r="W3992" s="6" t="s">
        <v>36</v>
      </c>
      <c r="X3992" s="6" t="s">
        <v>37</v>
      </c>
      <c r="Y3992" s="11" t="s">
        <v>7928</v>
      </c>
      <c r="Z3992" s="12">
        <v>70.0</v>
      </c>
      <c r="AA3992" s="13">
        <v>29.86</v>
      </c>
      <c r="AB3992" s="14">
        <v>0.48</v>
      </c>
      <c r="AC3992" s="12" t="s">
        <v>67</v>
      </c>
      <c r="AD3992" s="15">
        <v>3.0</v>
      </c>
      <c r="AE3992" s="12" t="s">
        <v>127</v>
      </c>
      <c r="AF3992" s="12">
        <v>0.0</v>
      </c>
    </row>
    <row r="3993" ht="15.75" customHeight="1">
      <c r="A3993" s="16" t="s">
        <v>5916</v>
      </c>
      <c r="B3993" s="16" t="s">
        <v>5917</v>
      </c>
      <c r="C3993" s="16" t="s">
        <v>7929</v>
      </c>
      <c r="D3993" s="16" t="s">
        <v>4001</v>
      </c>
      <c r="E3993" s="16">
        <v>9.0</v>
      </c>
      <c r="F3993" s="17"/>
      <c r="G3993" s="18"/>
      <c r="H3993" s="19"/>
      <c r="I3993" s="20"/>
      <c r="J3993" s="16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 t="s">
        <v>35</v>
      </c>
      <c r="W3993" s="16" t="s">
        <v>36</v>
      </c>
      <c r="X3993" s="16" t="s">
        <v>37</v>
      </c>
      <c r="Y3993" s="21" t="s">
        <v>7930</v>
      </c>
      <c r="Z3993" s="12">
        <v>40.0</v>
      </c>
      <c r="AA3993" s="13">
        <v>54.82</v>
      </c>
      <c r="AB3993" s="14">
        <v>0.37</v>
      </c>
      <c r="AC3993" s="12" t="s">
        <v>67</v>
      </c>
      <c r="AD3993" s="15">
        <v>0.0</v>
      </c>
      <c r="AE3993" s="12" t="s">
        <v>127</v>
      </c>
      <c r="AF3993" s="12">
        <v>0.0</v>
      </c>
    </row>
    <row r="3994" ht="15.75" customHeight="1">
      <c r="A3994" s="6" t="s">
        <v>5916</v>
      </c>
      <c r="B3994" s="6" t="s">
        <v>5917</v>
      </c>
      <c r="C3994" s="6" t="s">
        <v>7931</v>
      </c>
      <c r="D3994" s="6" t="s">
        <v>4001</v>
      </c>
      <c r="E3994" s="6">
        <v>29.0</v>
      </c>
      <c r="F3994" s="7"/>
      <c r="G3994" s="8"/>
      <c r="H3994" s="9"/>
      <c r="I3994" s="10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 t="s">
        <v>35</v>
      </c>
      <c r="W3994" s="6" t="s">
        <v>36</v>
      </c>
      <c r="X3994" s="6" t="s">
        <v>37</v>
      </c>
      <c r="Y3994" s="11" t="s">
        <v>7932</v>
      </c>
      <c r="Z3994" s="12">
        <v>110000.0</v>
      </c>
      <c r="AA3994" s="13">
        <v>7.89</v>
      </c>
      <c r="AB3994" s="14">
        <v>0.98</v>
      </c>
      <c r="AC3994" s="12" t="s">
        <v>126</v>
      </c>
      <c r="AD3994" s="15">
        <v>26.0</v>
      </c>
      <c r="AE3994" s="12" t="s">
        <v>127</v>
      </c>
      <c r="AF3994" s="12">
        <v>0.0</v>
      </c>
    </row>
    <row r="3995" ht="15.75" customHeight="1">
      <c r="A3995" s="16" t="s">
        <v>5916</v>
      </c>
      <c r="B3995" s="16" t="s">
        <v>5917</v>
      </c>
      <c r="C3995" s="16" t="s">
        <v>7933</v>
      </c>
      <c r="D3995" s="16" t="s">
        <v>4020</v>
      </c>
      <c r="E3995" s="16">
        <v>5.0</v>
      </c>
      <c r="F3995" s="17"/>
      <c r="G3995" s="18"/>
      <c r="H3995" s="19"/>
      <c r="I3995" s="20"/>
      <c r="J3995" s="16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 t="s">
        <v>35</v>
      </c>
      <c r="W3995" s="16" t="s">
        <v>36</v>
      </c>
      <c r="X3995" s="16" t="s">
        <v>37</v>
      </c>
      <c r="Y3995" s="21" t="s">
        <v>7934</v>
      </c>
      <c r="Z3995" s="12">
        <v>20.0</v>
      </c>
      <c r="AA3995" s="13">
        <v>17.21</v>
      </c>
      <c r="AB3995" s="14">
        <v>0.68</v>
      </c>
      <c r="AC3995" s="12" t="s">
        <v>126</v>
      </c>
      <c r="AD3995" s="15">
        <v>0.0</v>
      </c>
      <c r="AE3995" s="12" t="s">
        <v>127</v>
      </c>
      <c r="AF3995" s="12">
        <v>0.0</v>
      </c>
    </row>
    <row r="3996" ht="15.75" customHeight="1">
      <c r="A3996" s="6" t="s">
        <v>5916</v>
      </c>
      <c r="B3996" s="6" t="s">
        <v>5917</v>
      </c>
      <c r="C3996" s="6" t="s">
        <v>7935</v>
      </c>
      <c r="D3996" s="6" t="s">
        <v>4071</v>
      </c>
      <c r="E3996" s="6">
        <v>3.0</v>
      </c>
      <c r="F3996" s="7"/>
      <c r="G3996" s="8"/>
      <c r="H3996" s="9"/>
      <c r="I3996" s="10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 t="s">
        <v>35</v>
      </c>
      <c r="W3996" s="6" t="s">
        <v>36</v>
      </c>
      <c r="X3996" s="6" t="s">
        <v>37</v>
      </c>
      <c r="Y3996" s="11" t="s">
        <v>7936</v>
      </c>
      <c r="Z3996" s="12">
        <v>30.0</v>
      </c>
      <c r="AA3996" s="13">
        <v>34.78</v>
      </c>
      <c r="AB3996" s="14">
        <v>0.99</v>
      </c>
      <c r="AC3996" s="12" t="s">
        <v>126</v>
      </c>
      <c r="AD3996" s="15">
        <v>7.0</v>
      </c>
      <c r="AE3996" s="12" t="s">
        <v>127</v>
      </c>
      <c r="AF3996" s="12">
        <v>0.0</v>
      </c>
    </row>
    <row r="3997" ht="15.75" customHeight="1">
      <c r="A3997" s="16" t="s">
        <v>5916</v>
      </c>
      <c r="B3997" s="16" t="s">
        <v>5917</v>
      </c>
      <c r="C3997" s="16" t="s">
        <v>7937</v>
      </c>
      <c r="D3997" s="16" t="s">
        <v>4037</v>
      </c>
      <c r="E3997" s="16">
        <v>39.0</v>
      </c>
      <c r="F3997" s="17"/>
      <c r="G3997" s="18"/>
      <c r="H3997" s="19"/>
      <c r="I3997" s="20"/>
      <c r="J3997" s="16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 t="s">
        <v>244</v>
      </c>
      <c r="W3997" s="16" t="s">
        <v>36</v>
      </c>
      <c r="X3997" s="16" t="s">
        <v>37</v>
      </c>
      <c r="Y3997" s="21" t="s">
        <v>7938</v>
      </c>
      <c r="Z3997" s="12">
        <v>2400.0</v>
      </c>
      <c r="AA3997" s="13">
        <v>9.12</v>
      </c>
      <c r="AB3997" s="14">
        <v>0.78</v>
      </c>
      <c r="AC3997" s="12" t="s">
        <v>126</v>
      </c>
      <c r="AD3997" s="15">
        <v>0.0</v>
      </c>
      <c r="AE3997" s="12" t="s">
        <v>146</v>
      </c>
      <c r="AF3997" s="12">
        <v>0.0</v>
      </c>
    </row>
    <row r="3998" ht="15.75" customHeight="1">
      <c r="A3998" s="6" t="s">
        <v>5916</v>
      </c>
      <c r="B3998" s="6" t="s">
        <v>5917</v>
      </c>
      <c r="C3998" s="6" t="s">
        <v>7939</v>
      </c>
      <c r="D3998" s="6" t="s">
        <v>4088</v>
      </c>
      <c r="E3998" s="6">
        <v>17.0</v>
      </c>
      <c r="F3998" s="7"/>
      <c r="G3998" s="8"/>
      <c r="H3998" s="9"/>
      <c r="I3998" s="10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 t="s">
        <v>35</v>
      </c>
      <c r="W3998" s="6" t="s">
        <v>36</v>
      </c>
      <c r="X3998" s="6" t="s">
        <v>37</v>
      </c>
      <c r="Y3998" s="11" t="s">
        <v>7940</v>
      </c>
      <c r="Z3998" s="12">
        <v>22200.0</v>
      </c>
      <c r="AA3998" s="13">
        <v>6.09</v>
      </c>
      <c r="AB3998" s="14">
        <v>0.95</v>
      </c>
      <c r="AC3998" s="12" t="s">
        <v>126</v>
      </c>
      <c r="AD3998" s="15">
        <v>7.0</v>
      </c>
      <c r="AE3998" s="12" t="s">
        <v>127</v>
      </c>
      <c r="AF3998" s="12">
        <v>0.0</v>
      </c>
    </row>
    <row r="3999" ht="15.75" customHeight="1">
      <c r="A3999" s="16" t="s">
        <v>5916</v>
      </c>
      <c r="B3999" s="16" t="s">
        <v>5917</v>
      </c>
      <c r="C3999" s="16" t="s">
        <v>7941</v>
      </c>
      <c r="D3999" s="16" t="s">
        <v>4230</v>
      </c>
      <c r="E3999" s="16">
        <v>81.0</v>
      </c>
      <c r="F3999" s="17"/>
      <c r="G3999" s="18"/>
      <c r="H3999" s="19"/>
      <c r="I3999" s="20"/>
      <c r="J3999" s="16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 t="s">
        <v>244</v>
      </c>
      <c r="W3999" s="16" t="s">
        <v>36</v>
      </c>
      <c r="X3999" s="16" t="s">
        <v>37</v>
      </c>
      <c r="Y3999" s="21" t="s">
        <v>7942</v>
      </c>
      <c r="Z3999" s="12">
        <v>2400.0</v>
      </c>
      <c r="AA3999" s="13">
        <v>9.12</v>
      </c>
      <c r="AB3999" s="14">
        <v>0.78</v>
      </c>
      <c r="AC3999" s="12" t="s">
        <v>126</v>
      </c>
      <c r="AD3999" s="15">
        <v>0.0</v>
      </c>
      <c r="AE3999" s="12" t="s">
        <v>127</v>
      </c>
      <c r="AF3999" s="12">
        <v>0.0</v>
      </c>
    </row>
    <row r="4000" ht="15.75" customHeight="1">
      <c r="A4000" s="6" t="s">
        <v>5916</v>
      </c>
      <c r="B4000" s="6" t="s">
        <v>5917</v>
      </c>
      <c r="C4000" s="6" t="s">
        <v>7943</v>
      </c>
      <c r="D4000" s="6" t="s">
        <v>4001</v>
      </c>
      <c r="E4000" s="6">
        <v>9.0</v>
      </c>
      <c r="F4000" s="7"/>
      <c r="G4000" s="8"/>
      <c r="H4000" s="9"/>
      <c r="I4000" s="10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 t="s">
        <v>35</v>
      </c>
      <c r="W4000" s="6" t="s">
        <v>36</v>
      </c>
      <c r="X4000" s="6" t="s">
        <v>37</v>
      </c>
      <c r="Y4000" s="11" t="s">
        <v>7944</v>
      </c>
      <c r="Z4000" s="12">
        <v>70.0</v>
      </c>
      <c r="AA4000" s="13">
        <v>14.88</v>
      </c>
      <c r="AB4000" s="14">
        <v>0.87</v>
      </c>
      <c r="AC4000" s="12" t="s">
        <v>126</v>
      </c>
      <c r="AD4000" s="15">
        <v>6.0</v>
      </c>
      <c r="AE4000" s="12" t="s">
        <v>127</v>
      </c>
      <c r="AF4000" s="12">
        <v>0.0</v>
      </c>
    </row>
    <row r="4001" ht="15.75" customHeight="1">
      <c r="A4001" s="16" t="s">
        <v>5916</v>
      </c>
      <c r="B4001" s="16" t="s">
        <v>5917</v>
      </c>
      <c r="C4001" s="16" t="s">
        <v>7945</v>
      </c>
      <c r="D4001" s="16" t="s">
        <v>4230</v>
      </c>
      <c r="E4001" s="16">
        <v>2.0</v>
      </c>
      <c r="F4001" s="17"/>
      <c r="G4001" s="18"/>
      <c r="H4001" s="19"/>
      <c r="I4001" s="20"/>
      <c r="J4001" s="16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 t="s">
        <v>35</v>
      </c>
      <c r="W4001" s="16" t="s">
        <v>36</v>
      </c>
      <c r="X4001" s="16" t="s">
        <v>37</v>
      </c>
      <c r="Y4001" s="21" t="s">
        <v>7946</v>
      </c>
      <c r="Z4001" s="12">
        <v>30.0</v>
      </c>
      <c r="AA4001" s="12"/>
      <c r="AB4001" s="14">
        <v>0.45</v>
      </c>
      <c r="AC4001" s="12" t="s">
        <v>67</v>
      </c>
      <c r="AD4001" s="15">
        <v>0.0</v>
      </c>
      <c r="AE4001" s="12" t="s">
        <v>146</v>
      </c>
      <c r="AF4001" s="12">
        <v>0.0</v>
      </c>
    </row>
    <row r="4002" ht="15.75" customHeight="1">
      <c r="A4002" s="6" t="s">
        <v>5916</v>
      </c>
      <c r="B4002" s="6" t="s">
        <v>5917</v>
      </c>
      <c r="C4002" s="6" t="s">
        <v>7947</v>
      </c>
      <c r="D4002" s="6" t="s">
        <v>4273</v>
      </c>
      <c r="E4002" s="6">
        <v>5.0</v>
      </c>
      <c r="F4002" s="7"/>
      <c r="G4002" s="8"/>
      <c r="H4002" s="9"/>
      <c r="I4002" s="10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 t="s">
        <v>35</v>
      </c>
      <c r="W4002" s="6" t="s">
        <v>36</v>
      </c>
      <c r="X4002" s="6" t="s">
        <v>37</v>
      </c>
      <c r="Y4002" s="11" t="s">
        <v>7948</v>
      </c>
      <c r="Z4002" s="12">
        <v>140.0</v>
      </c>
      <c r="AA4002" s="13">
        <v>3.9</v>
      </c>
      <c r="AB4002" s="14">
        <v>1.0</v>
      </c>
      <c r="AC4002" s="12" t="s">
        <v>126</v>
      </c>
      <c r="AD4002" s="15">
        <v>4.0</v>
      </c>
      <c r="AE4002" s="12" t="s">
        <v>146</v>
      </c>
      <c r="AF4002" s="12">
        <v>0.0</v>
      </c>
    </row>
    <row r="4003" ht="15.75" customHeight="1">
      <c r="A4003" s="16" t="s">
        <v>5916</v>
      </c>
      <c r="B4003" s="16" t="s">
        <v>5917</v>
      </c>
      <c r="C4003" s="16" t="s">
        <v>7949</v>
      </c>
      <c r="D4003" s="16" t="s">
        <v>7950</v>
      </c>
      <c r="E4003" s="16">
        <v>44.0</v>
      </c>
      <c r="F4003" s="17">
        <v>27100.0</v>
      </c>
      <c r="G4003" s="18">
        <v>1.5</v>
      </c>
      <c r="H4003" s="19">
        <v>0.94</v>
      </c>
      <c r="I4003" s="20">
        <v>-0.32</v>
      </c>
      <c r="J4003" s="16" t="s">
        <v>1355</v>
      </c>
      <c r="K4003" s="16" t="s">
        <v>995</v>
      </c>
      <c r="L4003" s="16" t="s">
        <v>995</v>
      </c>
      <c r="M4003" s="16" t="s">
        <v>995</v>
      </c>
      <c r="N4003" s="16" t="s">
        <v>995</v>
      </c>
      <c r="O4003" s="16" t="s">
        <v>1355</v>
      </c>
      <c r="P4003" s="16" t="s">
        <v>1355</v>
      </c>
      <c r="Q4003" s="16" t="s">
        <v>1355</v>
      </c>
      <c r="R4003" s="16" t="s">
        <v>1356</v>
      </c>
      <c r="S4003" s="16" t="s">
        <v>1356</v>
      </c>
      <c r="T4003" s="16" t="s">
        <v>134</v>
      </c>
      <c r="U4003" s="16" t="s">
        <v>1801</v>
      </c>
      <c r="V4003" s="16" t="s">
        <v>35</v>
      </c>
      <c r="W4003" s="16" t="s">
        <v>36</v>
      </c>
      <c r="X4003" s="16" t="s">
        <v>37</v>
      </c>
      <c r="Y4003" s="21" t="s">
        <v>7951</v>
      </c>
      <c r="Z4003" s="12">
        <v>22200.0</v>
      </c>
      <c r="AA4003" s="13">
        <v>6.09</v>
      </c>
      <c r="AB4003" s="14">
        <v>0.95</v>
      </c>
      <c r="AC4003" s="12" t="s">
        <v>126</v>
      </c>
      <c r="AD4003" s="15">
        <v>5.0</v>
      </c>
      <c r="AE4003" s="12" t="s">
        <v>127</v>
      </c>
      <c r="AF4003" s="12">
        <v>0.0</v>
      </c>
    </row>
    <row r="4004" ht="15.75" customHeight="1">
      <c r="A4004" s="6" t="s">
        <v>5916</v>
      </c>
      <c r="B4004" s="6" t="s">
        <v>5917</v>
      </c>
      <c r="C4004" s="6" t="s">
        <v>7952</v>
      </c>
      <c r="D4004" s="6" t="s">
        <v>4020</v>
      </c>
      <c r="E4004" s="6">
        <v>54.0</v>
      </c>
      <c r="F4004" s="7"/>
      <c r="G4004" s="8"/>
      <c r="H4004" s="9"/>
      <c r="I4004" s="10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 t="s">
        <v>244</v>
      </c>
      <c r="W4004" s="6" t="s">
        <v>36</v>
      </c>
      <c r="X4004" s="6" t="s">
        <v>37</v>
      </c>
      <c r="Y4004" s="11" t="s">
        <v>7953</v>
      </c>
      <c r="Z4004" s="12">
        <v>720.0</v>
      </c>
      <c r="AA4004" s="13">
        <v>6.33</v>
      </c>
      <c r="AB4004" s="14">
        <v>0.71</v>
      </c>
      <c r="AC4004" s="12" t="s">
        <v>126</v>
      </c>
      <c r="AD4004" s="15">
        <v>0.0</v>
      </c>
      <c r="AE4004" s="12" t="s">
        <v>127</v>
      </c>
      <c r="AF4004" s="12">
        <v>0.0</v>
      </c>
    </row>
    <row r="4005" ht="15.75" customHeight="1">
      <c r="A4005" s="16" t="s">
        <v>5916</v>
      </c>
      <c r="B4005" s="16" t="s">
        <v>5917</v>
      </c>
      <c r="C4005" s="16" t="s">
        <v>7954</v>
      </c>
      <c r="D4005" s="16" t="s">
        <v>4001</v>
      </c>
      <c r="E4005" s="16">
        <v>56.0</v>
      </c>
      <c r="F4005" s="17"/>
      <c r="G4005" s="18"/>
      <c r="H4005" s="19"/>
      <c r="I4005" s="20"/>
      <c r="J4005" s="16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 t="s">
        <v>35</v>
      </c>
      <c r="W4005" s="16" t="s">
        <v>36</v>
      </c>
      <c r="X4005" s="16" t="s">
        <v>37</v>
      </c>
      <c r="Y4005" s="21" t="s">
        <v>7955</v>
      </c>
      <c r="Z4005" s="12">
        <v>590.0</v>
      </c>
      <c r="AA4005" s="13">
        <v>4.73</v>
      </c>
      <c r="AB4005" s="14">
        <v>1.0</v>
      </c>
      <c r="AC4005" s="12" t="s">
        <v>126</v>
      </c>
      <c r="AD4005" s="15">
        <v>6.0</v>
      </c>
      <c r="AE4005" s="12" t="s">
        <v>146</v>
      </c>
      <c r="AF4005" s="12">
        <v>0.0</v>
      </c>
    </row>
    <row r="4006" ht="15.75" customHeight="1">
      <c r="A4006" s="6" t="s">
        <v>5916</v>
      </c>
      <c r="B4006" s="6" t="s">
        <v>5917</v>
      </c>
      <c r="C4006" s="6" t="s">
        <v>7956</v>
      </c>
      <c r="D4006" s="6" t="s">
        <v>4001</v>
      </c>
      <c r="E4006" s="6">
        <v>90.0</v>
      </c>
      <c r="F4006" s="7"/>
      <c r="G4006" s="8"/>
      <c r="H4006" s="9"/>
      <c r="I4006" s="10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 t="s">
        <v>35</v>
      </c>
      <c r="W4006" s="6" t="s">
        <v>36</v>
      </c>
      <c r="X4006" s="6" t="s">
        <v>37</v>
      </c>
      <c r="Y4006" s="11" t="s">
        <v>7957</v>
      </c>
      <c r="Z4006" s="12">
        <v>210.0</v>
      </c>
      <c r="AA4006" s="13">
        <v>9.46</v>
      </c>
      <c r="AB4006" s="14">
        <v>0.36</v>
      </c>
      <c r="AC4006" s="12" t="s">
        <v>67</v>
      </c>
      <c r="AD4006" s="15">
        <v>25.0</v>
      </c>
      <c r="AE4006" s="12" t="s">
        <v>146</v>
      </c>
      <c r="AF4006" s="12">
        <v>0.0</v>
      </c>
    </row>
    <row r="4007" ht="15.75" customHeight="1">
      <c r="A4007" s="16" t="s">
        <v>5916</v>
      </c>
      <c r="B4007" s="16" t="s">
        <v>5917</v>
      </c>
      <c r="C4007" s="16" t="s">
        <v>7958</v>
      </c>
      <c r="D4007" s="16" t="s">
        <v>4846</v>
      </c>
      <c r="E4007" s="16">
        <v>1.0</v>
      </c>
      <c r="F4007" s="17"/>
      <c r="G4007" s="18"/>
      <c r="H4007" s="19"/>
      <c r="I4007" s="20"/>
      <c r="J4007" s="16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 t="s">
        <v>35</v>
      </c>
      <c r="W4007" s="16" t="s">
        <v>36</v>
      </c>
      <c r="X4007" s="16" t="s">
        <v>37</v>
      </c>
      <c r="Y4007" s="21" t="s">
        <v>7959</v>
      </c>
      <c r="Z4007" s="12">
        <v>30.0</v>
      </c>
      <c r="AA4007" s="13">
        <v>6.9</v>
      </c>
      <c r="AB4007" s="14">
        <v>0.71</v>
      </c>
      <c r="AC4007" s="12" t="s">
        <v>126</v>
      </c>
      <c r="AD4007" s="15">
        <v>6.0</v>
      </c>
      <c r="AE4007" s="12" t="s">
        <v>146</v>
      </c>
      <c r="AF4007" s="12">
        <v>0.0</v>
      </c>
    </row>
    <row r="4008" ht="15.75" customHeight="1">
      <c r="A4008" s="6" t="s">
        <v>5916</v>
      </c>
      <c r="B4008" s="6" t="s">
        <v>5917</v>
      </c>
      <c r="C4008" s="6" t="s">
        <v>7960</v>
      </c>
      <c r="D4008" s="6" t="s">
        <v>4020</v>
      </c>
      <c r="E4008" s="6">
        <v>43.0</v>
      </c>
      <c r="F4008" s="7"/>
      <c r="G4008" s="8"/>
      <c r="H4008" s="9"/>
      <c r="I4008" s="10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 t="s">
        <v>35</v>
      </c>
      <c r="W4008" s="6" t="s">
        <v>36</v>
      </c>
      <c r="X4008" s="6" t="s">
        <v>37</v>
      </c>
      <c r="Y4008" s="11" t="s">
        <v>7961</v>
      </c>
      <c r="Z4008" s="12">
        <v>1000.0</v>
      </c>
      <c r="AA4008" s="13">
        <v>2.26</v>
      </c>
      <c r="AB4008" s="14">
        <v>0.59</v>
      </c>
      <c r="AC4008" s="12" t="s">
        <v>67</v>
      </c>
      <c r="AD4008" s="15">
        <v>0.0</v>
      </c>
      <c r="AE4008" s="12" t="s">
        <v>127</v>
      </c>
      <c r="AF4008" s="12">
        <v>0.0</v>
      </c>
    </row>
    <row r="4009" ht="15.75" customHeight="1">
      <c r="A4009" s="16" t="s">
        <v>5916</v>
      </c>
      <c r="B4009" s="16" t="s">
        <v>5917</v>
      </c>
      <c r="C4009" s="16" t="s">
        <v>7962</v>
      </c>
      <c r="D4009" s="16" t="s">
        <v>4001</v>
      </c>
      <c r="E4009" s="16">
        <v>41.0</v>
      </c>
      <c r="F4009" s="17"/>
      <c r="G4009" s="18"/>
      <c r="H4009" s="19"/>
      <c r="I4009" s="20"/>
      <c r="J4009" s="16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 t="s">
        <v>35</v>
      </c>
      <c r="W4009" s="16" t="s">
        <v>36</v>
      </c>
      <c r="X4009" s="16" t="s">
        <v>37</v>
      </c>
      <c r="Y4009" s="21" t="s">
        <v>7963</v>
      </c>
      <c r="Z4009" s="12">
        <v>170.0</v>
      </c>
      <c r="AA4009" s="13">
        <v>6.18</v>
      </c>
      <c r="AB4009" s="14">
        <v>0.86</v>
      </c>
      <c r="AC4009" s="12" t="s">
        <v>126</v>
      </c>
      <c r="AD4009" s="15">
        <v>18.0</v>
      </c>
      <c r="AE4009" s="12" t="s">
        <v>146</v>
      </c>
      <c r="AF4009" s="12">
        <v>0.0</v>
      </c>
    </row>
    <row r="4010" ht="15.75" customHeight="1">
      <c r="A4010" s="6" t="s">
        <v>5916</v>
      </c>
      <c r="B4010" s="6" t="s">
        <v>5917</v>
      </c>
      <c r="C4010" s="6" t="s">
        <v>7964</v>
      </c>
      <c r="D4010" s="6" t="s">
        <v>4037</v>
      </c>
      <c r="E4010" s="6">
        <v>4.0</v>
      </c>
      <c r="F4010" s="7"/>
      <c r="G4010" s="8"/>
      <c r="H4010" s="9"/>
      <c r="I4010" s="10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 t="s">
        <v>35</v>
      </c>
      <c r="W4010" s="6" t="s">
        <v>36</v>
      </c>
      <c r="X4010" s="6" t="s">
        <v>37</v>
      </c>
      <c r="Y4010" s="11" t="s">
        <v>7965</v>
      </c>
      <c r="Z4010" s="12">
        <v>50.0</v>
      </c>
      <c r="AA4010" s="13">
        <v>1.78</v>
      </c>
      <c r="AB4010" s="14">
        <v>0.43</v>
      </c>
      <c r="AC4010" s="12" t="s">
        <v>67</v>
      </c>
      <c r="AD4010" s="15">
        <v>0.0</v>
      </c>
      <c r="AE4010" s="12" t="s">
        <v>146</v>
      </c>
      <c r="AF4010" s="12">
        <v>0.0</v>
      </c>
    </row>
    <row r="4011" ht="15.75" customHeight="1">
      <c r="A4011" s="16" t="s">
        <v>5916</v>
      </c>
      <c r="B4011" s="16" t="s">
        <v>5917</v>
      </c>
      <c r="C4011" s="16" t="s">
        <v>7966</v>
      </c>
      <c r="D4011" s="16" t="s">
        <v>4001</v>
      </c>
      <c r="E4011" s="16">
        <v>90.0</v>
      </c>
      <c r="F4011" s="17"/>
      <c r="G4011" s="18"/>
      <c r="H4011" s="19"/>
      <c r="I4011" s="20"/>
      <c r="J4011" s="16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 t="s">
        <v>44</v>
      </c>
      <c r="W4011" s="16" t="s">
        <v>36</v>
      </c>
      <c r="X4011" s="16" t="s">
        <v>45</v>
      </c>
      <c r="Y4011" s="21" t="s">
        <v>7967</v>
      </c>
      <c r="Z4011" s="12"/>
      <c r="AA4011" s="12"/>
      <c r="AB4011" s="12"/>
      <c r="AC4011" s="12"/>
      <c r="AD4011" s="12"/>
      <c r="AE4011" s="12"/>
      <c r="AF4011" s="12"/>
    </row>
    <row r="4012" ht="15.75" customHeight="1">
      <c r="A4012" s="6" t="s">
        <v>5916</v>
      </c>
      <c r="B4012" s="6" t="s">
        <v>5917</v>
      </c>
      <c r="C4012" s="6" t="s">
        <v>7968</v>
      </c>
      <c r="D4012" s="6" t="s">
        <v>7950</v>
      </c>
      <c r="E4012" s="6">
        <v>8.0</v>
      </c>
      <c r="F4012" s="7">
        <v>2900.0</v>
      </c>
      <c r="G4012" s="8">
        <v>0.55</v>
      </c>
      <c r="H4012" s="9">
        <v>0.88</v>
      </c>
      <c r="I4012" s="10">
        <v>-0.68</v>
      </c>
      <c r="J4012" s="6" t="s">
        <v>192</v>
      </c>
      <c r="K4012" s="6" t="s">
        <v>136</v>
      </c>
      <c r="L4012" s="6" t="s">
        <v>55</v>
      </c>
      <c r="M4012" s="6" t="s">
        <v>73</v>
      </c>
      <c r="N4012" s="6" t="s">
        <v>73</v>
      </c>
      <c r="O4012" s="6" t="s">
        <v>73</v>
      </c>
      <c r="P4012" s="6" t="s">
        <v>73</v>
      </c>
      <c r="Q4012" s="6" t="s">
        <v>73</v>
      </c>
      <c r="R4012" s="6" t="s">
        <v>73</v>
      </c>
      <c r="S4012" s="6" t="s">
        <v>55</v>
      </c>
      <c r="T4012" s="6" t="s">
        <v>192</v>
      </c>
      <c r="U4012" s="6" t="s">
        <v>183</v>
      </c>
      <c r="V4012" s="6" t="s">
        <v>57</v>
      </c>
      <c r="W4012" s="6" t="s">
        <v>36</v>
      </c>
      <c r="X4012" s="6" t="s">
        <v>36</v>
      </c>
      <c r="Y4012" s="11" t="s">
        <v>7969</v>
      </c>
      <c r="Z4012" s="12"/>
      <c r="AA4012" s="12"/>
      <c r="AB4012" s="12"/>
      <c r="AC4012" s="12"/>
      <c r="AD4012" s="12"/>
      <c r="AE4012" s="12"/>
      <c r="AF4012" s="12"/>
    </row>
    <row r="4013" ht="15.75" customHeight="1">
      <c r="A4013" s="16" t="s">
        <v>5916</v>
      </c>
      <c r="B4013" s="16" t="s">
        <v>5917</v>
      </c>
      <c r="C4013" s="16" t="s">
        <v>7970</v>
      </c>
      <c r="D4013" s="16" t="s">
        <v>4001</v>
      </c>
      <c r="E4013" s="16">
        <v>9.0</v>
      </c>
      <c r="F4013" s="17"/>
      <c r="G4013" s="18"/>
      <c r="H4013" s="19"/>
      <c r="I4013" s="20"/>
      <c r="J4013" s="16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 t="s">
        <v>35</v>
      </c>
      <c r="W4013" s="16" t="s">
        <v>36</v>
      </c>
      <c r="X4013" s="16" t="s">
        <v>37</v>
      </c>
      <c r="Y4013" s="21" t="s">
        <v>7971</v>
      </c>
      <c r="Z4013" s="12">
        <v>70.0</v>
      </c>
      <c r="AA4013" s="12"/>
      <c r="AB4013" s="14">
        <v>0.05</v>
      </c>
      <c r="AC4013" s="12" t="s">
        <v>39</v>
      </c>
      <c r="AD4013" s="15">
        <v>0.0</v>
      </c>
      <c r="AE4013" s="12" t="s">
        <v>146</v>
      </c>
      <c r="AF4013" s="12">
        <v>0.0</v>
      </c>
    </row>
    <row r="4014" ht="15.75" customHeight="1">
      <c r="A4014" s="6" t="s">
        <v>5916</v>
      </c>
      <c r="B4014" s="6" t="s">
        <v>5917</v>
      </c>
      <c r="C4014" s="6" t="s">
        <v>7972</v>
      </c>
      <c r="D4014" s="6" t="s">
        <v>4020</v>
      </c>
      <c r="E4014" s="6">
        <v>43.0</v>
      </c>
      <c r="F4014" s="7"/>
      <c r="G4014" s="8"/>
      <c r="H4014" s="9"/>
      <c r="I4014" s="10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 t="s">
        <v>44</v>
      </c>
      <c r="W4014" s="6" t="s">
        <v>36</v>
      </c>
      <c r="X4014" s="6" t="s">
        <v>45</v>
      </c>
      <c r="Y4014" s="11" t="s">
        <v>7973</v>
      </c>
      <c r="Z4014" s="12"/>
      <c r="AA4014" s="12"/>
      <c r="AB4014" s="12"/>
      <c r="AC4014" s="12"/>
      <c r="AD4014" s="12"/>
      <c r="AE4014" s="12"/>
      <c r="AF4014" s="12"/>
    </row>
    <row r="4015" ht="15.75" customHeight="1">
      <c r="A4015" s="16" t="s">
        <v>5916</v>
      </c>
      <c r="B4015" s="16" t="s">
        <v>5917</v>
      </c>
      <c r="C4015" s="16" t="s">
        <v>7974</v>
      </c>
      <c r="D4015" s="16" t="s">
        <v>4020</v>
      </c>
      <c r="E4015" s="16">
        <v>33.0</v>
      </c>
      <c r="F4015" s="17"/>
      <c r="G4015" s="18"/>
      <c r="H4015" s="19"/>
      <c r="I4015" s="20"/>
      <c r="J4015" s="16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 t="s">
        <v>44</v>
      </c>
      <c r="W4015" s="16" t="s">
        <v>36</v>
      </c>
      <c r="X4015" s="16" t="s">
        <v>45</v>
      </c>
      <c r="Y4015" s="21" t="s">
        <v>7975</v>
      </c>
      <c r="Z4015" s="12"/>
      <c r="AA4015" s="12"/>
      <c r="AB4015" s="12"/>
      <c r="AC4015" s="12"/>
      <c r="AD4015" s="12"/>
      <c r="AE4015" s="12"/>
      <c r="AF4015" s="12"/>
    </row>
    <row r="4016" ht="15.75" customHeight="1">
      <c r="A4016" s="6" t="s">
        <v>5916</v>
      </c>
      <c r="B4016" s="6" t="s">
        <v>5917</v>
      </c>
      <c r="C4016" s="6" t="s">
        <v>7976</v>
      </c>
      <c r="D4016" s="6" t="s">
        <v>4001</v>
      </c>
      <c r="E4016" s="6">
        <v>43.0</v>
      </c>
      <c r="F4016" s="7"/>
      <c r="G4016" s="8"/>
      <c r="H4016" s="9"/>
      <c r="I4016" s="10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 t="s">
        <v>35</v>
      </c>
      <c r="W4016" s="6" t="s">
        <v>36</v>
      </c>
      <c r="X4016" s="6" t="s">
        <v>37</v>
      </c>
      <c r="Y4016" s="11" t="s">
        <v>7977</v>
      </c>
      <c r="Z4016" s="12">
        <v>260.0</v>
      </c>
      <c r="AA4016" s="12"/>
      <c r="AB4016" s="14">
        <v>0.04</v>
      </c>
      <c r="AC4016" s="12" t="s">
        <v>39</v>
      </c>
      <c r="AD4016" s="15">
        <v>0.0</v>
      </c>
      <c r="AE4016" s="12" t="s">
        <v>127</v>
      </c>
      <c r="AF4016" s="12">
        <v>0.0</v>
      </c>
    </row>
    <row r="4017" ht="15.75" customHeight="1">
      <c r="A4017" s="16" t="s">
        <v>5916</v>
      </c>
      <c r="B4017" s="16" t="s">
        <v>5917</v>
      </c>
      <c r="C4017" s="16" t="s">
        <v>7978</v>
      </c>
      <c r="D4017" s="16" t="s">
        <v>4001</v>
      </c>
      <c r="E4017" s="16">
        <v>7.0</v>
      </c>
      <c r="F4017" s="17"/>
      <c r="G4017" s="18"/>
      <c r="H4017" s="19"/>
      <c r="I4017" s="20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 t="s">
        <v>35</v>
      </c>
      <c r="W4017" s="16" t="s">
        <v>36</v>
      </c>
      <c r="X4017" s="16" t="s">
        <v>37</v>
      </c>
      <c r="Y4017" s="21" t="s">
        <v>7979</v>
      </c>
      <c r="Z4017" s="12">
        <v>20.0</v>
      </c>
      <c r="AA4017" s="12"/>
      <c r="AB4017" s="14">
        <v>0.0</v>
      </c>
      <c r="AC4017" s="12" t="s">
        <v>39</v>
      </c>
      <c r="AD4017" s="15">
        <v>0.0</v>
      </c>
      <c r="AE4017" s="12" t="s">
        <v>127</v>
      </c>
      <c r="AF4017" s="12">
        <v>0.0</v>
      </c>
    </row>
    <row r="4018" ht="15.75" customHeight="1">
      <c r="A4018" s="6" t="s">
        <v>5916</v>
      </c>
      <c r="B4018" s="6" t="s">
        <v>5917</v>
      </c>
      <c r="C4018" s="6" t="s">
        <v>7980</v>
      </c>
      <c r="D4018" s="6" t="s">
        <v>4020</v>
      </c>
      <c r="E4018" s="6">
        <v>53.0</v>
      </c>
      <c r="F4018" s="7"/>
      <c r="G4018" s="8"/>
      <c r="H4018" s="9"/>
      <c r="I4018" s="10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 t="s">
        <v>44</v>
      </c>
      <c r="W4018" s="6" t="s">
        <v>36</v>
      </c>
      <c r="X4018" s="6" t="s">
        <v>45</v>
      </c>
      <c r="Y4018" s="11" t="s">
        <v>7981</v>
      </c>
      <c r="Z4018" s="12"/>
      <c r="AA4018" s="12"/>
      <c r="AB4018" s="12"/>
      <c r="AC4018" s="12"/>
      <c r="AD4018" s="12"/>
      <c r="AE4018" s="12"/>
      <c r="AF4018" s="12"/>
    </row>
    <row r="4019" ht="15.75" customHeight="1">
      <c r="A4019" s="16" t="s">
        <v>5916</v>
      </c>
      <c r="B4019" s="16" t="s">
        <v>5917</v>
      </c>
      <c r="C4019" s="16" t="s">
        <v>7982</v>
      </c>
      <c r="D4019" s="16" t="s">
        <v>4001</v>
      </c>
      <c r="E4019" s="16">
        <v>45.0</v>
      </c>
      <c r="F4019" s="17"/>
      <c r="G4019" s="18"/>
      <c r="H4019" s="19"/>
      <c r="I4019" s="20"/>
      <c r="J4019" s="16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 t="s">
        <v>35</v>
      </c>
      <c r="W4019" s="16" t="s">
        <v>36</v>
      </c>
      <c r="X4019" s="16" t="s">
        <v>37</v>
      </c>
      <c r="Y4019" s="21" t="s">
        <v>7983</v>
      </c>
      <c r="Z4019" s="12">
        <v>210.0</v>
      </c>
      <c r="AA4019" s="13">
        <v>11.51</v>
      </c>
      <c r="AB4019" s="14">
        <v>0.03</v>
      </c>
      <c r="AC4019" s="12" t="s">
        <v>39</v>
      </c>
      <c r="AD4019" s="15">
        <v>0.0</v>
      </c>
      <c r="AE4019" s="12" t="s">
        <v>146</v>
      </c>
      <c r="AF4019" s="12">
        <v>0.0</v>
      </c>
    </row>
    <row r="4020" ht="15.75" customHeight="1">
      <c r="A4020" s="6" t="s">
        <v>5916</v>
      </c>
      <c r="B4020" s="6" t="s">
        <v>5917</v>
      </c>
      <c r="C4020" s="6" t="s">
        <v>7984</v>
      </c>
      <c r="D4020" s="6" t="s">
        <v>4001</v>
      </c>
      <c r="E4020" s="6">
        <v>13.0</v>
      </c>
      <c r="F4020" s="7"/>
      <c r="G4020" s="8"/>
      <c r="H4020" s="9"/>
      <c r="I4020" s="10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 t="s">
        <v>35</v>
      </c>
      <c r="W4020" s="6" t="s">
        <v>36</v>
      </c>
      <c r="X4020" s="6" t="s">
        <v>37</v>
      </c>
      <c r="Y4020" s="11" t="s">
        <v>7985</v>
      </c>
      <c r="Z4020" s="12">
        <v>140.0</v>
      </c>
      <c r="AA4020" s="12"/>
      <c r="AB4020" s="14">
        <v>0.03</v>
      </c>
      <c r="AC4020" s="12" t="s">
        <v>39</v>
      </c>
      <c r="AD4020" s="15">
        <v>0.0</v>
      </c>
      <c r="AE4020" s="12" t="s">
        <v>146</v>
      </c>
      <c r="AF4020" s="12">
        <v>0.0</v>
      </c>
    </row>
    <row r="4021" ht="15.75" customHeight="1">
      <c r="A4021" s="16" t="s">
        <v>5916</v>
      </c>
      <c r="B4021" s="16" t="s">
        <v>5917</v>
      </c>
      <c r="C4021" s="16" t="s">
        <v>7986</v>
      </c>
      <c r="D4021" s="16" t="s">
        <v>4020</v>
      </c>
      <c r="E4021" s="16">
        <v>5.0</v>
      </c>
      <c r="F4021" s="17"/>
      <c r="G4021" s="18"/>
      <c r="H4021" s="19"/>
      <c r="I4021" s="20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 t="s">
        <v>57</v>
      </c>
      <c r="W4021" s="16" t="s">
        <v>36</v>
      </c>
      <c r="X4021" s="16" t="s">
        <v>36</v>
      </c>
      <c r="Y4021" s="21" t="s">
        <v>7987</v>
      </c>
      <c r="Z4021" s="12"/>
      <c r="AA4021" s="12"/>
      <c r="AB4021" s="12"/>
      <c r="AC4021" s="12"/>
      <c r="AD4021" s="12"/>
      <c r="AE4021" s="12"/>
      <c r="AF4021" s="12"/>
    </row>
    <row r="4022" ht="15.75" customHeight="1">
      <c r="A4022" s="6" t="s">
        <v>5916</v>
      </c>
      <c r="B4022" s="6" t="s">
        <v>5917</v>
      </c>
      <c r="C4022" s="6" t="s">
        <v>7988</v>
      </c>
      <c r="D4022" s="6" t="s">
        <v>4091</v>
      </c>
      <c r="E4022" s="6">
        <v>2.0</v>
      </c>
      <c r="F4022" s="7"/>
      <c r="G4022" s="8"/>
      <c r="H4022" s="9"/>
      <c r="I4022" s="10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 t="s">
        <v>44</v>
      </c>
      <c r="W4022" s="6" t="s">
        <v>36</v>
      </c>
      <c r="X4022" s="6" t="s">
        <v>45</v>
      </c>
      <c r="Y4022" s="11" t="s">
        <v>7989</v>
      </c>
      <c r="Z4022" s="12"/>
      <c r="AA4022" s="12"/>
      <c r="AB4022" s="12"/>
      <c r="AC4022" s="12"/>
      <c r="AD4022" s="12"/>
      <c r="AE4022" s="12"/>
      <c r="AF4022" s="12"/>
    </row>
    <row r="4023" ht="15.75" customHeight="1">
      <c r="A4023" s="16" t="s">
        <v>5916</v>
      </c>
      <c r="B4023" s="16" t="s">
        <v>5917</v>
      </c>
      <c r="C4023" s="16" t="s">
        <v>7990</v>
      </c>
      <c r="D4023" s="16" t="s">
        <v>4230</v>
      </c>
      <c r="E4023" s="16">
        <v>5.0</v>
      </c>
      <c r="F4023" s="17"/>
      <c r="G4023" s="18"/>
      <c r="H4023" s="19"/>
      <c r="I4023" s="20"/>
      <c r="J4023" s="16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 t="s">
        <v>35</v>
      </c>
      <c r="W4023" s="16" t="s">
        <v>36</v>
      </c>
      <c r="X4023" s="16" t="s">
        <v>37</v>
      </c>
      <c r="Y4023" s="21" t="s">
        <v>7991</v>
      </c>
      <c r="Z4023" s="12">
        <v>70.0</v>
      </c>
      <c r="AA4023" s="13">
        <v>1.92</v>
      </c>
      <c r="AB4023" s="14">
        <v>0.34</v>
      </c>
      <c r="AC4023" s="12" t="s">
        <v>67</v>
      </c>
      <c r="AD4023" s="15">
        <v>0.0</v>
      </c>
      <c r="AE4023" s="12" t="s">
        <v>127</v>
      </c>
      <c r="AF4023" s="12">
        <v>0.0</v>
      </c>
    </row>
    <row r="4024" ht="15.75" customHeight="1">
      <c r="A4024" s="6" t="s">
        <v>5916</v>
      </c>
      <c r="B4024" s="6" t="s">
        <v>5917</v>
      </c>
      <c r="C4024" s="6" t="s">
        <v>7992</v>
      </c>
      <c r="D4024" s="6" t="s">
        <v>4001</v>
      </c>
      <c r="E4024" s="6">
        <v>75.0</v>
      </c>
      <c r="F4024" s="7"/>
      <c r="G4024" s="8"/>
      <c r="H4024" s="9"/>
      <c r="I4024" s="10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 t="s">
        <v>57</v>
      </c>
      <c r="W4024" s="6" t="s">
        <v>36</v>
      </c>
      <c r="X4024" s="6" t="s">
        <v>36</v>
      </c>
      <c r="Y4024" s="11" t="s">
        <v>7993</v>
      </c>
      <c r="Z4024" s="12"/>
      <c r="AA4024" s="12"/>
      <c r="AB4024" s="12"/>
      <c r="AC4024" s="12"/>
      <c r="AD4024" s="12"/>
      <c r="AE4024" s="12"/>
      <c r="AF4024" s="12"/>
    </row>
    <row r="4025" ht="15.75" customHeight="1">
      <c r="A4025" s="16" t="s">
        <v>5916</v>
      </c>
      <c r="B4025" s="16" t="s">
        <v>5917</v>
      </c>
      <c r="C4025" s="16" t="s">
        <v>7994</v>
      </c>
      <c r="D4025" s="16" t="s">
        <v>4001</v>
      </c>
      <c r="E4025" s="16">
        <v>54.0</v>
      </c>
      <c r="F4025" s="17"/>
      <c r="G4025" s="18"/>
      <c r="H4025" s="19"/>
      <c r="I4025" s="20"/>
      <c r="J4025" s="16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 t="s">
        <v>57</v>
      </c>
      <c r="W4025" s="16" t="s">
        <v>36</v>
      </c>
      <c r="X4025" s="16" t="s">
        <v>36</v>
      </c>
      <c r="Y4025" s="21" t="s">
        <v>7995</v>
      </c>
      <c r="Z4025" s="12"/>
      <c r="AA4025" s="12"/>
      <c r="AB4025" s="12"/>
      <c r="AC4025" s="12"/>
      <c r="AD4025" s="12"/>
      <c r="AE4025" s="12"/>
      <c r="AF4025" s="12"/>
    </row>
    <row r="4026" ht="15.75" customHeight="1">
      <c r="A4026" s="6" t="s">
        <v>5916</v>
      </c>
      <c r="B4026" s="6" t="s">
        <v>5917</v>
      </c>
      <c r="C4026" s="6" t="s">
        <v>7996</v>
      </c>
      <c r="D4026" s="6" t="s">
        <v>4001</v>
      </c>
      <c r="E4026" s="6">
        <v>19.0</v>
      </c>
      <c r="F4026" s="7"/>
      <c r="G4026" s="8"/>
      <c r="H4026" s="9"/>
      <c r="I4026" s="10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 t="s">
        <v>35</v>
      </c>
      <c r="W4026" s="6" t="s">
        <v>36</v>
      </c>
      <c r="X4026" s="6" t="s">
        <v>37</v>
      </c>
      <c r="Y4026" s="11" t="s">
        <v>7997</v>
      </c>
      <c r="Z4026" s="12">
        <v>210.0</v>
      </c>
      <c r="AA4026" s="13">
        <v>0.02</v>
      </c>
      <c r="AB4026" s="14">
        <v>0.01</v>
      </c>
      <c r="AC4026" s="12" t="s">
        <v>39</v>
      </c>
      <c r="AD4026" s="15">
        <v>0.0</v>
      </c>
      <c r="AE4026" s="12" t="s">
        <v>346</v>
      </c>
      <c r="AF4026" s="12">
        <v>0.0</v>
      </c>
    </row>
    <row r="4027" ht="15.75" customHeight="1">
      <c r="A4027" s="16" t="s">
        <v>5916</v>
      </c>
      <c r="B4027" s="16" t="s">
        <v>5917</v>
      </c>
      <c r="C4027" s="16" t="s">
        <v>2780</v>
      </c>
      <c r="D4027" s="16" t="s">
        <v>4001</v>
      </c>
      <c r="E4027" s="16">
        <v>10.0</v>
      </c>
      <c r="F4027" s="17"/>
      <c r="G4027" s="18"/>
      <c r="H4027" s="19"/>
      <c r="I4027" s="20"/>
      <c r="J4027" s="16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 t="s">
        <v>35</v>
      </c>
      <c r="W4027" s="16" t="s">
        <v>36</v>
      </c>
      <c r="X4027" s="16" t="s">
        <v>37</v>
      </c>
      <c r="Y4027" s="21" t="s">
        <v>2781</v>
      </c>
      <c r="Z4027" s="12">
        <v>40.0</v>
      </c>
      <c r="AA4027" s="13">
        <v>0.95</v>
      </c>
      <c r="AB4027" s="14">
        <v>0.86</v>
      </c>
      <c r="AC4027" s="12" t="s">
        <v>126</v>
      </c>
      <c r="AD4027" s="12">
        <v>35.0</v>
      </c>
      <c r="AE4027" s="12" t="s">
        <v>127</v>
      </c>
      <c r="AF4027" s="12">
        <v>0.0</v>
      </c>
    </row>
    <row r="4028" ht="15.75" customHeight="1">
      <c r="A4028" s="6" t="s">
        <v>5916</v>
      </c>
      <c r="B4028" s="6" t="s">
        <v>5917</v>
      </c>
      <c r="C4028" s="6" t="s">
        <v>7998</v>
      </c>
      <c r="D4028" s="6" t="s">
        <v>4001</v>
      </c>
      <c r="E4028" s="6">
        <v>14.0</v>
      </c>
      <c r="F4028" s="7"/>
      <c r="G4028" s="8"/>
      <c r="H4028" s="9"/>
      <c r="I4028" s="10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 t="s">
        <v>57</v>
      </c>
      <c r="W4028" s="6" t="s">
        <v>36</v>
      </c>
      <c r="X4028" s="6" t="s">
        <v>36</v>
      </c>
      <c r="Y4028" s="11" t="s">
        <v>7999</v>
      </c>
      <c r="Z4028" s="12"/>
      <c r="AA4028" s="12"/>
      <c r="AB4028" s="12"/>
      <c r="AC4028" s="12"/>
      <c r="AD4028" s="12"/>
      <c r="AE4028" s="12"/>
      <c r="AF4028" s="12"/>
    </row>
    <row r="4029" ht="15.75" customHeight="1">
      <c r="A4029" s="16" t="s">
        <v>5916</v>
      </c>
      <c r="B4029" s="16" t="s">
        <v>5917</v>
      </c>
      <c r="C4029" s="16" t="s">
        <v>8000</v>
      </c>
      <c r="D4029" s="16" t="s">
        <v>5157</v>
      </c>
      <c r="E4029" s="16">
        <v>17.0</v>
      </c>
      <c r="F4029" s="17"/>
      <c r="G4029" s="18"/>
      <c r="H4029" s="19"/>
      <c r="I4029" s="20"/>
      <c r="J4029" s="16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 t="s">
        <v>57</v>
      </c>
      <c r="W4029" s="16" t="s">
        <v>36</v>
      </c>
      <c r="X4029" s="16" t="s">
        <v>36</v>
      </c>
      <c r="Y4029" s="21" t="s">
        <v>8001</v>
      </c>
      <c r="Z4029" s="12"/>
      <c r="AA4029" s="12"/>
      <c r="AB4029" s="12"/>
      <c r="AC4029" s="12"/>
      <c r="AD4029" s="12"/>
      <c r="AE4029" s="12"/>
      <c r="AF4029" s="12"/>
    </row>
    <row r="4030" ht="15.75" customHeight="1">
      <c r="A4030" s="6" t="s">
        <v>5916</v>
      </c>
      <c r="B4030" s="6" t="s">
        <v>5917</v>
      </c>
      <c r="C4030" s="6" t="s">
        <v>8002</v>
      </c>
      <c r="D4030" s="6" t="s">
        <v>4076</v>
      </c>
      <c r="E4030" s="6">
        <v>9.0</v>
      </c>
      <c r="F4030" s="7">
        <v>2900.0</v>
      </c>
      <c r="G4030" s="8">
        <v>0.55</v>
      </c>
      <c r="H4030" s="9">
        <v>0.88</v>
      </c>
      <c r="I4030" s="10">
        <v>-0.68</v>
      </c>
      <c r="J4030" s="6" t="s">
        <v>192</v>
      </c>
      <c r="K4030" s="6" t="s">
        <v>136</v>
      </c>
      <c r="L4030" s="6" t="s">
        <v>55</v>
      </c>
      <c r="M4030" s="6" t="s">
        <v>73</v>
      </c>
      <c r="N4030" s="6" t="s">
        <v>73</v>
      </c>
      <c r="O4030" s="6" t="s">
        <v>73</v>
      </c>
      <c r="P4030" s="6" t="s">
        <v>73</v>
      </c>
      <c r="Q4030" s="6" t="s">
        <v>73</v>
      </c>
      <c r="R4030" s="6" t="s">
        <v>73</v>
      </c>
      <c r="S4030" s="6" t="s">
        <v>55</v>
      </c>
      <c r="T4030" s="6" t="s">
        <v>192</v>
      </c>
      <c r="U4030" s="6" t="s">
        <v>183</v>
      </c>
      <c r="V4030" s="6" t="s">
        <v>57</v>
      </c>
      <c r="W4030" s="6" t="s">
        <v>36</v>
      </c>
      <c r="X4030" s="6" t="s">
        <v>36</v>
      </c>
      <c r="Y4030" s="11" t="s">
        <v>8003</v>
      </c>
      <c r="Z4030" s="12"/>
      <c r="AA4030" s="12"/>
      <c r="AB4030" s="12"/>
      <c r="AC4030" s="12"/>
      <c r="AD4030" s="12"/>
      <c r="AE4030" s="12"/>
      <c r="AF4030" s="12"/>
    </row>
    <row r="4031" ht="15.75" customHeight="1">
      <c r="A4031" s="16" t="s">
        <v>5916</v>
      </c>
      <c r="B4031" s="16" t="s">
        <v>5917</v>
      </c>
      <c r="C4031" s="16" t="s">
        <v>8004</v>
      </c>
      <c r="D4031" s="16" t="s">
        <v>4230</v>
      </c>
      <c r="E4031" s="16">
        <v>5.0</v>
      </c>
      <c r="F4031" s="17"/>
      <c r="G4031" s="18"/>
      <c r="H4031" s="19"/>
      <c r="I4031" s="20"/>
      <c r="J4031" s="16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 t="s">
        <v>35</v>
      </c>
      <c r="W4031" s="16" t="s">
        <v>36</v>
      </c>
      <c r="X4031" s="16" t="s">
        <v>37</v>
      </c>
      <c r="Y4031" s="21" t="s">
        <v>8005</v>
      </c>
      <c r="Z4031" s="12">
        <v>110.0</v>
      </c>
      <c r="AA4031" s="13">
        <v>29.62</v>
      </c>
      <c r="AB4031" s="14">
        <v>0.27</v>
      </c>
      <c r="AC4031" s="12" t="s">
        <v>39</v>
      </c>
      <c r="AD4031" s="15">
        <v>17.0</v>
      </c>
      <c r="AE4031" s="12" t="s">
        <v>40</v>
      </c>
      <c r="AF4031" s="12">
        <v>0.0</v>
      </c>
    </row>
    <row r="4032" ht="15.75" customHeight="1">
      <c r="A4032" s="6" t="s">
        <v>5916</v>
      </c>
      <c r="B4032" s="6" t="s">
        <v>5917</v>
      </c>
      <c r="C4032" s="6" t="s">
        <v>8006</v>
      </c>
      <c r="D4032" s="6" t="s">
        <v>4071</v>
      </c>
      <c r="E4032" s="6">
        <v>3.0</v>
      </c>
      <c r="F4032" s="7"/>
      <c r="G4032" s="8"/>
      <c r="H4032" s="9"/>
      <c r="I4032" s="10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 t="s">
        <v>35</v>
      </c>
      <c r="W4032" s="6" t="s">
        <v>36</v>
      </c>
      <c r="X4032" s="6" t="s">
        <v>37</v>
      </c>
      <c r="Y4032" s="11" t="s">
        <v>8007</v>
      </c>
      <c r="Z4032" s="12">
        <v>30.0</v>
      </c>
      <c r="AA4032" s="13">
        <v>44.47</v>
      </c>
      <c r="AB4032" s="14">
        <v>0.63</v>
      </c>
      <c r="AC4032" s="12" t="s">
        <v>67</v>
      </c>
      <c r="AD4032" s="15">
        <v>11.0</v>
      </c>
      <c r="AE4032" s="12" t="s">
        <v>40</v>
      </c>
      <c r="AF4032" s="12">
        <v>0.0</v>
      </c>
    </row>
    <row r="4033" ht="15.75" customHeight="1">
      <c r="A4033" s="16" t="s">
        <v>5916</v>
      </c>
      <c r="B4033" s="16" t="s">
        <v>5917</v>
      </c>
      <c r="C4033" s="16" t="s">
        <v>8008</v>
      </c>
      <c r="D4033" s="16" t="s">
        <v>4020</v>
      </c>
      <c r="E4033" s="16">
        <v>4.0</v>
      </c>
      <c r="F4033" s="17"/>
      <c r="G4033" s="18"/>
      <c r="H4033" s="19"/>
      <c r="I4033" s="20"/>
      <c r="J4033" s="16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 t="s">
        <v>44</v>
      </c>
      <c r="W4033" s="16" t="s">
        <v>36</v>
      </c>
      <c r="X4033" s="16" t="s">
        <v>45</v>
      </c>
      <c r="Y4033" s="21" t="s">
        <v>8009</v>
      </c>
      <c r="Z4033" s="12"/>
      <c r="AA4033" s="12"/>
      <c r="AB4033" s="12"/>
      <c r="AC4033" s="12"/>
      <c r="AD4033" s="12"/>
      <c r="AE4033" s="12"/>
      <c r="AF4033" s="12"/>
    </row>
    <row r="4034" ht="15.75" customHeight="1">
      <c r="A4034" s="6" t="s">
        <v>5916</v>
      </c>
      <c r="B4034" s="6" t="s">
        <v>5917</v>
      </c>
      <c r="C4034" s="6" t="s">
        <v>8010</v>
      </c>
      <c r="D4034" s="6" t="s">
        <v>4071</v>
      </c>
      <c r="E4034" s="6">
        <v>6.0</v>
      </c>
      <c r="F4034" s="7"/>
      <c r="G4034" s="8"/>
      <c r="H4034" s="9"/>
      <c r="I4034" s="10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 t="s">
        <v>35</v>
      </c>
      <c r="W4034" s="6" t="s">
        <v>36</v>
      </c>
      <c r="X4034" s="6" t="s">
        <v>37</v>
      </c>
      <c r="Y4034" s="11" t="s">
        <v>8011</v>
      </c>
      <c r="Z4034" s="12">
        <v>110.0</v>
      </c>
      <c r="AA4034" s="13">
        <v>15.09</v>
      </c>
      <c r="AB4034" s="14">
        <v>0.71</v>
      </c>
      <c r="AC4034" s="12" t="s">
        <v>126</v>
      </c>
      <c r="AD4034" s="15">
        <v>0.0</v>
      </c>
      <c r="AE4034" s="12" t="s">
        <v>127</v>
      </c>
      <c r="AF4034" s="12">
        <v>0.0</v>
      </c>
    </row>
    <row r="4035" ht="15.75" customHeight="1">
      <c r="A4035" s="16" t="s">
        <v>5916</v>
      </c>
      <c r="B4035" s="16" t="s">
        <v>5917</v>
      </c>
      <c r="C4035" s="16" t="s">
        <v>8012</v>
      </c>
      <c r="D4035" s="16" t="s">
        <v>4020</v>
      </c>
      <c r="E4035" s="16">
        <v>6.0</v>
      </c>
      <c r="F4035" s="17"/>
      <c r="G4035" s="18"/>
      <c r="H4035" s="19"/>
      <c r="I4035" s="20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 t="s">
        <v>35</v>
      </c>
      <c r="W4035" s="16" t="s">
        <v>36</v>
      </c>
      <c r="X4035" s="16" t="s">
        <v>37</v>
      </c>
      <c r="Y4035" s="21" t="s">
        <v>8013</v>
      </c>
      <c r="Z4035" s="12">
        <v>480.0</v>
      </c>
      <c r="AA4035" s="13">
        <v>13.11</v>
      </c>
      <c r="AB4035" s="14">
        <v>0.71</v>
      </c>
      <c r="AC4035" s="12" t="s">
        <v>126</v>
      </c>
      <c r="AD4035" s="12">
        <v>32.0</v>
      </c>
      <c r="AE4035" s="12" t="s">
        <v>127</v>
      </c>
      <c r="AF4035" s="12">
        <v>0.0</v>
      </c>
    </row>
    <row r="4036" ht="15.75" customHeight="1">
      <c r="A4036" s="6" t="s">
        <v>5916</v>
      </c>
      <c r="B4036" s="6" t="s">
        <v>5917</v>
      </c>
      <c r="C4036" s="6" t="s">
        <v>8014</v>
      </c>
      <c r="D4036" s="6" t="s">
        <v>4811</v>
      </c>
      <c r="E4036" s="6">
        <v>2.0</v>
      </c>
      <c r="F4036" s="7"/>
      <c r="G4036" s="8"/>
      <c r="H4036" s="9"/>
      <c r="I4036" s="10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 t="s">
        <v>35</v>
      </c>
      <c r="W4036" s="6" t="s">
        <v>36</v>
      </c>
      <c r="X4036" s="6" t="s">
        <v>37</v>
      </c>
      <c r="Y4036" s="11" t="s">
        <v>8015</v>
      </c>
      <c r="Z4036" s="12">
        <v>90.0</v>
      </c>
      <c r="AA4036" s="13">
        <v>7.45</v>
      </c>
      <c r="AB4036" s="14">
        <v>0.89</v>
      </c>
      <c r="AC4036" s="12" t="s">
        <v>126</v>
      </c>
      <c r="AD4036" s="15">
        <v>12.0</v>
      </c>
      <c r="AE4036" s="12" t="s">
        <v>146</v>
      </c>
      <c r="AF4036" s="12">
        <v>0.0</v>
      </c>
    </row>
    <row r="4037" ht="15.75" customHeight="1">
      <c r="A4037" s="16" t="s">
        <v>5916</v>
      </c>
      <c r="B4037" s="16" t="s">
        <v>5917</v>
      </c>
      <c r="C4037" s="16" t="s">
        <v>8016</v>
      </c>
      <c r="D4037" s="16" t="s">
        <v>4001</v>
      </c>
      <c r="E4037" s="16">
        <v>7.0</v>
      </c>
      <c r="F4037" s="17"/>
      <c r="G4037" s="18"/>
      <c r="H4037" s="19"/>
      <c r="I4037" s="20"/>
      <c r="J4037" s="16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 t="s">
        <v>35</v>
      </c>
      <c r="W4037" s="16" t="s">
        <v>36</v>
      </c>
      <c r="X4037" s="16" t="s">
        <v>37</v>
      </c>
      <c r="Y4037" s="21" t="s">
        <v>8017</v>
      </c>
      <c r="Z4037" s="12">
        <v>480.0</v>
      </c>
      <c r="AA4037" s="13">
        <v>13.11</v>
      </c>
      <c r="AB4037" s="14">
        <v>0.71</v>
      </c>
      <c r="AC4037" s="12" t="s">
        <v>126</v>
      </c>
      <c r="AD4037" s="12">
        <v>44.0</v>
      </c>
      <c r="AE4037" s="12" t="s">
        <v>127</v>
      </c>
      <c r="AF4037" s="12">
        <v>0.0</v>
      </c>
    </row>
    <row r="4038" ht="15.75" customHeight="1">
      <c r="A4038" s="6" t="s">
        <v>5916</v>
      </c>
      <c r="B4038" s="6" t="s">
        <v>5917</v>
      </c>
      <c r="C4038" s="6" t="s">
        <v>8018</v>
      </c>
      <c r="D4038" s="6" t="s">
        <v>4076</v>
      </c>
      <c r="E4038" s="6">
        <v>1.0</v>
      </c>
      <c r="F4038" s="7">
        <v>110.0</v>
      </c>
      <c r="G4038" s="8">
        <v>1.6</v>
      </c>
      <c r="H4038" s="9">
        <v>0.66</v>
      </c>
      <c r="I4038" s="10">
        <v>-0.53</v>
      </c>
      <c r="J4038" s="6" t="s">
        <v>61</v>
      </c>
      <c r="K4038" s="6" t="s">
        <v>94</v>
      </c>
      <c r="L4038" s="6" t="s">
        <v>101</v>
      </c>
      <c r="M4038" s="6" t="s">
        <v>61</v>
      </c>
      <c r="N4038" s="6" t="s">
        <v>61</v>
      </c>
      <c r="O4038" s="6" t="s">
        <v>61</v>
      </c>
      <c r="P4038" s="6" t="s">
        <v>61</v>
      </c>
      <c r="Q4038" s="6" t="s">
        <v>101</v>
      </c>
      <c r="R4038" s="6" t="s">
        <v>61</v>
      </c>
      <c r="S4038" s="6" t="s">
        <v>63</v>
      </c>
      <c r="T4038" s="6" t="s">
        <v>97</v>
      </c>
      <c r="U4038" s="6" t="s">
        <v>62</v>
      </c>
      <c r="V4038" s="6" t="s">
        <v>35</v>
      </c>
      <c r="W4038" s="6" t="s">
        <v>36</v>
      </c>
      <c r="X4038" s="6" t="s">
        <v>37</v>
      </c>
      <c r="Y4038" s="11" t="s">
        <v>8019</v>
      </c>
      <c r="Z4038" s="12">
        <v>110.0</v>
      </c>
      <c r="AA4038" s="13">
        <v>7.59</v>
      </c>
      <c r="AB4038" s="14">
        <v>0.71</v>
      </c>
      <c r="AC4038" s="12" t="s">
        <v>126</v>
      </c>
      <c r="AD4038" s="15">
        <v>7.0</v>
      </c>
      <c r="AE4038" s="12" t="s">
        <v>127</v>
      </c>
      <c r="AF4038" s="12">
        <v>0.0</v>
      </c>
    </row>
    <row r="4039" ht="15.75" customHeight="1">
      <c r="A4039" s="16" t="s">
        <v>5916</v>
      </c>
      <c r="B4039" s="16" t="s">
        <v>5917</v>
      </c>
      <c r="C4039" s="16" t="s">
        <v>8020</v>
      </c>
      <c r="D4039" s="16" t="s">
        <v>4020</v>
      </c>
      <c r="E4039" s="16">
        <v>7.0</v>
      </c>
      <c r="F4039" s="17"/>
      <c r="G4039" s="18"/>
      <c r="H4039" s="19"/>
      <c r="I4039" s="20"/>
      <c r="J4039" s="16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 t="s">
        <v>35</v>
      </c>
      <c r="W4039" s="16" t="s">
        <v>36</v>
      </c>
      <c r="X4039" s="16" t="s">
        <v>37</v>
      </c>
      <c r="Y4039" s="21" t="s">
        <v>8021</v>
      </c>
      <c r="Z4039" s="12">
        <v>70.0</v>
      </c>
      <c r="AA4039" s="13">
        <v>30.19</v>
      </c>
      <c r="AB4039" s="14">
        <v>0.36</v>
      </c>
      <c r="AC4039" s="12" t="s">
        <v>67</v>
      </c>
      <c r="AD4039" s="15">
        <v>0.0</v>
      </c>
      <c r="AE4039" s="12" t="s">
        <v>40</v>
      </c>
      <c r="AF4039" s="12">
        <v>0.0</v>
      </c>
    </row>
    <row r="4040" ht="15.75" customHeight="1">
      <c r="A4040" s="6" t="s">
        <v>5916</v>
      </c>
      <c r="B4040" s="6" t="s">
        <v>5917</v>
      </c>
      <c r="C4040" s="6" t="s">
        <v>8022</v>
      </c>
      <c r="D4040" s="6" t="s">
        <v>4037</v>
      </c>
      <c r="E4040" s="6">
        <v>5.0</v>
      </c>
      <c r="F4040" s="7"/>
      <c r="G4040" s="8"/>
      <c r="H4040" s="9"/>
      <c r="I4040" s="10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 t="s">
        <v>35</v>
      </c>
      <c r="W4040" s="6" t="s">
        <v>36</v>
      </c>
      <c r="X4040" s="6" t="s">
        <v>37</v>
      </c>
      <c r="Y4040" s="11" t="s">
        <v>8023</v>
      </c>
      <c r="Z4040" s="12">
        <v>70.0</v>
      </c>
      <c r="AA4040" s="13">
        <v>30.19</v>
      </c>
      <c r="AB4040" s="14">
        <v>0.36</v>
      </c>
      <c r="AC4040" s="12" t="s">
        <v>67</v>
      </c>
      <c r="AD4040" s="15">
        <v>0.0</v>
      </c>
      <c r="AE4040" s="12" t="s">
        <v>40</v>
      </c>
      <c r="AF4040" s="12">
        <v>0.0</v>
      </c>
    </row>
    <row r="4041" ht="15.75" customHeight="1">
      <c r="A4041" s="16" t="s">
        <v>5916</v>
      </c>
      <c r="B4041" s="16" t="s">
        <v>5917</v>
      </c>
      <c r="C4041" s="16" t="s">
        <v>8024</v>
      </c>
      <c r="D4041" s="16" t="s">
        <v>4020</v>
      </c>
      <c r="E4041" s="16">
        <v>6.0</v>
      </c>
      <c r="F4041" s="17"/>
      <c r="G4041" s="18"/>
      <c r="H4041" s="19"/>
      <c r="I4041" s="20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 t="s">
        <v>35</v>
      </c>
      <c r="W4041" s="16" t="s">
        <v>36</v>
      </c>
      <c r="X4041" s="16" t="s">
        <v>37</v>
      </c>
      <c r="Y4041" s="21" t="s">
        <v>8025</v>
      </c>
      <c r="Z4041" s="12">
        <v>70.0</v>
      </c>
      <c r="AA4041" s="13">
        <v>17.15</v>
      </c>
      <c r="AB4041" s="14">
        <v>0.71</v>
      </c>
      <c r="AC4041" s="12" t="s">
        <v>126</v>
      </c>
      <c r="AD4041" s="15">
        <v>11.0</v>
      </c>
      <c r="AE4041" s="12" t="s">
        <v>127</v>
      </c>
      <c r="AF4041" s="12">
        <v>0.0</v>
      </c>
    </row>
    <row r="4042" ht="15.75" customHeight="1">
      <c r="A4042" s="6" t="s">
        <v>5916</v>
      </c>
      <c r="B4042" s="6" t="s">
        <v>5917</v>
      </c>
      <c r="C4042" s="6" t="s">
        <v>8026</v>
      </c>
      <c r="D4042" s="6" t="s">
        <v>4001</v>
      </c>
      <c r="E4042" s="6">
        <v>23.0</v>
      </c>
      <c r="F4042" s="7"/>
      <c r="G4042" s="8"/>
      <c r="H4042" s="9"/>
      <c r="I4042" s="10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 t="s">
        <v>35</v>
      </c>
      <c r="W4042" s="6" t="s">
        <v>36</v>
      </c>
      <c r="X4042" s="6" t="s">
        <v>37</v>
      </c>
      <c r="Y4042" s="11" t="s">
        <v>8027</v>
      </c>
      <c r="Z4042" s="12">
        <v>210.0</v>
      </c>
      <c r="AA4042" s="13">
        <v>13.69</v>
      </c>
      <c r="AB4042" s="14">
        <v>0.59</v>
      </c>
      <c r="AC4042" s="12" t="s">
        <v>67</v>
      </c>
      <c r="AD4042" s="15">
        <v>2.0</v>
      </c>
      <c r="AE4042" s="12" t="s">
        <v>40</v>
      </c>
      <c r="AF4042" s="12">
        <v>0.0</v>
      </c>
    </row>
    <row r="4043" ht="15.75" customHeight="1">
      <c r="A4043" s="16" t="s">
        <v>5916</v>
      </c>
      <c r="B4043" s="16" t="s">
        <v>5917</v>
      </c>
      <c r="C4043" s="16" t="s">
        <v>8028</v>
      </c>
      <c r="D4043" s="16" t="s">
        <v>4001</v>
      </c>
      <c r="E4043" s="16">
        <v>10.0</v>
      </c>
      <c r="F4043" s="17"/>
      <c r="G4043" s="18"/>
      <c r="H4043" s="19"/>
      <c r="I4043" s="20"/>
      <c r="J4043" s="16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 t="s">
        <v>35</v>
      </c>
      <c r="W4043" s="16" t="s">
        <v>36</v>
      </c>
      <c r="X4043" s="16" t="s">
        <v>37</v>
      </c>
      <c r="Y4043" s="21" t="s">
        <v>8029</v>
      </c>
      <c r="Z4043" s="12">
        <v>20.0</v>
      </c>
      <c r="AA4043" s="13">
        <v>24.58</v>
      </c>
      <c r="AB4043" s="14">
        <v>0.62</v>
      </c>
      <c r="AC4043" s="12" t="s">
        <v>67</v>
      </c>
      <c r="AD4043" s="15">
        <v>18.0</v>
      </c>
      <c r="AE4043" s="12" t="s">
        <v>40</v>
      </c>
      <c r="AF4043" s="12">
        <v>0.0</v>
      </c>
    </row>
    <row r="4044" ht="15.75" customHeight="1">
      <c r="A4044" s="6" t="s">
        <v>5916</v>
      </c>
      <c r="B4044" s="6" t="s">
        <v>5917</v>
      </c>
      <c r="C4044" s="6" t="s">
        <v>8030</v>
      </c>
      <c r="D4044" s="6" t="s">
        <v>4001</v>
      </c>
      <c r="E4044" s="6">
        <v>81.0</v>
      </c>
      <c r="F4044" s="7"/>
      <c r="G4044" s="8"/>
      <c r="H4044" s="9"/>
      <c r="I4044" s="10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 t="s">
        <v>57</v>
      </c>
      <c r="W4044" s="6" t="s">
        <v>36</v>
      </c>
      <c r="X4044" s="6" t="s">
        <v>36</v>
      </c>
      <c r="Y4044" s="11" t="s">
        <v>8031</v>
      </c>
      <c r="Z4044" s="12"/>
      <c r="AA4044" s="12"/>
      <c r="AB4044" s="12"/>
      <c r="AC4044" s="12"/>
      <c r="AD4044" s="12"/>
      <c r="AE4044" s="12"/>
      <c r="AF4044" s="12"/>
    </row>
    <row r="4045" ht="15.75" customHeight="1">
      <c r="A4045" s="16" t="s">
        <v>5916</v>
      </c>
      <c r="B4045" s="16" t="s">
        <v>5917</v>
      </c>
      <c r="C4045" s="16" t="s">
        <v>8032</v>
      </c>
      <c r="D4045" s="16" t="s">
        <v>4001</v>
      </c>
      <c r="E4045" s="16">
        <v>14.0</v>
      </c>
      <c r="F4045" s="17"/>
      <c r="G4045" s="18"/>
      <c r="H4045" s="19"/>
      <c r="I4045" s="20"/>
      <c r="J4045" s="16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 t="s">
        <v>35</v>
      </c>
      <c r="W4045" s="16" t="s">
        <v>36</v>
      </c>
      <c r="X4045" s="16" t="s">
        <v>37</v>
      </c>
      <c r="Y4045" s="21" t="s">
        <v>8033</v>
      </c>
      <c r="Z4045" s="12">
        <v>170.0</v>
      </c>
      <c r="AA4045" s="13">
        <v>5.11</v>
      </c>
      <c r="AB4045" s="14">
        <v>0.69</v>
      </c>
      <c r="AC4045" s="12" t="s">
        <v>126</v>
      </c>
      <c r="AD4045" s="15">
        <v>0.0</v>
      </c>
      <c r="AE4045" s="12" t="s">
        <v>40</v>
      </c>
      <c r="AF4045" s="12">
        <v>0.0</v>
      </c>
    </row>
    <row r="4046" ht="15.75" customHeight="1">
      <c r="A4046" s="6" t="s">
        <v>5916</v>
      </c>
      <c r="B4046" s="6" t="s">
        <v>5917</v>
      </c>
      <c r="C4046" s="6" t="s">
        <v>8034</v>
      </c>
      <c r="D4046" s="6" t="s">
        <v>4037</v>
      </c>
      <c r="E4046" s="6">
        <v>4.0</v>
      </c>
      <c r="F4046" s="7"/>
      <c r="G4046" s="8"/>
      <c r="H4046" s="9"/>
      <c r="I4046" s="10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 t="s">
        <v>35</v>
      </c>
      <c r="W4046" s="6" t="s">
        <v>36</v>
      </c>
      <c r="X4046" s="6" t="s">
        <v>37</v>
      </c>
      <c r="Y4046" s="11" t="s">
        <v>8035</v>
      </c>
      <c r="Z4046" s="12">
        <v>170.0</v>
      </c>
      <c r="AA4046" s="13">
        <v>12.11</v>
      </c>
      <c r="AB4046" s="14">
        <v>0.22</v>
      </c>
      <c r="AC4046" s="12" t="s">
        <v>39</v>
      </c>
      <c r="AD4046" s="15">
        <v>15.0</v>
      </c>
      <c r="AE4046" s="12" t="s">
        <v>127</v>
      </c>
      <c r="AF4046" s="12">
        <v>0.0</v>
      </c>
    </row>
    <row r="4047" ht="15.75" customHeight="1">
      <c r="A4047" s="16" t="s">
        <v>5916</v>
      </c>
      <c r="B4047" s="16" t="s">
        <v>5917</v>
      </c>
      <c r="C4047" s="16" t="s">
        <v>8036</v>
      </c>
      <c r="D4047" s="16" t="s">
        <v>4001</v>
      </c>
      <c r="E4047" s="16">
        <v>5.0</v>
      </c>
      <c r="F4047" s="17"/>
      <c r="G4047" s="18"/>
      <c r="H4047" s="19"/>
      <c r="I4047" s="20"/>
      <c r="J4047" s="16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 t="s">
        <v>35</v>
      </c>
      <c r="W4047" s="16" t="s">
        <v>36</v>
      </c>
      <c r="X4047" s="16" t="s">
        <v>37</v>
      </c>
      <c r="Y4047" s="21" t="s">
        <v>8037</v>
      </c>
      <c r="Z4047" s="12">
        <v>30.0</v>
      </c>
      <c r="AA4047" s="12"/>
      <c r="AB4047" s="14">
        <v>0.06</v>
      </c>
      <c r="AC4047" s="12" t="s">
        <v>39</v>
      </c>
      <c r="AD4047" s="15">
        <v>6.0</v>
      </c>
      <c r="AE4047" s="12" t="s">
        <v>127</v>
      </c>
      <c r="AF4047" s="12">
        <v>0.0</v>
      </c>
    </row>
    <row r="4048" ht="15.75" customHeight="1">
      <c r="A4048" s="6" t="s">
        <v>5916</v>
      </c>
      <c r="B4048" s="6" t="s">
        <v>5917</v>
      </c>
      <c r="C4048" s="6" t="s">
        <v>8038</v>
      </c>
      <c r="D4048" s="6" t="s">
        <v>4020</v>
      </c>
      <c r="E4048" s="6">
        <v>7.0</v>
      </c>
      <c r="F4048" s="7"/>
      <c r="G4048" s="8"/>
      <c r="H4048" s="9"/>
      <c r="I4048" s="10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 t="s">
        <v>44</v>
      </c>
      <c r="W4048" s="6" t="s">
        <v>36</v>
      </c>
      <c r="X4048" s="6" t="s">
        <v>45</v>
      </c>
      <c r="Y4048" s="11" t="s">
        <v>8039</v>
      </c>
      <c r="Z4048" s="12"/>
      <c r="AA4048" s="12"/>
      <c r="AB4048" s="12"/>
      <c r="AC4048" s="12"/>
      <c r="AD4048" s="12"/>
      <c r="AE4048" s="12"/>
      <c r="AF4048" s="12"/>
    </row>
    <row r="4049" ht="15.75" customHeight="1">
      <c r="A4049" s="16" t="s">
        <v>5916</v>
      </c>
      <c r="B4049" s="16" t="s">
        <v>5917</v>
      </c>
      <c r="C4049" s="16" t="s">
        <v>8040</v>
      </c>
      <c r="D4049" s="16" t="s">
        <v>4001</v>
      </c>
      <c r="E4049" s="16">
        <v>20.0</v>
      </c>
      <c r="F4049" s="17"/>
      <c r="G4049" s="18"/>
      <c r="H4049" s="19"/>
      <c r="I4049" s="20"/>
      <c r="J4049" s="16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 t="s">
        <v>35</v>
      </c>
      <c r="W4049" s="16" t="s">
        <v>36</v>
      </c>
      <c r="X4049" s="16" t="s">
        <v>37</v>
      </c>
      <c r="Y4049" s="21" t="s">
        <v>8041</v>
      </c>
      <c r="Z4049" s="12">
        <v>8100.0</v>
      </c>
      <c r="AA4049" s="13">
        <v>1.52</v>
      </c>
      <c r="AB4049" s="14">
        <v>1.0</v>
      </c>
      <c r="AC4049" s="12" t="s">
        <v>126</v>
      </c>
      <c r="AD4049" s="15">
        <v>6.0</v>
      </c>
      <c r="AE4049" s="12" t="s">
        <v>127</v>
      </c>
      <c r="AF4049" s="12">
        <v>0.0</v>
      </c>
    </row>
    <row r="4050" ht="15.75" customHeight="1">
      <c r="A4050" s="6" t="s">
        <v>5916</v>
      </c>
      <c r="B4050" s="6" t="s">
        <v>5917</v>
      </c>
      <c r="C4050" s="6" t="s">
        <v>8042</v>
      </c>
      <c r="D4050" s="6" t="s">
        <v>4020</v>
      </c>
      <c r="E4050" s="6">
        <v>12.0</v>
      </c>
      <c r="F4050" s="7"/>
      <c r="G4050" s="8"/>
      <c r="H4050" s="9"/>
      <c r="I4050" s="10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 t="s">
        <v>44</v>
      </c>
      <c r="W4050" s="6" t="s">
        <v>36</v>
      </c>
      <c r="X4050" s="6" t="s">
        <v>45</v>
      </c>
      <c r="Y4050" s="11" t="s">
        <v>8043</v>
      </c>
      <c r="Z4050" s="12"/>
      <c r="AA4050" s="12"/>
      <c r="AB4050" s="12"/>
      <c r="AC4050" s="12"/>
      <c r="AD4050" s="12"/>
      <c r="AE4050" s="12"/>
      <c r="AF4050" s="12"/>
    </row>
    <row r="4051" ht="15.75" customHeight="1">
      <c r="A4051" s="16" t="s">
        <v>5916</v>
      </c>
      <c r="B4051" s="16" t="s">
        <v>5917</v>
      </c>
      <c r="C4051" s="16" t="s">
        <v>8044</v>
      </c>
      <c r="D4051" s="16" t="s">
        <v>4001</v>
      </c>
      <c r="E4051" s="16">
        <v>68.0</v>
      </c>
      <c r="F4051" s="17"/>
      <c r="G4051" s="18"/>
      <c r="H4051" s="19"/>
      <c r="I4051" s="20"/>
      <c r="J4051" s="16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 t="s">
        <v>44</v>
      </c>
      <c r="W4051" s="16" t="s">
        <v>36</v>
      </c>
      <c r="X4051" s="16" t="s">
        <v>45</v>
      </c>
      <c r="Y4051" s="21" t="s">
        <v>8045</v>
      </c>
      <c r="Z4051" s="12"/>
      <c r="AA4051" s="12"/>
      <c r="AB4051" s="12"/>
      <c r="AC4051" s="12"/>
      <c r="AD4051" s="12"/>
      <c r="AE4051" s="12"/>
      <c r="AF4051" s="12"/>
    </row>
    <row r="4052" ht="15.75" customHeight="1">
      <c r="A4052" s="6" t="s">
        <v>5916</v>
      </c>
      <c r="B4052" s="6" t="s">
        <v>5917</v>
      </c>
      <c r="C4052" s="6" t="s">
        <v>8046</v>
      </c>
      <c r="D4052" s="6" t="s">
        <v>4111</v>
      </c>
      <c r="E4052" s="6">
        <v>6.0</v>
      </c>
      <c r="F4052" s="7"/>
      <c r="G4052" s="8"/>
      <c r="H4052" s="9"/>
      <c r="I4052" s="10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 t="s">
        <v>44</v>
      </c>
      <c r="W4052" s="6" t="s">
        <v>36</v>
      </c>
      <c r="X4052" s="6" t="s">
        <v>45</v>
      </c>
      <c r="Y4052" s="11" t="s">
        <v>8047</v>
      </c>
      <c r="Z4052" s="12"/>
      <c r="AA4052" s="12"/>
      <c r="AB4052" s="12"/>
      <c r="AC4052" s="12"/>
      <c r="AD4052" s="12"/>
      <c r="AE4052" s="12"/>
      <c r="AF4052" s="12"/>
    </row>
    <row r="4053" ht="15.75" customHeight="1">
      <c r="A4053" s="16" t="s">
        <v>5916</v>
      </c>
      <c r="B4053" s="16" t="s">
        <v>5917</v>
      </c>
      <c r="C4053" s="16" t="s">
        <v>8048</v>
      </c>
      <c r="D4053" s="16" t="s">
        <v>4001</v>
      </c>
      <c r="E4053" s="16">
        <v>11.0</v>
      </c>
      <c r="F4053" s="17"/>
      <c r="G4053" s="18"/>
      <c r="H4053" s="19"/>
      <c r="I4053" s="20"/>
      <c r="J4053" s="16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 t="s">
        <v>35</v>
      </c>
      <c r="W4053" s="16" t="s">
        <v>36</v>
      </c>
      <c r="X4053" s="16" t="s">
        <v>37</v>
      </c>
      <c r="Y4053" s="21" t="s">
        <v>8049</v>
      </c>
      <c r="Z4053" s="12">
        <v>90.0</v>
      </c>
      <c r="AA4053" s="12"/>
      <c r="AB4053" s="14">
        <v>0.09</v>
      </c>
      <c r="AC4053" s="12" t="s">
        <v>39</v>
      </c>
      <c r="AD4053" s="15">
        <v>0.0</v>
      </c>
      <c r="AE4053" s="12" t="s">
        <v>346</v>
      </c>
      <c r="AF4053" s="12">
        <v>0.0</v>
      </c>
    </row>
    <row r="4054" ht="15.75" customHeight="1">
      <c r="A4054" s="6" t="s">
        <v>5916</v>
      </c>
      <c r="B4054" s="6" t="s">
        <v>5917</v>
      </c>
      <c r="C4054" s="6" t="s">
        <v>8050</v>
      </c>
      <c r="D4054" s="6" t="s">
        <v>4001</v>
      </c>
      <c r="E4054" s="6">
        <v>7.0</v>
      </c>
      <c r="F4054" s="7"/>
      <c r="G4054" s="8"/>
      <c r="H4054" s="9"/>
      <c r="I4054" s="10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 t="s">
        <v>35</v>
      </c>
      <c r="W4054" s="6" t="s">
        <v>36</v>
      </c>
      <c r="X4054" s="6" t="s">
        <v>37</v>
      </c>
      <c r="Y4054" s="11" t="s">
        <v>8051</v>
      </c>
      <c r="Z4054" s="12">
        <v>40.0</v>
      </c>
      <c r="AA4054" s="13">
        <v>0.7</v>
      </c>
      <c r="AB4054" s="14">
        <v>0.93</v>
      </c>
      <c r="AC4054" s="12" t="s">
        <v>126</v>
      </c>
      <c r="AD4054" s="15">
        <v>0.0</v>
      </c>
      <c r="AE4054" s="12" t="s">
        <v>146</v>
      </c>
      <c r="AF4054" s="12">
        <v>0.0</v>
      </c>
    </row>
    <row r="4055" ht="15.75" customHeight="1">
      <c r="A4055" s="16" t="s">
        <v>5916</v>
      </c>
      <c r="B4055" s="16" t="s">
        <v>5917</v>
      </c>
      <c r="C4055" s="16" t="s">
        <v>8052</v>
      </c>
      <c r="D4055" s="16" t="s">
        <v>4001</v>
      </c>
      <c r="E4055" s="16">
        <v>10.0</v>
      </c>
      <c r="F4055" s="17"/>
      <c r="G4055" s="18"/>
      <c r="H4055" s="19"/>
      <c r="I4055" s="20"/>
      <c r="J4055" s="16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 t="s">
        <v>35</v>
      </c>
      <c r="W4055" s="16" t="s">
        <v>36</v>
      </c>
      <c r="X4055" s="16" t="s">
        <v>37</v>
      </c>
      <c r="Y4055" s="21" t="s">
        <v>8053</v>
      </c>
      <c r="Z4055" s="12">
        <v>70.0</v>
      </c>
      <c r="AA4055" s="13">
        <v>0.63</v>
      </c>
      <c r="AB4055" s="14">
        <v>0.98</v>
      </c>
      <c r="AC4055" s="12" t="s">
        <v>126</v>
      </c>
      <c r="AD4055" s="15">
        <v>0.0</v>
      </c>
      <c r="AE4055" s="12" t="s">
        <v>127</v>
      </c>
      <c r="AF4055" s="12">
        <v>0.0</v>
      </c>
    </row>
    <row r="4056" ht="15.75" customHeight="1">
      <c r="A4056" s="6" t="s">
        <v>5916</v>
      </c>
      <c r="B4056" s="6" t="s">
        <v>5917</v>
      </c>
      <c r="C4056" s="6" t="s">
        <v>8054</v>
      </c>
      <c r="D4056" s="6" t="s">
        <v>4111</v>
      </c>
      <c r="E4056" s="6">
        <v>2.0</v>
      </c>
      <c r="F4056" s="7"/>
      <c r="G4056" s="8"/>
      <c r="H4056" s="9"/>
      <c r="I4056" s="10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 t="s">
        <v>35</v>
      </c>
      <c r="W4056" s="6" t="s">
        <v>36</v>
      </c>
      <c r="X4056" s="6" t="s">
        <v>37</v>
      </c>
      <c r="Y4056" s="11" t="s">
        <v>8055</v>
      </c>
      <c r="Z4056" s="12">
        <v>50.0</v>
      </c>
      <c r="AA4056" s="13">
        <v>0.58</v>
      </c>
      <c r="AB4056" s="14">
        <v>0.92</v>
      </c>
      <c r="AC4056" s="12" t="s">
        <v>126</v>
      </c>
      <c r="AD4056" s="15">
        <v>0.0</v>
      </c>
      <c r="AE4056" s="12" t="s">
        <v>127</v>
      </c>
      <c r="AF4056" s="12">
        <v>0.0</v>
      </c>
    </row>
    <row r="4057" ht="15.75" customHeight="1">
      <c r="A4057" s="16" t="s">
        <v>5916</v>
      </c>
      <c r="B4057" s="16" t="s">
        <v>5917</v>
      </c>
      <c r="C4057" s="16" t="s">
        <v>8056</v>
      </c>
      <c r="D4057" s="16" t="s">
        <v>4001</v>
      </c>
      <c r="E4057" s="16">
        <v>10.0</v>
      </c>
      <c r="F4057" s="17"/>
      <c r="G4057" s="18"/>
      <c r="H4057" s="19"/>
      <c r="I4057" s="20"/>
      <c r="J4057" s="16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 t="s">
        <v>35</v>
      </c>
      <c r="W4057" s="16" t="s">
        <v>36</v>
      </c>
      <c r="X4057" s="16" t="s">
        <v>37</v>
      </c>
      <c r="Y4057" s="21" t="s">
        <v>8057</v>
      </c>
      <c r="Z4057" s="12">
        <v>50.0</v>
      </c>
      <c r="AA4057" s="13">
        <v>0.58</v>
      </c>
      <c r="AB4057" s="14">
        <v>0.92</v>
      </c>
      <c r="AC4057" s="12" t="s">
        <v>126</v>
      </c>
      <c r="AD4057" s="15">
        <v>5.0</v>
      </c>
      <c r="AE4057" s="12" t="s">
        <v>127</v>
      </c>
      <c r="AF4057" s="12">
        <v>0.0</v>
      </c>
    </row>
    <row r="4058" ht="15.75" customHeight="1">
      <c r="A4058" s="6" t="s">
        <v>5916</v>
      </c>
      <c r="B4058" s="6" t="s">
        <v>5917</v>
      </c>
      <c r="C4058" s="6" t="s">
        <v>8058</v>
      </c>
      <c r="D4058" s="6" t="s">
        <v>4001</v>
      </c>
      <c r="E4058" s="6">
        <v>64.0</v>
      </c>
      <c r="F4058" s="7"/>
      <c r="G4058" s="8"/>
      <c r="H4058" s="9"/>
      <c r="I4058" s="10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 t="s">
        <v>35</v>
      </c>
      <c r="W4058" s="6" t="s">
        <v>36</v>
      </c>
      <c r="X4058" s="6" t="s">
        <v>37</v>
      </c>
      <c r="Y4058" s="11" t="s">
        <v>8059</v>
      </c>
      <c r="Z4058" s="12">
        <v>320.0</v>
      </c>
      <c r="AA4058" s="13">
        <v>4.71</v>
      </c>
      <c r="AB4058" s="14">
        <v>0.46</v>
      </c>
      <c r="AC4058" s="12" t="s">
        <v>67</v>
      </c>
      <c r="AD4058" s="15">
        <v>9.0</v>
      </c>
      <c r="AE4058" s="12" t="s">
        <v>127</v>
      </c>
      <c r="AF4058" s="12">
        <v>0.0</v>
      </c>
    </row>
    <row r="4059" ht="15.75" customHeight="1">
      <c r="A4059" s="16" t="s">
        <v>5916</v>
      </c>
      <c r="B4059" s="16" t="s">
        <v>5917</v>
      </c>
      <c r="C4059" s="16" t="s">
        <v>8060</v>
      </c>
      <c r="D4059" s="16" t="s">
        <v>4001</v>
      </c>
      <c r="E4059" s="16">
        <v>95.0</v>
      </c>
      <c r="F4059" s="17"/>
      <c r="G4059" s="18"/>
      <c r="H4059" s="19"/>
      <c r="I4059" s="20"/>
      <c r="J4059" s="16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 t="s">
        <v>35</v>
      </c>
      <c r="W4059" s="16" t="s">
        <v>36</v>
      </c>
      <c r="X4059" s="16" t="s">
        <v>37</v>
      </c>
      <c r="Y4059" s="21" t="s">
        <v>8061</v>
      </c>
      <c r="Z4059" s="12">
        <v>320.0</v>
      </c>
      <c r="AA4059" s="13">
        <v>0.2</v>
      </c>
      <c r="AB4059" s="14">
        <v>0.1</v>
      </c>
      <c r="AC4059" s="12" t="s">
        <v>39</v>
      </c>
      <c r="AD4059" s="15">
        <v>11.0</v>
      </c>
      <c r="AE4059" s="12" t="s">
        <v>127</v>
      </c>
      <c r="AF4059" s="12">
        <v>0.0</v>
      </c>
    </row>
    <row r="4060" ht="15.75" customHeight="1">
      <c r="A4060" s="6" t="s">
        <v>5916</v>
      </c>
      <c r="B4060" s="6" t="s">
        <v>5917</v>
      </c>
      <c r="C4060" s="6" t="s">
        <v>8062</v>
      </c>
      <c r="D4060" s="6" t="s">
        <v>4001</v>
      </c>
      <c r="E4060" s="6">
        <v>96.0</v>
      </c>
      <c r="F4060" s="7"/>
      <c r="G4060" s="8"/>
      <c r="H4060" s="9"/>
      <c r="I4060" s="10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 t="s">
        <v>35</v>
      </c>
      <c r="W4060" s="6" t="s">
        <v>36</v>
      </c>
      <c r="X4060" s="6" t="s">
        <v>37</v>
      </c>
      <c r="Y4060" s="11" t="s">
        <v>8063</v>
      </c>
      <c r="Z4060" s="12">
        <v>480.0</v>
      </c>
      <c r="AA4060" s="13">
        <v>5.27</v>
      </c>
      <c r="AB4060" s="14">
        <v>0.17</v>
      </c>
      <c r="AC4060" s="12" t="s">
        <v>39</v>
      </c>
      <c r="AD4060" s="15">
        <v>0.0</v>
      </c>
      <c r="AE4060" s="12" t="s">
        <v>346</v>
      </c>
      <c r="AF4060" s="12">
        <v>0.0</v>
      </c>
    </row>
    <row r="4061" ht="15.75" customHeight="1">
      <c r="A4061" s="16" t="s">
        <v>5916</v>
      </c>
      <c r="B4061" s="16" t="s">
        <v>5917</v>
      </c>
      <c r="C4061" s="16" t="s">
        <v>8064</v>
      </c>
      <c r="D4061" s="16" t="s">
        <v>4111</v>
      </c>
      <c r="E4061" s="16">
        <v>5.0</v>
      </c>
      <c r="F4061" s="17"/>
      <c r="G4061" s="18"/>
      <c r="H4061" s="19"/>
      <c r="I4061" s="20"/>
      <c r="J4061" s="16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 t="s">
        <v>35</v>
      </c>
      <c r="W4061" s="16" t="s">
        <v>36</v>
      </c>
      <c r="X4061" s="16" t="s">
        <v>37</v>
      </c>
      <c r="Y4061" s="21" t="s">
        <v>8065</v>
      </c>
      <c r="Z4061" s="12">
        <v>170.0</v>
      </c>
      <c r="AA4061" s="13">
        <v>13.58</v>
      </c>
      <c r="AB4061" s="14">
        <v>0.47</v>
      </c>
      <c r="AC4061" s="12" t="s">
        <v>67</v>
      </c>
      <c r="AD4061" s="15">
        <v>0.0</v>
      </c>
      <c r="AE4061" s="12" t="s">
        <v>127</v>
      </c>
      <c r="AF4061" s="12">
        <v>0.0</v>
      </c>
    </row>
    <row r="4062" ht="15.75" customHeight="1">
      <c r="A4062" s="6" t="s">
        <v>5916</v>
      </c>
      <c r="B4062" s="6" t="s">
        <v>5917</v>
      </c>
      <c r="C4062" s="6" t="s">
        <v>8066</v>
      </c>
      <c r="D4062" s="6" t="s">
        <v>4001</v>
      </c>
      <c r="E4062" s="6">
        <v>14.0</v>
      </c>
      <c r="F4062" s="7"/>
      <c r="G4062" s="8"/>
      <c r="H4062" s="9"/>
      <c r="I4062" s="10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 t="s">
        <v>35</v>
      </c>
      <c r="W4062" s="6" t="s">
        <v>36</v>
      </c>
      <c r="X4062" s="6" t="s">
        <v>37</v>
      </c>
      <c r="Y4062" s="11" t="s">
        <v>8067</v>
      </c>
      <c r="Z4062" s="12">
        <v>90.0</v>
      </c>
      <c r="AA4062" s="13">
        <v>0.34</v>
      </c>
      <c r="AB4062" s="14">
        <v>0.17</v>
      </c>
      <c r="AC4062" s="12" t="s">
        <v>39</v>
      </c>
      <c r="AD4062" s="15">
        <v>0.0</v>
      </c>
      <c r="AE4062" s="12" t="s">
        <v>127</v>
      </c>
      <c r="AF4062" s="12">
        <v>0.0</v>
      </c>
    </row>
    <row r="4063" ht="15.75" customHeight="1">
      <c r="A4063" s="16" t="s">
        <v>5916</v>
      </c>
      <c r="B4063" s="16" t="s">
        <v>5917</v>
      </c>
      <c r="C4063" s="16" t="s">
        <v>8068</v>
      </c>
      <c r="D4063" s="16" t="s">
        <v>4001</v>
      </c>
      <c r="E4063" s="16">
        <v>23.0</v>
      </c>
      <c r="F4063" s="17"/>
      <c r="G4063" s="18"/>
      <c r="H4063" s="19"/>
      <c r="I4063" s="20"/>
      <c r="J4063" s="16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 t="s">
        <v>44</v>
      </c>
      <c r="W4063" s="16" t="s">
        <v>36</v>
      </c>
      <c r="X4063" s="16" t="s">
        <v>37</v>
      </c>
      <c r="Y4063" s="21" t="s">
        <v>8069</v>
      </c>
      <c r="Z4063" s="12">
        <v>2400.0</v>
      </c>
      <c r="AA4063" s="13">
        <v>5.23</v>
      </c>
      <c r="AB4063" s="14">
        <v>0.37</v>
      </c>
      <c r="AC4063" s="12" t="s">
        <v>67</v>
      </c>
      <c r="AD4063" s="15">
        <v>0.0</v>
      </c>
      <c r="AE4063" s="12" t="s">
        <v>127</v>
      </c>
      <c r="AF4063" s="12">
        <v>0.0</v>
      </c>
    </row>
    <row r="4064" ht="15.75" customHeight="1">
      <c r="A4064" s="6" t="s">
        <v>5916</v>
      </c>
      <c r="B4064" s="6" t="s">
        <v>5917</v>
      </c>
      <c r="C4064" s="6" t="s">
        <v>8070</v>
      </c>
      <c r="D4064" s="6" t="s">
        <v>4846</v>
      </c>
      <c r="E4064" s="6">
        <v>4.0</v>
      </c>
      <c r="F4064" s="7"/>
      <c r="G4064" s="8"/>
      <c r="H4064" s="9"/>
      <c r="I4064" s="10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 t="s">
        <v>35</v>
      </c>
      <c r="W4064" s="6" t="s">
        <v>36</v>
      </c>
      <c r="X4064" s="6" t="s">
        <v>37</v>
      </c>
      <c r="Y4064" s="11" t="s">
        <v>8071</v>
      </c>
      <c r="Z4064" s="12">
        <v>140.0</v>
      </c>
      <c r="AA4064" s="13">
        <v>110.92</v>
      </c>
      <c r="AB4064" s="14">
        <v>0.19</v>
      </c>
      <c r="AC4064" s="12" t="s">
        <v>39</v>
      </c>
      <c r="AD4064" s="15">
        <v>0.0</v>
      </c>
      <c r="AE4064" s="12" t="s">
        <v>40</v>
      </c>
      <c r="AF4064" s="12">
        <v>0.0</v>
      </c>
    </row>
    <row r="4065" ht="15.75" customHeight="1">
      <c r="A4065" s="16" t="s">
        <v>5916</v>
      </c>
      <c r="B4065" s="16" t="s">
        <v>5917</v>
      </c>
      <c r="C4065" s="16" t="s">
        <v>8072</v>
      </c>
      <c r="D4065" s="16" t="s">
        <v>4020</v>
      </c>
      <c r="E4065" s="16">
        <v>4.0</v>
      </c>
      <c r="F4065" s="17"/>
      <c r="G4065" s="18"/>
      <c r="H4065" s="19"/>
      <c r="I4065" s="20"/>
      <c r="J4065" s="16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 t="s">
        <v>57</v>
      </c>
      <c r="W4065" s="16" t="s">
        <v>36</v>
      </c>
      <c r="X4065" s="16" t="s">
        <v>36</v>
      </c>
      <c r="Y4065" s="21" t="s">
        <v>8073</v>
      </c>
      <c r="Z4065" s="12"/>
      <c r="AA4065" s="12"/>
      <c r="AB4065" s="12"/>
      <c r="AC4065" s="12"/>
      <c r="AD4065" s="12"/>
      <c r="AE4065" s="12"/>
      <c r="AF4065" s="12"/>
    </row>
    <row r="4066" ht="15.75" customHeight="1">
      <c r="A4066" s="6" t="s">
        <v>5916</v>
      </c>
      <c r="B4066" s="6" t="s">
        <v>5917</v>
      </c>
      <c r="C4066" s="6" t="s">
        <v>8074</v>
      </c>
      <c r="D4066" s="6" t="s">
        <v>4230</v>
      </c>
      <c r="E4066" s="6">
        <v>3.0</v>
      </c>
      <c r="F4066" s="7"/>
      <c r="G4066" s="8"/>
      <c r="H4066" s="9"/>
      <c r="I4066" s="10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 t="s">
        <v>57</v>
      </c>
      <c r="W4066" s="6" t="s">
        <v>36</v>
      </c>
      <c r="X4066" s="6" t="s">
        <v>36</v>
      </c>
      <c r="Y4066" s="11" t="s">
        <v>8075</v>
      </c>
      <c r="Z4066" s="12"/>
      <c r="AA4066" s="12"/>
      <c r="AB4066" s="12"/>
      <c r="AC4066" s="12"/>
      <c r="AD4066" s="12"/>
      <c r="AE4066" s="12"/>
      <c r="AF4066" s="12"/>
    </row>
    <row r="4067" ht="15.75" customHeight="1">
      <c r="A4067" s="16" t="s">
        <v>5916</v>
      </c>
      <c r="B4067" s="16" t="s">
        <v>5917</v>
      </c>
      <c r="C4067" s="16" t="s">
        <v>8076</v>
      </c>
      <c r="D4067" s="16" t="s">
        <v>4111</v>
      </c>
      <c r="E4067" s="16">
        <v>2.0</v>
      </c>
      <c r="F4067" s="17"/>
      <c r="G4067" s="18"/>
      <c r="H4067" s="19"/>
      <c r="I4067" s="20"/>
      <c r="J4067" s="16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 t="s">
        <v>57</v>
      </c>
      <c r="W4067" s="16" t="s">
        <v>36</v>
      </c>
      <c r="X4067" s="16" t="s">
        <v>36</v>
      </c>
      <c r="Y4067" s="21" t="s">
        <v>8077</v>
      </c>
      <c r="Z4067" s="12"/>
      <c r="AA4067" s="12"/>
      <c r="AB4067" s="12"/>
      <c r="AC4067" s="12"/>
      <c r="AD4067" s="12"/>
      <c r="AE4067" s="12"/>
      <c r="AF4067" s="12"/>
    </row>
    <row r="4068" ht="15.75" customHeight="1">
      <c r="A4068" s="6" t="s">
        <v>5916</v>
      </c>
      <c r="B4068" s="6" t="s">
        <v>5917</v>
      </c>
      <c r="C4068" s="6" t="s">
        <v>8078</v>
      </c>
      <c r="D4068" s="6" t="s">
        <v>4001</v>
      </c>
      <c r="E4068" s="6">
        <v>65.0</v>
      </c>
      <c r="F4068" s="7"/>
      <c r="G4068" s="8"/>
      <c r="H4068" s="9"/>
      <c r="I4068" s="10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 t="s">
        <v>35</v>
      </c>
      <c r="W4068" s="6" t="s">
        <v>36</v>
      </c>
      <c r="X4068" s="6" t="s">
        <v>37</v>
      </c>
      <c r="Y4068" s="11" t="s">
        <v>8079</v>
      </c>
      <c r="Z4068" s="12">
        <v>1600.0</v>
      </c>
      <c r="AA4068" s="13">
        <v>8.45</v>
      </c>
      <c r="AB4068" s="14">
        <v>0.36</v>
      </c>
      <c r="AC4068" s="12" t="s">
        <v>67</v>
      </c>
      <c r="AD4068" s="15">
        <v>0.0</v>
      </c>
      <c r="AE4068" s="12" t="s">
        <v>127</v>
      </c>
      <c r="AF4068" s="12">
        <v>0.0</v>
      </c>
    </row>
    <row r="4069" ht="15.75" customHeight="1">
      <c r="A4069" s="16" t="s">
        <v>5916</v>
      </c>
      <c r="B4069" s="16" t="s">
        <v>5917</v>
      </c>
      <c r="C4069" s="16" t="s">
        <v>8080</v>
      </c>
      <c r="D4069" s="16" t="s">
        <v>4020</v>
      </c>
      <c r="E4069" s="16">
        <v>7.0</v>
      </c>
      <c r="F4069" s="17"/>
      <c r="G4069" s="18"/>
      <c r="H4069" s="19"/>
      <c r="I4069" s="20"/>
      <c r="J4069" s="16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 t="s">
        <v>35</v>
      </c>
      <c r="W4069" s="16" t="s">
        <v>36</v>
      </c>
      <c r="X4069" s="16" t="s">
        <v>37</v>
      </c>
      <c r="Y4069" s="21" t="s">
        <v>8081</v>
      </c>
      <c r="Z4069" s="12">
        <v>90.0</v>
      </c>
      <c r="AA4069" s="13">
        <v>22.34</v>
      </c>
      <c r="AB4069" s="14">
        <v>0.3</v>
      </c>
      <c r="AC4069" s="12" t="s">
        <v>39</v>
      </c>
      <c r="AD4069" s="15">
        <v>0.0</v>
      </c>
      <c r="AE4069" s="12" t="s">
        <v>127</v>
      </c>
      <c r="AF4069" s="12">
        <v>0.0</v>
      </c>
    </row>
    <row r="4070" ht="15.75" customHeight="1">
      <c r="A4070" s="6" t="s">
        <v>5916</v>
      </c>
      <c r="B4070" s="6" t="s">
        <v>5917</v>
      </c>
      <c r="C4070" s="6" t="s">
        <v>4872</v>
      </c>
      <c r="D4070" s="6" t="s">
        <v>4001</v>
      </c>
      <c r="E4070" s="6">
        <v>9.0</v>
      </c>
      <c r="F4070" s="7"/>
      <c r="G4070" s="8"/>
      <c r="H4070" s="9"/>
      <c r="I4070" s="10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 t="s">
        <v>35</v>
      </c>
      <c r="W4070" s="6" t="s">
        <v>36</v>
      </c>
      <c r="X4070" s="6" t="s">
        <v>37</v>
      </c>
      <c r="Y4070" s="11" t="s">
        <v>4873</v>
      </c>
      <c r="Z4070" s="12">
        <v>30.0</v>
      </c>
      <c r="AA4070" s="12"/>
      <c r="AB4070" s="14">
        <v>0.0</v>
      </c>
      <c r="AC4070" s="12" t="s">
        <v>39</v>
      </c>
      <c r="AD4070" s="15">
        <v>19.0</v>
      </c>
      <c r="AE4070" s="12" t="s">
        <v>127</v>
      </c>
      <c r="AF4070" s="12">
        <v>0.0</v>
      </c>
    </row>
    <row r="4071" ht="15.75" customHeight="1">
      <c r="A4071" s="16" t="s">
        <v>5916</v>
      </c>
      <c r="B4071" s="16" t="s">
        <v>5917</v>
      </c>
      <c r="C4071" s="16" t="s">
        <v>8082</v>
      </c>
      <c r="D4071" s="16" t="s">
        <v>4001</v>
      </c>
      <c r="E4071" s="16">
        <v>63.0</v>
      </c>
      <c r="F4071" s="17"/>
      <c r="G4071" s="18"/>
      <c r="H4071" s="19"/>
      <c r="I4071" s="20"/>
      <c r="J4071" s="16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 t="s">
        <v>35</v>
      </c>
      <c r="W4071" s="16" t="s">
        <v>36</v>
      </c>
      <c r="X4071" s="16" t="s">
        <v>37</v>
      </c>
      <c r="Y4071" s="21" t="s">
        <v>8083</v>
      </c>
      <c r="Z4071" s="12">
        <v>210.0</v>
      </c>
      <c r="AA4071" s="12"/>
      <c r="AB4071" s="14">
        <v>0.17</v>
      </c>
      <c r="AC4071" s="12" t="s">
        <v>39</v>
      </c>
      <c r="AD4071" s="15">
        <v>4.0</v>
      </c>
      <c r="AE4071" s="12" t="s">
        <v>127</v>
      </c>
      <c r="AF4071" s="12">
        <v>0.0</v>
      </c>
    </row>
    <row r="4072" ht="15.75" customHeight="1">
      <c r="A4072" s="6" t="s">
        <v>5916</v>
      </c>
      <c r="B4072" s="6" t="s">
        <v>5917</v>
      </c>
      <c r="C4072" s="6" t="s">
        <v>8084</v>
      </c>
      <c r="D4072" s="6" t="s">
        <v>4001</v>
      </c>
      <c r="E4072" s="6">
        <v>36.0</v>
      </c>
      <c r="F4072" s="7"/>
      <c r="G4072" s="8"/>
      <c r="H4072" s="9"/>
      <c r="I4072" s="10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 t="s">
        <v>35</v>
      </c>
      <c r="W4072" s="6" t="s">
        <v>36</v>
      </c>
      <c r="X4072" s="6" t="s">
        <v>37</v>
      </c>
      <c r="Y4072" s="11" t="s">
        <v>8085</v>
      </c>
      <c r="Z4072" s="12">
        <v>260.0</v>
      </c>
      <c r="AA4072" s="13">
        <v>0.94</v>
      </c>
      <c r="AB4072" s="14">
        <v>0.79</v>
      </c>
      <c r="AC4072" s="12" t="s">
        <v>126</v>
      </c>
      <c r="AD4072" s="15">
        <v>0.0</v>
      </c>
      <c r="AE4072" s="12" t="s">
        <v>127</v>
      </c>
      <c r="AF4072" s="12">
        <v>0.0</v>
      </c>
    </row>
    <row r="4073" ht="15.75" customHeight="1">
      <c r="A4073" s="16" t="s">
        <v>5916</v>
      </c>
      <c r="B4073" s="16" t="s">
        <v>5917</v>
      </c>
      <c r="C4073" s="16" t="s">
        <v>8086</v>
      </c>
      <c r="D4073" s="16" t="s">
        <v>4001</v>
      </c>
      <c r="E4073" s="16">
        <v>46.0</v>
      </c>
      <c r="F4073" s="17"/>
      <c r="G4073" s="18"/>
      <c r="H4073" s="19"/>
      <c r="I4073" s="20"/>
      <c r="J4073" s="16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 t="s">
        <v>35</v>
      </c>
      <c r="W4073" s="16" t="s">
        <v>36</v>
      </c>
      <c r="X4073" s="16" t="s">
        <v>37</v>
      </c>
      <c r="Y4073" s="21" t="s">
        <v>8087</v>
      </c>
      <c r="Z4073" s="12">
        <v>260.0</v>
      </c>
      <c r="AA4073" s="13">
        <v>0.94</v>
      </c>
      <c r="AB4073" s="14">
        <v>0.79</v>
      </c>
      <c r="AC4073" s="12" t="s">
        <v>126</v>
      </c>
      <c r="AD4073" s="15">
        <v>0.0</v>
      </c>
      <c r="AE4073" s="12" t="s">
        <v>127</v>
      </c>
      <c r="AF4073" s="12">
        <v>0.0</v>
      </c>
    </row>
    <row r="4074" ht="15.75" customHeight="1">
      <c r="A4074" s="6" t="s">
        <v>5916</v>
      </c>
      <c r="B4074" s="6" t="s">
        <v>5917</v>
      </c>
      <c r="C4074" s="6" t="s">
        <v>8088</v>
      </c>
      <c r="D4074" s="6" t="s">
        <v>4001</v>
      </c>
      <c r="E4074" s="6">
        <v>38.0</v>
      </c>
      <c r="F4074" s="7"/>
      <c r="G4074" s="8"/>
      <c r="H4074" s="9"/>
      <c r="I4074" s="10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 t="s">
        <v>35</v>
      </c>
      <c r="W4074" s="6" t="s">
        <v>36</v>
      </c>
      <c r="X4074" s="6" t="s">
        <v>37</v>
      </c>
      <c r="Y4074" s="11" t="s">
        <v>8089</v>
      </c>
      <c r="Z4074" s="12">
        <v>260.0</v>
      </c>
      <c r="AA4074" s="13">
        <v>0.94</v>
      </c>
      <c r="AB4074" s="14">
        <v>0.79</v>
      </c>
      <c r="AC4074" s="12" t="s">
        <v>126</v>
      </c>
      <c r="AD4074" s="15">
        <v>0.0</v>
      </c>
      <c r="AE4074" s="12" t="s">
        <v>127</v>
      </c>
      <c r="AF4074" s="12">
        <v>0.0</v>
      </c>
    </row>
    <row r="4075" ht="15.75" customHeight="1">
      <c r="A4075" s="16" t="s">
        <v>5916</v>
      </c>
      <c r="B4075" s="16" t="s">
        <v>5917</v>
      </c>
      <c r="C4075" s="16" t="s">
        <v>8090</v>
      </c>
      <c r="D4075" s="16" t="s">
        <v>4001</v>
      </c>
      <c r="E4075" s="16">
        <v>10.0</v>
      </c>
      <c r="F4075" s="17"/>
      <c r="G4075" s="18"/>
      <c r="H4075" s="19"/>
      <c r="I4075" s="20"/>
      <c r="J4075" s="16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 t="s">
        <v>44</v>
      </c>
      <c r="W4075" s="16" t="s">
        <v>36</v>
      </c>
      <c r="X4075" s="16" t="s">
        <v>45</v>
      </c>
      <c r="Y4075" s="21" t="s">
        <v>8091</v>
      </c>
      <c r="Z4075" s="12"/>
      <c r="AA4075" s="12"/>
      <c r="AB4075" s="12"/>
      <c r="AC4075" s="12"/>
      <c r="AD4075" s="12"/>
      <c r="AE4075" s="12"/>
      <c r="AF4075" s="12"/>
    </row>
    <row r="4076" ht="15.75" customHeight="1">
      <c r="A4076" s="6" t="s">
        <v>5916</v>
      </c>
      <c r="B4076" s="6" t="s">
        <v>5917</v>
      </c>
      <c r="C4076" s="6" t="s">
        <v>8092</v>
      </c>
      <c r="D4076" s="6" t="s">
        <v>4066</v>
      </c>
      <c r="E4076" s="6">
        <v>2.0</v>
      </c>
      <c r="F4076" s="7"/>
      <c r="G4076" s="8"/>
      <c r="H4076" s="9"/>
      <c r="I4076" s="10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 t="s">
        <v>35</v>
      </c>
      <c r="W4076" s="6" t="s">
        <v>36</v>
      </c>
      <c r="X4076" s="6" t="s">
        <v>37</v>
      </c>
      <c r="Y4076" s="11" t="s">
        <v>8093</v>
      </c>
      <c r="Z4076" s="12">
        <v>320.0</v>
      </c>
      <c r="AA4076" s="12"/>
      <c r="AB4076" s="14">
        <v>0.02</v>
      </c>
      <c r="AC4076" s="12" t="s">
        <v>39</v>
      </c>
      <c r="AD4076" s="15">
        <v>0.0</v>
      </c>
      <c r="AE4076" s="12" t="s">
        <v>127</v>
      </c>
      <c r="AF4076" s="12">
        <v>0.0</v>
      </c>
    </row>
    <row r="4077" ht="15.75" customHeight="1">
      <c r="A4077" s="16" t="s">
        <v>5916</v>
      </c>
      <c r="B4077" s="16" t="s">
        <v>5917</v>
      </c>
      <c r="C4077" s="16" t="s">
        <v>8094</v>
      </c>
      <c r="D4077" s="16" t="s">
        <v>8095</v>
      </c>
      <c r="E4077" s="16">
        <v>1.0</v>
      </c>
      <c r="F4077" s="17">
        <v>170.0</v>
      </c>
      <c r="G4077" s="18">
        <v>0.0</v>
      </c>
      <c r="H4077" s="19">
        <v>0.05</v>
      </c>
      <c r="I4077" s="20">
        <v>-0.39</v>
      </c>
      <c r="J4077" s="16" t="s">
        <v>52</v>
      </c>
      <c r="K4077" s="16" t="s">
        <v>51</v>
      </c>
      <c r="L4077" s="16" t="s">
        <v>51</v>
      </c>
      <c r="M4077" s="16" t="s">
        <v>93</v>
      </c>
      <c r="N4077" s="16" t="s">
        <v>101</v>
      </c>
      <c r="O4077" s="16" t="s">
        <v>94</v>
      </c>
      <c r="P4077" s="16" t="s">
        <v>101</v>
      </c>
      <c r="Q4077" s="16" t="s">
        <v>101</v>
      </c>
      <c r="R4077" s="16" t="s">
        <v>101</v>
      </c>
      <c r="S4077" s="16" t="s">
        <v>61</v>
      </c>
      <c r="T4077" s="16" t="s">
        <v>60</v>
      </c>
      <c r="U4077" s="16" t="s">
        <v>61</v>
      </c>
      <c r="V4077" s="16" t="s">
        <v>35</v>
      </c>
      <c r="W4077" s="16" t="s">
        <v>36</v>
      </c>
      <c r="X4077" s="16" t="s">
        <v>37</v>
      </c>
      <c r="Y4077" s="21" t="s">
        <v>8096</v>
      </c>
      <c r="Z4077" s="12">
        <v>90.0</v>
      </c>
      <c r="AA4077" s="13">
        <v>5.35</v>
      </c>
      <c r="AB4077" s="14">
        <v>0.07</v>
      </c>
      <c r="AC4077" s="12" t="s">
        <v>39</v>
      </c>
      <c r="AD4077" s="15">
        <v>0.0</v>
      </c>
      <c r="AE4077" s="12" t="s">
        <v>146</v>
      </c>
      <c r="AF4077" s="12">
        <v>0.0</v>
      </c>
    </row>
    <row r="4078" ht="15.75" customHeight="1">
      <c r="A4078" s="6" t="s">
        <v>5916</v>
      </c>
      <c r="B4078" s="6" t="s">
        <v>5917</v>
      </c>
      <c r="C4078" s="6" t="s">
        <v>8097</v>
      </c>
      <c r="D4078" s="6" t="s">
        <v>4020</v>
      </c>
      <c r="E4078" s="6">
        <v>6.0</v>
      </c>
      <c r="F4078" s="7"/>
      <c r="G4078" s="8"/>
      <c r="H4078" s="9"/>
      <c r="I4078" s="10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 t="s">
        <v>35</v>
      </c>
      <c r="W4078" s="6" t="s">
        <v>36</v>
      </c>
      <c r="X4078" s="6" t="s">
        <v>37</v>
      </c>
      <c r="Y4078" s="11" t="s">
        <v>8098</v>
      </c>
      <c r="Z4078" s="12">
        <v>50.0</v>
      </c>
      <c r="AA4078" s="13">
        <v>0.34</v>
      </c>
      <c r="AB4078" s="14">
        <v>1.0</v>
      </c>
      <c r="AC4078" s="12" t="s">
        <v>126</v>
      </c>
      <c r="AD4078" s="15">
        <v>0.0</v>
      </c>
      <c r="AE4078" s="12" t="s">
        <v>146</v>
      </c>
      <c r="AF4078" s="12">
        <v>0.0</v>
      </c>
    </row>
    <row r="4079" ht="15.75" customHeight="1">
      <c r="A4079" s="16" t="s">
        <v>5916</v>
      </c>
      <c r="B4079" s="16" t="s">
        <v>5917</v>
      </c>
      <c r="C4079" s="16" t="s">
        <v>8099</v>
      </c>
      <c r="D4079" s="16" t="s">
        <v>4230</v>
      </c>
      <c r="E4079" s="16">
        <v>3.0</v>
      </c>
      <c r="F4079" s="17"/>
      <c r="G4079" s="18"/>
      <c r="H4079" s="19"/>
      <c r="I4079" s="20"/>
      <c r="J4079" s="16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 t="s">
        <v>35</v>
      </c>
      <c r="W4079" s="16" t="s">
        <v>36</v>
      </c>
      <c r="X4079" s="16" t="s">
        <v>37</v>
      </c>
      <c r="Y4079" s="21" t="s">
        <v>8100</v>
      </c>
      <c r="Z4079" s="12">
        <v>50.0</v>
      </c>
      <c r="AA4079" s="12"/>
      <c r="AB4079" s="14">
        <v>0.0</v>
      </c>
      <c r="AC4079" s="12" t="s">
        <v>39</v>
      </c>
      <c r="AD4079" s="15">
        <v>0.0</v>
      </c>
      <c r="AE4079" s="12" t="s">
        <v>146</v>
      </c>
      <c r="AF4079" s="12">
        <v>0.0</v>
      </c>
    </row>
    <row r="4080" ht="15.75" customHeight="1">
      <c r="A4080" s="6" t="s">
        <v>5916</v>
      </c>
      <c r="B4080" s="6" t="s">
        <v>5917</v>
      </c>
      <c r="C4080" s="6" t="s">
        <v>8101</v>
      </c>
      <c r="D4080" s="6" t="s">
        <v>4001</v>
      </c>
      <c r="E4080" s="6">
        <v>61.0</v>
      </c>
      <c r="F4080" s="7"/>
      <c r="G4080" s="8"/>
      <c r="H4080" s="9"/>
      <c r="I4080" s="10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 t="s">
        <v>35</v>
      </c>
      <c r="W4080" s="6" t="s">
        <v>36</v>
      </c>
      <c r="X4080" s="6" t="s">
        <v>37</v>
      </c>
      <c r="Y4080" s="11" t="s">
        <v>8102</v>
      </c>
      <c r="Z4080" s="12">
        <v>140.0</v>
      </c>
      <c r="AA4080" s="13">
        <v>3.1</v>
      </c>
      <c r="AB4080" s="14">
        <v>0.5</v>
      </c>
      <c r="AC4080" s="12" t="s">
        <v>67</v>
      </c>
      <c r="AD4080" s="15">
        <v>0.0</v>
      </c>
      <c r="AE4080" s="12" t="s">
        <v>127</v>
      </c>
      <c r="AF4080" s="12">
        <v>0.0</v>
      </c>
    </row>
    <row r="4081" ht="15.75" customHeight="1">
      <c r="A4081" s="16" t="s">
        <v>5916</v>
      </c>
      <c r="B4081" s="16" t="s">
        <v>5917</v>
      </c>
      <c r="C4081" s="16" t="s">
        <v>8103</v>
      </c>
      <c r="D4081" s="16" t="s">
        <v>4811</v>
      </c>
      <c r="E4081" s="16">
        <v>2.0</v>
      </c>
      <c r="F4081" s="17"/>
      <c r="G4081" s="18"/>
      <c r="H4081" s="19"/>
      <c r="I4081" s="20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 t="s">
        <v>35</v>
      </c>
      <c r="W4081" s="16" t="s">
        <v>36</v>
      </c>
      <c r="X4081" s="16" t="s">
        <v>37</v>
      </c>
      <c r="Y4081" s="21" t="s">
        <v>8104</v>
      </c>
      <c r="Z4081" s="12">
        <v>110.0</v>
      </c>
      <c r="AA4081" s="12"/>
      <c r="AB4081" s="14">
        <v>0.06</v>
      </c>
      <c r="AC4081" s="12" t="s">
        <v>39</v>
      </c>
      <c r="AD4081" s="15">
        <v>0.0</v>
      </c>
      <c r="AE4081" s="12" t="s">
        <v>127</v>
      </c>
      <c r="AF4081" s="12">
        <v>0.0</v>
      </c>
    </row>
    <row r="4082" ht="15.75" customHeight="1">
      <c r="A4082" s="6" t="s">
        <v>5916</v>
      </c>
      <c r="B4082" s="6" t="s">
        <v>5917</v>
      </c>
      <c r="C4082" s="6" t="s">
        <v>8105</v>
      </c>
      <c r="D4082" s="6" t="s">
        <v>4001</v>
      </c>
      <c r="E4082" s="6">
        <v>7.0</v>
      </c>
      <c r="F4082" s="7"/>
      <c r="G4082" s="8"/>
      <c r="H4082" s="9"/>
      <c r="I4082" s="10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 t="s">
        <v>35</v>
      </c>
      <c r="W4082" s="6" t="s">
        <v>36</v>
      </c>
      <c r="X4082" s="6" t="s">
        <v>37</v>
      </c>
      <c r="Y4082" s="11" t="s">
        <v>8106</v>
      </c>
      <c r="Z4082" s="12">
        <v>20.0</v>
      </c>
      <c r="AA4082" s="12"/>
      <c r="AB4082" s="14">
        <v>0.03</v>
      </c>
      <c r="AC4082" s="12" t="s">
        <v>39</v>
      </c>
      <c r="AD4082" s="15">
        <v>0.0</v>
      </c>
      <c r="AE4082" s="12" t="s">
        <v>127</v>
      </c>
      <c r="AF4082" s="12">
        <v>0.0</v>
      </c>
    </row>
    <row r="4083" ht="15.75" customHeight="1">
      <c r="A4083" s="16" t="s">
        <v>5916</v>
      </c>
      <c r="B4083" s="16" t="s">
        <v>5917</v>
      </c>
      <c r="C4083" s="16" t="s">
        <v>8107</v>
      </c>
      <c r="D4083" s="16" t="s">
        <v>4091</v>
      </c>
      <c r="E4083" s="16">
        <v>5.0</v>
      </c>
      <c r="F4083" s="17"/>
      <c r="G4083" s="18"/>
      <c r="H4083" s="19"/>
      <c r="I4083" s="20"/>
      <c r="J4083" s="16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 t="s">
        <v>44</v>
      </c>
      <c r="W4083" s="16" t="s">
        <v>36</v>
      </c>
      <c r="X4083" s="16" t="s">
        <v>45</v>
      </c>
      <c r="Y4083" s="21" t="s">
        <v>8108</v>
      </c>
      <c r="Z4083" s="12"/>
      <c r="AA4083" s="12"/>
      <c r="AB4083" s="12"/>
      <c r="AC4083" s="12"/>
      <c r="AD4083" s="12"/>
      <c r="AE4083" s="12"/>
      <c r="AF4083" s="12"/>
    </row>
    <row r="4084" ht="15.75" customHeight="1">
      <c r="A4084" s="6" t="s">
        <v>5916</v>
      </c>
      <c r="B4084" s="6" t="s">
        <v>5917</v>
      </c>
      <c r="C4084" s="6" t="s">
        <v>8109</v>
      </c>
      <c r="D4084" s="6" t="s">
        <v>8110</v>
      </c>
      <c r="E4084" s="6">
        <v>3.0</v>
      </c>
      <c r="F4084" s="7">
        <v>720.0</v>
      </c>
      <c r="G4084" s="8">
        <v>5.4</v>
      </c>
      <c r="H4084" s="9">
        <v>0.24</v>
      </c>
      <c r="I4084" s="10">
        <v>-0.61</v>
      </c>
      <c r="J4084" s="6" t="s">
        <v>50</v>
      </c>
      <c r="K4084" s="6" t="s">
        <v>183</v>
      </c>
      <c r="L4084" s="6" t="s">
        <v>183</v>
      </c>
      <c r="M4084" s="6" t="s">
        <v>192</v>
      </c>
      <c r="N4084" s="6" t="s">
        <v>183</v>
      </c>
      <c r="O4084" s="6" t="s">
        <v>108</v>
      </c>
      <c r="P4084" s="6" t="s">
        <v>50</v>
      </c>
      <c r="Q4084" s="6" t="s">
        <v>49</v>
      </c>
      <c r="R4084" s="6" t="s">
        <v>49</v>
      </c>
      <c r="S4084" s="6" t="s">
        <v>51</v>
      </c>
      <c r="T4084" s="6" t="s">
        <v>52</v>
      </c>
      <c r="U4084" s="6" t="s">
        <v>52</v>
      </c>
      <c r="V4084" s="6" t="s">
        <v>35</v>
      </c>
      <c r="W4084" s="6" t="s">
        <v>36</v>
      </c>
      <c r="X4084" s="6" t="s">
        <v>37</v>
      </c>
      <c r="Y4084" s="11" t="s">
        <v>8111</v>
      </c>
      <c r="Z4084" s="12">
        <v>590.0</v>
      </c>
      <c r="AA4084" s="13">
        <v>12.58</v>
      </c>
      <c r="AB4084" s="14">
        <v>0.11</v>
      </c>
      <c r="AC4084" s="12" t="s">
        <v>39</v>
      </c>
      <c r="AD4084" s="15">
        <v>2.0</v>
      </c>
      <c r="AE4084" s="12" t="s">
        <v>127</v>
      </c>
      <c r="AF4084" s="12">
        <v>0.0</v>
      </c>
    </row>
    <row r="4085" ht="15.75" customHeight="1">
      <c r="A4085" s="16" t="s">
        <v>5916</v>
      </c>
      <c r="B4085" s="16" t="s">
        <v>5917</v>
      </c>
      <c r="C4085" s="16" t="s">
        <v>8112</v>
      </c>
      <c r="D4085" s="16" t="s">
        <v>4846</v>
      </c>
      <c r="E4085" s="16">
        <v>4.0</v>
      </c>
      <c r="F4085" s="17"/>
      <c r="G4085" s="18"/>
      <c r="H4085" s="19"/>
      <c r="I4085" s="20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 t="s">
        <v>44</v>
      </c>
      <c r="W4085" s="16" t="s">
        <v>36</v>
      </c>
      <c r="X4085" s="16" t="s">
        <v>45</v>
      </c>
      <c r="Y4085" s="21" t="s">
        <v>8113</v>
      </c>
      <c r="Z4085" s="12"/>
      <c r="AA4085" s="12"/>
      <c r="AB4085" s="12"/>
      <c r="AC4085" s="12"/>
      <c r="AD4085" s="12"/>
      <c r="AE4085" s="12"/>
      <c r="AF4085" s="12"/>
    </row>
    <row r="4086" ht="15.75" customHeight="1">
      <c r="A4086" s="6" t="s">
        <v>5916</v>
      </c>
      <c r="B4086" s="6" t="s">
        <v>5917</v>
      </c>
      <c r="C4086" s="6" t="s">
        <v>8114</v>
      </c>
      <c r="D4086" s="6" t="s">
        <v>4066</v>
      </c>
      <c r="E4086" s="6">
        <v>4.0</v>
      </c>
      <c r="F4086" s="7"/>
      <c r="G4086" s="8"/>
      <c r="H4086" s="9"/>
      <c r="I4086" s="10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 t="s">
        <v>35</v>
      </c>
      <c r="W4086" s="6" t="s">
        <v>36</v>
      </c>
      <c r="X4086" s="6" t="s">
        <v>37</v>
      </c>
      <c r="Y4086" s="11" t="s">
        <v>8115</v>
      </c>
      <c r="Z4086" s="12">
        <v>590.0</v>
      </c>
      <c r="AA4086" s="13">
        <v>3.62</v>
      </c>
      <c r="AB4086" s="14">
        <v>0.15</v>
      </c>
      <c r="AC4086" s="12" t="s">
        <v>39</v>
      </c>
      <c r="AD4086" s="15">
        <v>0.0</v>
      </c>
      <c r="AE4086" s="12" t="s">
        <v>127</v>
      </c>
      <c r="AF4086" s="12">
        <v>0.0</v>
      </c>
    </row>
    <row r="4087" ht="15.75" customHeight="1">
      <c r="A4087" s="16" t="s">
        <v>5916</v>
      </c>
      <c r="B4087" s="16" t="s">
        <v>5917</v>
      </c>
      <c r="C4087" s="16" t="s">
        <v>8116</v>
      </c>
      <c r="D4087" s="16" t="s">
        <v>4020</v>
      </c>
      <c r="E4087" s="16">
        <v>12.0</v>
      </c>
      <c r="F4087" s="17"/>
      <c r="G4087" s="18"/>
      <c r="H4087" s="19"/>
      <c r="I4087" s="20"/>
      <c r="J4087" s="1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 t="s">
        <v>44</v>
      </c>
      <c r="W4087" s="16" t="s">
        <v>36</v>
      </c>
      <c r="X4087" s="16" t="s">
        <v>45</v>
      </c>
      <c r="Y4087" s="21" t="s">
        <v>8117</v>
      </c>
      <c r="Z4087" s="12"/>
      <c r="AA4087" s="12"/>
      <c r="AB4087" s="12"/>
      <c r="AC4087" s="12"/>
      <c r="AD4087" s="12"/>
      <c r="AE4087" s="12"/>
      <c r="AF4087" s="12"/>
    </row>
    <row r="4088" ht="15.75" customHeight="1">
      <c r="A4088" s="6" t="s">
        <v>5916</v>
      </c>
      <c r="B4088" s="6" t="s">
        <v>5917</v>
      </c>
      <c r="C4088" s="6" t="s">
        <v>8118</v>
      </c>
      <c r="D4088" s="6" t="s">
        <v>4001</v>
      </c>
      <c r="E4088" s="6">
        <v>9.0</v>
      </c>
      <c r="F4088" s="7"/>
      <c r="G4088" s="8"/>
      <c r="H4088" s="9"/>
      <c r="I4088" s="10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 t="s">
        <v>35</v>
      </c>
      <c r="W4088" s="6" t="s">
        <v>36</v>
      </c>
      <c r="X4088" s="6" t="s">
        <v>37</v>
      </c>
      <c r="Y4088" s="11" t="s">
        <v>8119</v>
      </c>
      <c r="Z4088" s="12">
        <v>70.0</v>
      </c>
      <c r="AA4088" s="13">
        <v>8.42</v>
      </c>
      <c r="AB4088" s="14">
        <v>0.5</v>
      </c>
      <c r="AC4088" s="12" t="s">
        <v>67</v>
      </c>
      <c r="AD4088" s="15">
        <v>0.0</v>
      </c>
      <c r="AE4088" s="12" t="s">
        <v>127</v>
      </c>
      <c r="AF4088" s="12">
        <v>0.0</v>
      </c>
    </row>
    <row r="4089" ht="15.75" customHeight="1">
      <c r="A4089" s="16" t="s">
        <v>5916</v>
      </c>
      <c r="B4089" s="16" t="s">
        <v>5917</v>
      </c>
      <c r="C4089" s="16" t="s">
        <v>8120</v>
      </c>
      <c r="D4089" s="16" t="s">
        <v>4001</v>
      </c>
      <c r="E4089" s="16">
        <v>45.0</v>
      </c>
      <c r="F4089" s="17"/>
      <c r="G4089" s="18"/>
      <c r="H4089" s="19"/>
      <c r="I4089" s="20"/>
      <c r="J4089" s="16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 t="s">
        <v>35</v>
      </c>
      <c r="W4089" s="16" t="s">
        <v>36</v>
      </c>
      <c r="X4089" s="16" t="s">
        <v>37</v>
      </c>
      <c r="Y4089" s="21" t="s">
        <v>8121</v>
      </c>
      <c r="Z4089" s="12">
        <v>210.0</v>
      </c>
      <c r="AA4089" s="13">
        <v>15.17</v>
      </c>
      <c r="AB4089" s="14">
        <v>0.3</v>
      </c>
      <c r="AC4089" s="12" t="s">
        <v>39</v>
      </c>
      <c r="AD4089" s="15">
        <v>0.0</v>
      </c>
      <c r="AE4089" s="12" t="s">
        <v>127</v>
      </c>
      <c r="AF4089" s="12">
        <v>0.0</v>
      </c>
    </row>
    <row r="4090" ht="15.75" customHeight="1">
      <c r="A4090" s="6" t="s">
        <v>5916</v>
      </c>
      <c r="B4090" s="6" t="s">
        <v>5917</v>
      </c>
      <c r="C4090" s="6" t="s">
        <v>8122</v>
      </c>
      <c r="D4090" s="6" t="s">
        <v>4001</v>
      </c>
      <c r="E4090" s="6">
        <v>8.0</v>
      </c>
      <c r="F4090" s="7"/>
      <c r="G4090" s="8"/>
      <c r="H4090" s="9"/>
      <c r="I4090" s="10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 t="s">
        <v>35</v>
      </c>
      <c r="W4090" s="6" t="s">
        <v>36</v>
      </c>
      <c r="X4090" s="6" t="s">
        <v>37</v>
      </c>
      <c r="Y4090" s="11" t="s">
        <v>8123</v>
      </c>
      <c r="Z4090" s="12">
        <v>30.0</v>
      </c>
      <c r="AA4090" s="13">
        <v>26.45</v>
      </c>
      <c r="AB4090" s="14">
        <v>0.48</v>
      </c>
      <c r="AC4090" s="12" t="s">
        <v>67</v>
      </c>
      <c r="AD4090" s="15">
        <v>1.0</v>
      </c>
      <c r="AE4090" s="12" t="s">
        <v>346</v>
      </c>
      <c r="AF4090" s="12">
        <v>0.0</v>
      </c>
    </row>
    <row r="4091" ht="15.75" customHeight="1">
      <c r="A4091" s="16" t="s">
        <v>5916</v>
      </c>
      <c r="B4091" s="16" t="s">
        <v>5917</v>
      </c>
      <c r="C4091" s="16" t="s">
        <v>8124</v>
      </c>
      <c r="D4091" s="16" t="s">
        <v>4037</v>
      </c>
      <c r="E4091" s="16">
        <v>28.0</v>
      </c>
      <c r="F4091" s="17"/>
      <c r="G4091" s="18"/>
      <c r="H4091" s="19"/>
      <c r="I4091" s="20"/>
      <c r="J4091" s="16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 t="s">
        <v>35</v>
      </c>
      <c r="W4091" s="16" t="s">
        <v>36</v>
      </c>
      <c r="X4091" s="16" t="s">
        <v>37</v>
      </c>
      <c r="Y4091" s="21" t="s">
        <v>8125</v>
      </c>
      <c r="Z4091" s="12">
        <v>1900.0</v>
      </c>
      <c r="AA4091" s="13">
        <v>12.43</v>
      </c>
      <c r="AB4091" s="14">
        <v>0.7</v>
      </c>
      <c r="AC4091" s="12" t="s">
        <v>126</v>
      </c>
      <c r="AD4091" s="15">
        <v>23.0</v>
      </c>
      <c r="AE4091" s="12" t="s">
        <v>127</v>
      </c>
      <c r="AF4091" s="12">
        <v>0.0</v>
      </c>
    </row>
    <row r="4092" ht="15.75" customHeight="1">
      <c r="A4092" s="6" t="s">
        <v>5916</v>
      </c>
      <c r="B4092" s="6" t="s">
        <v>5917</v>
      </c>
      <c r="C4092" s="6" t="s">
        <v>8126</v>
      </c>
      <c r="D4092" s="6" t="s">
        <v>4001</v>
      </c>
      <c r="E4092" s="6">
        <v>8.0</v>
      </c>
      <c r="F4092" s="7"/>
      <c r="G4092" s="8"/>
      <c r="H4092" s="9"/>
      <c r="I4092" s="10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 t="s">
        <v>35</v>
      </c>
      <c r="W4092" s="6" t="s">
        <v>36</v>
      </c>
      <c r="X4092" s="6" t="s">
        <v>37</v>
      </c>
      <c r="Y4092" s="11" t="s">
        <v>8127</v>
      </c>
      <c r="Z4092" s="12">
        <v>10.0</v>
      </c>
      <c r="AA4092" s="13">
        <v>9.46</v>
      </c>
      <c r="AB4092" s="14">
        <v>0.86</v>
      </c>
      <c r="AC4092" s="12" t="s">
        <v>126</v>
      </c>
      <c r="AD4092" s="15">
        <v>20.0</v>
      </c>
      <c r="AE4092" s="12" t="s">
        <v>127</v>
      </c>
      <c r="AF4092" s="12">
        <v>0.0</v>
      </c>
    </row>
    <row r="4093" ht="15.75" customHeight="1">
      <c r="A4093" s="16" t="s">
        <v>5916</v>
      </c>
      <c r="B4093" s="16" t="s">
        <v>5917</v>
      </c>
      <c r="C4093" s="16" t="s">
        <v>8128</v>
      </c>
      <c r="D4093" s="16" t="s">
        <v>4037</v>
      </c>
      <c r="E4093" s="16">
        <v>22.0</v>
      </c>
      <c r="F4093" s="17"/>
      <c r="G4093" s="18"/>
      <c r="H4093" s="19"/>
      <c r="I4093" s="20"/>
      <c r="J4093" s="16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 t="s">
        <v>35</v>
      </c>
      <c r="W4093" s="16" t="s">
        <v>36</v>
      </c>
      <c r="X4093" s="16" t="s">
        <v>37</v>
      </c>
      <c r="Y4093" s="21" t="s">
        <v>8129</v>
      </c>
      <c r="Z4093" s="12">
        <v>14800.0</v>
      </c>
      <c r="AA4093" s="13">
        <v>15.63</v>
      </c>
      <c r="AB4093" s="14">
        <v>0.09</v>
      </c>
      <c r="AC4093" s="12" t="s">
        <v>39</v>
      </c>
      <c r="AD4093" s="23">
        <v>77.0</v>
      </c>
      <c r="AE4093" s="12" t="s">
        <v>40</v>
      </c>
      <c r="AF4093" s="12">
        <v>0.0</v>
      </c>
    </row>
    <row r="4094" ht="15.75" customHeight="1">
      <c r="A4094" s="6" t="s">
        <v>5916</v>
      </c>
      <c r="B4094" s="6" t="s">
        <v>5917</v>
      </c>
      <c r="C4094" s="6" t="s">
        <v>4923</v>
      </c>
      <c r="D4094" s="6" t="s">
        <v>4001</v>
      </c>
      <c r="E4094" s="6">
        <v>9.0</v>
      </c>
      <c r="F4094" s="7"/>
      <c r="G4094" s="8"/>
      <c r="H4094" s="9"/>
      <c r="I4094" s="10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 t="s">
        <v>35</v>
      </c>
      <c r="W4094" s="6" t="s">
        <v>36</v>
      </c>
      <c r="X4094" s="6" t="s">
        <v>37</v>
      </c>
      <c r="Y4094" s="11" t="s">
        <v>4924</v>
      </c>
      <c r="Z4094" s="12">
        <v>90.0</v>
      </c>
      <c r="AA4094" s="12"/>
      <c r="AB4094" s="14">
        <v>0.0</v>
      </c>
      <c r="AC4094" s="12" t="s">
        <v>39</v>
      </c>
      <c r="AD4094" s="15">
        <v>22.0</v>
      </c>
      <c r="AE4094" s="12" t="s">
        <v>127</v>
      </c>
      <c r="AF4094" s="12">
        <v>0.0</v>
      </c>
    </row>
    <row r="4095" ht="15.75" customHeight="1">
      <c r="A4095" s="16" t="s">
        <v>5916</v>
      </c>
      <c r="B4095" s="16" t="s">
        <v>5917</v>
      </c>
      <c r="C4095" s="16" t="s">
        <v>8130</v>
      </c>
      <c r="D4095" s="16" t="s">
        <v>4001</v>
      </c>
      <c r="E4095" s="16">
        <v>99.0</v>
      </c>
      <c r="F4095" s="17"/>
      <c r="G4095" s="18"/>
      <c r="H4095" s="19"/>
      <c r="I4095" s="20"/>
      <c r="J4095" s="16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 t="s">
        <v>35</v>
      </c>
      <c r="W4095" s="16" t="s">
        <v>36</v>
      </c>
      <c r="X4095" s="16" t="s">
        <v>37</v>
      </c>
      <c r="Y4095" s="21" t="s">
        <v>8131</v>
      </c>
      <c r="Z4095" s="12">
        <v>40.0</v>
      </c>
      <c r="AA4095" s="12"/>
      <c r="AB4095" s="14">
        <v>0.02</v>
      </c>
      <c r="AC4095" s="12" t="s">
        <v>39</v>
      </c>
      <c r="AD4095" s="15">
        <v>24.0</v>
      </c>
      <c r="AE4095" s="12" t="s">
        <v>40</v>
      </c>
      <c r="AF4095" s="12">
        <v>0.0</v>
      </c>
    </row>
    <row r="4096" ht="15.75" customHeight="1">
      <c r="A4096" s="6" t="s">
        <v>5916</v>
      </c>
      <c r="B4096" s="6" t="s">
        <v>5917</v>
      </c>
      <c r="C4096" s="6" t="s">
        <v>8132</v>
      </c>
      <c r="D4096" s="6" t="s">
        <v>4001</v>
      </c>
      <c r="E4096" s="6">
        <v>5.0</v>
      </c>
      <c r="F4096" s="7"/>
      <c r="G4096" s="8"/>
      <c r="H4096" s="9"/>
      <c r="I4096" s="10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 t="s">
        <v>35</v>
      </c>
      <c r="W4096" s="6" t="s">
        <v>36</v>
      </c>
      <c r="X4096" s="6" t="s">
        <v>37</v>
      </c>
      <c r="Y4096" s="11" t="s">
        <v>8133</v>
      </c>
      <c r="Z4096" s="12">
        <v>20.0</v>
      </c>
      <c r="AA4096" s="12"/>
      <c r="AB4096" s="14">
        <v>0.38</v>
      </c>
      <c r="AC4096" s="12" t="s">
        <v>67</v>
      </c>
      <c r="AD4096" s="15">
        <v>7.0</v>
      </c>
      <c r="AE4096" s="12" t="s">
        <v>127</v>
      </c>
      <c r="AF4096" s="12">
        <v>0.0</v>
      </c>
    </row>
    <row r="4097" ht="15.75" customHeight="1">
      <c r="A4097" s="16" t="s">
        <v>5916</v>
      </c>
      <c r="B4097" s="16" t="s">
        <v>5917</v>
      </c>
      <c r="C4097" s="16" t="s">
        <v>8134</v>
      </c>
      <c r="D4097" s="16" t="s">
        <v>4001</v>
      </c>
      <c r="E4097" s="16">
        <v>15.0</v>
      </c>
      <c r="F4097" s="17"/>
      <c r="G4097" s="18"/>
      <c r="H4097" s="19"/>
      <c r="I4097" s="20"/>
      <c r="J4097" s="16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 t="s">
        <v>35</v>
      </c>
      <c r="W4097" s="16" t="s">
        <v>36</v>
      </c>
      <c r="X4097" s="16" t="s">
        <v>37</v>
      </c>
      <c r="Y4097" s="21" t="s">
        <v>8135</v>
      </c>
      <c r="Z4097" s="12">
        <v>110.0</v>
      </c>
      <c r="AA4097" s="12"/>
      <c r="AB4097" s="14">
        <v>0.19</v>
      </c>
      <c r="AC4097" s="12" t="s">
        <v>39</v>
      </c>
      <c r="AD4097" s="15">
        <v>15.0</v>
      </c>
      <c r="AE4097" s="12" t="s">
        <v>127</v>
      </c>
      <c r="AF4097" s="12">
        <v>0.0</v>
      </c>
    </row>
    <row r="4098" ht="15.75" customHeight="1">
      <c r="A4098" s="6" t="s">
        <v>5916</v>
      </c>
      <c r="B4098" s="6" t="s">
        <v>5917</v>
      </c>
      <c r="C4098" s="6" t="s">
        <v>8136</v>
      </c>
      <c r="D4098" s="6" t="s">
        <v>4037</v>
      </c>
      <c r="E4098" s="6">
        <v>6.0</v>
      </c>
      <c r="F4098" s="7"/>
      <c r="G4098" s="8"/>
      <c r="H4098" s="9"/>
      <c r="I4098" s="10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 t="s">
        <v>35</v>
      </c>
      <c r="W4098" s="6" t="s">
        <v>36</v>
      </c>
      <c r="X4098" s="6" t="s">
        <v>37</v>
      </c>
      <c r="Y4098" s="11" t="s">
        <v>8137</v>
      </c>
      <c r="Z4098" s="12">
        <v>90.0</v>
      </c>
      <c r="AA4098" s="12"/>
      <c r="AB4098" s="14">
        <v>0.37</v>
      </c>
      <c r="AC4098" s="12" t="s">
        <v>67</v>
      </c>
      <c r="AD4098" s="15">
        <v>22.0</v>
      </c>
      <c r="AE4098" s="12" t="s">
        <v>127</v>
      </c>
      <c r="AF4098" s="12">
        <v>0.0</v>
      </c>
    </row>
    <row r="4099" ht="15.75" customHeight="1">
      <c r="A4099" s="16" t="s">
        <v>5916</v>
      </c>
      <c r="B4099" s="16" t="s">
        <v>5917</v>
      </c>
      <c r="C4099" s="16" t="s">
        <v>8138</v>
      </c>
      <c r="D4099" s="16" t="s">
        <v>4020</v>
      </c>
      <c r="E4099" s="16">
        <v>6.0</v>
      </c>
      <c r="F4099" s="17"/>
      <c r="G4099" s="18"/>
      <c r="H4099" s="19"/>
      <c r="I4099" s="20"/>
      <c r="J4099" s="16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 t="s">
        <v>35</v>
      </c>
      <c r="W4099" s="16" t="s">
        <v>36</v>
      </c>
      <c r="X4099" s="16" t="s">
        <v>37</v>
      </c>
      <c r="Y4099" s="21" t="s">
        <v>8139</v>
      </c>
      <c r="Z4099" s="12">
        <v>50.0</v>
      </c>
      <c r="AA4099" s="12"/>
      <c r="AB4099" s="12"/>
      <c r="AC4099" s="12"/>
      <c r="AD4099" s="15">
        <v>1.0</v>
      </c>
      <c r="AE4099" s="12" t="s">
        <v>127</v>
      </c>
      <c r="AF4099" s="12">
        <v>0.0</v>
      </c>
    </row>
    <row r="4100" ht="15.75" customHeight="1">
      <c r="A4100" s="6" t="s">
        <v>5916</v>
      </c>
      <c r="B4100" s="6" t="s">
        <v>5917</v>
      </c>
      <c r="C4100" s="6" t="s">
        <v>8140</v>
      </c>
      <c r="D4100" s="6" t="s">
        <v>4071</v>
      </c>
      <c r="E4100" s="6">
        <v>8.0</v>
      </c>
      <c r="F4100" s="7"/>
      <c r="G4100" s="8"/>
      <c r="H4100" s="9"/>
      <c r="I4100" s="10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 t="s">
        <v>44</v>
      </c>
      <c r="W4100" s="6" t="s">
        <v>36</v>
      </c>
      <c r="X4100" s="6" t="s">
        <v>45</v>
      </c>
      <c r="Y4100" s="11" t="s">
        <v>8141</v>
      </c>
      <c r="Z4100" s="12"/>
      <c r="AA4100" s="12"/>
      <c r="AB4100" s="12"/>
      <c r="AC4100" s="12"/>
      <c r="AD4100" s="12"/>
      <c r="AE4100" s="12"/>
      <c r="AF4100" s="12"/>
    </row>
    <row r="4101" ht="15.75" customHeight="1">
      <c r="A4101" s="16" t="s">
        <v>5916</v>
      </c>
      <c r="B4101" s="16" t="s">
        <v>5917</v>
      </c>
      <c r="C4101" s="16" t="s">
        <v>8142</v>
      </c>
      <c r="D4101" s="16" t="s">
        <v>4001</v>
      </c>
      <c r="E4101" s="16">
        <v>68.0</v>
      </c>
      <c r="F4101" s="17"/>
      <c r="G4101" s="18"/>
      <c r="H4101" s="19"/>
      <c r="I4101" s="20"/>
      <c r="J4101" s="16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 t="s">
        <v>35</v>
      </c>
      <c r="W4101" s="16" t="s">
        <v>36</v>
      </c>
      <c r="X4101" s="16" t="s">
        <v>37</v>
      </c>
      <c r="Y4101" s="21" t="s">
        <v>8143</v>
      </c>
      <c r="Z4101" s="12">
        <v>720.0</v>
      </c>
      <c r="AA4101" s="13">
        <v>0.54</v>
      </c>
      <c r="AB4101" s="14">
        <v>0.96</v>
      </c>
      <c r="AC4101" s="12" t="s">
        <v>126</v>
      </c>
      <c r="AD4101" s="15">
        <v>0.0</v>
      </c>
      <c r="AE4101" s="12" t="s">
        <v>146</v>
      </c>
      <c r="AF4101" s="12">
        <v>0.0</v>
      </c>
    </row>
    <row r="4102" ht="15.75" customHeight="1">
      <c r="A4102" s="6" t="s">
        <v>5916</v>
      </c>
      <c r="B4102" s="6" t="s">
        <v>5917</v>
      </c>
      <c r="C4102" s="6" t="s">
        <v>8144</v>
      </c>
      <c r="D4102" s="6" t="s">
        <v>124</v>
      </c>
      <c r="E4102" s="6">
        <v>3.0</v>
      </c>
      <c r="F4102" s="7"/>
      <c r="G4102" s="8"/>
      <c r="H4102" s="9"/>
      <c r="I4102" s="10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 t="s">
        <v>44</v>
      </c>
      <c r="W4102" s="6" t="s">
        <v>36</v>
      </c>
      <c r="X4102" s="6" t="s">
        <v>45</v>
      </c>
      <c r="Y4102" s="11" t="s">
        <v>8145</v>
      </c>
      <c r="Z4102" s="12"/>
      <c r="AA4102" s="12"/>
      <c r="AB4102" s="12"/>
      <c r="AC4102" s="12"/>
      <c r="AD4102" s="12"/>
      <c r="AE4102" s="12"/>
      <c r="AF4102" s="12"/>
    </row>
    <row r="4103" ht="15.75" customHeight="1">
      <c r="A4103" s="16" t="s">
        <v>5916</v>
      </c>
      <c r="B4103" s="16" t="s">
        <v>5917</v>
      </c>
      <c r="C4103" s="16" t="s">
        <v>8146</v>
      </c>
      <c r="D4103" s="16" t="s">
        <v>4071</v>
      </c>
      <c r="E4103" s="16">
        <v>3.0</v>
      </c>
      <c r="F4103" s="17"/>
      <c r="G4103" s="18"/>
      <c r="H4103" s="19"/>
      <c r="I4103" s="20"/>
      <c r="J4103" s="16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 t="s">
        <v>35</v>
      </c>
      <c r="W4103" s="16" t="s">
        <v>36</v>
      </c>
      <c r="X4103" s="16" t="s">
        <v>37</v>
      </c>
      <c r="Y4103" s="21" t="s">
        <v>8147</v>
      </c>
      <c r="Z4103" s="12">
        <v>40.0</v>
      </c>
      <c r="AA4103" s="13">
        <v>27.59</v>
      </c>
      <c r="AB4103" s="14">
        <v>0.77</v>
      </c>
      <c r="AC4103" s="12" t="s">
        <v>126</v>
      </c>
      <c r="AD4103" s="22">
        <v>66.0</v>
      </c>
      <c r="AE4103" s="12" t="s">
        <v>127</v>
      </c>
      <c r="AF4103" s="12">
        <v>0.0</v>
      </c>
    </row>
    <row r="4104" ht="15.75" customHeight="1">
      <c r="A4104" s="6" t="s">
        <v>5916</v>
      </c>
      <c r="B4104" s="6" t="s">
        <v>5917</v>
      </c>
      <c r="C4104" s="6" t="s">
        <v>8148</v>
      </c>
      <c r="D4104" s="6" t="s">
        <v>4020</v>
      </c>
      <c r="E4104" s="6">
        <v>29.0</v>
      </c>
      <c r="F4104" s="7"/>
      <c r="G4104" s="8"/>
      <c r="H4104" s="9"/>
      <c r="I4104" s="10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 t="s">
        <v>44</v>
      </c>
      <c r="W4104" s="6" t="s">
        <v>36</v>
      </c>
      <c r="X4104" s="6" t="s">
        <v>45</v>
      </c>
      <c r="Y4104" s="11" t="s">
        <v>8149</v>
      </c>
      <c r="Z4104" s="12"/>
      <c r="AA4104" s="12"/>
      <c r="AB4104" s="12"/>
      <c r="AC4104" s="12"/>
      <c r="AD4104" s="12"/>
      <c r="AE4104" s="12"/>
      <c r="AF4104" s="12"/>
    </row>
    <row r="4105" ht="15.75" customHeight="1">
      <c r="A4105" s="16" t="s">
        <v>5916</v>
      </c>
      <c r="B4105" s="16" t="s">
        <v>5917</v>
      </c>
      <c r="C4105" s="16" t="s">
        <v>5033</v>
      </c>
      <c r="D4105" s="16" t="s">
        <v>4001</v>
      </c>
      <c r="E4105" s="16">
        <v>14.0</v>
      </c>
      <c r="F4105" s="17"/>
      <c r="G4105" s="18"/>
      <c r="H4105" s="19"/>
      <c r="I4105" s="20"/>
      <c r="J4105" s="16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 t="s">
        <v>35</v>
      </c>
      <c r="W4105" s="16" t="s">
        <v>36</v>
      </c>
      <c r="X4105" s="16" t="s">
        <v>37</v>
      </c>
      <c r="Y4105" s="21" t="s">
        <v>5034</v>
      </c>
      <c r="Z4105" s="12">
        <v>260.0</v>
      </c>
      <c r="AA4105" s="12"/>
      <c r="AB4105" s="14">
        <v>0.02</v>
      </c>
      <c r="AC4105" s="12" t="s">
        <v>39</v>
      </c>
      <c r="AD4105" s="15">
        <v>23.0</v>
      </c>
      <c r="AE4105" s="12" t="s">
        <v>127</v>
      </c>
      <c r="AF4105" s="12">
        <v>0.0</v>
      </c>
    </row>
    <row r="4106" ht="15.75" customHeight="1">
      <c r="A4106" s="6" t="s">
        <v>5916</v>
      </c>
      <c r="B4106" s="6" t="s">
        <v>5917</v>
      </c>
      <c r="C4106" s="6" t="s">
        <v>8150</v>
      </c>
      <c r="D4106" s="6" t="s">
        <v>4098</v>
      </c>
      <c r="E4106" s="6">
        <v>10.0</v>
      </c>
      <c r="F4106" s="7"/>
      <c r="G4106" s="8"/>
      <c r="H4106" s="9"/>
      <c r="I4106" s="10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 t="s">
        <v>44</v>
      </c>
      <c r="W4106" s="6" t="s">
        <v>36</v>
      </c>
      <c r="X4106" s="6" t="s">
        <v>45</v>
      </c>
      <c r="Y4106" s="11" t="s">
        <v>8151</v>
      </c>
      <c r="Z4106" s="12"/>
      <c r="AA4106" s="12"/>
      <c r="AB4106" s="12"/>
      <c r="AC4106" s="12"/>
      <c r="AD4106" s="12"/>
      <c r="AE4106" s="12"/>
      <c r="AF4106" s="12"/>
    </row>
    <row r="4107" ht="15.75" customHeight="1">
      <c r="A4107" s="16" t="s">
        <v>5916</v>
      </c>
      <c r="B4107" s="16" t="s">
        <v>5917</v>
      </c>
      <c r="C4107" s="16" t="s">
        <v>8152</v>
      </c>
      <c r="D4107" s="16" t="s">
        <v>4001</v>
      </c>
      <c r="E4107" s="16">
        <v>7.0</v>
      </c>
      <c r="F4107" s="17"/>
      <c r="G4107" s="18"/>
      <c r="H4107" s="19"/>
      <c r="I4107" s="20"/>
      <c r="J4107" s="16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 t="s">
        <v>35</v>
      </c>
      <c r="W4107" s="16" t="s">
        <v>36</v>
      </c>
      <c r="X4107" s="16" t="s">
        <v>37</v>
      </c>
      <c r="Y4107" s="21" t="s">
        <v>8153</v>
      </c>
      <c r="Z4107" s="12">
        <v>30.0</v>
      </c>
      <c r="AA4107" s="12"/>
      <c r="AB4107" s="14">
        <v>0.21</v>
      </c>
      <c r="AC4107" s="12" t="s">
        <v>39</v>
      </c>
      <c r="AD4107" s="15">
        <v>14.0</v>
      </c>
      <c r="AE4107" s="12" t="s">
        <v>127</v>
      </c>
      <c r="AF4107" s="12">
        <v>0.0</v>
      </c>
    </row>
    <row r="4108" ht="15.75" customHeight="1">
      <c r="A4108" s="6" t="s">
        <v>5916</v>
      </c>
      <c r="B4108" s="6" t="s">
        <v>5917</v>
      </c>
      <c r="C4108" s="6" t="s">
        <v>8154</v>
      </c>
      <c r="D4108" s="6" t="s">
        <v>4037</v>
      </c>
      <c r="E4108" s="6">
        <v>44.0</v>
      </c>
      <c r="F4108" s="7"/>
      <c r="G4108" s="8"/>
      <c r="H4108" s="9"/>
      <c r="I4108" s="10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 t="s">
        <v>44</v>
      </c>
      <c r="W4108" s="6" t="s">
        <v>36</v>
      </c>
      <c r="X4108" s="6" t="s">
        <v>45</v>
      </c>
      <c r="Y4108" s="11" t="s">
        <v>8155</v>
      </c>
      <c r="Z4108" s="12"/>
      <c r="AA4108" s="12"/>
      <c r="AB4108" s="12"/>
      <c r="AC4108" s="12"/>
      <c r="AD4108" s="12"/>
      <c r="AE4108" s="12"/>
      <c r="AF4108" s="12"/>
    </row>
    <row r="4109" ht="15.75" customHeight="1">
      <c r="A4109" s="16" t="s">
        <v>5916</v>
      </c>
      <c r="B4109" s="16" t="s">
        <v>5917</v>
      </c>
      <c r="C4109" s="16" t="s">
        <v>8156</v>
      </c>
      <c r="D4109" s="16" t="s">
        <v>4846</v>
      </c>
      <c r="E4109" s="16">
        <v>3.0</v>
      </c>
      <c r="F4109" s="17"/>
      <c r="G4109" s="18"/>
      <c r="H4109" s="19"/>
      <c r="I4109" s="20"/>
      <c r="J4109" s="16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 t="s">
        <v>35</v>
      </c>
      <c r="W4109" s="16" t="s">
        <v>36</v>
      </c>
      <c r="X4109" s="16" t="s">
        <v>37</v>
      </c>
      <c r="Y4109" s="21" t="s">
        <v>8157</v>
      </c>
      <c r="Z4109" s="12">
        <v>50.0</v>
      </c>
      <c r="AA4109" s="13">
        <v>19.35</v>
      </c>
      <c r="AB4109" s="14">
        <v>0.74</v>
      </c>
      <c r="AC4109" s="12" t="s">
        <v>126</v>
      </c>
      <c r="AD4109" s="12">
        <v>31.0</v>
      </c>
      <c r="AE4109" s="12" t="s">
        <v>127</v>
      </c>
      <c r="AF4109" s="12">
        <v>0.0</v>
      </c>
    </row>
    <row r="4110" ht="15.75" customHeight="1">
      <c r="A4110" s="6" t="s">
        <v>5916</v>
      </c>
      <c r="B4110" s="6" t="s">
        <v>5917</v>
      </c>
      <c r="C4110" s="6" t="s">
        <v>8158</v>
      </c>
      <c r="D4110" s="6" t="s">
        <v>4846</v>
      </c>
      <c r="E4110" s="6">
        <v>4.0</v>
      </c>
      <c r="F4110" s="7"/>
      <c r="G4110" s="8"/>
      <c r="H4110" s="9"/>
      <c r="I4110" s="10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 t="s">
        <v>35</v>
      </c>
      <c r="W4110" s="6" t="s">
        <v>36</v>
      </c>
      <c r="X4110" s="6" t="s">
        <v>37</v>
      </c>
      <c r="Y4110" s="11" t="s">
        <v>8159</v>
      </c>
      <c r="Z4110" s="12">
        <v>50.0</v>
      </c>
      <c r="AA4110" s="12"/>
      <c r="AB4110" s="14">
        <v>0.33</v>
      </c>
      <c r="AC4110" s="12" t="s">
        <v>67</v>
      </c>
      <c r="AD4110" s="15">
        <v>20.0</v>
      </c>
      <c r="AE4110" s="12" t="s">
        <v>127</v>
      </c>
      <c r="AF4110" s="12">
        <v>0.0</v>
      </c>
    </row>
    <row r="4111" ht="15.75" customHeight="1">
      <c r="A4111" s="16" t="s">
        <v>5916</v>
      </c>
      <c r="B4111" s="16" t="s">
        <v>5917</v>
      </c>
      <c r="C4111" s="16" t="s">
        <v>8160</v>
      </c>
      <c r="D4111" s="16" t="s">
        <v>4020</v>
      </c>
      <c r="E4111" s="16">
        <v>4.0</v>
      </c>
      <c r="F4111" s="17"/>
      <c r="G4111" s="18"/>
      <c r="H4111" s="19"/>
      <c r="I4111" s="20"/>
      <c r="J4111" s="16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 t="s">
        <v>35</v>
      </c>
      <c r="W4111" s="16" t="s">
        <v>36</v>
      </c>
      <c r="X4111" s="16" t="s">
        <v>37</v>
      </c>
      <c r="Y4111" s="21" t="s">
        <v>8161</v>
      </c>
      <c r="Z4111" s="12">
        <v>10.0</v>
      </c>
      <c r="AA4111" s="12"/>
      <c r="AB4111" s="12"/>
      <c r="AC4111" s="12"/>
      <c r="AD4111" s="22">
        <v>52.0</v>
      </c>
      <c r="AE4111" s="12" t="s">
        <v>127</v>
      </c>
      <c r="AF4111" s="12">
        <v>0.0</v>
      </c>
    </row>
    <row r="4112" ht="15.75" customHeight="1">
      <c r="A4112" s="6" t="s">
        <v>5916</v>
      </c>
      <c r="B4112" s="6" t="s">
        <v>5917</v>
      </c>
      <c r="C4112" s="6" t="s">
        <v>8162</v>
      </c>
      <c r="D4112" s="6" t="s">
        <v>4899</v>
      </c>
      <c r="E4112" s="6">
        <v>3.0</v>
      </c>
      <c r="F4112" s="7">
        <v>480.0</v>
      </c>
      <c r="G4112" s="8">
        <v>1.41</v>
      </c>
      <c r="H4112" s="9">
        <v>0.32</v>
      </c>
      <c r="I4112" s="10">
        <v>0.24</v>
      </c>
      <c r="J4112" s="6" t="s">
        <v>49</v>
      </c>
      <c r="K4112" s="6" t="s">
        <v>49</v>
      </c>
      <c r="L4112" s="6" t="s">
        <v>48</v>
      </c>
      <c r="M4112" s="6" t="s">
        <v>48</v>
      </c>
      <c r="N4112" s="6" t="s">
        <v>48</v>
      </c>
      <c r="O4112" s="6" t="s">
        <v>48</v>
      </c>
      <c r="P4112" s="6" t="s">
        <v>49</v>
      </c>
      <c r="Q4112" s="6" t="s">
        <v>108</v>
      </c>
      <c r="R4112" s="6" t="s">
        <v>50</v>
      </c>
      <c r="S4112" s="6" t="s">
        <v>49</v>
      </c>
      <c r="T4112" s="6" t="s">
        <v>51</v>
      </c>
      <c r="U4112" s="6" t="s">
        <v>50</v>
      </c>
      <c r="V4112" s="6" t="s">
        <v>44</v>
      </c>
      <c r="W4112" s="6" t="s">
        <v>36</v>
      </c>
      <c r="X4112" s="6" t="s">
        <v>37</v>
      </c>
      <c r="Y4112" s="11" t="s">
        <v>8163</v>
      </c>
      <c r="Z4112" s="12">
        <v>210.0</v>
      </c>
      <c r="AA4112" s="13">
        <v>11.75</v>
      </c>
      <c r="AB4112" s="14">
        <v>0.56</v>
      </c>
      <c r="AC4112" s="12" t="s">
        <v>67</v>
      </c>
      <c r="AD4112" s="12">
        <v>32.0</v>
      </c>
      <c r="AE4112" s="12" t="s">
        <v>40</v>
      </c>
      <c r="AF4112" s="12">
        <v>0.0</v>
      </c>
    </row>
    <row r="4113" ht="15.75" customHeight="1">
      <c r="A4113" s="16" t="s">
        <v>5916</v>
      </c>
      <c r="B4113" s="16" t="s">
        <v>5917</v>
      </c>
      <c r="C4113" s="16" t="s">
        <v>8164</v>
      </c>
      <c r="D4113" s="16" t="s">
        <v>4846</v>
      </c>
      <c r="E4113" s="16">
        <v>4.0</v>
      </c>
      <c r="F4113" s="17"/>
      <c r="G4113" s="18"/>
      <c r="H4113" s="19"/>
      <c r="I4113" s="20"/>
      <c r="J4113" s="16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 t="s">
        <v>44</v>
      </c>
      <c r="W4113" s="16" t="s">
        <v>36</v>
      </c>
      <c r="X4113" s="16" t="s">
        <v>45</v>
      </c>
      <c r="Y4113" s="21" t="s">
        <v>8165</v>
      </c>
      <c r="Z4113" s="12"/>
      <c r="AA4113" s="12"/>
      <c r="AB4113" s="12"/>
      <c r="AC4113" s="12"/>
      <c r="AD4113" s="12"/>
      <c r="AE4113" s="12"/>
      <c r="AF4113" s="12"/>
    </row>
    <row r="4114" ht="15.75" customHeight="1">
      <c r="A4114" s="6" t="s">
        <v>5916</v>
      </c>
      <c r="B4114" s="6" t="s">
        <v>5917</v>
      </c>
      <c r="C4114" s="6" t="s">
        <v>8166</v>
      </c>
      <c r="D4114" s="6" t="s">
        <v>4001</v>
      </c>
      <c r="E4114" s="6">
        <v>7.0</v>
      </c>
      <c r="F4114" s="7"/>
      <c r="G4114" s="8"/>
      <c r="H4114" s="9"/>
      <c r="I4114" s="10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 t="s">
        <v>35</v>
      </c>
      <c r="W4114" s="6" t="s">
        <v>36</v>
      </c>
      <c r="X4114" s="6" t="s">
        <v>37</v>
      </c>
      <c r="Y4114" s="11" t="s">
        <v>8167</v>
      </c>
      <c r="Z4114" s="12">
        <v>40.0</v>
      </c>
      <c r="AA4114" s="13">
        <v>27.5</v>
      </c>
      <c r="AB4114" s="14">
        <v>0.43</v>
      </c>
      <c r="AC4114" s="12" t="s">
        <v>67</v>
      </c>
      <c r="AD4114" s="15">
        <v>4.0</v>
      </c>
      <c r="AE4114" s="12" t="s">
        <v>127</v>
      </c>
      <c r="AF4114" s="12">
        <v>0.0</v>
      </c>
    </row>
    <row r="4115" ht="15.75" customHeight="1">
      <c r="A4115" s="16" t="s">
        <v>5916</v>
      </c>
      <c r="B4115" s="16" t="s">
        <v>5917</v>
      </c>
      <c r="C4115" s="16" t="s">
        <v>8168</v>
      </c>
      <c r="D4115" s="16" t="s">
        <v>4066</v>
      </c>
      <c r="E4115" s="16">
        <v>6.0</v>
      </c>
      <c r="F4115" s="17"/>
      <c r="G4115" s="18"/>
      <c r="H4115" s="19"/>
      <c r="I4115" s="20"/>
      <c r="J4115" s="16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 t="s">
        <v>44</v>
      </c>
      <c r="W4115" s="16" t="s">
        <v>36</v>
      </c>
      <c r="X4115" s="16" t="s">
        <v>45</v>
      </c>
      <c r="Y4115" s="21" t="s">
        <v>8169</v>
      </c>
      <c r="Z4115" s="12"/>
      <c r="AA4115" s="12"/>
      <c r="AB4115" s="12"/>
      <c r="AC4115" s="12"/>
      <c r="AD4115" s="12"/>
      <c r="AE4115" s="12"/>
      <c r="AF4115" s="12"/>
    </row>
    <row r="4116" ht="15.75" customHeight="1">
      <c r="A4116" s="6" t="s">
        <v>5916</v>
      </c>
      <c r="B4116" s="6" t="s">
        <v>5917</v>
      </c>
      <c r="C4116" s="6" t="s">
        <v>8170</v>
      </c>
      <c r="D4116" s="6" t="s">
        <v>4001</v>
      </c>
      <c r="E4116" s="6">
        <v>15.0</v>
      </c>
      <c r="F4116" s="7"/>
      <c r="G4116" s="8"/>
      <c r="H4116" s="9"/>
      <c r="I4116" s="10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 t="s">
        <v>35</v>
      </c>
      <c r="W4116" s="6" t="s">
        <v>36</v>
      </c>
      <c r="X4116" s="6" t="s">
        <v>37</v>
      </c>
      <c r="Y4116" s="11" t="s">
        <v>8171</v>
      </c>
      <c r="Z4116" s="12">
        <v>140.0</v>
      </c>
      <c r="AA4116" s="12"/>
      <c r="AB4116" s="14">
        <v>0.14</v>
      </c>
      <c r="AC4116" s="12" t="s">
        <v>39</v>
      </c>
      <c r="AD4116" s="15">
        <v>0.0</v>
      </c>
      <c r="AE4116" s="12" t="s">
        <v>40</v>
      </c>
      <c r="AF4116" s="12">
        <v>0.0</v>
      </c>
    </row>
    <row r="4117" ht="15.75" customHeight="1">
      <c r="A4117" s="16" t="s">
        <v>5916</v>
      </c>
      <c r="B4117" s="16" t="s">
        <v>5917</v>
      </c>
      <c r="C4117" s="16" t="s">
        <v>8172</v>
      </c>
      <c r="D4117" s="16" t="s">
        <v>4020</v>
      </c>
      <c r="E4117" s="16">
        <v>4.0</v>
      </c>
      <c r="F4117" s="17"/>
      <c r="G4117" s="18"/>
      <c r="H4117" s="19"/>
      <c r="I4117" s="20"/>
      <c r="J4117" s="16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 t="s">
        <v>35</v>
      </c>
      <c r="W4117" s="16" t="s">
        <v>36</v>
      </c>
      <c r="X4117" s="16" t="s">
        <v>37</v>
      </c>
      <c r="Y4117" s="21" t="s">
        <v>8173</v>
      </c>
      <c r="Z4117" s="12">
        <v>20.0</v>
      </c>
      <c r="AA4117" s="13">
        <v>5.02</v>
      </c>
      <c r="AB4117" s="14">
        <v>0.59</v>
      </c>
      <c r="AC4117" s="12" t="s">
        <v>67</v>
      </c>
      <c r="AD4117" s="15">
        <v>13.0</v>
      </c>
      <c r="AE4117" s="12" t="s">
        <v>127</v>
      </c>
      <c r="AF4117" s="12">
        <v>0.0</v>
      </c>
    </row>
    <row r="4118" ht="15.75" customHeight="1">
      <c r="A4118" s="6" t="s">
        <v>5916</v>
      </c>
      <c r="B4118" s="6" t="s">
        <v>5917</v>
      </c>
      <c r="C4118" s="6" t="s">
        <v>8174</v>
      </c>
      <c r="D4118" s="6" t="s">
        <v>4230</v>
      </c>
      <c r="E4118" s="6">
        <v>4.0</v>
      </c>
      <c r="F4118" s="7"/>
      <c r="G4118" s="8"/>
      <c r="H4118" s="9"/>
      <c r="I4118" s="10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 t="s">
        <v>35</v>
      </c>
      <c r="W4118" s="6" t="s">
        <v>36</v>
      </c>
      <c r="X4118" s="6" t="s">
        <v>37</v>
      </c>
      <c r="Y4118" s="11" t="s">
        <v>8175</v>
      </c>
      <c r="Z4118" s="12">
        <v>70.0</v>
      </c>
      <c r="AA4118" s="13">
        <v>15.31</v>
      </c>
      <c r="AB4118" s="14">
        <v>0.63</v>
      </c>
      <c r="AC4118" s="12" t="s">
        <v>67</v>
      </c>
      <c r="AD4118" s="15">
        <v>19.0</v>
      </c>
      <c r="AE4118" s="12" t="s">
        <v>127</v>
      </c>
      <c r="AF4118" s="12">
        <v>0.0</v>
      </c>
    </row>
    <row r="4119" ht="15.75" customHeight="1">
      <c r="A4119" s="16" t="s">
        <v>5916</v>
      </c>
      <c r="B4119" s="16" t="s">
        <v>5917</v>
      </c>
      <c r="C4119" s="16" t="s">
        <v>8176</v>
      </c>
      <c r="D4119" s="16" t="s">
        <v>4020</v>
      </c>
      <c r="E4119" s="16">
        <v>29.0</v>
      </c>
      <c r="F4119" s="17"/>
      <c r="G4119" s="18"/>
      <c r="H4119" s="19"/>
      <c r="I4119" s="20"/>
      <c r="J4119" s="16"/>
      <c r="K4119" s="16"/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 t="s">
        <v>35</v>
      </c>
      <c r="W4119" s="16" t="s">
        <v>36</v>
      </c>
      <c r="X4119" s="16" t="s">
        <v>37</v>
      </c>
      <c r="Y4119" s="21" t="s">
        <v>8177</v>
      </c>
      <c r="Z4119" s="12">
        <v>480.0</v>
      </c>
      <c r="AA4119" s="12"/>
      <c r="AB4119" s="14">
        <v>0.22</v>
      </c>
      <c r="AC4119" s="12" t="s">
        <v>39</v>
      </c>
      <c r="AD4119" s="12">
        <v>33.0</v>
      </c>
      <c r="AE4119" s="12" t="s">
        <v>127</v>
      </c>
      <c r="AF4119" s="12">
        <v>0.0</v>
      </c>
    </row>
    <row r="4120" ht="15.75" customHeight="1">
      <c r="A4120" s="6" t="s">
        <v>5916</v>
      </c>
      <c r="B4120" s="6" t="s">
        <v>5917</v>
      </c>
      <c r="C4120" s="6" t="s">
        <v>8178</v>
      </c>
      <c r="D4120" s="6" t="s">
        <v>4273</v>
      </c>
      <c r="E4120" s="6">
        <v>5.0</v>
      </c>
      <c r="F4120" s="7"/>
      <c r="G4120" s="8"/>
      <c r="H4120" s="9"/>
      <c r="I4120" s="10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 t="s">
        <v>35</v>
      </c>
      <c r="W4120" s="6" t="s">
        <v>36</v>
      </c>
      <c r="X4120" s="6" t="s">
        <v>37</v>
      </c>
      <c r="Y4120" s="11" t="s">
        <v>8179</v>
      </c>
      <c r="Z4120" s="12">
        <v>50.0</v>
      </c>
      <c r="AA4120" s="13">
        <v>43.96</v>
      </c>
      <c r="AB4120" s="14">
        <v>0.21</v>
      </c>
      <c r="AC4120" s="12" t="s">
        <v>39</v>
      </c>
      <c r="AD4120" s="15">
        <v>14.0</v>
      </c>
      <c r="AE4120" s="12" t="s">
        <v>127</v>
      </c>
      <c r="AF4120" s="12">
        <v>0.0</v>
      </c>
    </row>
    <row r="4121" ht="15.75" customHeight="1">
      <c r="A4121" s="16" t="s">
        <v>5916</v>
      </c>
      <c r="B4121" s="16" t="s">
        <v>5917</v>
      </c>
      <c r="C4121" s="16" t="s">
        <v>8180</v>
      </c>
      <c r="D4121" s="16" t="s">
        <v>4020</v>
      </c>
      <c r="E4121" s="16">
        <v>8.0</v>
      </c>
      <c r="F4121" s="17"/>
      <c r="G4121" s="18"/>
      <c r="H4121" s="19"/>
      <c r="I4121" s="20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 t="s">
        <v>35</v>
      </c>
      <c r="W4121" s="16" t="s">
        <v>36</v>
      </c>
      <c r="X4121" s="16" t="s">
        <v>37</v>
      </c>
      <c r="Y4121" s="21" t="s">
        <v>8181</v>
      </c>
      <c r="Z4121" s="12">
        <v>70.0</v>
      </c>
      <c r="AA4121" s="13">
        <v>19.08</v>
      </c>
      <c r="AB4121" s="14">
        <v>0.31</v>
      </c>
      <c r="AC4121" s="12" t="s">
        <v>39</v>
      </c>
      <c r="AD4121" s="15">
        <v>14.0</v>
      </c>
      <c r="AE4121" s="12" t="s">
        <v>127</v>
      </c>
      <c r="AF4121" s="12">
        <v>0.0</v>
      </c>
    </row>
    <row r="4122" ht="15.75" customHeight="1">
      <c r="A4122" s="6" t="s">
        <v>5916</v>
      </c>
      <c r="B4122" s="6" t="s">
        <v>5917</v>
      </c>
      <c r="C4122" s="6" t="s">
        <v>8182</v>
      </c>
      <c r="D4122" s="6" t="s">
        <v>4037</v>
      </c>
      <c r="E4122" s="6">
        <v>5.0</v>
      </c>
      <c r="F4122" s="7"/>
      <c r="G4122" s="8"/>
      <c r="H4122" s="9"/>
      <c r="I4122" s="10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 t="s">
        <v>35</v>
      </c>
      <c r="W4122" s="6" t="s">
        <v>36</v>
      </c>
      <c r="X4122" s="6" t="s">
        <v>37</v>
      </c>
      <c r="Y4122" s="11" t="s">
        <v>8183</v>
      </c>
      <c r="Z4122" s="12">
        <v>90.0</v>
      </c>
      <c r="AA4122" s="13">
        <v>19.66</v>
      </c>
      <c r="AB4122" s="14">
        <v>0.65</v>
      </c>
      <c r="AC4122" s="12" t="s">
        <v>67</v>
      </c>
      <c r="AD4122" s="15">
        <v>7.0</v>
      </c>
      <c r="AE4122" s="12" t="s">
        <v>146</v>
      </c>
      <c r="AF4122" s="12">
        <v>0.0</v>
      </c>
    </row>
    <row r="4123" ht="15.75" customHeight="1">
      <c r="A4123" s="16" t="s">
        <v>5916</v>
      </c>
      <c r="B4123" s="16" t="s">
        <v>5917</v>
      </c>
      <c r="C4123" s="16" t="s">
        <v>8184</v>
      </c>
      <c r="D4123" s="16" t="s">
        <v>4230</v>
      </c>
      <c r="E4123" s="16">
        <v>2.0</v>
      </c>
      <c r="F4123" s="17"/>
      <c r="G4123" s="18"/>
      <c r="H4123" s="19"/>
      <c r="I4123" s="20"/>
      <c r="J4123" s="16"/>
      <c r="K4123" s="16"/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 t="s">
        <v>35</v>
      </c>
      <c r="W4123" s="16" t="s">
        <v>36</v>
      </c>
      <c r="X4123" s="16" t="s">
        <v>37</v>
      </c>
      <c r="Y4123" s="21" t="s">
        <v>8185</v>
      </c>
      <c r="Z4123" s="12">
        <v>30.0</v>
      </c>
      <c r="AA4123" s="13">
        <v>11.7</v>
      </c>
      <c r="AB4123" s="14">
        <v>0.58</v>
      </c>
      <c r="AC4123" s="12" t="s">
        <v>67</v>
      </c>
      <c r="AD4123" s="15">
        <v>28.0</v>
      </c>
      <c r="AE4123" s="12" t="s">
        <v>146</v>
      </c>
      <c r="AF4123" s="12">
        <v>0.0</v>
      </c>
    </row>
    <row r="4124" ht="15.75" customHeight="1">
      <c r="A4124" s="6" t="s">
        <v>5916</v>
      </c>
      <c r="B4124" s="6" t="s">
        <v>5917</v>
      </c>
      <c r="C4124" s="6" t="s">
        <v>8186</v>
      </c>
      <c r="D4124" s="6" t="s">
        <v>4273</v>
      </c>
      <c r="E4124" s="6">
        <v>3.0</v>
      </c>
      <c r="F4124" s="7"/>
      <c r="G4124" s="8"/>
      <c r="H4124" s="9"/>
      <c r="I4124" s="10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 t="s">
        <v>35</v>
      </c>
      <c r="W4124" s="6" t="s">
        <v>36</v>
      </c>
      <c r="X4124" s="6" t="s">
        <v>37</v>
      </c>
      <c r="Y4124" s="11" t="s">
        <v>8187</v>
      </c>
      <c r="Z4124" s="12">
        <v>70.0</v>
      </c>
      <c r="AA4124" s="13">
        <v>15.77</v>
      </c>
      <c r="AB4124" s="14">
        <v>0.7</v>
      </c>
      <c r="AC4124" s="12" t="s">
        <v>126</v>
      </c>
      <c r="AD4124" s="12">
        <v>41.0</v>
      </c>
      <c r="AE4124" s="12" t="s">
        <v>127</v>
      </c>
      <c r="AF4124" s="12">
        <v>0.0</v>
      </c>
    </row>
    <row r="4125" ht="15.75" customHeight="1">
      <c r="A4125" s="16" t="s">
        <v>5916</v>
      </c>
      <c r="B4125" s="16" t="s">
        <v>5917</v>
      </c>
      <c r="C4125" s="16" t="s">
        <v>8188</v>
      </c>
      <c r="D4125" s="16" t="s">
        <v>4020</v>
      </c>
      <c r="E4125" s="16">
        <v>5.0</v>
      </c>
      <c r="F4125" s="17"/>
      <c r="G4125" s="18"/>
      <c r="H4125" s="19"/>
      <c r="I4125" s="20"/>
      <c r="J4125" s="16"/>
      <c r="K4125" s="16"/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 t="s">
        <v>44</v>
      </c>
      <c r="W4125" s="16" t="s">
        <v>36</v>
      </c>
      <c r="X4125" s="16" t="s">
        <v>37</v>
      </c>
      <c r="Y4125" s="21" t="s">
        <v>8189</v>
      </c>
      <c r="Z4125" s="12">
        <v>30.0</v>
      </c>
      <c r="AA4125" s="13">
        <v>9.32</v>
      </c>
      <c r="AB4125" s="14">
        <v>0.58</v>
      </c>
      <c r="AC4125" s="12" t="s">
        <v>67</v>
      </c>
      <c r="AD4125" s="15">
        <v>21.0</v>
      </c>
      <c r="AE4125" s="12" t="s">
        <v>146</v>
      </c>
      <c r="AF4125" s="12">
        <v>0.0</v>
      </c>
    </row>
    <row r="4126" ht="15.75" customHeight="1">
      <c r="A4126" s="6" t="s">
        <v>5916</v>
      </c>
      <c r="B4126" s="6" t="s">
        <v>5917</v>
      </c>
      <c r="C4126" s="6" t="s">
        <v>8190</v>
      </c>
      <c r="D4126" s="6" t="s">
        <v>4037</v>
      </c>
      <c r="E4126" s="6">
        <v>4.0</v>
      </c>
      <c r="F4126" s="7"/>
      <c r="G4126" s="8"/>
      <c r="H4126" s="9"/>
      <c r="I4126" s="10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 t="s">
        <v>35</v>
      </c>
      <c r="W4126" s="6" t="s">
        <v>36</v>
      </c>
      <c r="X4126" s="6" t="s">
        <v>37</v>
      </c>
      <c r="Y4126" s="11" t="s">
        <v>8191</v>
      </c>
      <c r="Z4126" s="12">
        <v>90.0</v>
      </c>
      <c r="AA4126" s="13">
        <v>7.64</v>
      </c>
      <c r="AB4126" s="14">
        <v>0.27</v>
      </c>
      <c r="AC4126" s="12" t="s">
        <v>39</v>
      </c>
      <c r="AD4126" s="15">
        <v>0.0</v>
      </c>
      <c r="AE4126" s="12" t="s">
        <v>127</v>
      </c>
      <c r="AF4126" s="12">
        <v>0.0</v>
      </c>
    </row>
    <row r="4127" ht="15.75" customHeight="1">
      <c r="A4127" s="16" t="s">
        <v>5916</v>
      </c>
      <c r="B4127" s="16" t="s">
        <v>5917</v>
      </c>
      <c r="C4127" s="16" t="s">
        <v>3168</v>
      </c>
      <c r="D4127" s="16" t="s">
        <v>4037</v>
      </c>
      <c r="E4127" s="16">
        <v>7.0</v>
      </c>
      <c r="F4127" s="17"/>
      <c r="G4127" s="18"/>
      <c r="H4127" s="19"/>
      <c r="I4127" s="20"/>
      <c r="J4127" s="16"/>
      <c r="K4127" s="16"/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 t="s">
        <v>35</v>
      </c>
      <c r="W4127" s="16" t="s">
        <v>36</v>
      </c>
      <c r="X4127" s="16" t="s">
        <v>37</v>
      </c>
      <c r="Y4127" s="21" t="s">
        <v>3169</v>
      </c>
      <c r="Z4127" s="12">
        <v>140.0</v>
      </c>
      <c r="AA4127" s="13">
        <v>1.36</v>
      </c>
      <c r="AB4127" s="14">
        <v>0.99</v>
      </c>
      <c r="AC4127" s="12" t="s">
        <v>126</v>
      </c>
      <c r="AD4127" s="12">
        <v>44.0</v>
      </c>
      <c r="AE4127" s="12" t="s">
        <v>127</v>
      </c>
      <c r="AF4127" s="12">
        <v>0.0</v>
      </c>
    </row>
    <row r="4128" ht="15.75" customHeight="1">
      <c r="A4128" s="6" t="s">
        <v>5916</v>
      </c>
      <c r="B4128" s="6" t="s">
        <v>5917</v>
      </c>
      <c r="C4128" s="6" t="s">
        <v>3170</v>
      </c>
      <c r="D4128" s="6" t="s">
        <v>5778</v>
      </c>
      <c r="E4128" s="6">
        <v>8.0</v>
      </c>
      <c r="F4128" s="7"/>
      <c r="G4128" s="8"/>
      <c r="H4128" s="9"/>
      <c r="I4128" s="10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 t="s">
        <v>35</v>
      </c>
      <c r="W4128" s="6" t="s">
        <v>36</v>
      </c>
      <c r="X4128" s="6" t="s">
        <v>37</v>
      </c>
      <c r="Y4128" s="11" t="s">
        <v>3171</v>
      </c>
      <c r="Z4128" s="12">
        <v>9900.0</v>
      </c>
      <c r="AA4128" s="13">
        <v>1.71</v>
      </c>
      <c r="AB4128" s="14">
        <v>1.0</v>
      </c>
      <c r="AC4128" s="12" t="s">
        <v>126</v>
      </c>
      <c r="AD4128" s="15">
        <v>22.0</v>
      </c>
      <c r="AE4128" s="12" t="s">
        <v>127</v>
      </c>
      <c r="AF4128" s="12">
        <v>0.0</v>
      </c>
    </row>
    <row r="4129" ht="15.75" customHeight="1">
      <c r="A4129" s="16" t="s">
        <v>5916</v>
      </c>
      <c r="B4129" s="16" t="s">
        <v>5917</v>
      </c>
      <c r="C4129" s="16" t="s">
        <v>8192</v>
      </c>
      <c r="D4129" s="16" t="s">
        <v>4020</v>
      </c>
      <c r="E4129" s="16">
        <v>40.0</v>
      </c>
      <c r="F4129" s="17"/>
      <c r="G4129" s="18"/>
      <c r="H4129" s="19"/>
      <c r="I4129" s="20"/>
      <c r="J4129" s="16"/>
      <c r="K4129" s="16"/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 t="s">
        <v>44</v>
      </c>
      <c r="W4129" s="16" t="s">
        <v>36</v>
      </c>
      <c r="X4129" s="16" t="s">
        <v>45</v>
      </c>
      <c r="Y4129" s="21" t="s">
        <v>8193</v>
      </c>
      <c r="Z4129" s="12"/>
      <c r="AA4129" s="12"/>
      <c r="AB4129" s="12"/>
      <c r="AC4129" s="12"/>
      <c r="AD4129" s="12"/>
      <c r="AE4129" s="12"/>
      <c r="AF4129" s="12"/>
    </row>
    <row r="4130" ht="15.75" customHeight="1">
      <c r="A4130" s="6" t="s">
        <v>5916</v>
      </c>
      <c r="B4130" s="6" t="s">
        <v>5917</v>
      </c>
      <c r="C4130" s="6" t="s">
        <v>8194</v>
      </c>
      <c r="D4130" s="6" t="s">
        <v>4071</v>
      </c>
      <c r="E4130" s="6">
        <v>8.0</v>
      </c>
      <c r="F4130" s="7"/>
      <c r="G4130" s="8"/>
      <c r="H4130" s="9"/>
      <c r="I4130" s="10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 t="s">
        <v>44</v>
      </c>
      <c r="W4130" s="6" t="s">
        <v>36</v>
      </c>
      <c r="X4130" s="6" t="s">
        <v>45</v>
      </c>
      <c r="Y4130" s="11" t="s">
        <v>8195</v>
      </c>
      <c r="Z4130" s="12"/>
      <c r="AA4130" s="12"/>
      <c r="AB4130" s="12"/>
      <c r="AC4130" s="12"/>
      <c r="AD4130" s="12"/>
      <c r="AE4130" s="12"/>
      <c r="AF4130" s="12"/>
    </row>
    <row r="4131" ht="15.75" customHeight="1">
      <c r="A4131" s="16" t="s">
        <v>5916</v>
      </c>
      <c r="B4131" s="16" t="s">
        <v>5917</v>
      </c>
      <c r="C4131" s="16" t="s">
        <v>8196</v>
      </c>
      <c r="D4131" s="16" t="s">
        <v>4001</v>
      </c>
      <c r="E4131" s="16">
        <v>21.0</v>
      </c>
      <c r="F4131" s="17"/>
      <c r="G4131" s="18"/>
      <c r="H4131" s="19"/>
      <c r="I4131" s="20"/>
      <c r="J4131" s="16"/>
      <c r="K4131" s="16"/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 t="s">
        <v>44</v>
      </c>
      <c r="W4131" s="16" t="s">
        <v>36</v>
      </c>
      <c r="X4131" s="16" t="s">
        <v>45</v>
      </c>
      <c r="Y4131" s="21" t="s">
        <v>8197</v>
      </c>
      <c r="Z4131" s="12"/>
      <c r="AA4131" s="12"/>
      <c r="AB4131" s="12"/>
      <c r="AC4131" s="12"/>
      <c r="AD4131" s="12"/>
      <c r="AE4131" s="12"/>
      <c r="AF4131" s="12"/>
    </row>
    <row r="4132" ht="15.75" customHeight="1">
      <c r="A4132" s="6" t="s">
        <v>5916</v>
      </c>
      <c r="B4132" s="6" t="s">
        <v>5917</v>
      </c>
      <c r="C4132" s="6" t="s">
        <v>8198</v>
      </c>
      <c r="D4132" s="6" t="s">
        <v>4071</v>
      </c>
      <c r="E4132" s="6">
        <v>7.0</v>
      </c>
      <c r="F4132" s="7"/>
      <c r="G4132" s="8"/>
      <c r="H4132" s="9"/>
      <c r="I4132" s="10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 t="s">
        <v>35</v>
      </c>
      <c r="W4132" s="6" t="s">
        <v>36</v>
      </c>
      <c r="X4132" s="6" t="s">
        <v>37</v>
      </c>
      <c r="Y4132" s="11" t="s">
        <v>8199</v>
      </c>
      <c r="Z4132" s="12">
        <v>140.0</v>
      </c>
      <c r="AA4132" s="13">
        <v>2.2</v>
      </c>
      <c r="AB4132" s="14">
        <v>0.8</v>
      </c>
      <c r="AC4132" s="12" t="s">
        <v>126</v>
      </c>
      <c r="AD4132" s="15">
        <v>9.0</v>
      </c>
      <c r="AE4132" s="12" t="s">
        <v>127</v>
      </c>
      <c r="AF4132" s="12">
        <v>0.0</v>
      </c>
    </row>
    <row r="4133" ht="15.75" customHeight="1">
      <c r="A4133" s="16" t="s">
        <v>5916</v>
      </c>
      <c r="B4133" s="16" t="s">
        <v>5917</v>
      </c>
      <c r="C4133" s="16" t="s">
        <v>8200</v>
      </c>
      <c r="D4133" s="16" t="s">
        <v>4071</v>
      </c>
      <c r="E4133" s="16">
        <v>7.0</v>
      </c>
      <c r="F4133" s="17"/>
      <c r="G4133" s="18"/>
      <c r="H4133" s="19"/>
      <c r="I4133" s="20"/>
      <c r="J4133" s="16"/>
      <c r="K4133" s="16"/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 t="s">
        <v>35</v>
      </c>
      <c r="W4133" s="16" t="s">
        <v>36</v>
      </c>
      <c r="X4133" s="16" t="s">
        <v>37</v>
      </c>
      <c r="Y4133" s="21" t="s">
        <v>8201</v>
      </c>
      <c r="Z4133" s="12">
        <v>170.0</v>
      </c>
      <c r="AA4133" s="13">
        <v>1.66</v>
      </c>
      <c r="AB4133" s="14">
        <v>1.0</v>
      </c>
      <c r="AC4133" s="12" t="s">
        <v>126</v>
      </c>
      <c r="AD4133" s="12">
        <v>35.0</v>
      </c>
      <c r="AE4133" s="12" t="s">
        <v>127</v>
      </c>
      <c r="AF4133" s="12">
        <v>0.0</v>
      </c>
    </row>
    <row r="4134" ht="15.75" customHeight="1">
      <c r="A4134" s="6" t="s">
        <v>5916</v>
      </c>
      <c r="B4134" s="6" t="s">
        <v>5917</v>
      </c>
      <c r="C4134" s="6" t="s">
        <v>8202</v>
      </c>
      <c r="D4134" s="6" t="s">
        <v>4088</v>
      </c>
      <c r="E4134" s="6">
        <v>8.0</v>
      </c>
      <c r="F4134" s="7"/>
      <c r="G4134" s="8"/>
      <c r="H4134" s="9"/>
      <c r="I4134" s="10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 t="s">
        <v>35</v>
      </c>
      <c r="W4134" s="6" t="s">
        <v>36</v>
      </c>
      <c r="X4134" s="6" t="s">
        <v>37</v>
      </c>
      <c r="Y4134" s="11" t="s">
        <v>8203</v>
      </c>
      <c r="Z4134" s="12">
        <v>480.0</v>
      </c>
      <c r="AA4134" s="13">
        <v>0.39</v>
      </c>
      <c r="AB4134" s="14">
        <v>1.0</v>
      </c>
      <c r="AC4134" s="12" t="s">
        <v>126</v>
      </c>
      <c r="AD4134" s="15">
        <v>0.0</v>
      </c>
      <c r="AE4134" s="12" t="s">
        <v>127</v>
      </c>
      <c r="AF4134" s="12">
        <v>0.0</v>
      </c>
    </row>
    <row r="4135" ht="15.75" customHeight="1">
      <c r="A4135" s="16" t="s">
        <v>5916</v>
      </c>
      <c r="B4135" s="16" t="s">
        <v>5917</v>
      </c>
      <c r="C4135" s="16" t="s">
        <v>8204</v>
      </c>
      <c r="D4135" s="16" t="s">
        <v>4037</v>
      </c>
      <c r="E4135" s="16">
        <v>5.0</v>
      </c>
      <c r="F4135" s="17"/>
      <c r="G4135" s="18"/>
      <c r="H4135" s="19"/>
      <c r="I4135" s="20"/>
      <c r="J4135" s="16"/>
      <c r="K4135" s="16"/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 t="s">
        <v>44</v>
      </c>
      <c r="W4135" s="16" t="s">
        <v>36</v>
      </c>
      <c r="X4135" s="16" t="s">
        <v>45</v>
      </c>
      <c r="Y4135" s="21" t="s">
        <v>8205</v>
      </c>
      <c r="Z4135" s="12"/>
      <c r="AA4135" s="12"/>
      <c r="AB4135" s="12"/>
      <c r="AC4135" s="12"/>
      <c r="AD4135" s="12"/>
      <c r="AE4135" s="12"/>
      <c r="AF4135" s="12"/>
    </row>
    <row r="4136" ht="15.75" customHeight="1">
      <c r="A4136" s="6" t="s">
        <v>5916</v>
      </c>
      <c r="B4136" s="6" t="s">
        <v>5917</v>
      </c>
      <c r="C4136" s="6" t="s">
        <v>8206</v>
      </c>
      <c r="D4136" s="6" t="s">
        <v>4001</v>
      </c>
      <c r="E4136" s="6">
        <v>47.0</v>
      </c>
      <c r="F4136" s="7"/>
      <c r="G4136" s="8"/>
      <c r="H4136" s="9"/>
      <c r="I4136" s="10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 t="s">
        <v>44</v>
      </c>
      <c r="W4136" s="6" t="s">
        <v>36</v>
      </c>
      <c r="X4136" s="6" t="s">
        <v>45</v>
      </c>
      <c r="Y4136" s="11" t="s">
        <v>8207</v>
      </c>
      <c r="Z4136" s="12"/>
      <c r="AA4136" s="12"/>
      <c r="AB4136" s="12"/>
      <c r="AC4136" s="12"/>
      <c r="AD4136" s="12"/>
      <c r="AE4136" s="12"/>
      <c r="AF4136" s="12"/>
    </row>
    <row r="4137" ht="15.75" customHeight="1">
      <c r="A4137" s="16" t="s">
        <v>5916</v>
      </c>
      <c r="B4137" s="16" t="s">
        <v>5917</v>
      </c>
      <c r="C4137" s="16" t="s">
        <v>8208</v>
      </c>
      <c r="D4137" s="16" t="s">
        <v>4066</v>
      </c>
      <c r="E4137" s="16">
        <v>4.0</v>
      </c>
      <c r="F4137" s="17"/>
      <c r="G4137" s="18"/>
      <c r="H4137" s="19"/>
      <c r="I4137" s="20"/>
      <c r="J4137" s="16"/>
      <c r="K4137" s="16"/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 t="s">
        <v>44</v>
      </c>
      <c r="W4137" s="16" t="s">
        <v>36</v>
      </c>
      <c r="X4137" s="16" t="s">
        <v>45</v>
      </c>
      <c r="Y4137" s="21" t="s">
        <v>8209</v>
      </c>
      <c r="Z4137" s="12"/>
      <c r="AA4137" s="12"/>
      <c r="AB4137" s="12"/>
      <c r="AC4137" s="12"/>
      <c r="AD4137" s="12"/>
      <c r="AE4137" s="12"/>
      <c r="AF4137" s="12"/>
    </row>
    <row r="4138" ht="15.75" customHeight="1">
      <c r="A4138" s="6" t="s">
        <v>5916</v>
      </c>
      <c r="B4138" s="6" t="s">
        <v>5917</v>
      </c>
      <c r="C4138" s="6" t="s">
        <v>5130</v>
      </c>
      <c r="D4138" s="6" t="s">
        <v>4001</v>
      </c>
      <c r="E4138" s="6">
        <v>7.0</v>
      </c>
      <c r="F4138" s="7"/>
      <c r="G4138" s="8"/>
      <c r="H4138" s="9"/>
      <c r="I4138" s="10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 t="s">
        <v>35</v>
      </c>
      <c r="W4138" s="6" t="s">
        <v>36</v>
      </c>
      <c r="X4138" s="6" t="s">
        <v>37</v>
      </c>
      <c r="Y4138" s="11" t="s">
        <v>5131</v>
      </c>
      <c r="Z4138" s="12">
        <v>90.0</v>
      </c>
      <c r="AA4138" s="12"/>
      <c r="AB4138" s="14">
        <v>0.0</v>
      </c>
      <c r="AC4138" s="12" t="s">
        <v>39</v>
      </c>
      <c r="AD4138" s="15">
        <v>0.0</v>
      </c>
      <c r="AE4138" s="12" t="s">
        <v>127</v>
      </c>
      <c r="AF4138" s="12">
        <v>0.0</v>
      </c>
    </row>
    <row r="4139" ht="15.75" customHeight="1">
      <c r="A4139" s="16" t="s">
        <v>5916</v>
      </c>
      <c r="B4139" s="16" t="s">
        <v>5917</v>
      </c>
      <c r="C4139" s="16" t="s">
        <v>8210</v>
      </c>
      <c r="D4139" s="16" t="s">
        <v>4071</v>
      </c>
      <c r="E4139" s="16">
        <v>40.0</v>
      </c>
      <c r="F4139" s="17"/>
      <c r="G4139" s="18"/>
      <c r="H4139" s="19"/>
      <c r="I4139" s="20"/>
      <c r="J4139" s="16"/>
      <c r="K4139" s="16"/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 t="s">
        <v>44</v>
      </c>
      <c r="W4139" s="16" t="s">
        <v>36</v>
      </c>
      <c r="X4139" s="16" t="s">
        <v>45</v>
      </c>
      <c r="Y4139" s="21" t="s">
        <v>8211</v>
      </c>
      <c r="Z4139" s="12"/>
      <c r="AA4139" s="12"/>
      <c r="AB4139" s="12"/>
      <c r="AC4139" s="12"/>
      <c r="AD4139" s="12"/>
      <c r="AE4139" s="12"/>
      <c r="AF4139" s="12"/>
    </row>
    <row r="4140" ht="15.75" customHeight="1">
      <c r="A4140" s="6" t="s">
        <v>5916</v>
      </c>
      <c r="B4140" s="6" t="s">
        <v>5917</v>
      </c>
      <c r="C4140" s="6" t="s">
        <v>8212</v>
      </c>
      <c r="D4140" s="6" t="s">
        <v>4230</v>
      </c>
      <c r="E4140" s="6">
        <v>33.0</v>
      </c>
      <c r="F4140" s="7"/>
      <c r="G4140" s="8"/>
      <c r="H4140" s="9"/>
      <c r="I4140" s="10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 t="s">
        <v>44</v>
      </c>
      <c r="W4140" s="6" t="s">
        <v>36</v>
      </c>
      <c r="X4140" s="6" t="s">
        <v>45</v>
      </c>
      <c r="Y4140" s="11" t="s">
        <v>8213</v>
      </c>
      <c r="Z4140" s="12"/>
      <c r="AA4140" s="12"/>
      <c r="AB4140" s="12"/>
      <c r="AC4140" s="12"/>
      <c r="AD4140" s="12"/>
      <c r="AE4140" s="12"/>
      <c r="AF4140" s="12"/>
    </row>
    <row r="4141" ht="15.75" customHeight="1">
      <c r="A4141" s="16" t="s">
        <v>5916</v>
      </c>
      <c r="B4141" s="16" t="s">
        <v>5917</v>
      </c>
      <c r="C4141" s="16" t="s">
        <v>8214</v>
      </c>
      <c r="D4141" s="16" t="s">
        <v>4001</v>
      </c>
      <c r="E4141" s="16">
        <v>98.0</v>
      </c>
      <c r="F4141" s="17"/>
      <c r="G4141" s="18"/>
      <c r="H4141" s="19"/>
      <c r="I4141" s="20"/>
      <c r="J4141" s="16"/>
      <c r="K4141" s="16"/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 t="s">
        <v>44</v>
      </c>
      <c r="W4141" s="16" t="s">
        <v>36</v>
      </c>
      <c r="X4141" s="16" t="s">
        <v>45</v>
      </c>
      <c r="Y4141" s="21" t="s">
        <v>8215</v>
      </c>
      <c r="Z4141" s="12"/>
      <c r="AA4141" s="12"/>
      <c r="AB4141" s="12"/>
      <c r="AC4141" s="12"/>
      <c r="AD4141" s="12"/>
      <c r="AE4141" s="12"/>
      <c r="AF4141" s="12"/>
    </row>
    <row r="4142" ht="15.75" customHeight="1">
      <c r="A4142" s="6" t="s">
        <v>5916</v>
      </c>
      <c r="B4142" s="6" t="s">
        <v>5917</v>
      </c>
      <c r="C4142" s="6" t="s">
        <v>8216</v>
      </c>
      <c r="D4142" s="6" t="s">
        <v>4001</v>
      </c>
      <c r="E4142" s="6">
        <v>6.0</v>
      </c>
      <c r="F4142" s="7"/>
      <c r="G4142" s="8"/>
      <c r="H4142" s="9"/>
      <c r="I4142" s="10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 t="s">
        <v>44</v>
      </c>
      <c r="W4142" s="6" t="s">
        <v>36</v>
      </c>
      <c r="X4142" s="6" t="s">
        <v>45</v>
      </c>
      <c r="Y4142" s="11" t="s">
        <v>8217</v>
      </c>
      <c r="Z4142" s="12"/>
      <c r="AA4142" s="12"/>
      <c r="AB4142" s="12"/>
      <c r="AC4142" s="12"/>
      <c r="AD4142" s="12"/>
      <c r="AE4142" s="12"/>
      <c r="AF4142" s="12"/>
    </row>
    <row r="4143" ht="15.75" customHeight="1">
      <c r="A4143" s="16" t="s">
        <v>5916</v>
      </c>
      <c r="B4143" s="16" t="s">
        <v>5917</v>
      </c>
      <c r="C4143" s="16" t="s">
        <v>8218</v>
      </c>
      <c r="D4143" s="16" t="s">
        <v>4001</v>
      </c>
      <c r="E4143" s="16">
        <v>44.0</v>
      </c>
      <c r="F4143" s="17"/>
      <c r="G4143" s="18"/>
      <c r="H4143" s="19"/>
      <c r="I4143" s="20"/>
      <c r="J4143" s="16"/>
      <c r="K4143" s="16"/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 t="s">
        <v>35</v>
      </c>
      <c r="W4143" s="16" t="s">
        <v>36</v>
      </c>
      <c r="X4143" s="16" t="s">
        <v>37</v>
      </c>
      <c r="Y4143" s="21" t="s">
        <v>8219</v>
      </c>
      <c r="Z4143" s="12">
        <v>320.0</v>
      </c>
      <c r="AA4143" s="13">
        <v>0.32</v>
      </c>
      <c r="AB4143" s="14">
        <v>1.0</v>
      </c>
      <c r="AC4143" s="12" t="s">
        <v>126</v>
      </c>
      <c r="AD4143" s="15">
        <v>0.0</v>
      </c>
      <c r="AE4143" s="12" t="s">
        <v>146</v>
      </c>
      <c r="AF4143" s="12">
        <v>0.0</v>
      </c>
    </row>
    <row r="4144" ht="15.75" customHeight="1">
      <c r="A4144" s="6" t="s">
        <v>5916</v>
      </c>
      <c r="B4144" s="6" t="s">
        <v>5917</v>
      </c>
      <c r="C4144" s="6" t="s">
        <v>8220</v>
      </c>
      <c r="D4144" s="6" t="s">
        <v>4001</v>
      </c>
      <c r="E4144" s="6">
        <v>6.0</v>
      </c>
      <c r="F4144" s="7"/>
      <c r="G4144" s="8"/>
      <c r="H4144" s="9"/>
      <c r="I4144" s="10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 t="s">
        <v>44</v>
      </c>
      <c r="W4144" s="6" t="s">
        <v>36</v>
      </c>
      <c r="X4144" s="6" t="s">
        <v>45</v>
      </c>
      <c r="Y4144" s="11" t="s">
        <v>8221</v>
      </c>
      <c r="Z4144" s="12"/>
      <c r="AA4144" s="12"/>
      <c r="AB4144" s="12"/>
      <c r="AC4144" s="12"/>
      <c r="AD4144" s="12"/>
      <c r="AE4144" s="12"/>
      <c r="AF4144" s="12"/>
    </row>
    <row r="4145" ht="15.75" customHeight="1">
      <c r="A4145" s="16" t="s">
        <v>5916</v>
      </c>
      <c r="B4145" s="16" t="s">
        <v>5917</v>
      </c>
      <c r="C4145" s="16" t="s">
        <v>8222</v>
      </c>
      <c r="D4145" s="16" t="s">
        <v>4001</v>
      </c>
      <c r="E4145" s="16">
        <v>7.0</v>
      </c>
      <c r="F4145" s="17"/>
      <c r="G4145" s="18"/>
      <c r="H4145" s="19"/>
      <c r="I4145" s="20"/>
      <c r="J4145" s="16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 t="s">
        <v>35</v>
      </c>
      <c r="W4145" s="16" t="s">
        <v>36</v>
      </c>
      <c r="X4145" s="16" t="s">
        <v>37</v>
      </c>
      <c r="Y4145" s="21" t="s">
        <v>8223</v>
      </c>
      <c r="Z4145" s="12">
        <v>30.0</v>
      </c>
      <c r="AA4145" s="12"/>
      <c r="AB4145" s="14">
        <v>0.38</v>
      </c>
      <c r="AC4145" s="12" t="s">
        <v>67</v>
      </c>
      <c r="AD4145" s="15">
        <v>0.0</v>
      </c>
      <c r="AE4145" s="12" t="s">
        <v>40</v>
      </c>
      <c r="AF4145" s="12">
        <v>0.0</v>
      </c>
    </row>
    <row r="4146" ht="15.75" customHeight="1">
      <c r="A4146" s="6" t="s">
        <v>5916</v>
      </c>
      <c r="B4146" s="6" t="s">
        <v>5917</v>
      </c>
      <c r="C4146" s="6" t="s">
        <v>8224</v>
      </c>
      <c r="D4146" s="6" t="s">
        <v>4020</v>
      </c>
      <c r="E4146" s="6">
        <v>87.0</v>
      </c>
      <c r="F4146" s="7"/>
      <c r="G4146" s="8"/>
      <c r="H4146" s="9"/>
      <c r="I4146" s="10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 t="s">
        <v>35</v>
      </c>
      <c r="W4146" s="6" t="s">
        <v>36</v>
      </c>
      <c r="X4146" s="6" t="s">
        <v>37</v>
      </c>
      <c r="Y4146" s="11" t="s">
        <v>8225</v>
      </c>
      <c r="Z4146" s="12">
        <v>880.0</v>
      </c>
      <c r="AA4146" s="13">
        <v>20.8</v>
      </c>
      <c r="AB4146" s="14">
        <v>0.63</v>
      </c>
      <c r="AC4146" s="12" t="s">
        <v>67</v>
      </c>
      <c r="AD4146" s="15">
        <v>0.0</v>
      </c>
      <c r="AE4146" s="12" t="s">
        <v>40</v>
      </c>
      <c r="AF4146" s="12">
        <v>0.0</v>
      </c>
    </row>
    <row r="4147" ht="15.75" customHeight="1">
      <c r="A4147" s="16" t="s">
        <v>5916</v>
      </c>
      <c r="B4147" s="16" t="s">
        <v>5917</v>
      </c>
      <c r="C4147" s="16" t="s">
        <v>8226</v>
      </c>
      <c r="D4147" s="16" t="s">
        <v>4001</v>
      </c>
      <c r="E4147" s="16">
        <v>21.0</v>
      </c>
      <c r="F4147" s="17"/>
      <c r="G4147" s="18"/>
      <c r="H4147" s="19"/>
      <c r="I4147" s="20"/>
      <c r="J4147" s="16"/>
      <c r="K4147" s="16"/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 t="s">
        <v>35</v>
      </c>
      <c r="W4147" s="16" t="s">
        <v>36</v>
      </c>
      <c r="X4147" s="16" t="s">
        <v>37</v>
      </c>
      <c r="Y4147" s="21" t="s">
        <v>8227</v>
      </c>
      <c r="Z4147" s="12">
        <v>1600.0</v>
      </c>
      <c r="AA4147" s="13">
        <v>16.59</v>
      </c>
      <c r="AB4147" s="14">
        <v>0.66</v>
      </c>
      <c r="AC4147" s="12" t="s">
        <v>67</v>
      </c>
      <c r="AD4147" s="12">
        <v>31.0</v>
      </c>
      <c r="AE4147" s="12" t="s">
        <v>40</v>
      </c>
      <c r="AF4147" s="12">
        <v>0.0</v>
      </c>
    </row>
    <row r="4148" ht="15.75" customHeight="1">
      <c r="A4148" s="6" t="s">
        <v>5916</v>
      </c>
      <c r="B4148" s="6" t="s">
        <v>5917</v>
      </c>
      <c r="C4148" s="6" t="s">
        <v>8228</v>
      </c>
      <c r="D4148" s="6" t="s">
        <v>4001</v>
      </c>
      <c r="E4148" s="6">
        <v>9.0</v>
      </c>
      <c r="F4148" s="7"/>
      <c r="G4148" s="8"/>
      <c r="H4148" s="9"/>
      <c r="I4148" s="10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 t="s">
        <v>35</v>
      </c>
      <c r="W4148" s="6" t="s">
        <v>36</v>
      </c>
      <c r="X4148" s="6" t="s">
        <v>37</v>
      </c>
      <c r="Y4148" s="11" t="s">
        <v>8229</v>
      </c>
      <c r="Z4148" s="12">
        <v>70.0</v>
      </c>
      <c r="AA4148" s="13">
        <v>0.29</v>
      </c>
      <c r="AB4148" s="14">
        <v>0.49</v>
      </c>
      <c r="AC4148" s="12" t="s">
        <v>67</v>
      </c>
      <c r="AD4148" s="15">
        <v>0.0</v>
      </c>
      <c r="AE4148" s="12" t="s">
        <v>127</v>
      </c>
      <c r="AF4148" s="12">
        <v>0.0</v>
      </c>
    </row>
    <row r="4149" ht="15.75" customHeight="1">
      <c r="A4149" s="16" t="s">
        <v>5916</v>
      </c>
      <c r="B4149" s="16" t="s">
        <v>5917</v>
      </c>
      <c r="C4149" s="16" t="s">
        <v>8230</v>
      </c>
      <c r="D4149" s="16" t="s">
        <v>4020</v>
      </c>
      <c r="E4149" s="16">
        <v>10.0</v>
      </c>
      <c r="F4149" s="17"/>
      <c r="G4149" s="18"/>
      <c r="H4149" s="19"/>
      <c r="I4149" s="20"/>
      <c r="J4149" s="16"/>
      <c r="K4149" s="16"/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 t="s">
        <v>35</v>
      </c>
      <c r="W4149" s="16" t="s">
        <v>36</v>
      </c>
      <c r="X4149" s="16" t="s">
        <v>37</v>
      </c>
      <c r="Y4149" s="21" t="s">
        <v>8231</v>
      </c>
      <c r="Z4149" s="12">
        <v>140.0</v>
      </c>
      <c r="AA4149" s="13">
        <v>110.92</v>
      </c>
      <c r="AB4149" s="14">
        <v>0.19</v>
      </c>
      <c r="AC4149" s="12" t="s">
        <v>39</v>
      </c>
      <c r="AD4149" s="15">
        <v>0.0</v>
      </c>
      <c r="AE4149" s="12" t="s">
        <v>40</v>
      </c>
      <c r="AF4149" s="12">
        <v>0.0</v>
      </c>
    </row>
    <row r="4150" ht="15.75" customHeight="1">
      <c r="A4150" s="6" t="s">
        <v>5916</v>
      </c>
      <c r="B4150" s="6" t="s">
        <v>5917</v>
      </c>
      <c r="C4150" s="6" t="s">
        <v>8232</v>
      </c>
      <c r="D4150" s="6" t="s">
        <v>4230</v>
      </c>
      <c r="E4150" s="6">
        <v>4.0</v>
      </c>
      <c r="F4150" s="7"/>
      <c r="G4150" s="8"/>
      <c r="H4150" s="9"/>
      <c r="I4150" s="10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 t="s">
        <v>44</v>
      </c>
      <c r="W4150" s="6" t="s">
        <v>36</v>
      </c>
      <c r="X4150" s="6" t="s">
        <v>45</v>
      </c>
      <c r="Y4150" s="11" t="s">
        <v>8233</v>
      </c>
      <c r="Z4150" s="12"/>
      <c r="AA4150" s="12"/>
      <c r="AB4150" s="12"/>
      <c r="AC4150" s="12"/>
      <c r="AD4150" s="12"/>
      <c r="AE4150" s="12"/>
      <c r="AF4150" s="12"/>
    </row>
    <row r="4151" ht="15.75" customHeight="1">
      <c r="A4151" s="16" t="s">
        <v>5916</v>
      </c>
      <c r="B4151" s="16" t="s">
        <v>5917</v>
      </c>
      <c r="C4151" s="16" t="s">
        <v>8234</v>
      </c>
      <c r="D4151" s="16" t="s">
        <v>4001</v>
      </c>
      <c r="E4151" s="16">
        <v>6.0</v>
      </c>
      <c r="F4151" s="17"/>
      <c r="G4151" s="18"/>
      <c r="H4151" s="19"/>
      <c r="I4151" s="20"/>
      <c r="J4151" s="16"/>
      <c r="K4151" s="16"/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 t="s">
        <v>35</v>
      </c>
      <c r="W4151" s="16" t="s">
        <v>36</v>
      </c>
      <c r="X4151" s="16" t="s">
        <v>37</v>
      </c>
      <c r="Y4151" s="21" t="s">
        <v>8235</v>
      </c>
      <c r="Z4151" s="12">
        <v>260.0</v>
      </c>
      <c r="AA4151" s="13">
        <v>12.69</v>
      </c>
      <c r="AB4151" s="14">
        <v>0.99</v>
      </c>
      <c r="AC4151" s="12" t="s">
        <v>126</v>
      </c>
      <c r="AD4151" s="15">
        <v>0.0</v>
      </c>
      <c r="AE4151" s="12" t="s">
        <v>40</v>
      </c>
      <c r="AF4151" s="12">
        <v>0.0</v>
      </c>
    </row>
    <row r="4152" ht="15.75" customHeight="1">
      <c r="A4152" s="6" t="s">
        <v>5916</v>
      </c>
      <c r="B4152" s="6" t="s">
        <v>5917</v>
      </c>
      <c r="C4152" s="6" t="s">
        <v>8236</v>
      </c>
      <c r="D4152" s="6" t="s">
        <v>4066</v>
      </c>
      <c r="E4152" s="6">
        <v>4.0</v>
      </c>
      <c r="F4152" s="7"/>
      <c r="G4152" s="8"/>
      <c r="H4152" s="9"/>
      <c r="I4152" s="10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 t="s">
        <v>35</v>
      </c>
      <c r="W4152" s="6" t="s">
        <v>36</v>
      </c>
      <c r="X4152" s="6" t="s">
        <v>37</v>
      </c>
      <c r="Y4152" s="11" t="s">
        <v>8237</v>
      </c>
      <c r="Z4152" s="12">
        <v>170.0</v>
      </c>
      <c r="AA4152" s="13">
        <v>19.92</v>
      </c>
      <c r="AB4152" s="14">
        <v>0.53</v>
      </c>
      <c r="AC4152" s="12" t="s">
        <v>67</v>
      </c>
      <c r="AD4152" s="15">
        <v>5.0</v>
      </c>
      <c r="AE4152" s="12" t="s">
        <v>127</v>
      </c>
      <c r="AF4152" s="12">
        <v>0.0</v>
      </c>
    </row>
    <row r="4153" ht="15.75" customHeight="1">
      <c r="A4153" s="16" t="s">
        <v>5916</v>
      </c>
      <c r="B4153" s="16" t="s">
        <v>5917</v>
      </c>
      <c r="C4153" s="16" t="s">
        <v>8238</v>
      </c>
      <c r="D4153" s="16" t="s">
        <v>4001</v>
      </c>
      <c r="E4153" s="16">
        <v>4.0</v>
      </c>
      <c r="F4153" s="17"/>
      <c r="G4153" s="18"/>
      <c r="H4153" s="19"/>
      <c r="I4153" s="20"/>
      <c r="J4153" s="16"/>
      <c r="K4153" s="16"/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 t="s">
        <v>35</v>
      </c>
      <c r="W4153" s="16" t="s">
        <v>36</v>
      </c>
      <c r="X4153" s="16" t="s">
        <v>37</v>
      </c>
      <c r="Y4153" s="21" t="s">
        <v>8239</v>
      </c>
      <c r="Z4153" s="12">
        <v>140.0</v>
      </c>
      <c r="AA4153" s="13">
        <v>30.75</v>
      </c>
      <c r="AB4153" s="14">
        <v>0.99</v>
      </c>
      <c r="AC4153" s="12" t="s">
        <v>126</v>
      </c>
      <c r="AD4153" s="15">
        <v>3.0</v>
      </c>
      <c r="AE4153" s="12" t="s">
        <v>40</v>
      </c>
      <c r="AF4153" s="12">
        <v>0.0</v>
      </c>
    </row>
    <row r="4154" ht="15.75" customHeight="1">
      <c r="A4154" s="6" t="s">
        <v>5916</v>
      </c>
      <c r="B4154" s="6" t="s">
        <v>5917</v>
      </c>
      <c r="C4154" s="6" t="s">
        <v>8240</v>
      </c>
      <c r="D4154" s="6" t="s">
        <v>4001</v>
      </c>
      <c r="E4154" s="6">
        <v>17.0</v>
      </c>
      <c r="F4154" s="7"/>
      <c r="G4154" s="8"/>
      <c r="H4154" s="9"/>
      <c r="I4154" s="10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 t="s">
        <v>44</v>
      </c>
      <c r="W4154" s="6" t="s">
        <v>36</v>
      </c>
      <c r="X4154" s="6" t="s">
        <v>45</v>
      </c>
      <c r="Y4154" s="11" t="s">
        <v>8241</v>
      </c>
      <c r="Z4154" s="12"/>
      <c r="AA4154" s="12"/>
      <c r="AB4154" s="12"/>
      <c r="AC4154" s="12"/>
      <c r="AD4154" s="12"/>
      <c r="AE4154" s="12"/>
      <c r="AF4154" s="12"/>
    </row>
    <row r="4155" ht="15.75" customHeight="1">
      <c r="A4155" s="16" t="s">
        <v>5916</v>
      </c>
      <c r="B4155" s="16" t="s">
        <v>5917</v>
      </c>
      <c r="C4155" s="16" t="s">
        <v>8242</v>
      </c>
      <c r="D4155" s="16" t="s">
        <v>4020</v>
      </c>
      <c r="E4155" s="16">
        <v>19.0</v>
      </c>
      <c r="F4155" s="17"/>
      <c r="G4155" s="18"/>
      <c r="H4155" s="19"/>
      <c r="I4155" s="20"/>
      <c r="J4155" s="16"/>
      <c r="K4155" s="16"/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 t="s">
        <v>44</v>
      </c>
      <c r="W4155" s="16" t="s">
        <v>36</v>
      </c>
      <c r="X4155" s="16" t="s">
        <v>45</v>
      </c>
      <c r="Y4155" s="21" t="s">
        <v>8243</v>
      </c>
      <c r="Z4155" s="12"/>
      <c r="AA4155" s="12"/>
      <c r="AB4155" s="12"/>
      <c r="AC4155" s="12"/>
      <c r="AD4155" s="12"/>
      <c r="AE4155" s="12"/>
      <c r="AF4155" s="12"/>
    </row>
    <row r="4156" ht="15.75" customHeight="1">
      <c r="A4156" s="6" t="s">
        <v>5916</v>
      </c>
      <c r="B4156" s="6" t="s">
        <v>5917</v>
      </c>
      <c r="C4156" s="6" t="s">
        <v>8244</v>
      </c>
      <c r="D4156" s="6" t="s">
        <v>4001</v>
      </c>
      <c r="E4156" s="6">
        <v>10.0</v>
      </c>
      <c r="F4156" s="7"/>
      <c r="G4156" s="8"/>
      <c r="H4156" s="9"/>
      <c r="I4156" s="10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 t="s">
        <v>35</v>
      </c>
      <c r="W4156" s="6" t="s">
        <v>36</v>
      </c>
      <c r="X4156" s="6" t="s">
        <v>37</v>
      </c>
      <c r="Y4156" s="11" t="s">
        <v>8245</v>
      </c>
      <c r="Z4156" s="12">
        <v>90.0</v>
      </c>
      <c r="AA4156" s="13">
        <v>8.4</v>
      </c>
      <c r="AB4156" s="14">
        <v>1.0</v>
      </c>
      <c r="AC4156" s="12" t="s">
        <v>126</v>
      </c>
      <c r="AD4156" s="15">
        <v>0.0</v>
      </c>
      <c r="AE4156" s="12" t="s">
        <v>40</v>
      </c>
      <c r="AF4156" s="12">
        <v>0.0</v>
      </c>
    </row>
    <row r="4157" ht="15.75" customHeight="1">
      <c r="A4157" s="16" t="s">
        <v>5916</v>
      </c>
      <c r="B4157" s="16" t="s">
        <v>5917</v>
      </c>
      <c r="C4157" s="16" t="s">
        <v>8246</v>
      </c>
      <c r="D4157" s="16" t="s">
        <v>4001</v>
      </c>
      <c r="E4157" s="16">
        <v>13.0</v>
      </c>
      <c r="F4157" s="17"/>
      <c r="G4157" s="18"/>
      <c r="H4157" s="19"/>
      <c r="I4157" s="20"/>
      <c r="J4157" s="16"/>
      <c r="K4157" s="16"/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 t="s">
        <v>35</v>
      </c>
      <c r="W4157" s="16" t="s">
        <v>36</v>
      </c>
      <c r="X4157" s="16" t="s">
        <v>37</v>
      </c>
      <c r="Y4157" s="21" t="s">
        <v>8247</v>
      </c>
      <c r="Z4157" s="12">
        <v>170.0</v>
      </c>
      <c r="AA4157" s="13">
        <v>5.11</v>
      </c>
      <c r="AB4157" s="14">
        <v>0.69</v>
      </c>
      <c r="AC4157" s="12" t="s">
        <v>126</v>
      </c>
      <c r="AD4157" s="15">
        <v>3.0</v>
      </c>
      <c r="AE4157" s="12" t="s">
        <v>127</v>
      </c>
      <c r="AF4157" s="12">
        <v>0.0</v>
      </c>
    </row>
    <row r="4158" ht="15.75" customHeight="1">
      <c r="A4158" s="6" t="s">
        <v>5916</v>
      </c>
      <c r="B4158" s="6" t="s">
        <v>5917</v>
      </c>
      <c r="C4158" s="6" t="s">
        <v>8248</v>
      </c>
      <c r="D4158" s="6" t="s">
        <v>4001</v>
      </c>
      <c r="E4158" s="6">
        <v>82.0</v>
      </c>
      <c r="F4158" s="7"/>
      <c r="G4158" s="8"/>
      <c r="H4158" s="9"/>
      <c r="I4158" s="10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 t="s">
        <v>35</v>
      </c>
      <c r="W4158" s="6" t="s">
        <v>36</v>
      </c>
      <c r="X4158" s="6" t="s">
        <v>37</v>
      </c>
      <c r="Y4158" s="11" t="s">
        <v>8249</v>
      </c>
      <c r="Z4158" s="12">
        <v>170.0</v>
      </c>
      <c r="AA4158" s="13">
        <v>67.14</v>
      </c>
      <c r="AB4158" s="14">
        <v>0.24</v>
      </c>
      <c r="AC4158" s="12" t="s">
        <v>39</v>
      </c>
      <c r="AD4158" s="15">
        <v>15.0</v>
      </c>
      <c r="AE4158" s="12" t="s">
        <v>127</v>
      </c>
      <c r="AF4158" s="12">
        <v>0.0</v>
      </c>
    </row>
    <row r="4159" ht="15.75" customHeight="1">
      <c r="A4159" s="16" t="s">
        <v>5916</v>
      </c>
      <c r="B4159" s="16" t="s">
        <v>5917</v>
      </c>
      <c r="C4159" s="16" t="s">
        <v>8250</v>
      </c>
      <c r="D4159" s="16" t="s">
        <v>4001</v>
      </c>
      <c r="E4159" s="16">
        <v>17.0</v>
      </c>
      <c r="F4159" s="17"/>
      <c r="G4159" s="18"/>
      <c r="H4159" s="19"/>
      <c r="I4159" s="20"/>
      <c r="J4159" s="16"/>
      <c r="K4159" s="16"/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 t="s">
        <v>44</v>
      </c>
      <c r="W4159" s="16" t="s">
        <v>36</v>
      </c>
      <c r="X4159" s="16" t="s">
        <v>45</v>
      </c>
      <c r="Y4159" s="21" t="s">
        <v>8251</v>
      </c>
      <c r="Z4159" s="12"/>
      <c r="AA4159" s="12"/>
      <c r="AB4159" s="12"/>
      <c r="AC4159" s="12"/>
      <c r="AD4159" s="12"/>
      <c r="AE4159" s="12"/>
      <c r="AF4159" s="12"/>
    </row>
    <row r="4160" ht="15.75" customHeight="1">
      <c r="A4160" s="6" t="s">
        <v>5916</v>
      </c>
      <c r="B4160" s="6" t="s">
        <v>5917</v>
      </c>
      <c r="C4160" s="6" t="s">
        <v>8252</v>
      </c>
      <c r="D4160" s="6" t="s">
        <v>4001</v>
      </c>
      <c r="E4160" s="6">
        <v>53.0</v>
      </c>
      <c r="F4160" s="7"/>
      <c r="G4160" s="8"/>
      <c r="H4160" s="9"/>
      <c r="I4160" s="10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 t="s">
        <v>44</v>
      </c>
      <c r="W4160" s="6" t="s">
        <v>36</v>
      </c>
      <c r="X4160" s="6" t="s">
        <v>45</v>
      </c>
      <c r="Y4160" s="11" t="s">
        <v>8253</v>
      </c>
      <c r="Z4160" s="12"/>
      <c r="AA4160" s="12"/>
      <c r="AB4160" s="12"/>
      <c r="AC4160" s="12"/>
      <c r="AD4160" s="12"/>
      <c r="AE4160" s="12"/>
      <c r="AF4160" s="12"/>
    </row>
    <row r="4161" ht="15.75" customHeight="1">
      <c r="A4161" s="16" t="s">
        <v>5916</v>
      </c>
      <c r="B4161" s="16" t="s">
        <v>5917</v>
      </c>
      <c r="C4161" s="16" t="s">
        <v>8254</v>
      </c>
      <c r="D4161" s="16" t="s">
        <v>4602</v>
      </c>
      <c r="E4161" s="16">
        <v>3.0</v>
      </c>
      <c r="F4161" s="17"/>
      <c r="G4161" s="18"/>
      <c r="H4161" s="19"/>
      <c r="I4161" s="20"/>
      <c r="J4161" s="16"/>
      <c r="K4161" s="16"/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 t="s">
        <v>35</v>
      </c>
      <c r="W4161" s="16" t="s">
        <v>36</v>
      </c>
      <c r="X4161" s="16" t="s">
        <v>37</v>
      </c>
      <c r="Y4161" s="21" t="s">
        <v>8255</v>
      </c>
      <c r="Z4161" s="12">
        <v>110.0</v>
      </c>
      <c r="AA4161" s="13">
        <v>24.91</v>
      </c>
      <c r="AB4161" s="14">
        <v>0.71</v>
      </c>
      <c r="AC4161" s="12" t="s">
        <v>126</v>
      </c>
      <c r="AD4161" s="12">
        <v>41.0</v>
      </c>
      <c r="AE4161" s="12" t="s">
        <v>40</v>
      </c>
      <c r="AF4161" s="12">
        <v>0.0</v>
      </c>
    </row>
    <row r="4162" ht="15.75" customHeight="1">
      <c r="A4162" s="6" t="s">
        <v>5916</v>
      </c>
      <c r="B4162" s="6" t="s">
        <v>5917</v>
      </c>
      <c r="C4162" s="6" t="s">
        <v>8256</v>
      </c>
      <c r="D4162" s="6" t="s">
        <v>4020</v>
      </c>
      <c r="E4162" s="6">
        <v>12.0</v>
      </c>
      <c r="F4162" s="7"/>
      <c r="G4162" s="8"/>
      <c r="H4162" s="9"/>
      <c r="I4162" s="10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 t="s">
        <v>44</v>
      </c>
      <c r="W4162" s="6" t="s">
        <v>36</v>
      </c>
      <c r="X4162" s="6" t="s">
        <v>45</v>
      </c>
      <c r="Y4162" s="11" t="s">
        <v>8257</v>
      </c>
      <c r="Z4162" s="12"/>
      <c r="AA4162" s="12"/>
      <c r="AB4162" s="12"/>
      <c r="AC4162" s="12"/>
      <c r="AD4162" s="12"/>
      <c r="AE4162" s="12"/>
      <c r="AF4162" s="12"/>
    </row>
    <row r="4163" ht="15.75" customHeight="1">
      <c r="A4163" s="16" t="s">
        <v>5916</v>
      </c>
      <c r="B4163" s="16" t="s">
        <v>5917</v>
      </c>
      <c r="C4163" s="16" t="s">
        <v>8258</v>
      </c>
      <c r="D4163" s="16" t="s">
        <v>4037</v>
      </c>
      <c r="E4163" s="16">
        <v>7.0</v>
      </c>
      <c r="F4163" s="17"/>
      <c r="G4163" s="18"/>
      <c r="H4163" s="19"/>
      <c r="I4163" s="20"/>
      <c r="J4163" s="16"/>
      <c r="K4163" s="16"/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 t="s">
        <v>44</v>
      </c>
      <c r="W4163" s="16" t="s">
        <v>36</v>
      </c>
      <c r="X4163" s="16" t="s">
        <v>45</v>
      </c>
      <c r="Y4163" s="21" t="s">
        <v>8259</v>
      </c>
      <c r="Z4163" s="12"/>
      <c r="AA4163" s="12"/>
      <c r="AB4163" s="12"/>
      <c r="AC4163" s="12"/>
      <c r="AD4163" s="12"/>
      <c r="AE4163" s="12"/>
      <c r="AF4163" s="12"/>
    </row>
    <row r="4164" ht="15.75" customHeight="1">
      <c r="A4164" s="6" t="s">
        <v>5916</v>
      </c>
      <c r="B4164" s="6" t="s">
        <v>5917</v>
      </c>
      <c r="C4164" s="6" t="s">
        <v>8260</v>
      </c>
      <c r="D4164" s="6" t="s">
        <v>4230</v>
      </c>
      <c r="E4164" s="6">
        <v>2.0</v>
      </c>
      <c r="F4164" s="7"/>
      <c r="G4164" s="8"/>
      <c r="H4164" s="9"/>
      <c r="I4164" s="10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 t="s">
        <v>44</v>
      </c>
      <c r="W4164" s="6" t="s">
        <v>36</v>
      </c>
      <c r="X4164" s="6" t="s">
        <v>45</v>
      </c>
      <c r="Y4164" s="11" t="s">
        <v>8261</v>
      </c>
      <c r="Z4164" s="12"/>
      <c r="AA4164" s="12"/>
      <c r="AB4164" s="12"/>
      <c r="AC4164" s="12"/>
      <c r="AD4164" s="12"/>
      <c r="AE4164" s="12"/>
      <c r="AF4164" s="12"/>
    </row>
    <row r="4165" ht="15.75" customHeight="1">
      <c r="A4165" s="16" t="s">
        <v>5916</v>
      </c>
      <c r="B4165" s="16" t="s">
        <v>5917</v>
      </c>
      <c r="C4165" s="16" t="s">
        <v>8262</v>
      </c>
      <c r="D4165" s="16" t="s">
        <v>4001</v>
      </c>
      <c r="E4165" s="16">
        <v>11.0</v>
      </c>
      <c r="F4165" s="17"/>
      <c r="G4165" s="18"/>
      <c r="H4165" s="19"/>
      <c r="I4165" s="20"/>
      <c r="J4165" s="16"/>
      <c r="K4165" s="16"/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 t="s">
        <v>44</v>
      </c>
      <c r="W4165" s="16" t="s">
        <v>36</v>
      </c>
      <c r="X4165" s="16" t="s">
        <v>45</v>
      </c>
      <c r="Y4165" s="21" t="s">
        <v>8263</v>
      </c>
      <c r="Z4165" s="12"/>
      <c r="AA4165" s="12"/>
      <c r="AB4165" s="12"/>
      <c r="AC4165" s="12"/>
      <c r="AD4165" s="12"/>
      <c r="AE4165" s="12"/>
      <c r="AF4165" s="12"/>
    </row>
    <row r="4166" ht="15.75" customHeight="1">
      <c r="A4166" s="6" t="s">
        <v>5916</v>
      </c>
      <c r="B4166" s="6" t="s">
        <v>5917</v>
      </c>
      <c r="C4166" s="6" t="s">
        <v>8264</v>
      </c>
      <c r="D4166" s="6" t="s">
        <v>4001</v>
      </c>
      <c r="E4166" s="6">
        <v>20.0</v>
      </c>
      <c r="F4166" s="7"/>
      <c r="G4166" s="8"/>
      <c r="H4166" s="9"/>
      <c r="I4166" s="10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 t="s">
        <v>35</v>
      </c>
      <c r="W4166" s="6" t="s">
        <v>36</v>
      </c>
      <c r="X4166" s="6" t="s">
        <v>37</v>
      </c>
      <c r="Y4166" s="11" t="s">
        <v>8265</v>
      </c>
      <c r="Z4166" s="12">
        <v>1000.0</v>
      </c>
      <c r="AA4166" s="13">
        <v>17.93</v>
      </c>
      <c r="AB4166" s="14">
        <v>0.46</v>
      </c>
      <c r="AC4166" s="12" t="s">
        <v>67</v>
      </c>
      <c r="AD4166" s="15">
        <v>7.0</v>
      </c>
      <c r="AE4166" s="12" t="s">
        <v>127</v>
      </c>
      <c r="AF4166" s="12">
        <v>0.0</v>
      </c>
    </row>
    <row r="4167" ht="15.75" customHeight="1">
      <c r="A4167" s="16" t="s">
        <v>5916</v>
      </c>
      <c r="B4167" s="16" t="s">
        <v>5917</v>
      </c>
      <c r="C4167" s="16" t="s">
        <v>8266</v>
      </c>
      <c r="D4167" s="16" t="s">
        <v>4037</v>
      </c>
      <c r="E4167" s="16">
        <v>4.0</v>
      </c>
      <c r="F4167" s="17"/>
      <c r="G4167" s="18"/>
      <c r="H4167" s="19"/>
      <c r="I4167" s="20"/>
      <c r="J4167" s="16"/>
      <c r="K4167" s="16"/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 t="s">
        <v>35</v>
      </c>
      <c r="W4167" s="16" t="s">
        <v>36</v>
      </c>
      <c r="X4167" s="16" t="s">
        <v>37</v>
      </c>
      <c r="Y4167" s="21" t="s">
        <v>8267</v>
      </c>
      <c r="Z4167" s="12">
        <v>30.0</v>
      </c>
      <c r="AA4167" s="12"/>
      <c r="AB4167" s="14">
        <v>0.57</v>
      </c>
      <c r="AC4167" s="12" t="s">
        <v>67</v>
      </c>
      <c r="AD4167" s="15">
        <v>0.0</v>
      </c>
      <c r="AE4167" s="12" t="s">
        <v>40</v>
      </c>
      <c r="AF4167" s="12">
        <v>0.0</v>
      </c>
    </row>
    <row r="4168" ht="15.75" customHeight="1">
      <c r="A4168" s="6" t="s">
        <v>5916</v>
      </c>
      <c r="B4168" s="6" t="s">
        <v>5917</v>
      </c>
      <c r="C4168" s="6" t="s">
        <v>8268</v>
      </c>
      <c r="D4168" s="6" t="s">
        <v>4001</v>
      </c>
      <c r="E4168" s="6">
        <v>7.0</v>
      </c>
      <c r="F4168" s="7"/>
      <c r="G4168" s="8"/>
      <c r="H4168" s="9"/>
      <c r="I4168" s="10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 t="s">
        <v>35</v>
      </c>
      <c r="W4168" s="6" t="s">
        <v>36</v>
      </c>
      <c r="X4168" s="6" t="s">
        <v>37</v>
      </c>
      <c r="Y4168" s="11" t="s">
        <v>8269</v>
      </c>
      <c r="Z4168" s="12">
        <v>40.0</v>
      </c>
      <c r="AA4168" s="12"/>
      <c r="AB4168" s="14">
        <v>1.0</v>
      </c>
      <c r="AC4168" s="12" t="s">
        <v>126</v>
      </c>
      <c r="AD4168" s="15">
        <v>5.0</v>
      </c>
      <c r="AE4168" s="12" t="s">
        <v>40</v>
      </c>
      <c r="AF4168" s="12">
        <v>0.0</v>
      </c>
    </row>
    <row r="4169" ht="15.75" customHeight="1">
      <c r="A4169" s="16" t="s">
        <v>5916</v>
      </c>
      <c r="B4169" s="16" t="s">
        <v>5917</v>
      </c>
      <c r="C4169" s="16" t="s">
        <v>8270</v>
      </c>
      <c r="D4169" s="16" t="s">
        <v>4001</v>
      </c>
      <c r="E4169" s="16">
        <v>8.0</v>
      </c>
      <c r="F4169" s="17"/>
      <c r="G4169" s="18"/>
      <c r="H4169" s="19"/>
      <c r="I4169" s="20"/>
      <c r="J4169" s="16"/>
      <c r="K4169" s="16"/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 t="s">
        <v>35</v>
      </c>
      <c r="W4169" s="16" t="s">
        <v>36</v>
      </c>
      <c r="X4169" s="16" t="s">
        <v>37</v>
      </c>
      <c r="Y4169" s="21" t="s">
        <v>8271</v>
      </c>
      <c r="Z4169" s="12">
        <v>720.0</v>
      </c>
      <c r="AA4169" s="13">
        <v>11.12</v>
      </c>
      <c r="AB4169" s="14">
        <v>0.99</v>
      </c>
      <c r="AC4169" s="12" t="s">
        <v>126</v>
      </c>
      <c r="AD4169" s="15">
        <v>0.0</v>
      </c>
      <c r="AE4169" s="12" t="s">
        <v>40</v>
      </c>
      <c r="AF4169" s="12">
        <v>0.0</v>
      </c>
    </row>
    <row r="4170" ht="15.75" customHeight="1">
      <c r="A4170" s="6" t="s">
        <v>5916</v>
      </c>
      <c r="B4170" s="6" t="s">
        <v>5917</v>
      </c>
      <c r="C4170" s="6" t="s">
        <v>8272</v>
      </c>
      <c r="D4170" s="6" t="s">
        <v>4001</v>
      </c>
      <c r="E4170" s="6">
        <v>55.0</v>
      </c>
      <c r="F4170" s="7"/>
      <c r="G4170" s="8"/>
      <c r="H4170" s="9"/>
      <c r="I4170" s="10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 t="s">
        <v>35</v>
      </c>
      <c r="W4170" s="6" t="s">
        <v>36</v>
      </c>
      <c r="X4170" s="6" t="s">
        <v>37</v>
      </c>
      <c r="Y4170" s="11" t="s">
        <v>8273</v>
      </c>
      <c r="Z4170" s="12">
        <v>320.0</v>
      </c>
      <c r="AA4170" s="13">
        <v>24.03</v>
      </c>
      <c r="AB4170" s="14">
        <v>0.76</v>
      </c>
      <c r="AC4170" s="12" t="s">
        <v>126</v>
      </c>
      <c r="AD4170" s="15">
        <v>9.0</v>
      </c>
      <c r="AE4170" s="12" t="s">
        <v>40</v>
      </c>
      <c r="AF4170" s="12">
        <v>0.0</v>
      </c>
    </row>
    <row r="4171" ht="15.75" customHeight="1">
      <c r="A4171" s="16" t="s">
        <v>5916</v>
      </c>
      <c r="B4171" s="16" t="s">
        <v>5917</v>
      </c>
      <c r="C4171" s="16" t="s">
        <v>8274</v>
      </c>
      <c r="D4171" s="16" t="s">
        <v>4001</v>
      </c>
      <c r="E4171" s="16">
        <v>72.0</v>
      </c>
      <c r="F4171" s="17"/>
      <c r="G4171" s="18"/>
      <c r="H4171" s="19"/>
      <c r="I4171" s="20"/>
      <c r="J4171" s="16"/>
      <c r="K4171" s="16"/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 t="s">
        <v>35</v>
      </c>
      <c r="W4171" s="16" t="s">
        <v>36</v>
      </c>
      <c r="X4171" s="16" t="s">
        <v>37</v>
      </c>
      <c r="Y4171" s="21" t="s">
        <v>8275</v>
      </c>
      <c r="Z4171" s="12">
        <v>5400.0</v>
      </c>
      <c r="AA4171" s="13">
        <v>12.96</v>
      </c>
      <c r="AB4171" s="14">
        <v>0.57</v>
      </c>
      <c r="AC4171" s="12" t="s">
        <v>67</v>
      </c>
      <c r="AD4171" s="15">
        <v>22.0</v>
      </c>
      <c r="AE4171" s="12" t="s">
        <v>40</v>
      </c>
      <c r="AF4171" s="12">
        <v>0.0</v>
      </c>
    </row>
    <row r="4172" ht="15.75" customHeight="1">
      <c r="A4172" s="6" t="s">
        <v>5916</v>
      </c>
      <c r="B4172" s="6" t="s">
        <v>5917</v>
      </c>
      <c r="C4172" s="6" t="s">
        <v>8276</v>
      </c>
      <c r="D4172" s="6" t="s">
        <v>4037</v>
      </c>
      <c r="E4172" s="6">
        <v>58.0</v>
      </c>
      <c r="F4172" s="7"/>
      <c r="G4172" s="8"/>
      <c r="H4172" s="9"/>
      <c r="I4172" s="10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 t="s">
        <v>35</v>
      </c>
      <c r="W4172" s="6" t="s">
        <v>36</v>
      </c>
      <c r="X4172" s="6" t="s">
        <v>37</v>
      </c>
      <c r="Y4172" s="11" t="s">
        <v>8277</v>
      </c>
      <c r="Z4172" s="12">
        <v>1300.0</v>
      </c>
      <c r="AA4172" s="13">
        <v>24.39</v>
      </c>
      <c r="AB4172" s="14">
        <v>0.67</v>
      </c>
      <c r="AC4172" s="12" t="s">
        <v>126</v>
      </c>
      <c r="AD4172" s="15">
        <v>17.0</v>
      </c>
      <c r="AE4172" s="12" t="s">
        <v>127</v>
      </c>
      <c r="AF4172" s="12">
        <v>0.0</v>
      </c>
    </row>
    <row r="4173" ht="15.75" customHeight="1">
      <c r="A4173" s="16" t="s">
        <v>5916</v>
      </c>
      <c r="B4173" s="16" t="s">
        <v>5917</v>
      </c>
      <c r="C4173" s="16" t="s">
        <v>8278</v>
      </c>
      <c r="D4173" s="16" t="s">
        <v>4001</v>
      </c>
      <c r="E4173" s="16">
        <v>19.0</v>
      </c>
      <c r="F4173" s="17"/>
      <c r="G4173" s="18"/>
      <c r="H4173" s="19"/>
      <c r="I4173" s="20"/>
      <c r="J4173" s="16"/>
      <c r="K4173" s="16"/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 t="s">
        <v>35</v>
      </c>
      <c r="W4173" s="16" t="s">
        <v>36</v>
      </c>
      <c r="X4173" s="16" t="s">
        <v>37</v>
      </c>
      <c r="Y4173" s="21" t="s">
        <v>8279</v>
      </c>
      <c r="Z4173" s="12">
        <v>480.0</v>
      </c>
      <c r="AA4173" s="13">
        <v>33.32</v>
      </c>
      <c r="AB4173" s="14">
        <v>0.73</v>
      </c>
      <c r="AC4173" s="12" t="s">
        <v>126</v>
      </c>
      <c r="AD4173" s="15">
        <v>2.0</v>
      </c>
      <c r="AE4173" s="12" t="s">
        <v>40</v>
      </c>
      <c r="AF4173" s="12">
        <v>0.0</v>
      </c>
    </row>
    <row r="4174" ht="15.75" customHeight="1">
      <c r="A4174" s="6" t="s">
        <v>5916</v>
      </c>
      <c r="B4174" s="6" t="s">
        <v>5917</v>
      </c>
      <c r="C4174" s="6" t="s">
        <v>8280</v>
      </c>
      <c r="D4174" s="6" t="s">
        <v>4230</v>
      </c>
      <c r="E4174" s="6">
        <v>7.0</v>
      </c>
      <c r="F4174" s="7"/>
      <c r="G4174" s="8"/>
      <c r="H4174" s="9"/>
      <c r="I4174" s="10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 t="s">
        <v>35</v>
      </c>
      <c r="W4174" s="6" t="s">
        <v>36</v>
      </c>
      <c r="X4174" s="6" t="s">
        <v>37</v>
      </c>
      <c r="Y4174" s="11" t="s">
        <v>8281</v>
      </c>
      <c r="Z4174" s="12">
        <v>170.0</v>
      </c>
      <c r="AA4174" s="13">
        <v>19.85</v>
      </c>
      <c r="AB4174" s="14">
        <v>0.23</v>
      </c>
      <c r="AC4174" s="12" t="s">
        <v>39</v>
      </c>
      <c r="AD4174" s="15">
        <v>3.0</v>
      </c>
      <c r="AE4174" s="12" t="s">
        <v>127</v>
      </c>
      <c r="AF4174" s="12">
        <v>0.0</v>
      </c>
    </row>
    <row r="4175" ht="15.75" customHeight="1">
      <c r="A4175" s="16" t="s">
        <v>5916</v>
      </c>
      <c r="B4175" s="16" t="s">
        <v>5917</v>
      </c>
      <c r="C4175" s="16" t="s">
        <v>8282</v>
      </c>
      <c r="D4175" s="16" t="s">
        <v>4071</v>
      </c>
      <c r="E4175" s="16">
        <v>8.0</v>
      </c>
      <c r="F4175" s="17"/>
      <c r="G4175" s="18"/>
      <c r="H4175" s="19"/>
      <c r="I4175" s="20"/>
      <c r="J4175" s="16"/>
      <c r="K4175" s="16"/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 t="s">
        <v>35</v>
      </c>
      <c r="W4175" s="16" t="s">
        <v>36</v>
      </c>
      <c r="X4175" s="16" t="s">
        <v>37</v>
      </c>
      <c r="Y4175" s="21" t="s">
        <v>8283</v>
      </c>
      <c r="Z4175" s="12">
        <v>170.0</v>
      </c>
      <c r="AA4175" s="13">
        <v>19.85</v>
      </c>
      <c r="AB4175" s="14">
        <v>0.23</v>
      </c>
      <c r="AC4175" s="12" t="s">
        <v>39</v>
      </c>
      <c r="AD4175" s="15">
        <v>2.0</v>
      </c>
      <c r="AE4175" s="12" t="s">
        <v>40</v>
      </c>
      <c r="AF4175" s="12">
        <v>0.0</v>
      </c>
    </row>
    <row r="4176" ht="15.75" customHeight="1">
      <c r="A4176" s="6" t="s">
        <v>5916</v>
      </c>
      <c r="B4176" s="6" t="s">
        <v>5917</v>
      </c>
      <c r="C4176" s="6" t="s">
        <v>3324</v>
      </c>
      <c r="D4176" s="6" t="s">
        <v>139</v>
      </c>
      <c r="E4176" s="6">
        <v>7.0</v>
      </c>
      <c r="F4176" s="7"/>
      <c r="G4176" s="8"/>
      <c r="H4176" s="9"/>
      <c r="I4176" s="10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 t="s">
        <v>35</v>
      </c>
      <c r="W4176" s="6" t="s">
        <v>36</v>
      </c>
      <c r="X4176" s="6" t="s">
        <v>37</v>
      </c>
      <c r="Y4176" s="11" t="s">
        <v>3325</v>
      </c>
      <c r="Z4176" s="12">
        <v>320.0</v>
      </c>
      <c r="AA4176" s="13">
        <v>8.85</v>
      </c>
      <c r="AB4176" s="14">
        <v>0.61</v>
      </c>
      <c r="AC4176" s="12" t="s">
        <v>67</v>
      </c>
      <c r="AD4176" s="15">
        <v>11.0</v>
      </c>
      <c r="AE4176" s="12" t="s">
        <v>40</v>
      </c>
      <c r="AF4176" s="12">
        <v>0.0</v>
      </c>
    </row>
    <row r="4177" ht="15.75" customHeight="1">
      <c r="A4177" s="16" t="s">
        <v>5916</v>
      </c>
      <c r="B4177" s="16" t="s">
        <v>5917</v>
      </c>
      <c r="C4177" s="16" t="s">
        <v>8284</v>
      </c>
      <c r="D4177" s="16" t="s">
        <v>4001</v>
      </c>
      <c r="E4177" s="16">
        <v>14.0</v>
      </c>
      <c r="F4177" s="17"/>
      <c r="G4177" s="18"/>
      <c r="H4177" s="19"/>
      <c r="I4177" s="20"/>
      <c r="J4177" s="16"/>
      <c r="K4177" s="16"/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 t="s">
        <v>35</v>
      </c>
      <c r="W4177" s="16" t="s">
        <v>36</v>
      </c>
      <c r="X4177" s="16" t="s">
        <v>37</v>
      </c>
      <c r="Y4177" s="21" t="s">
        <v>8285</v>
      </c>
      <c r="Z4177" s="12">
        <v>90.0</v>
      </c>
      <c r="AA4177" s="13">
        <v>13.07</v>
      </c>
      <c r="AB4177" s="14">
        <v>0.89</v>
      </c>
      <c r="AC4177" s="12" t="s">
        <v>126</v>
      </c>
      <c r="AD4177" s="15">
        <v>25.0</v>
      </c>
      <c r="AE4177" s="12" t="s">
        <v>40</v>
      </c>
      <c r="AF4177" s="12">
        <v>0.0</v>
      </c>
    </row>
    <row r="4178" ht="15.75" customHeight="1">
      <c r="A4178" s="6" t="s">
        <v>5916</v>
      </c>
      <c r="B4178" s="6" t="s">
        <v>5917</v>
      </c>
      <c r="C4178" s="6" t="s">
        <v>8286</v>
      </c>
      <c r="D4178" s="6" t="s">
        <v>4020</v>
      </c>
      <c r="E4178" s="6">
        <v>6.0</v>
      </c>
      <c r="F4178" s="7"/>
      <c r="G4178" s="8"/>
      <c r="H4178" s="9"/>
      <c r="I4178" s="10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 t="s">
        <v>35</v>
      </c>
      <c r="W4178" s="6" t="s">
        <v>36</v>
      </c>
      <c r="X4178" s="6" t="s">
        <v>37</v>
      </c>
      <c r="Y4178" s="11" t="s">
        <v>8287</v>
      </c>
      <c r="Z4178" s="12">
        <v>50.0</v>
      </c>
      <c r="AA4178" s="13">
        <v>16.05</v>
      </c>
      <c r="AB4178" s="14">
        <v>0.76</v>
      </c>
      <c r="AC4178" s="12" t="s">
        <v>126</v>
      </c>
      <c r="AD4178" s="15">
        <v>1.0</v>
      </c>
      <c r="AE4178" s="12" t="s">
        <v>40</v>
      </c>
      <c r="AF4178" s="12">
        <v>0.0</v>
      </c>
    </row>
    <row r="4179" ht="15.75" customHeight="1">
      <c r="A4179" s="16" t="s">
        <v>5916</v>
      </c>
      <c r="B4179" s="16" t="s">
        <v>5917</v>
      </c>
      <c r="C4179" s="16" t="s">
        <v>8288</v>
      </c>
      <c r="D4179" s="16" t="s">
        <v>4001</v>
      </c>
      <c r="E4179" s="16">
        <v>14.0</v>
      </c>
      <c r="F4179" s="17"/>
      <c r="G4179" s="18"/>
      <c r="H4179" s="19"/>
      <c r="I4179" s="20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 t="s">
        <v>35</v>
      </c>
      <c r="W4179" s="16" t="s">
        <v>36</v>
      </c>
      <c r="X4179" s="16" t="s">
        <v>37</v>
      </c>
      <c r="Y4179" s="21" t="s">
        <v>8289</v>
      </c>
      <c r="Z4179" s="12">
        <v>140.0</v>
      </c>
      <c r="AA4179" s="13">
        <v>1.53</v>
      </c>
      <c r="AB4179" s="14">
        <v>0.91</v>
      </c>
      <c r="AC4179" s="12" t="s">
        <v>126</v>
      </c>
      <c r="AD4179" s="15">
        <v>2.0</v>
      </c>
      <c r="AE4179" s="12" t="s">
        <v>40</v>
      </c>
      <c r="AF4179" s="12">
        <v>0.0</v>
      </c>
    </row>
    <row r="4180" ht="15.75" customHeight="1">
      <c r="A4180" s="6" t="s">
        <v>5916</v>
      </c>
      <c r="B4180" s="6" t="s">
        <v>5917</v>
      </c>
      <c r="C4180" s="6" t="s">
        <v>8290</v>
      </c>
      <c r="D4180" s="6" t="s">
        <v>4020</v>
      </c>
      <c r="E4180" s="6">
        <v>64.0</v>
      </c>
      <c r="F4180" s="7"/>
      <c r="G4180" s="8"/>
      <c r="H4180" s="9"/>
      <c r="I4180" s="10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 t="s">
        <v>35</v>
      </c>
      <c r="W4180" s="6" t="s">
        <v>36</v>
      </c>
      <c r="X4180" s="6" t="s">
        <v>37</v>
      </c>
      <c r="Y4180" s="11" t="s">
        <v>8291</v>
      </c>
      <c r="Z4180" s="12">
        <v>590.0</v>
      </c>
      <c r="AA4180" s="13">
        <v>30.66</v>
      </c>
      <c r="AB4180" s="14">
        <v>0.82</v>
      </c>
      <c r="AC4180" s="12" t="s">
        <v>126</v>
      </c>
      <c r="AD4180" s="15">
        <v>3.0</v>
      </c>
      <c r="AE4180" s="12" t="s">
        <v>127</v>
      </c>
      <c r="AF4180" s="12">
        <v>0.0</v>
      </c>
    </row>
    <row r="4181" ht="15.75" customHeight="1">
      <c r="A4181" s="16" t="s">
        <v>5916</v>
      </c>
      <c r="B4181" s="16" t="s">
        <v>5917</v>
      </c>
      <c r="C4181" s="16" t="s">
        <v>8292</v>
      </c>
      <c r="D4181" s="16" t="s">
        <v>4071</v>
      </c>
      <c r="E4181" s="16">
        <v>6.0</v>
      </c>
      <c r="F4181" s="17"/>
      <c r="G4181" s="18"/>
      <c r="H4181" s="19"/>
      <c r="I4181" s="20"/>
      <c r="J4181" s="16"/>
      <c r="K4181" s="16"/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 t="s">
        <v>35</v>
      </c>
      <c r="W4181" s="16" t="s">
        <v>36</v>
      </c>
      <c r="X4181" s="16" t="s">
        <v>37</v>
      </c>
      <c r="Y4181" s="21" t="s">
        <v>8293</v>
      </c>
      <c r="Z4181" s="12">
        <v>110.0</v>
      </c>
      <c r="AA4181" s="13">
        <v>4.69</v>
      </c>
      <c r="AB4181" s="14">
        <v>0.54</v>
      </c>
      <c r="AC4181" s="12" t="s">
        <v>67</v>
      </c>
      <c r="AD4181" s="15">
        <v>17.0</v>
      </c>
      <c r="AE4181" s="12" t="s">
        <v>40</v>
      </c>
      <c r="AF4181" s="12">
        <v>0.0</v>
      </c>
    </row>
    <row r="4182" ht="15.75" customHeight="1">
      <c r="A4182" s="6" t="s">
        <v>5916</v>
      </c>
      <c r="B4182" s="6" t="s">
        <v>5917</v>
      </c>
      <c r="C4182" s="6" t="s">
        <v>8294</v>
      </c>
      <c r="D4182" s="6" t="s">
        <v>4020</v>
      </c>
      <c r="E4182" s="6">
        <v>7.0</v>
      </c>
      <c r="F4182" s="7"/>
      <c r="G4182" s="8"/>
      <c r="H4182" s="9"/>
      <c r="I4182" s="10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 t="s">
        <v>35</v>
      </c>
      <c r="W4182" s="6" t="s">
        <v>36</v>
      </c>
      <c r="X4182" s="6" t="s">
        <v>37</v>
      </c>
      <c r="Y4182" s="11" t="s">
        <v>8295</v>
      </c>
      <c r="Z4182" s="12">
        <v>110.0</v>
      </c>
      <c r="AA4182" s="13">
        <v>17.1</v>
      </c>
      <c r="AB4182" s="14">
        <v>0.13</v>
      </c>
      <c r="AC4182" s="12" t="s">
        <v>39</v>
      </c>
      <c r="AD4182" s="15">
        <v>0.0</v>
      </c>
      <c r="AE4182" s="12" t="s">
        <v>127</v>
      </c>
      <c r="AF4182" s="12">
        <v>0.0</v>
      </c>
    </row>
    <row r="4183" ht="15.75" customHeight="1">
      <c r="A4183" s="16" t="s">
        <v>5916</v>
      </c>
      <c r="B4183" s="16" t="s">
        <v>5917</v>
      </c>
      <c r="C4183" s="16" t="s">
        <v>8296</v>
      </c>
      <c r="D4183" s="16" t="s">
        <v>4846</v>
      </c>
      <c r="E4183" s="16">
        <v>3.0</v>
      </c>
      <c r="F4183" s="17"/>
      <c r="G4183" s="18"/>
      <c r="H4183" s="19"/>
      <c r="I4183" s="20"/>
      <c r="J4183" s="16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 t="s">
        <v>35</v>
      </c>
      <c r="W4183" s="16" t="s">
        <v>36</v>
      </c>
      <c r="X4183" s="16" t="s">
        <v>37</v>
      </c>
      <c r="Y4183" s="21" t="s">
        <v>8297</v>
      </c>
      <c r="Z4183" s="12">
        <v>70.0</v>
      </c>
      <c r="AA4183" s="13">
        <v>11.09</v>
      </c>
      <c r="AB4183" s="14">
        <v>0.77</v>
      </c>
      <c r="AC4183" s="12" t="s">
        <v>126</v>
      </c>
      <c r="AD4183" s="15">
        <v>21.0</v>
      </c>
      <c r="AE4183" s="12" t="s">
        <v>40</v>
      </c>
      <c r="AF4183" s="12">
        <v>0.0</v>
      </c>
    </row>
    <row r="4184" ht="15.75" customHeight="1">
      <c r="A4184" s="6" t="s">
        <v>5916</v>
      </c>
      <c r="B4184" s="6" t="s">
        <v>5917</v>
      </c>
      <c r="C4184" s="6" t="s">
        <v>8298</v>
      </c>
      <c r="D4184" s="6" t="s">
        <v>4001</v>
      </c>
      <c r="E4184" s="6">
        <v>6.0</v>
      </c>
      <c r="F4184" s="7"/>
      <c r="G4184" s="8"/>
      <c r="H4184" s="9"/>
      <c r="I4184" s="10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 t="s">
        <v>35</v>
      </c>
      <c r="W4184" s="6" t="s">
        <v>36</v>
      </c>
      <c r="X4184" s="6" t="s">
        <v>37</v>
      </c>
      <c r="Y4184" s="11" t="s">
        <v>8299</v>
      </c>
      <c r="Z4184" s="12">
        <v>170.0</v>
      </c>
      <c r="AA4184" s="13">
        <v>8.24</v>
      </c>
      <c r="AB4184" s="14">
        <v>0.99</v>
      </c>
      <c r="AC4184" s="12" t="s">
        <v>126</v>
      </c>
      <c r="AD4184" s="15">
        <v>2.0</v>
      </c>
      <c r="AE4184" s="12" t="s">
        <v>40</v>
      </c>
      <c r="AF4184" s="12">
        <v>0.0</v>
      </c>
    </row>
    <row r="4185" ht="15.75" customHeight="1">
      <c r="A4185" s="16" t="s">
        <v>5916</v>
      </c>
      <c r="B4185" s="16" t="s">
        <v>5917</v>
      </c>
      <c r="C4185" s="16" t="s">
        <v>8300</v>
      </c>
      <c r="D4185" s="16" t="s">
        <v>4001</v>
      </c>
      <c r="E4185" s="16">
        <v>14.0</v>
      </c>
      <c r="F4185" s="17"/>
      <c r="G4185" s="18"/>
      <c r="H4185" s="19"/>
      <c r="I4185" s="20"/>
      <c r="J4185" s="16"/>
      <c r="K4185" s="16"/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 t="s">
        <v>35</v>
      </c>
      <c r="W4185" s="16" t="s">
        <v>36</v>
      </c>
      <c r="X4185" s="16" t="s">
        <v>37</v>
      </c>
      <c r="Y4185" s="21" t="s">
        <v>8301</v>
      </c>
      <c r="Z4185" s="12">
        <v>170.0</v>
      </c>
      <c r="AA4185" s="13">
        <v>19.63</v>
      </c>
      <c r="AB4185" s="14">
        <v>0.52</v>
      </c>
      <c r="AC4185" s="12" t="s">
        <v>67</v>
      </c>
      <c r="AD4185" s="15">
        <v>5.0</v>
      </c>
      <c r="AE4185" s="12" t="s">
        <v>127</v>
      </c>
      <c r="AF4185" s="12">
        <v>0.0</v>
      </c>
    </row>
    <row r="4186" ht="15.75" customHeight="1">
      <c r="A4186" s="6" t="s">
        <v>5916</v>
      </c>
      <c r="B4186" s="6" t="s">
        <v>5917</v>
      </c>
      <c r="C4186" s="6" t="s">
        <v>3350</v>
      </c>
      <c r="D4186" s="6" t="s">
        <v>4230</v>
      </c>
      <c r="E4186" s="6">
        <v>4.0</v>
      </c>
      <c r="F4186" s="7"/>
      <c r="G4186" s="8"/>
      <c r="H4186" s="9"/>
      <c r="I4186" s="10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 t="s">
        <v>35</v>
      </c>
      <c r="W4186" s="6" t="s">
        <v>36</v>
      </c>
      <c r="X4186" s="6" t="s">
        <v>37</v>
      </c>
      <c r="Y4186" s="11" t="s">
        <v>3351</v>
      </c>
      <c r="Z4186" s="12">
        <v>170.0</v>
      </c>
      <c r="AA4186" s="13">
        <v>4.17</v>
      </c>
      <c r="AB4186" s="14">
        <v>0.84</v>
      </c>
      <c r="AC4186" s="12" t="s">
        <v>126</v>
      </c>
      <c r="AD4186" s="15">
        <v>9.0</v>
      </c>
      <c r="AE4186" s="12" t="s">
        <v>127</v>
      </c>
      <c r="AF4186" s="12">
        <v>0.0</v>
      </c>
    </row>
    <row r="4187" ht="15.75" customHeight="1">
      <c r="A4187" s="16" t="s">
        <v>5916</v>
      </c>
      <c r="B4187" s="16" t="s">
        <v>5917</v>
      </c>
      <c r="C4187" s="16" t="s">
        <v>8302</v>
      </c>
      <c r="D4187" s="16" t="s">
        <v>4020</v>
      </c>
      <c r="E4187" s="16">
        <v>5.0</v>
      </c>
      <c r="F4187" s="17"/>
      <c r="G4187" s="18"/>
      <c r="H4187" s="19"/>
      <c r="I4187" s="20"/>
      <c r="J4187" s="16"/>
      <c r="K4187" s="16"/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 t="s">
        <v>35</v>
      </c>
      <c r="W4187" s="16" t="s">
        <v>36</v>
      </c>
      <c r="X4187" s="16" t="s">
        <v>37</v>
      </c>
      <c r="Y4187" s="21" t="s">
        <v>8303</v>
      </c>
      <c r="Z4187" s="12">
        <v>110.0</v>
      </c>
      <c r="AA4187" s="13">
        <v>23.84</v>
      </c>
      <c r="AB4187" s="14">
        <v>0.99</v>
      </c>
      <c r="AC4187" s="12" t="s">
        <v>126</v>
      </c>
      <c r="AD4187" s="15">
        <v>5.0</v>
      </c>
      <c r="AE4187" s="12" t="s">
        <v>40</v>
      </c>
      <c r="AF4187" s="12">
        <v>0.0</v>
      </c>
    </row>
    <row r="4188" ht="15.75" customHeight="1">
      <c r="A4188" s="6" t="s">
        <v>5916</v>
      </c>
      <c r="B4188" s="6" t="s">
        <v>5917</v>
      </c>
      <c r="C4188" s="6" t="s">
        <v>8304</v>
      </c>
      <c r="D4188" s="6" t="s">
        <v>4001</v>
      </c>
      <c r="E4188" s="6">
        <v>6.0</v>
      </c>
      <c r="F4188" s="7"/>
      <c r="G4188" s="8"/>
      <c r="H4188" s="9"/>
      <c r="I4188" s="10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 t="s">
        <v>35</v>
      </c>
      <c r="W4188" s="6" t="s">
        <v>36</v>
      </c>
      <c r="X4188" s="6" t="s">
        <v>37</v>
      </c>
      <c r="Y4188" s="11" t="s">
        <v>8305</v>
      </c>
      <c r="Z4188" s="12">
        <v>20.0</v>
      </c>
      <c r="AA4188" s="13">
        <v>20.57</v>
      </c>
      <c r="AB4188" s="14">
        <v>0.36</v>
      </c>
      <c r="AC4188" s="12" t="s">
        <v>67</v>
      </c>
      <c r="AD4188" s="15">
        <v>0.0</v>
      </c>
      <c r="AE4188" s="12" t="s">
        <v>40</v>
      </c>
      <c r="AF4188" s="12">
        <v>0.0</v>
      </c>
    </row>
    <row r="4189" ht="15.75" customHeight="1">
      <c r="A4189" s="16" t="s">
        <v>5916</v>
      </c>
      <c r="B4189" s="16" t="s">
        <v>5917</v>
      </c>
      <c r="C4189" s="16" t="s">
        <v>8306</v>
      </c>
      <c r="D4189" s="16" t="s">
        <v>4001</v>
      </c>
      <c r="E4189" s="16">
        <v>8.0</v>
      </c>
      <c r="F4189" s="17"/>
      <c r="G4189" s="18"/>
      <c r="H4189" s="19"/>
      <c r="I4189" s="20"/>
      <c r="J4189" s="16"/>
      <c r="K4189" s="16"/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 t="s">
        <v>35</v>
      </c>
      <c r="W4189" s="16" t="s">
        <v>36</v>
      </c>
      <c r="X4189" s="16" t="s">
        <v>37</v>
      </c>
      <c r="Y4189" s="21" t="s">
        <v>8307</v>
      </c>
      <c r="Z4189" s="12">
        <v>20.0</v>
      </c>
      <c r="AA4189" s="12"/>
      <c r="AB4189" s="14">
        <v>0.1</v>
      </c>
      <c r="AC4189" s="12" t="s">
        <v>39</v>
      </c>
      <c r="AD4189" s="15">
        <v>0.0</v>
      </c>
      <c r="AE4189" s="12" t="s">
        <v>127</v>
      </c>
      <c r="AF4189" s="12">
        <v>0.0</v>
      </c>
    </row>
    <row r="4190" ht="15.75" customHeight="1">
      <c r="A4190" s="6" t="s">
        <v>5916</v>
      </c>
      <c r="B4190" s="6" t="s">
        <v>5917</v>
      </c>
      <c r="C4190" s="6" t="s">
        <v>8308</v>
      </c>
      <c r="D4190" s="6" t="s">
        <v>4230</v>
      </c>
      <c r="E4190" s="6">
        <v>4.0</v>
      </c>
      <c r="F4190" s="7"/>
      <c r="G4190" s="8"/>
      <c r="H4190" s="9"/>
      <c r="I4190" s="10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 t="s">
        <v>35</v>
      </c>
      <c r="W4190" s="6" t="s">
        <v>36</v>
      </c>
      <c r="X4190" s="6" t="s">
        <v>37</v>
      </c>
      <c r="Y4190" s="11" t="s">
        <v>8309</v>
      </c>
      <c r="Z4190" s="12">
        <v>40.0</v>
      </c>
      <c r="AA4190" s="12"/>
      <c r="AB4190" s="14">
        <v>0.67</v>
      </c>
      <c r="AC4190" s="12" t="s">
        <v>126</v>
      </c>
      <c r="AD4190" s="15">
        <v>0.0</v>
      </c>
      <c r="AE4190" s="12" t="s">
        <v>127</v>
      </c>
      <c r="AF4190" s="12">
        <v>0.0</v>
      </c>
    </row>
    <row r="4191" ht="15.75" customHeight="1">
      <c r="A4191" s="16" t="s">
        <v>5916</v>
      </c>
      <c r="B4191" s="16" t="s">
        <v>5917</v>
      </c>
      <c r="C4191" s="16" t="s">
        <v>8310</v>
      </c>
      <c r="D4191" s="16" t="s">
        <v>4020</v>
      </c>
      <c r="E4191" s="16">
        <v>9.0</v>
      </c>
      <c r="F4191" s="17"/>
      <c r="G4191" s="18"/>
      <c r="H4191" s="19"/>
      <c r="I4191" s="20"/>
      <c r="J4191" s="16"/>
      <c r="K4191" s="16"/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 t="s">
        <v>35</v>
      </c>
      <c r="W4191" s="16" t="s">
        <v>36</v>
      </c>
      <c r="X4191" s="16" t="s">
        <v>37</v>
      </c>
      <c r="Y4191" s="21" t="s">
        <v>8311</v>
      </c>
      <c r="Z4191" s="12">
        <v>90.0</v>
      </c>
      <c r="AA4191" s="13">
        <v>71.92</v>
      </c>
      <c r="AB4191" s="14">
        <v>0.63</v>
      </c>
      <c r="AC4191" s="12" t="s">
        <v>67</v>
      </c>
      <c r="AD4191" s="15">
        <v>0.0</v>
      </c>
      <c r="AE4191" s="12" t="s">
        <v>40</v>
      </c>
      <c r="AF4191" s="12">
        <v>0.0</v>
      </c>
    </row>
    <row r="4192" ht="15.75" customHeight="1">
      <c r="A4192" s="6" t="s">
        <v>5916</v>
      </c>
      <c r="B4192" s="6" t="s">
        <v>5917</v>
      </c>
      <c r="C4192" s="6" t="s">
        <v>8312</v>
      </c>
      <c r="D4192" s="6" t="s">
        <v>4020</v>
      </c>
      <c r="E4192" s="6">
        <v>7.0</v>
      </c>
      <c r="F4192" s="7"/>
      <c r="G4192" s="8"/>
      <c r="H4192" s="9"/>
      <c r="I4192" s="10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 t="s">
        <v>35</v>
      </c>
      <c r="W4192" s="6" t="s">
        <v>36</v>
      </c>
      <c r="X4192" s="6" t="s">
        <v>37</v>
      </c>
      <c r="Y4192" s="11" t="s">
        <v>8313</v>
      </c>
      <c r="Z4192" s="12">
        <v>40.0</v>
      </c>
      <c r="AA4192" s="13">
        <v>23.97</v>
      </c>
      <c r="AB4192" s="14">
        <v>0.2</v>
      </c>
      <c r="AC4192" s="12" t="s">
        <v>39</v>
      </c>
      <c r="AD4192" s="15">
        <v>16.0</v>
      </c>
      <c r="AE4192" s="12" t="s">
        <v>40</v>
      </c>
      <c r="AF4192" s="12">
        <v>0.0</v>
      </c>
    </row>
    <row r="4193" ht="15.75" customHeight="1">
      <c r="A4193" s="16" t="s">
        <v>5916</v>
      </c>
      <c r="B4193" s="16" t="s">
        <v>5917</v>
      </c>
      <c r="C4193" s="16" t="s">
        <v>8314</v>
      </c>
      <c r="D4193" s="16" t="s">
        <v>4020</v>
      </c>
      <c r="E4193" s="16">
        <v>9.0</v>
      </c>
      <c r="F4193" s="17"/>
      <c r="G4193" s="18"/>
      <c r="H4193" s="19"/>
      <c r="I4193" s="20"/>
      <c r="J4193" s="16"/>
      <c r="K4193" s="16"/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 t="s">
        <v>35</v>
      </c>
      <c r="W4193" s="16" t="s">
        <v>36</v>
      </c>
      <c r="X4193" s="16" t="s">
        <v>37</v>
      </c>
      <c r="Y4193" s="21" t="s">
        <v>8315</v>
      </c>
      <c r="Z4193" s="12">
        <v>170.0</v>
      </c>
      <c r="AA4193" s="13">
        <v>28.36</v>
      </c>
      <c r="AB4193" s="14">
        <v>0.77</v>
      </c>
      <c r="AC4193" s="12" t="s">
        <v>126</v>
      </c>
      <c r="AD4193" s="15">
        <v>2.0</v>
      </c>
      <c r="AE4193" s="12" t="s">
        <v>40</v>
      </c>
      <c r="AF4193" s="12">
        <v>0.0</v>
      </c>
    </row>
    <row r="4194" ht="15.75" customHeight="1">
      <c r="A4194" s="6" t="s">
        <v>5916</v>
      </c>
      <c r="B4194" s="6" t="s">
        <v>5917</v>
      </c>
      <c r="C4194" s="6" t="s">
        <v>8316</v>
      </c>
      <c r="D4194" s="6" t="s">
        <v>4273</v>
      </c>
      <c r="E4194" s="6">
        <v>5.0</v>
      </c>
      <c r="F4194" s="7"/>
      <c r="G4194" s="8"/>
      <c r="H4194" s="9"/>
      <c r="I4194" s="10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 t="s">
        <v>35</v>
      </c>
      <c r="W4194" s="6" t="s">
        <v>36</v>
      </c>
      <c r="X4194" s="6" t="s">
        <v>37</v>
      </c>
      <c r="Y4194" s="11" t="s">
        <v>8317</v>
      </c>
      <c r="Z4194" s="12">
        <v>260.0</v>
      </c>
      <c r="AA4194" s="13">
        <v>75.16</v>
      </c>
      <c r="AB4194" s="14">
        <v>0.58</v>
      </c>
      <c r="AC4194" s="12" t="s">
        <v>67</v>
      </c>
      <c r="AD4194" s="15">
        <v>0.0</v>
      </c>
      <c r="AE4194" s="12" t="s">
        <v>40</v>
      </c>
      <c r="AF4194" s="12">
        <v>0.0</v>
      </c>
    </row>
    <row r="4195" ht="15.75" customHeight="1">
      <c r="A4195" s="16" t="s">
        <v>5916</v>
      </c>
      <c r="B4195" s="16" t="s">
        <v>5917</v>
      </c>
      <c r="C4195" s="16" t="s">
        <v>8318</v>
      </c>
      <c r="D4195" s="16" t="s">
        <v>4001</v>
      </c>
      <c r="E4195" s="16">
        <v>7.0</v>
      </c>
      <c r="F4195" s="17"/>
      <c r="G4195" s="18"/>
      <c r="H4195" s="19"/>
      <c r="I4195" s="20"/>
      <c r="J4195" s="16"/>
      <c r="K4195" s="16"/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 t="s">
        <v>35</v>
      </c>
      <c r="W4195" s="16" t="s">
        <v>36</v>
      </c>
      <c r="X4195" s="16" t="s">
        <v>37</v>
      </c>
      <c r="Y4195" s="21" t="s">
        <v>8319</v>
      </c>
      <c r="Z4195" s="12">
        <v>20.0</v>
      </c>
      <c r="AA4195" s="12"/>
      <c r="AB4195" s="14">
        <v>0.54</v>
      </c>
      <c r="AC4195" s="12" t="s">
        <v>67</v>
      </c>
      <c r="AD4195" s="15">
        <v>0.0</v>
      </c>
      <c r="AE4195" s="12" t="s">
        <v>40</v>
      </c>
      <c r="AF4195" s="12">
        <v>0.0</v>
      </c>
    </row>
    <row r="4196" ht="15.75" customHeight="1">
      <c r="A4196" s="6" t="s">
        <v>5916</v>
      </c>
      <c r="B4196" s="6" t="s">
        <v>5917</v>
      </c>
      <c r="C4196" s="6" t="s">
        <v>8320</v>
      </c>
      <c r="D4196" s="6" t="s">
        <v>4020</v>
      </c>
      <c r="E4196" s="6">
        <v>12.0</v>
      </c>
      <c r="F4196" s="7"/>
      <c r="G4196" s="8"/>
      <c r="H4196" s="9"/>
      <c r="I4196" s="10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 t="s">
        <v>35</v>
      </c>
      <c r="W4196" s="6" t="s">
        <v>36</v>
      </c>
      <c r="X4196" s="6" t="s">
        <v>37</v>
      </c>
      <c r="Y4196" s="11" t="s">
        <v>8321</v>
      </c>
      <c r="Z4196" s="12">
        <v>260.0</v>
      </c>
      <c r="AA4196" s="13">
        <v>17.49</v>
      </c>
      <c r="AB4196" s="14">
        <v>0.56</v>
      </c>
      <c r="AC4196" s="12" t="s">
        <v>67</v>
      </c>
      <c r="AD4196" s="15">
        <v>0.0</v>
      </c>
      <c r="AE4196" s="12" t="s">
        <v>127</v>
      </c>
      <c r="AF4196" s="12">
        <v>0.0</v>
      </c>
    </row>
    <row r="4197" ht="15.75" customHeight="1">
      <c r="A4197" s="16" t="s">
        <v>5916</v>
      </c>
      <c r="B4197" s="16" t="s">
        <v>5917</v>
      </c>
      <c r="C4197" s="16" t="s">
        <v>8322</v>
      </c>
      <c r="D4197" s="16" t="s">
        <v>4037</v>
      </c>
      <c r="E4197" s="16">
        <v>8.0</v>
      </c>
      <c r="F4197" s="17"/>
      <c r="G4197" s="18"/>
      <c r="H4197" s="19"/>
      <c r="I4197" s="20"/>
      <c r="J4197" s="16"/>
      <c r="K4197" s="16"/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 t="s">
        <v>35</v>
      </c>
      <c r="W4197" s="16" t="s">
        <v>36</v>
      </c>
      <c r="X4197" s="16" t="s">
        <v>37</v>
      </c>
      <c r="Y4197" s="21" t="s">
        <v>8323</v>
      </c>
      <c r="Z4197" s="12">
        <v>170.0</v>
      </c>
      <c r="AA4197" s="13">
        <v>28.36</v>
      </c>
      <c r="AB4197" s="14">
        <v>0.77</v>
      </c>
      <c r="AC4197" s="12" t="s">
        <v>126</v>
      </c>
      <c r="AD4197" s="15">
        <v>0.0</v>
      </c>
      <c r="AE4197" s="12" t="s">
        <v>127</v>
      </c>
      <c r="AF4197" s="12">
        <v>0.0</v>
      </c>
    </row>
    <row r="4198" ht="15.75" customHeight="1">
      <c r="A4198" s="6" t="s">
        <v>5916</v>
      </c>
      <c r="B4198" s="6" t="s">
        <v>5917</v>
      </c>
      <c r="C4198" s="6" t="s">
        <v>8324</v>
      </c>
      <c r="D4198" s="6" t="s">
        <v>4001</v>
      </c>
      <c r="E4198" s="6">
        <v>64.0</v>
      </c>
      <c r="F4198" s="7"/>
      <c r="G4198" s="8"/>
      <c r="H4198" s="9"/>
      <c r="I4198" s="10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 t="s">
        <v>35</v>
      </c>
      <c r="W4198" s="6" t="s">
        <v>36</v>
      </c>
      <c r="X4198" s="6" t="s">
        <v>37</v>
      </c>
      <c r="Y4198" s="11" t="s">
        <v>8325</v>
      </c>
      <c r="Z4198" s="12">
        <v>90.0</v>
      </c>
      <c r="AA4198" s="13">
        <v>0.65</v>
      </c>
      <c r="AB4198" s="14">
        <v>0.48</v>
      </c>
      <c r="AC4198" s="12" t="s">
        <v>67</v>
      </c>
      <c r="AD4198" s="15">
        <v>5.0</v>
      </c>
      <c r="AE4198" s="12" t="s">
        <v>40</v>
      </c>
      <c r="AF4198" s="12">
        <v>0.0</v>
      </c>
    </row>
    <row r="4199" ht="15.75" customHeight="1">
      <c r="A4199" s="16" t="s">
        <v>5916</v>
      </c>
      <c r="B4199" s="16" t="s">
        <v>5917</v>
      </c>
      <c r="C4199" s="16" t="s">
        <v>8326</v>
      </c>
      <c r="D4199" s="16" t="s">
        <v>4020</v>
      </c>
      <c r="E4199" s="16">
        <v>10.0</v>
      </c>
      <c r="F4199" s="17"/>
      <c r="G4199" s="18"/>
      <c r="H4199" s="19"/>
      <c r="I4199" s="20"/>
      <c r="J4199" s="16"/>
      <c r="K4199" s="16"/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 t="s">
        <v>35</v>
      </c>
      <c r="W4199" s="16" t="s">
        <v>36</v>
      </c>
      <c r="X4199" s="16" t="s">
        <v>37</v>
      </c>
      <c r="Y4199" s="21" t="s">
        <v>8327</v>
      </c>
      <c r="Z4199" s="12">
        <v>140.0</v>
      </c>
      <c r="AA4199" s="13">
        <v>3.28</v>
      </c>
      <c r="AB4199" s="14">
        <v>0.59</v>
      </c>
      <c r="AC4199" s="12" t="s">
        <v>67</v>
      </c>
      <c r="AD4199" s="15">
        <v>4.0</v>
      </c>
      <c r="AE4199" s="12" t="s">
        <v>127</v>
      </c>
      <c r="AF4199" s="12">
        <v>0.0</v>
      </c>
    </row>
    <row r="4200" ht="15.75" customHeight="1">
      <c r="A4200" s="6" t="s">
        <v>5916</v>
      </c>
      <c r="B4200" s="6" t="s">
        <v>5917</v>
      </c>
      <c r="C4200" s="6" t="s">
        <v>8328</v>
      </c>
      <c r="D4200" s="6" t="s">
        <v>4001</v>
      </c>
      <c r="E4200" s="6">
        <v>8.0</v>
      </c>
      <c r="F4200" s="7"/>
      <c r="G4200" s="8"/>
      <c r="H4200" s="9"/>
      <c r="I4200" s="10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 t="s">
        <v>35</v>
      </c>
      <c r="W4200" s="6" t="s">
        <v>36</v>
      </c>
      <c r="X4200" s="6" t="s">
        <v>37</v>
      </c>
      <c r="Y4200" s="11" t="s">
        <v>8329</v>
      </c>
      <c r="Z4200" s="12">
        <v>110.0</v>
      </c>
      <c r="AA4200" s="13">
        <v>17.1</v>
      </c>
      <c r="AB4200" s="14">
        <v>0.13</v>
      </c>
      <c r="AC4200" s="12" t="s">
        <v>39</v>
      </c>
      <c r="AD4200" s="15">
        <v>0.0</v>
      </c>
      <c r="AE4200" s="12" t="s">
        <v>127</v>
      </c>
      <c r="AF4200" s="12">
        <v>0.0</v>
      </c>
    </row>
    <row r="4201" ht="15.75" customHeight="1">
      <c r="A4201" s="16" t="s">
        <v>5916</v>
      </c>
      <c r="B4201" s="16" t="s">
        <v>5917</v>
      </c>
      <c r="C4201" s="16" t="s">
        <v>218</v>
      </c>
      <c r="D4201" s="16" t="s">
        <v>4001</v>
      </c>
      <c r="E4201" s="16">
        <v>14.0</v>
      </c>
      <c r="F4201" s="17"/>
      <c r="G4201" s="18"/>
      <c r="H4201" s="19"/>
      <c r="I4201" s="20"/>
      <c r="J4201" s="16"/>
      <c r="K4201" s="16"/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 t="s">
        <v>35</v>
      </c>
      <c r="W4201" s="16" t="s">
        <v>36</v>
      </c>
      <c r="X4201" s="16" t="s">
        <v>37</v>
      </c>
      <c r="Y4201" s="21" t="s">
        <v>219</v>
      </c>
      <c r="Z4201" s="12">
        <v>170.0</v>
      </c>
      <c r="AA4201" s="13">
        <v>12.32</v>
      </c>
      <c r="AB4201" s="14">
        <v>0.72</v>
      </c>
      <c r="AC4201" s="12" t="s">
        <v>126</v>
      </c>
      <c r="AD4201" s="15">
        <v>0.0</v>
      </c>
      <c r="AE4201" s="12" t="s">
        <v>127</v>
      </c>
      <c r="AF4201" s="12">
        <v>0.0</v>
      </c>
    </row>
    <row r="4202" ht="15.75" customHeight="1">
      <c r="A4202" s="6" t="s">
        <v>5916</v>
      </c>
      <c r="B4202" s="6" t="s">
        <v>5917</v>
      </c>
      <c r="C4202" s="6" t="s">
        <v>5520</v>
      </c>
      <c r="D4202" s="6" t="s">
        <v>4020</v>
      </c>
      <c r="E4202" s="6">
        <v>61.0</v>
      </c>
      <c r="F4202" s="7"/>
      <c r="G4202" s="8"/>
      <c r="H4202" s="9"/>
      <c r="I4202" s="10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 t="s">
        <v>35</v>
      </c>
      <c r="W4202" s="6" t="s">
        <v>36</v>
      </c>
      <c r="X4202" s="6" t="s">
        <v>37</v>
      </c>
      <c r="Y4202" s="11" t="s">
        <v>5521</v>
      </c>
      <c r="Z4202" s="12">
        <v>4400.0</v>
      </c>
      <c r="AA4202" s="13">
        <v>10.91</v>
      </c>
      <c r="AB4202" s="14">
        <v>0.38</v>
      </c>
      <c r="AC4202" s="12" t="s">
        <v>67</v>
      </c>
      <c r="AD4202" s="15">
        <v>6.0</v>
      </c>
      <c r="AE4202" s="12" t="s">
        <v>40</v>
      </c>
      <c r="AF4202" s="12">
        <v>0.0</v>
      </c>
    </row>
    <row r="4203" ht="15.75" customHeight="1">
      <c r="A4203" s="16" t="s">
        <v>5916</v>
      </c>
      <c r="B4203" s="16" t="s">
        <v>5917</v>
      </c>
      <c r="C4203" s="16" t="s">
        <v>8330</v>
      </c>
      <c r="D4203" s="16" t="s">
        <v>4001</v>
      </c>
      <c r="E4203" s="16">
        <v>26.0</v>
      </c>
      <c r="F4203" s="17"/>
      <c r="G4203" s="18"/>
      <c r="H4203" s="19"/>
      <c r="I4203" s="20"/>
      <c r="J4203" s="16"/>
      <c r="K4203" s="16"/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 t="s">
        <v>35</v>
      </c>
      <c r="W4203" s="16" t="s">
        <v>36</v>
      </c>
      <c r="X4203" s="16" t="s">
        <v>37</v>
      </c>
      <c r="Y4203" s="21" t="s">
        <v>8331</v>
      </c>
      <c r="Z4203" s="12">
        <v>720.0</v>
      </c>
      <c r="AA4203" s="13">
        <v>17.93</v>
      </c>
      <c r="AB4203" s="14">
        <v>0.79</v>
      </c>
      <c r="AC4203" s="12" t="s">
        <v>126</v>
      </c>
      <c r="AD4203" s="15">
        <v>10.0</v>
      </c>
      <c r="AE4203" s="12" t="s">
        <v>40</v>
      </c>
      <c r="AF4203" s="12">
        <v>0.0</v>
      </c>
    </row>
    <row r="4204" ht="15.75" customHeight="1">
      <c r="A4204" s="6" t="s">
        <v>5916</v>
      </c>
      <c r="B4204" s="6" t="s">
        <v>5917</v>
      </c>
      <c r="C4204" s="6" t="s">
        <v>8332</v>
      </c>
      <c r="D4204" s="6" t="s">
        <v>4037</v>
      </c>
      <c r="E4204" s="6">
        <v>4.0</v>
      </c>
      <c r="F4204" s="7"/>
      <c r="G4204" s="8"/>
      <c r="H4204" s="9"/>
      <c r="I4204" s="10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 t="s">
        <v>44</v>
      </c>
      <c r="W4204" s="6" t="s">
        <v>36</v>
      </c>
      <c r="X4204" s="6" t="s">
        <v>45</v>
      </c>
      <c r="Y4204" s="11" t="s">
        <v>8333</v>
      </c>
      <c r="Z4204" s="12"/>
      <c r="AA4204" s="12"/>
      <c r="AB4204" s="12"/>
      <c r="AC4204" s="12"/>
      <c r="AD4204" s="12"/>
      <c r="AE4204" s="12"/>
      <c r="AF4204" s="12"/>
    </row>
    <row r="4205" ht="15.75" customHeight="1">
      <c r="A4205" s="16" t="s">
        <v>5916</v>
      </c>
      <c r="B4205" s="16" t="s">
        <v>5917</v>
      </c>
      <c r="C4205" s="16" t="s">
        <v>8334</v>
      </c>
      <c r="D4205" s="16" t="s">
        <v>4001</v>
      </c>
      <c r="E4205" s="16">
        <v>96.0</v>
      </c>
      <c r="F4205" s="17"/>
      <c r="G4205" s="18"/>
      <c r="H4205" s="19"/>
      <c r="I4205" s="20"/>
      <c r="J4205" s="16"/>
      <c r="K4205" s="16"/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 t="s">
        <v>44</v>
      </c>
      <c r="W4205" s="16" t="s">
        <v>36</v>
      </c>
      <c r="X4205" s="16" t="s">
        <v>45</v>
      </c>
      <c r="Y4205" s="21" t="s">
        <v>8335</v>
      </c>
      <c r="Z4205" s="12"/>
      <c r="AA4205" s="12"/>
      <c r="AB4205" s="12"/>
      <c r="AC4205" s="12"/>
      <c r="AD4205" s="12"/>
      <c r="AE4205" s="12"/>
      <c r="AF4205" s="12"/>
    </row>
    <row r="4206" ht="15.75" customHeight="1">
      <c r="A4206" s="6" t="s">
        <v>5916</v>
      </c>
      <c r="B4206" s="6" t="s">
        <v>5917</v>
      </c>
      <c r="C4206" s="6" t="s">
        <v>8336</v>
      </c>
      <c r="D4206" s="6" t="s">
        <v>4037</v>
      </c>
      <c r="E4206" s="6">
        <v>3.0</v>
      </c>
      <c r="F4206" s="7"/>
      <c r="G4206" s="8"/>
      <c r="H4206" s="9"/>
      <c r="I4206" s="10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 t="s">
        <v>35</v>
      </c>
      <c r="W4206" s="6" t="s">
        <v>36</v>
      </c>
      <c r="X4206" s="6" t="s">
        <v>37</v>
      </c>
      <c r="Y4206" s="11" t="s">
        <v>8337</v>
      </c>
      <c r="Z4206" s="12">
        <v>30.0</v>
      </c>
      <c r="AA4206" s="13">
        <v>50.18</v>
      </c>
      <c r="AB4206" s="14">
        <v>0.83</v>
      </c>
      <c r="AC4206" s="12" t="s">
        <v>126</v>
      </c>
      <c r="AD4206" s="15">
        <v>9.0</v>
      </c>
      <c r="AE4206" s="12" t="s">
        <v>127</v>
      </c>
      <c r="AF4206" s="12">
        <v>0.0</v>
      </c>
    </row>
    <row r="4207" ht="15.75" customHeight="1">
      <c r="A4207" s="16" t="s">
        <v>5916</v>
      </c>
      <c r="B4207" s="16" t="s">
        <v>5917</v>
      </c>
      <c r="C4207" s="16" t="s">
        <v>8338</v>
      </c>
      <c r="D4207" s="16" t="s">
        <v>4020</v>
      </c>
      <c r="E4207" s="16">
        <v>7.0</v>
      </c>
      <c r="F4207" s="17"/>
      <c r="G4207" s="18"/>
      <c r="H4207" s="19"/>
      <c r="I4207" s="20"/>
      <c r="J4207" s="16"/>
      <c r="K4207" s="16"/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 t="s">
        <v>44</v>
      </c>
      <c r="W4207" s="16" t="s">
        <v>36</v>
      </c>
      <c r="X4207" s="16" t="s">
        <v>45</v>
      </c>
      <c r="Y4207" s="21" t="s">
        <v>8339</v>
      </c>
      <c r="Z4207" s="12"/>
      <c r="AA4207" s="12"/>
      <c r="AB4207" s="12"/>
      <c r="AC4207" s="12"/>
      <c r="AD4207" s="12"/>
      <c r="AE4207" s="12"/>
      <c r="AF4207" s="12"/>
    </row>
    <row r="4208" ht="15.75" customHeight="1">
      <c r="A4208" s="6" t="s">
        <v>5916</v>
      </c>
      <c r="B4208" s="6" t="s">
        <v>5917</v>
      </c>
      <c r="C4208" s="6" t="s">
        <v>8340</v>
      </c>
      <c r="D4208" s="6" t="s">
        <v>4846</v>
      </c>
      <c r="E4208" s="6">
        <v>3.0</v>
      </c>
      <c r="F4208" s="7"/>
      <c r="G4208" s="8"/>
      <c r="H4208" s="9"/>
      <c r="I4208" s="10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 t="s">
        <v>35</v>
      </c>
      <c r="W4208" s="6" t="s">
        <v>36</v>
      </c>
      <c r="X4208" s="6" t="s">
        <v>37</v>
      </c>
      <c r="Y4208" s="11" t="s">
        <v>8341</v>
      </c>
      <c r="Z4208" s="12">
        <v>70.0</v>
      </c>
      <c r="AA4208" s="13">
        <v>9.75</v>
      </c>
      <c r="AB4208" s="14">
        <v>0.71</v>
      </c>
      <c r="AC4208" s="12" t="s">
        <v>126</v>
      </c>
      <c r="AD4208" s="12">
        <v>32.0</v>
      </c>
      <c r="AE4208" s="12" t="s">
        <v>127</v>
      </c>
      <c r="AF4208" s="12">
        <v>0.0</v>
      </c>
    </row>
    <row r="4209" ht="15.75" customHeight="1">
      <c r="A4209" s="16" t="s">
        <v>5916</v>
      </c>
      <c r="B4209" s="16" t="s">
        <v>5917</v>
      </c>
      <c r="C4209" s="16" t="s">
        <v>5554</v>
      </c>
      <c r="D4209" s="16" t="s">
        <v>4001</v>
      </c>
      <c r="E4209" s="16">
        <v>6.0</v>
      </c>
      <c r="F4209" s="17"/>
      <c r="G4209" s="18"/>
      <c r="H4209" s="19"/>
      <c r="I4209" s="20"/>
      <c r="J4209" s="16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 t="s">
        <v>35</v>
      </c>
      <c r="W4209" s="16" t="s">
        <v>36</v>
      </c>
      <c r="X4209" s="16" t="s">
        <v>37</v>
      </c>
      <c r="Y4209" s="21" t="s">
        <v>5555</v>
      </c>
      <c r="Z4209" s="12">
        <v>480.0</v>
      </c>
      <c r="AA4209" s="13">
        <v>18.77</v>
      </c>
      <c r="AB4209" s="14">
        <v>0.66</v>
      </c>
      <c r="AC4209" s="12" t="s">
        <v>67</v>
      </c>
      <c r="AD4209" s="15">
        <v>0.0</v>
      </c>
      <c r="AE4209" s="12" t="s">
        <v>40</v>
      </c>
      <c r="AF4209" s="12">
        <v>0.0</v>
      </c>
    </row>
    <row r="4210" ht="15.75" customHeight="1">
      <c r="A4210" s="6" t="s">
        <v>5916</v>
      </c>
      <c r="B4210" s="6" t="s">
        <v>5917</v>
      </c>
      <c r="C4210" s="6" t="s">
        <v>8342</v>
      </c>
      <c r="D4210" s="6" t="s">
        <v>4359</v>
      </c>
      <c r="E4210" s="6">
        <v>4.0</v>
      </c>
      <c r="F4210" s="7"/>
      <c r="G4210" s="8"/>
      <c r="H4210" s="9"/>
      <c r="I4210" s="10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 t="s">
        <v>44</v>
      </c>
      <c r="W4210" s="6" t="s">
        <v>36</v>
      </c>
      <c r="X4210" s="6" t="s">
        <v>45</v>
      </c>
      <c r="Y4210" s="11" t="s">
        <v>8343</v>
      </c>
      <c r="Z4210" s="12"/>
      <c r="AA4210" s="12"/>
      <c r="AB4210" s="12"/>
      <c r="AC4210" s="12"/>
      <c r="AD4210" s="12"/>
      <c r="AE4210" s="12"/>
      <c r="AF4210" s="12"/>
    </row>
    <row r="4211" ht="15.75" customHeight="1">
      <c r="A4211" s="16" t="s">
        <v>5916</v>
      </c>
      <c r="B4211" s="16" t="s">
        <v>5917</v>
      </c>
      <c r="C4211" s="16" t="s">
        <v>8344</v>
      </c>
      <c r="D4211" s="16" t="s">
        <v>4071</v>
      </c>
      <c r="E4211" s="16">
        <v>3.0</v>
      </c>
      <c r="F4211" s="17"/>
      <c r="G4211" s="18"/>
      <c r="H4211" s="19"/>
      <c r="I4211" s="20"/>
      <c r="J4211" s="16"/>
      <c r="K4211" s="16"/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 t="s">
        <v>35</v>
      </c>
      <c r="W4211" s="16" t="s">
        <v>36</v>
      </c>
      <c r="X4211" s="16" t="s">
        <v>37</v>
      </c>
      <c r="Y4211" s="21" t="s">
        <v>8345</v>
      </c>
      <c r="Z4211" s="12">
        <v>40.0</v>
      </c>
      <c r="AA4211" s="13">
        <v>27.59</v>
      </c>
      <c r="AB4211" s="14">
        <v>0.77</v>
      </c>
      <c r="AC4211" s="12" t="s">
        <v>126</v>
      </c>
      <c r="AD4211" s="12">
        <v>41.0</v>
      </c>
      <c r="AE4211" s="12" t="s">
        <v>127</v>
      </c>
      <c r="AF4211" s="12">
        <v>0.0</v>
      </c>
    </row>
    <row r="4212" ht="15.75" customHeight="1">
      <c r="A4212" s="6" t="s">
        <v>5916</v>
      </c>
      <c r="B4212" s="6" t="s">
        <v>5917</v>
      </c>
      <c r="C4212" s="6" t="s">
        <v>8346</v>
      </c>
      <c r="D4212" s="6" t="s">
        <v>4001</v>
      </c>
      <c r="E4212" s="6">
        <v>7.0</v>
      </c>
      <c r="F4212" s="7"/>
      <c r="G4212" s="8"/>
      <c r="H4212" s="9"/>
      <c r="I4212" s="10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 t="s">
        <v>44</v>
      </c>
      <c r="W4212" s="6" t="s">
        <v>36</v>
      </c>
      <c r="X4212" s="6" t="s">
        <v>45</v>
      </c>
      <c r="Y4212" s="11" t="s">
        <v>8347</v>
      </c>
      <c r="Z4212" s="12"/>
      <c r="AA4212" s="12"/>
      <c r="AB4212" s="12"/>
      <c r="AC4212" s="12"/>
      <c r="AD4212" s="12"/>
      <c r="AE4212" s="12"/>
      <c r="AF4212" s="12"/>
    </row>
    <row r="4213" ht="15.75" customHeight="1">
      <c r="A4213" s="16" t="s">
        <v>5916</v>
      </c>
      <c r="B4213" s="16" t="s">
        <v>5917</v>
      </c>
      <c r="C4213" s="16" t="s">
        <v>8348</v>
      </c>
      <c r="D4213" s="16" t="s">
        <v>4020</v>
      </c>
      <c r="E4213" s="16">
        <v>8.0</v>
      </c>
      <c r="F4213" s="17"/>
      <c r="G4213" s="18"/>
      <c r="H4213" s="19"/>
      <c r="I4213" s="20"/>
      <c r="J4213" s="16"/>
      <c r="K4213" s="16"/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 t="s">
        <v>35</v>
      </c>
      <c r="W4213" s="16" t="s">
        <v>36</v>
      </c>
      <c r="X4213" s="16" t="s">
        <v>37</v>
      </c>
      <c r="Y4213" s="21" t="s">
        <v>8349</v>
      </c>
      <c r="Z4213" s="12">
        <v>1900.0</v>
      </c>
      <c r="AA4213" s="13">
        <v>18.83</v>
      </c>
      <c r="AB4213" s="14">
        <v>0.62</v>
      </c>
      <c r="AC4213" s="12" t="s">
        <v>67</v>
      </c>
      <c r="AD4213" s="15">
        <v>21.0</v>
      </c>
      <c r="AE4213" s="12" t="s">
        <v>40</v>
      </c>
      <c r="AF4213" s="12">
        <v>0.0</v>
      </c>
    </row>
    <row r="4214" ht="15.75" customHeight="1">
      <c r="A4214" s="6" t="s">
        <v>5916</v>
      </c>
      <c r="B4214" s="6" t="s">
        <v>5917</v>
      </c>
      <c r="C4214" s="6" t="s">
        <v>8350</v>
      </c>
      <c r="D4214" s="6" t="s">
        <v>4230</v>
      </c>
      <c r="E4214" s="6">
        <v>2.0</v>
      </c>
      <c r="F4214" s="7"/>
      <c r="G4214" s="8"/>
      <c r="H4214" s="9"/>
      <c r="I4214" s="10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 t="s">
        <v>44</v>
      </c>
      <c r="W4214" s="6" t="s">
        <v>36</v>
      </c>
      <c r="X4214" s="6" t="s">
        <v>45</v>
      </c>
      <c r="Y4214" s="11" t="s">
        <v>8351</v>
      </c>
      <c r="Z4214" s="12"/>
      <c r="AA4214" s="12"/>
      <c r="AB4214" s="12"/>
      <c r="AC4214" s="12"/>
      <c r="AD4214" s="12"/>
      <c r="AE4214" s="12"/>
      <c r="AF4214" s="12"/>
    </row>
    <row r="4215" ht="15.75" customHeight="1">
      <c r="A4215" s="16" t="s">
        <v>5916</v>
      </c>
      <c r="B4215" s="16" t="s">
        <v>5917</v>
      </c>
      <c r="C4215" s="16" t="s">
        <v>8352</v>
      </c>
      <c r="D4215" s="16" t="s">
        <v>4001</v>
      </c>
      <c r="E4215" s="16">
        <v>6.0</v>
      </c>
      <c r="F4215" s="17"/>
      <c r="G4215" s="18"/>
      <c r="H4215" s="19"/>
      <c r="I4215" s="20"/>
      <c r="J4215" s="16"/>
      <c r="K4215" s="16"/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 t="s">
        <v>35</v>
      </c>
      <c r="W4215" s="16" t="s">
        <v>36</v>
      </c>
      <c r="X4215" s="16" t="s">
        <v>37</v>
      </c>
      <c r="Y4215" s="21" t="s">
        <v>8353</v>
      </c>
      <c r="Z4215" s="12">
        <v>140.0</v>
      </c>
      <c r="AA4215" s="13">
        <v>5.54</v>
      </c>
      <c r="AB4215" s="14">
        <v>0.33</v>
      </c>
      <c r="AC4215" s="12" t="s">
        <v>39</v>
      </c>
      <c r="AD4215" s="15">
        <v>14.0</v>
      </c>
      <c r="AE4215" s="12" t="s">
        <v>127</v>
      </c>
      <c r="AF4215" s="12">
        <v>0.0</v>
      </c>
    </row>
    <row r="4216" ht="15.75" customHeight="1">
      <c r="A4216" s="6" t="s">
        <v>5916</v>
      </c>
      <c r="B4216" s="6" t="s">
        <v>5917</v>
      </c>
      <c r="C4216" s="6" t="s">
        <v>8354</v>
      </c>
      <c r="D4216" s="6" t="s">
        <v>4066</v>
      </c>
      <c r="E4216" s="6">
        <v>4.0</v>
      </c>
      <c r="F4216" s="7"/>
      <c r="G4216" s="8"/>
      <c r="H4216" s="9"/>
      <c r="I4216" s="10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 t="s">
        <v>35</v>
      </c>
      <c r="W4216" s="6" t="s">
        <v>36</v>
      </c>
      <c r="X4216" s="6" t="s">
        <v>37</v>
      </c>
      <c r="Y4216" s="11" t="s">
        <v>8355</v>
      </c>
      <c r="Z4216" s="12">
        <v>70.0</v>
      </c>
      <c r="AA4216" s="12"/>
      <c r="AB4216" s="14">
        <v>0.1</v>
      </c>
      <c r="AC4216" s="12" t="s">
        <v>39</v>
      </c>
      <c r="AD4216" s="15">
        <v>0.0</v>
      </c>
      <c r="AE4216" s="12" t="s">
        <v>127</v>
      </c>
      <c r="AF4216" s="12">
        <v>0.0</v>
      </c>
    </row>
    <row r="4217" ht="15.75" customHeight="1">
      <c r="A4217" s="16" t="s">
        <v>5916</v>
      </c>
      <c r="B4217" s="16" t="s">
        <v>5917</v>
      </c>
      <c r="C4217" s="16" t="s">
        <v>8356</v>
      </c>
      <c r="D4217" s="16" t="s">
        <v>4001</v>
      </c>
      <c r="E4217" s="16">
        <v>89.0</v>
      </c>
      <c r="F4217" s="17"/>
      <c r="G4217" s="18"/>
      <c r="H4217" s="19"/>
      <c r="I4217" s="20"/>
      <c r="J4217" s="16"/>
      <c r="K4217" s="16"/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 t="s">
        <v>44</v>
      </c>
      <c r="W4217" s="16" t="s">
        <v>36</v>
      </c>
      <c r="X4217" s="16" t="s">
        <v>45</v>
      </c>
      <c r="Y4217" s="21" t="s">
        <v>8357</v>
      </c>
      <c r="Z4217" s="12"/>
      <c r="AA4217" s="12"/>
      <c r="AB4217" s="12"/>
      <c r="AC4217" s="12"/>
      <c r="AD4217" s="12"/>
      <c r="AE4217" s="12"/>
      <c r="AF4217" s="12"/>
    </row>
    <row r="4218" ht="15.75" customHeight="1">
      <c r="A4218" s="6" t="s">
        <v>5916</v>
      </c>
      <c r="B4218" s="6" t="s">
        <v>5917</v>
      </c>
      <c r="C4218" s="6" t="s">
        <v>8358</v>
      </c>
      <c r="D4218" s="6" t="s">
        <v>4846</v>
      </c>
      <c r="E4218" s="6">
        <v>3.0</v>
      </c>
      <c r="F4218" s="7"/>
      <c r="G4218" s="8"/>
      <c r="H4218" s="9"/>
      <c r="I4218" s="10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 t="s">
        <v>35</v>
      </c>
      <c r="W4218" s="6" t="s">
        <v>36</v>
      </c>
      <c r="X4218" s="6" t="s">
        <v>37</v>
      </c>
      <c r="Y4218" s="11" t="s">
        <v>8359</v>
      </c>
      <c r="Z4218" s="12">
        <v>50.0</v>
      </c>
      <c r="AA4218" s="13">
        <v>16.12</v>
      </c>
      <c r="AB4218" s="14">
        <v>0.82</v>
      </c>
      <c r="AC4218" s="12" t="s">
        <v>126</v>
      </c>
      <c r="AD4218" s="12">
        <v>31.0</v>
      </c>
      <c r="AE4218" s="12" t="s">
        <v>127</v>
      </c>
      <c r="AF4218" s="12">
        <v>0.0</v>
      </c>
    </row>
    <row r="4219" ht="15.75" customHeight="1">
      <c r="A4219" s="16" t="s">
        <v>5916</v>
      </c>
      <c r="B4219" s="16" t="s">
        <v>5917</v>
      </c>
      <c r="C4219" s="16" t="s">
        <v>8360</v>
      </c>
      <c r="D4219" s="16" t="s">
        <v>4273</v>
      </c>
      <c r="E4219" s="16">
        <v>5.0</v>
      </c>
      <c r="F4219" s="17"/>
      <c r="G4219" s="18"/>
      <c r="H4219" s="19"/>
      <c r="I4219" s="20"/>
      <c r="J4219" s="16"/>
      <c r="K4219" s="16"/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 t="s">
        <v>35</v>
      </c>
      <c r="W4219" s="16" t="s">
        <v>36</v>
      </c>
      <c r="X4219" s="16" t="s">
        <v>37</v>
      </c>
      <c r="Y4219" s="21" t="s">
        <v>8361</v>
      </c>
      <c r="Z4219" s="12">
        <v>140.0</v>
      </c>
      <c r="AA4219" s="13">
        <v>110.92</v>
      </c>
      <c r="AB4219" s="14">
        <v>0.19</v>
      </c>
      <c r="AC4219" s="12" t="s">
        <v>39</v>
      </c>
      <c r="AD4219" s="15">
        <v>0.0</v>
      </c>
      <c r="AE4219" s="12" t="s">
        <v>40</v>
      </c>
      <c r="AF4219" s="12">
        <v>0.0</v>
      </c>
    </row>
    <row r="4220" ht="15.75" customHeight="1">
      <c r="A4220" s="6" t="s">
        <v>5916</v>
      </c>
      <c r="B4220" s="6" t="s">
        <v>5917</v>
      </c>
      <c r="C4220" s="6" t="s">
        <v>8362</v>
      </c>
      <c r="D4220" s="6" t="s">
        <v>4001</v>
      </c>
      <c r="E4220" s="6">
        <v>7.0</v>
      </c>
      <c r="F4220" s="7"/>
      <c r="G4220" s="8"/>
      <c r="H4220" s="9"/>
      <c r="I4220" s="10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 t="s">
        <v>35</v>
      </c>
      <c r="W4220" s="6" t="s">
        <v>36</v>
      </c>
      <c r="X4220" s="6" t="s">
        <v>37</v>
      </c>
      <c r="Y4220" s="11" t="s">
        <v>8363</v>
      </c>
      <c r="Z4220" s="12">
        <v>40.0</v>
      </c>
      <c r="AA4220" s="13">
        <v>1.12</v>
      </c>
      <c r="AB4220" s="14">
        <v>0.96</v>
      </c>
      <c r="AC4220" s="12" t="s">
        <v>126</v>
      </c>
      <c r="AD4220" s="15">
        <v>7.0</v>
      </c>
      <c r="AE4220" s="12" t="s">
        <v>127</v>
      </c>
      <c r="AF4220" s="12">
        <v>0.0</v>
      </c>
    </row>
    <row r="4221" ht="15.75" customHeight="1">
      <c r="A4221" s="16" t="s">
        <v>5916</v>
      </c>
      <c r="B4221" s="16" t="s">
        <v>5917</v>
      </c>
      <c r="C4221" s="16" t="s">
        <v>8364</v>
      </c>
      <c r="D4221" s="16" t="s">
        <v>4001</v>
      </c>
      <c r="E4221" s="16">
        <v>14.0</v>
      </c>
      <c r="F4221" s="17"/>
      <c r="G4221" s="18"/>
      <c r="H4221" s="19"/>
      <c r="I4221" s="20"/>
      <c r="J4221" s="16"/>
      <c r="K4221" s="16"/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 t="s">
        <v>44</v>
      </c>
      <c r="W4221" s="16" t="s">
        <v>36</v>
      </c>
      <c r="X4221" s="16" t="s">
        <v>45</v>
      </c>
      <c r="Y4221" s="21" t="s">
        <v>8365</v>
      </c>
      <c r="Z4221" s="12"/>
      <c r="AA4221" s="12"/>
      <c r="AB4221" s="12"/>
      <c r="AC4221" s="12"/>
      <c r="AD4221" s="12"/>
      <c r="AE4221" s="12"/>
      <c r="AF4221" s="12"/>
    </row>
    <row r="4222" ht="15.75" customHeight="1">
      <c r="A4222" s="6" t="s">
        <v>5916</v>
      </c>
      <c r="B4222" s="6" t="s">
        <v>5917</v>
      </c>
      <c r="C4222" s="6" t="s">
        <v>8366</v>
      </c>
      <c r="D4222" s="6" t="s">
        <v>4001</v>
      </c>
      <c r="E4222" s="6">
        <v>10.0</v>
      </c>
      <c r="F4222" s="7"/>
      <c r="G4222" s="8"/>
      <c r="H4222" s="9"/>
      <c r="I4222" s="10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 t="s">
        <v>35</v>
      </c>
      <c r="W4222" s="6" t="s">
        <v>36</v>
      </c>
      <c r="X4222" s="6" t="s">
        <v>37</v>
      </c>
      <c r="Y4222" s="11" t="s">
        <v>8367</v>
      </c>
      <c r="Z4222" s="12">
        <v>50.0</v>
      </c>
      <c r="AA4222" s="13">
        <v>2.12</v>
      </c>
      <c r="AB4222" s="14">
        <v>0.48</v>
      </c>
      <c r="AC4222" s="12" t="s">
        <v>67</v>
      </c>
      <c r="AD4222" s="15">
        <v>7.0</v>
      </c>
      <c r="AE4222" s="12" t="s">
        <v>127</v>
      </c>
      <c r="AF4222" s="12">
        <v>0.0</v>
      </c>
    </row>
    <row r="4223" ht="15.75" customHeight="1">
      <c r="A4223" s="16" t="s">
        <v>5916</v>
      </c>
      <c r="B4223" s="16" t="s">
        <v>5917</v>
      </c>
      <c r="C4223" s="16" t="s">
        <v>8368</v>
      </c>
      <c r="D4223" s="16" t="s">
        <v>4001</v>
      </c>
      <c r="E4223" s="16">
        <v>53.0</v>
      </c>
      <c r="F4223" s="17"/>
      <c r="G4223" s="18"/>
      <c r="H4223" s="19"/>
      <c r="I4223" s="20"/>
      <c r="J4223" s="16"/>
      <c r="K4223" s="16"/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 t="s">
        <v>35</v>
      </c>
      <c r="W4223" s="16" t="s">
        <v>36</v>
      </c>
      <c r="X4223" s="16" t="s">
        <v>37</v>
      </c>
      <c r="Y4223" s="21" t="s">
        <v>8369</v>
      </c>
      <c r="Z4223" s="12">
        <v>320.0</v>
      </c>
      <c r="AA4223" s="13">
        <v>4.4</v>
      </c>
      <c r="AB4223" s="14">
        <v>0.33</v>
      </c>
      <c r="AC4223" s="12" t="s">
        <v>39</v>
      </c>
      <c r="AD4223" s="15">
        <v>17.0</v>
      </c>
      <c r="AE4223" s="12" t="s">
        <v>40</v>
      </c>
      <c r="AF4223" s="12">
        <v>0.0</v>
      </c>
    </row>
    <row r="4224" ht="15.75" customHeight="1">
      <c r="A4224" s="6" t="s">
        <v>5916</v>
      </c>
      <c r="B4224" s="6" t="s">
        <v>5917</v>
      </c>
      <c r="C4224" s="6" t="s">
        <v>8370</v>
      </c>
      <c r="D4224" s="6" t="s">
        <v>4020</v>
      </c>
      <c r="E4224" s="6">
        <v>6.0</v>
      </c>
      <c r="F4224" s="7"/>
      <c r="G4224" s="8"/>
      <c r="H4224" s="9"/>
      <c r="I4224" s="10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 t="s">
        <v>35</v>
      </c>
      <c r="W4224" s="6" t="s">
        <v>36</v>
      </c>
      <c r="X4224" s="6" t="s">
        <v>37</v>
      </c>
      <c r="Y4224" s="11" t="s">
        <v>8371</v>
      </c>
      <c r="Z4224" s="12">
        <v>90.0</v>
      </c>
      <c r="AA4224" s="13">
        <v>61.7</v>
      </c>
      <c r="AB4224" s="14">
        <v>0.21</v>
      </c>
      <c r="AC4224" s="12" t="s">
        <v>39</v>
      </c>
      <c r="AD4224" s="15">
        <v>2.0</v>
      </c>
      <c r="AE4224" s="12" t="s">
        <v>40</v>
      </c>
      <c r="AF4224" s="12">
        <v>0.0</v>
      </c>
    </row>
    <row r="4225" ht="15.75" customHeight="1">
      <c r="A4225" s="16" t="s">
        <v>5916</v>
      </c>
      <c r="B4225" s="16" t="s">
        <v>5917</v>
      </c>
      <c r="C4225" s="16" t="s">
        <v>230</v>
      </c>
      <c r="D4225" s="16" t="s">
        <v>4001</v>
      </c>
      <c r="E4225" s="16">
        <v>63.0</v>
      </c>
      <c r="F4225" s="17"/>
      <c r="G4225" s="18"/>
      <c r="H4225" s="19"/>
      <c r="I4225" s="20"/>
      <c r="J4225" s="16"/>
      <c r="K4225" s="16"/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 t="s">
        <v>231</v>
      </c>
      <c r="W4225" s="16" t="s">
        <v>36</v>
      </c>
      <c r="X4225" s="16" t="s">
        <v>45</v>
      </c>
      <c r="Y4225" s="21" t="s">
        <v>232</v>
      </c>
      <c r="Z4225" s="12">
        <v>210.0</v>
      </c>
      <c r="AA4225" s="13">
        <v>22.7</v>
      </c>
      <c r="AB4225" s="14">
        <v>0.62</v>
      </c>
      <c r="AC4225" s="12" t="s">
        <v>67</v>
      </c>
      <c r="AD4225" s="23">
        <v>83.0</v>
      </c>
      <c r="AE4225" s="12" t="s">
        <v>40</v>
      </c>
      <c r="AF4225" s="12">
        <v>0.0</v>
      </c>
    </row>
    <row r="4226" ht="15.75" customHeight="1">
      <c r="A4226" s="6" t="s">
        <v>5916</v>
      </c>
      <c r="B4226" s="6" t="s">
        <v>5917</v>
      </c>
      <c r="C4226" s="6" t="s">
        <v>8372</v>
      </c>
      <c r="D4226" s="6" t="s">
        <v>4001</v>
      </c>
      <c r="E4226" s="6">
        <v>12.0</v>
      </c>
      <c r="F4226" s="7"/>
      <c r="G4226" s="8"/>
      <c r="H4226" s="9"/>
      <c r="I4226" s="10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 t="s">
        <v>35</v>
      </c>
      <c r="W4226" s="6" t="s">
        <v>36</v>
      </c>
      <c r="X4226" s="6" t="s">
        <v>37</v>
      </c>
      <c r="Y4226" s="11" t="s">
        <v>8373</v>
      </c>
      <c r="Z4226" s="12">
        <v>140.0</v>
      </c>
      <c r="AA4226" s="13">
        <v>1.06</v>
      </c>
      <c r="AB4226" s="14">
        <v>0.87</v>
      </c>
      <c r="AC4226" s="12" t="s">
        <v>126</v>
      </c>
      <c r="AD4226" s="15">
        <v>7.0</v>
      </c>
      <c r="AE4226" s="12" t="s">
        <v>127</v>
      </c>
      <c r="AF4226" s="12">
        <v>0.0</v>
      </c>
    </row>
    <row r="4227" ht="15.75" customHeight="1">
      <c r="A4227" s="16" t="s">
        <v>5916</v>
      </c>
      <c r="B4227" s="16" t="s">
        <v>5917</v>
      </c>
      <c r="C4227" s="16" t="s">
        <v>8374</v>
      </c>
      <c r="D4227" s="16" t="s">
        <v>4037</v>
      </c>
      <c r="E4227" s="16">
        <v>3.0</v>
      </c>
      <c r="F4227" s="17"/>
      <c r="G4227" s="18"/>
      <c r="H4227" s="19"/>
      <c r="I4227" s="20"/>
      <c r="J4227" s="16"/>
      <c r="K4227" s="16"/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 t="s">
        <v>57</v>
      </c>
      <c r="W4227" s="16" t="s">
        <v>36</v>
      </c>
      <c r="X4227" s="16" t="s">
        <v>36</v>
      </c>
      <c r="Y4227" s="21" t="s">
        <v>8375</v>
      </c>
      <c r="Z4227" s="12"/>
      <c r="AA4227" s="12"/>
      <c r="AB4227" s="12"/>
      <c r="AC4227" s="12"/>
      <c r="AD4227" s="12"/>
      <c r="AE4227" s="12"/>
      <c r="AF4227" s="12"/>
    </row>
    <row r="4228" ht="15.75" customHeight="1">
      <c r="A4228" s="6" t="s">
        <v>5916</v>
      </c>
      <c r="B4228" s="6" t="s">
        <v>5917</v>
      </c>
      <c r="C4228" s="6" t="s">
        <v>8376</v>
      </c>
      <c r="D4228" s="6" t="s">
        <v>4001</v>
      </c>
      <c r="E4228" s="6">
        <v>6.0</v>
      </c>
      <c r="F4228" s="7"/>
      <c r="G4228" s="8"/>
      <c r="H4228" s="9"/>
      <c r="I4228" s="10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 t="s">
        <v>57</v>
      </c>
      <c r="W4228" s="6" t="s">
        <v>36</v>
      </c>
      <c r="X4228" s="6" t="s">
        <v>36</v>
      </c>
      <c r="Y4228" s="11" t="s">
        <v>8377</v>
      </c>
      <c r="Z4228" s="12"/>
      <c r="AA4228" s="12"/>
      <c r="AB4228" s="12"/>
      <c r="AC4228" s="12"/>
      <c r="AD4228" s="12"/>
      <c r="AE4228" s="12"/>
      <c r="AF4228" s="12"/>
    </row>
    <row r="4229" ht="15.75" customHeight="1">
      <c r="A4229" s="16" t="s">
        <v>5916</v>
      </c>
      <c r="B4229" s="16" t="s">
        <v>5917</v>
      </c>
      <c r="C4229" s="16" t="s">
        <v>8378</v>
      </c>
      <c r="D4229" s="16" t="s">
        <v>4020</v>
      </c>
      <c r="E4229" s="16">
        <v>8.0</v>
      </c>
      <c r="F4229" s="17"/>
      <c r="G4229" s="18"/>
      <c r="H4229" s="19"/>
      <c r="I4229" s="20"/>
      <c r="J4229" s="16"/>
      <c r="K4229" s="16"/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 t="s">
        <v>57</v>
      </c>
      <c r="W4229" s="16" t="s">
        <v>36</v>
      </c>
      <c r="X4229" s="16" t="s">
        <v>36</v>
      </c>
      <c r="Y4229" s="21" t="s">
        <v>8379</v>
      </c>
      <c r="Z4229" s="12"/>
      <c r="AA4229" s="12"/>
      <c r="AB4229" s="12"/>
      <c r="AC4229" s="12"/>
      <c r="AD4229" s="12"/>
      <c r="AE4229" s="12"/>
      <c r="AF4229" s="12"/>
    </row>
    <row r="4230" ht="15.75" customHeight="1">
      <c r="A4230" s="6" t="s">
        <v>5916</v>
      </c>
      <c r="B4230" s="6" t="s">
        <v>5917</v>
      </c>
      <c r="C4230" s="6" t="s">
        <v>8380</v>
      </c>
      <c r="D4230" s="6" t="s">
        <v>4020</v>
      </c>
      <c r="E4230" s="6">
        <v>5.0</v>
      </c>
      <c r="F4230" s="7"/>
      <c r="G4230" s="8"/>
      <c r="H4230" s="9"/>
      <c r="I4230" s="10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 t="s">
        <v>35</v>
      </c>
      <c r="W4230" s="6" t="s">
        <v>36</v>
      </c>
      <c r="X4230" s="6" t="s">
        <v>37</v>
      </c>
      <c r="Y4230" s="11" t="s">
        <v>8381</v>
      </c>
      <c r="Z4230" s="12">
        <v>50.0</v>
      </c>
      <c r="AA4230" s="13">
        <v>1.23</v>
      </c>
      <c r="AB4230" s="14">
        <v>1.0</v>
      </c>
      <c r="AC4230" s="12" t="s">
        <v>126</v>
      </c>
      <c r="AD4230" s="15">
        <v>0.0</v>
      </c>
      <c r="AE4230" s="12" t="s">
        <v>127</v>
      </c>
      <c r="AF4230" s="12">
        <v>0.0</v>
      </c>
    </row>
    <row r="4231" ht="15.75" customHeight="1">
      <c r="A4231" s="16" t="s">
        <v>5916</v>
      </c>
      <c r="B4231" s="16" t="s">
        <v>5917</v>
      </c>
      <c r="C4231" s="16" t="s">
        <v>8382</v>
      </c>
      <c r="D4231" s="16" t="s">
        <v>4001</v>
      </c>
      <c r="E4231" s="16">
        <v>6.0</v>
      </c>
      <c r="F4231" s="17"/>
      <c r="G4231" s="18"/>
      <c r="H4231" s="19"/>
      <c r="I4231" s="20"/>
      <c r="J4231" s="16"/>
      <c r="K4231" s="16"/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 t="s">
        <v>35</v>
      </c>
      <c r="W4231" s="16" t="s">
        <v>36</v>
      </c>
      <c r="X4231" s="16" t="s">
        <v>37</v>
      </c>
      <c r="Y4231" s="21" t="s">
        <v>8383</v>
      </c>
      <c r="Z4231" s="12">
        <v>30.0</v>
      </c>
      <c r="AA4231" s="13">
        <v>12.11</v>
      </c>
      <c r="AB4231" s="14">
        <v>0.63</v>
      </c>
      <c r="AC4231" s="12" t="s">
        <v>67</v>
      </c>
      <c r="AD4231" s="12">
        <v>41.0</v>
      </c>
      <c r="AE4231" s="12" t="s">
        <v>127</v>
      </c>
      <c r="AF4231" s="12">
        <v>0.0</v>
      </c>
    </row>
    <row r="4232" ht="15.75" customHeight="1">
      <c r="A4232" s="6" t="s">
        <v>5916</v>
      </c>
      <c r="B4232" s="6" t="s">
        <v>5917</v>
      </c>
      <c r="C4232" s="6" t="s">
        <v>8384</v>
      </c>
      <c r="D4232" s="6" t="s">
        <v>4020</v>
      </c>
      <c r="E4232" s="6">
        <v>49.0</v>
      </c>
      <c r="F4232" s="7"/>
      <c r="G4232" s="8"/>
      <c r="H4232" s="9"/>
      <c r="I4232" s="10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 t="s">
        <v>44</v>
      </c>
      <c r="W4232" s="6" t="s">
        <v>36</v>
      </c>
      <c r="X4232" s="6" t="s">
        <v>45</v>
      </c>
      <c r="Y4232" s="11" t="s">
        <v>8385</v>
      </c>
      <c r="Z4232" s="12"/>
      <c r="AA4232" s="12"/>
      <c r="AB4232" s="12"/>
      <c r="AC4232" s="12"/>
      <c r="AD4232" s="12"/>
      <c r="AE4232" s="12"/>
      <c r="AF4232" s="12"/>
    </row>
    <row r="4233" ht="15.75" customHeight="1">
      <c r="A4233" s="16" t="s">
        <v>5916</v>
      </c>
      <c r="B4233" s="16" t="s">
        <v>5917</v>
      </c>
      <c r="C4233" s="16" t="s">
        <v>8386</v>
      </c>
      <c r="D4233" s="16" t="s">
        <v>4001</v>
      </c>
      <c r="E4233" s="16">
        <v>18.0</v>
      </c>
      <c r="F4233" s="17"/>
      <c r="G4233" s="18"/>
      <c r="H4233" s="19"/>
      <c r="I4233" s="20"/>
      <c r="J4233" s="16"/>
      <c r="K4233" s="16"/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 t="s">
        <v>44</v>
      </c>
      <c r="W4233" s="16" t="s">
        <v>36</v>
      </c>
      <c r="X4233" s="16" t="s">
        <v>45</v>
      </c>
      <c r="Y4233" s="21" t="s">
        <v>8387</v>
      </c>
      <c r="Z4233" s="12"/>
      <c r="AA4233" s="12"/>
      <c r="AB4233" s="12"/>
      <c r="AC4233" s="12"/>
      <c r="AD4233" s="12"/>
      <c r="AE4233" s="12"/>
      <c r="AF4233" s="12"/>
    </row>
    <row r="4234" ht="15.75" customHeight="1">
      <c r="A4234" s="6" t="s">
        <v>5916</v>
      </c>
      <c r="B4234" s="6" t="s">
        <v>5917</v>
      </c>
      <c r="C4234" s="6" t="s">
        <v>3614</v>
      </c>
      <c r="D4234" s="6" t="s">
        <v>4066</v>
      </c>
      <c r="E4234" s="6">
        <v>15.0</v>
      </c>
      <c r="F4234" s="7"/>
      <c r="G4234" s="8"/>
      <c r="H4234" s="9"/>
      <c r="I4234" s="10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 t="s">
        <v>35</v>
      </c>
      <c r="W4234" s="6" t="s">
        <v>36</v>
      </c>
      <c r="X4234" s="6" t="s">
        <v>37</v>
      </c>
      <c r="Y4234" s="11" t="s">
        <v>3615</v>
      </c>
      <c r="Z4234" s="12">
        <v>9900.0</v>
      </c>
      <c r="AA4234" s="13">
        <v>1.71</v>
      </c>
      <c r="AB4234" s="14">
        <v>1.0</v>
      </c>
      <c r="AC4234" s="12" t="s">
        <v>126</v>
      </c>
      <c r="AD4234" s="12">
        <v>38.0</v>
      </c>
      <c r="AE4234" s="12" t="s">
        <v>127</v>
      </c>
      <c r="AF4234" s="12">
        <v>0.0</v>
      </c>
    </row>
    <row r="4235" ht="15.75" customHeight="1">
      <c r="A4235" s="16" t="s">
        <v>5916</v>
      </c>
      <c r="B4235" s="16" t="s">
        <v>5917</v>
      </c>
      <c r="C4235" s="16" t="s">
        <v>8388</v>
      </c>
      <c r="D4235" s="16" t="s">
        <v>4020</v>
      </c>
      <c r="E4235" s="16">
        <v>7.0</v>
      </c>
      <c r="F4235" s="17"/>
      <c r="G4235" s="18"/>
      <c r="H4235" s="19"/>
      <c r="I4235" s="20"/>
      <c r="J4235" s="16"/>
      <c r="K4235" s="16"/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 t="s">
        <v>44</v>
      </c>
      <c r="W4235" s="16" t="s">
        <v>36</v>
      </c>
      <c r="X4235" s="16" t="s">
        <v>45</v>
      </c>
      <c r="Y4235" s="21" t="s">
        <v>8389</v>
      </c>
      <c r="Z4235" s="12"/>
      <c r="AA4235" s="12"/>
      <c r="AB4235" s="12"/>
      <c r="AC4235" s="12"/>
      <c r="AD4235" s="12"/>
      <c r="AE4235" s="12"/>
      <c r="AF4235" s="12"/>
    </row>
    <row r="4236" ht="15.75" customHeight="1">
      <c r="A4236" s="6" t="s">
        <v>5916</v>
      </c>
      <c r="B4236" s="6" t="s">
        <v>5917</v>
      </c>
      <c r="C4236" s="6" t="s">
        <v>8390</v>
      </c>
      <c r="D4236" s="6" t="s">
        <v>8391</v>
      </c>
      <c r="E4236" s="6">
        <v>5.0</v>
      </c>
      <c r="F4236" s="7">
        <v>6600.0</v>
      </c>
      <c r="G4236" s="8">
        <v>5.37</v>
      </c>
      <c r="H4236" s="9">
        <v>0.52</v>
      </c>
      <c r="I4236" s="10">
        <v>-0.66</v>
      </c>
      <c r="J4236" s="6" t="s">
        <v>75</v>
      </c>
      <c r="K4236" s="6" t="s">
        <v>1026</v>
      </c>
      <c r="L4236" s="6" t="s">
        <v>133</v>
      </c>
      <c r="M4236" s="6" t="s">
        <v>133</v>
      </c>
      <c r="N4236" s="6" t="s">
        <v>135</v>
      </c>
      <c r="O4236" s="6" t="s">
        <v>74</v>
      </c>
      <c r="P4236" s="6" t="s">
        <v>74</v>
      </c>
      <c r="Q4236" s="6" t="s">
        <v>135</v>
      </c>
      <c r="R4236" s="6" t="s">
        <v>75</v>
      </c>
      <c r="S4236" s="6" t="s">
        <v>73</v>
      </c>
      <c r="T4236" s="6" t="s">
        <v>76</v>
      </c>
      <c r="U4236" s="6" t="s">
        <v>55</v>
      </c>
      <c r="V4236" s="6" t="s">
        <v>44</v>
      </c>
      <c r="W4236" s="6" t="s">
        <v>36</v>
      </c>
      <c r="X4236" s="6" t="s">
        <v>37</v>
      </c>
      <c r="Y4236" s="11" t="s">
        <v>8392</v>
      </c>
      <c r="Z4236" s="12">
        <v>5400.0</v>
      </c>
      <c r="AA4236" s="13">
        <v>31.87</v>
      </c>
      <c r="AB4236" s="14">
        <v>0.39</v>
      </c>
      <c r="AC4236" s="12" t="s">
        <v>67</v>
      </c>
      <c r="AD4236" s="15">
        <v>0.0</v>
      </c>
      <c r="AE4236" s="12" t="s">
        <v>40</v>
      </c>
      <c r="AF4236" s="12">
        <v>0.0</v>
      </c>
    </row>
    <row r="4237" ht="15.75" customHeight="1">
      <c r="A4237" s="16" t="s">
        <v>5916</v>
      </c>
      <c r="B4237" s="16" t="s">
        <v>5917</v>
      </c>
      <c r="C4237" s="16" t="s">
        <v>8393</v>
      </c>
      <c r="D4237" s="16" t="s">
        <v>4001</v>
      </c>
      <c r="E4237" s="16">
        <v>7.0</v>
      </c>
      <c r="F4237" s="17"/>
      <c r="G4237" s="18"/>
      <c r="H4237" s="19"/>
      <c r="I4237" s="20"/>
      <c r="J4237" s="16"/>
      <c r="K4237" s="16"/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 t="s">
        <v>44</v>
      </c>
      <c r="W4237" s="16" t="s">
        <v>36</v>
      </c>
      <c r="X4237" s="16" t="s">
        <v>45</v>
      </c>
      <c r="Y4237" s="21" t="s">
        <v>8394</v>
      </c>
      <c r="Z4237" s="12"/>
      <c r="AA4237" s="12"/>
      <c r="AB4237" s="12"/>
      <c r="AC4237" s="12"/>
      <c r="AD4237" s="12"/>
      <c r="AE4237" s="12"/>
      <c r="AF4237" s="12"/>
    </row>
    <row r="4238" ht="15.75" customHeight="1">
      <c r="A4238" s="6" t="s">
        <v>5916</v>
      </c>
      <c r="B4238" s="6" t="s">
        <v>5917</v>
      </c>
      <c r="C4238" s="6" t="s">
        <v>8395</v>
      </c>
      <c r="D4238" s="6" t="s">
        <v>4230</v>
      </c>
      <c r="E4238" s="6">
        <v>9.0</v>
      </c>
      <c r="F4238" s="7"/>
      <c r="G4238" s="8"/>
      <c r="H4238" s="9"/>
      <c r="I4238" s="10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 t="s">
        <v>244</v>
      </c>
      <c r="W4238" s="6" t="s">
        <v>36</v>
      </c>
      <c r="X4238" s="6" t="s">
        <v>37</v>
      </c>
      <c r="Y4238" s="11" t="s">
        <v>8396</v>
      </c>
      <c r="Z4238" s="12">
        <v>2400.0</v>
      </c>
      <c r="AA4238" s="13">
        <v>8.65</v>
      </c>
      <c r="AB4238" s="14">
        <v>0.84</v>
      </c>
      <c r="AC4238" s="12" t="s">
        <v>126</v>
      </c>
      <c r="AD4238" s="15">
        <v>27.0</v>
      </c>
      <c r="AE4238" s="12" t="s">
        <v>127</v>
      </c>
      <c r="AF4238" s="12">
        <v>0.0</v>
      </c>
    </row>
    <row r="4239" ht="15.75" customHeight="1">
      <c r="A4239" s="16" t="s">
        <v>5916</v>
      </c>
      <c r="B4239" s="16" t="s">
        <v>5917</v>
      </c>
      <c r="C4239" s="16" t="s">
        <v>8397</v>
      </c>
      <c r="D4239" s="16" t="s">
        <v>4037</v>
      </c>
      <c r="E4239" s="16">
        <v>4.0</v>
      </c>
      <c r="F4239" s="17"/>
      <c r="G4239" s="18"/>
      <c r="H4239" s="19"/>
      <c r="I4239" s="20"/>
      <c r="J4239" s="16"/>
      <c r="K4239" s="16"/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 t="s">
        <v>35</v>
      </c>
      <c r="W4239" s="16" t="s">
        <v>36</v>
      </c>
      <c r="X4239" s="16" t="s">
        <v>37</v>
      </c>
      <c r="Y4239" s="21" t="s">
        <v>8398</v>
      </c>
      <c r="Z4239" s="12">
        <v>320.0</v>
      </c>
      <c r="AA4239" s="13">
        <v>7.08</v>
      </c>
      <c r="AB4239" s="14">
        <v>0.11</v>
      </c>
      <c r="AC4239" s="12" t="s">
        <v>39</v>
      </c>
      <c r="AD4239" s="15">
        <v>0.0</v>
      </c>
      <c r="AE4239" s="12" t="s">
        <v>346</v>
      </c>
      <c r="AF4239" s="12">
        <v>0.0</v>
      </c>
    </row>
    <row r="4240" ht="15.75" customHeight="1">
      <c r="A4240" s="6" t="s">
        <v>5916</v>
      </c>
      <c r="B4240" s="6" t="s">
        <v>5917</v>
      </c>
      <c r="C4240" s="6" t="s">
        <v>8399</v>
      </c>
      <c r="D4240" s="6" t="s">
        <v>4001</v>
      </c>
      <c r="E4240" s="6">
        <v>42.0</v>
      </c>
      <c r="F4240" s="7"/>
      <c r="G4240" s="8"/>
      <c r="H4240" s="9"/>
      <c r="I4240" s="10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 t="s">
        <v>44</v>
      </c>
      <c r="W4240" s="6" t="s">
        <v>36</v>
      </c>
      <c r="X4240" s="6" t="s">
        <v>45</v>
      </c>
      <c r="Y4240" s="11" t="s">
        <v>8400</v>
      </c>
      <c r="Z4240" s="12"/>
      <c r="AA4240" s="12"/>
      <c r="AB4240" s="12"/>
      <c r="AC4240" s="12"/>
      <c r="AD4240" s="12"/>
      <c r="AE4240" s="12"/>
      <c r="AF4240" s="12"/>
    </row>
    <row r="4241" ht="15.75" customHeight="1">
      <c r="A4241" s="16" t="s">
        <v>5916</v>
      </c>
      <c r="B4241" s="16" t="s">
        <v>5917</v>
      </c>
      <c r="C4241" s="16" t="s">
        <v>8401</v>
      </c>
      <c r="D4241" s="16" t="s">
        <v>4020</v>
      </c>
      <c r="E4241" s="16">
        <v>47.0</v>
      </c>
      <c r="F4241" s="17"/>
      <c r="G4241" s="18"/>
      <c r="H4241" s="19"/>
      <c r="I4241" s="20"/>
      <c r="J4241" s="16"/>
      <c r="K4241" s="16"/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 t="s">
        <v>244</v>
      </c>
      <c r="W4241" s="16" t="s">
        <v>36</v>
      </c>
      <c r="X4241" s="16" t="s">
        <v>37</v>
      </c>
      <c r="Y4241" s="21" t="s">
        <v>8402</v>
      </c>
      <c r="Z4241" s="12">
        <v>720.0</v>
      </c>
      <c r="AA4241" s="13">
        <v>5.37</v>
      </c>
      <c r="AB4241" s="14">
        <v>0.94</v>
      </c>
      <c r="AC4241" s="12" t="s">
        <v>126</v>
      </c>
      <c r="AD4241" s="15">
        <v>22.0</v>
      </c>
      <c r="AE4241" s="12" t="s">
        <v>127</v>
      </c>
      <c r="AF4241" s="12">
        <v>0.0</v>
      </c>
    </row>
    <row r="4242" ht="15.75" customHeight="1">
      <c r="A4242" s="6" t="s">
        <v>5916</v>
      </c>
      <c r="B4242" s="6" t="s">
        <v>5917</v>
      </c>
      <c r="C4242" s="6" t="s">
        <v>8403</v>
      </c>
      <c r="D4242" s="6" t="s">
        <v>4001</v>
      </c>
      <c r="E4242" s="6">
        <v>7.0</v>
      </c>
      <c r="F4242" s="7"/>
      <c r="G4242" s="8"/>
      <c r="H4242" s="9"/>
      <c r="I4242" s="10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 t="s">
        <v>35</v>
      </c>
      <c r="W4242" s="6" t="s">
        <v>36</v>
      </c>
      <c r="X4242" s="6" t="s">
        <v>37</v>
      </c>
      <c r="Y4242" s="11" t="s">
        <v>8404</v>
      </c>
      <c r="Z4242" s="12">
        <v>30.0</v>
      </c>
      <c r="AA4242" s="13">
        <v>1.78</v>
      </c>
      <c r="AB4242" s="14">
        <v>0.97</v>
      </c>
      <c r="AC4242" s="12" t="s">
        <v>126</v>
      </c>
      <c r="AD4242" s="15">
        <v>28.0</v>
      </c>
      <c r="AE4242" s="12" t="s">
        <v>127</v>
      </c>
      <c r="AF4242" s="12">
        <v>0.0</v>
      </c>
    </row>
    <row r="4243" ht="15.75" customHeight="1">
      <c r="A4243" s="16" t="s">
        <v>5916</v>
      </c>
      <c r="B4243" s="16" t="s">
        <v>5917</v>
      </c>
      <c r="C4243" s="16" t="s">
        <v>8405</v>
      </c>
      <c r="D4243" s="16" t="s">
        <v>4020</v>
      </c>
      <c r="E4243" s="16">
        <v>64.0</v>
      </c>
      <c r="F4243" s="17"/>
      <c r="G4243" s="18"/>
      <c r="H4243" s="19"/>
      <c r="I4243" s="20"/>
      <c r="J4243" s="16"/>
      <c r="K4243" s="16"/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 t="s">
        <v>244</v>
      </c>
      <c r="W4243" s="16" t="s">
        <v>36</v>
      </c>
      <c r="X4243" s="16" t="s">
        <v>37</v>
      </c>
      <c r="Y4243" s="21" t="s">
        <v>8406</v>
      </c>
      <c r="Z4243" s="12">
        <v>720.0</v>
      </c>
      <c r="AA4243" s="13">
        <v>5.37</v>
      </c>
      <c r="AB4243" s="14">
        <v>0.94</v>
      </c>
      <c r="AC4243" s="12" t="s">
        <v>126</v>
      </c>
      <c r="AD4243" s="15">
        <v>13.0</v>
      </c>
      <c r="AE4243" s="12" t="s">
        <v>127</v>
      </c>
      <c r="AF4243" s="12">
        <v>0.0</v>
      </c>
    </row>
    <row r="4244" ht="15.75" customHeight="1">
      <c r="A4244" s="6" t="s">
        <v>5916</v>
      </c>
      <c r="B4244" s="6" t="s">
        <v>5917</v>
      </c>
      <c r="C4244" s="6" t="s">
        <v>8407</v>
      </c>
      <c r="D4244" s="6" t="s">
        <v>5465</v>
      </c>
      <c r="E4244" s="6">
        <v>3.0</v>
      </c>
      <c r="F4244" s="7">
        <v>720.0</v>
      </c>
      <c r="G4244" s="8">
        <v>0.04</v>
      </c>
      <c r="H4244" s="9">
        <v>0.04</v>
      </c>
      <c r="I4244" s="10">
        <v>-0.35</v>
      </c>
      <c r="J4244" s="6" t="s">
        <v>50</v>
      </c>
      <c r="K4244" s="6" t="s">
        <v>183</v>
      </c>
      <c r="L4244" s="6" t="s">
        <v>183</v>
      </c>
      <c r="M4244" s="6" t="s">
        <v>109</v>
      </c>
      <c r="N4244" s="6" t="s">
        <v>109</v>
      </c>
      <c r="O4244" s="6" t="s">
        <v>109</v>
      </c>
      <c r="P4244" s="6" t="s">
        <v>108</v>
      </c>
      <c r="Q4244" s="6" t="s">
        <v>108</v>
      </c>
      <c r="R4244" s="6" t="s">
        <v>50</v>
      </c>
      <c r="S4244" s="6" t="s">
        <v>50</v>
      </c>
      <c r="T4244" s="6" t="s">
        <v>49</v>
      </c>
      <c r="U4244" s="6" t="s">
        <v>49</v>
      </c>
      <c r="V4244" s="6" t="s">
        <v>44</v>
      </c>
      <c r="W4244" s="6" t="s">
        <v>36</v>
      </c>
      <c r="X4244" s="6" t="s">
        <v>37</v>
      </c>
      <c r="Y4244" s="11" t="s">
        <v>8408</v>
      </c>
      <c r="Z4244" s="12">
        <v>480.0</v>
      </c>
      <c r="AA4244" s="13">
        <v>0.55</v>
      </c>
      <c r="AB4244" s="14">
        <v>0.05</v>
      </c>
      <c r="AC4244" s="12" t="s">
        <v>39</v>
      </c>
      <c r="AD4244" s="15">
        <v>6.0</v>
      </c>
      <c r="AE4244" s="12" t="s">
        <v>346</v>
      </c>
      <c r="AF4244" s="12">
        <v>0.0</v>
      </c>
    </row>
    <row r="4245" ht="15.75" customHeight="1">
      <c r="A4245" s="16" t="s">
        <v>5916</v>
      </c>
      <c r="B4245" s="16" t="s">
        <v>5917</v>
      </c>
      <c r="C4245" s="16" t="s">
        <v>8409</v>
      </c>
      <c r="D4245" s="16" t="s">
        <v>4037</v>
      </c>
      <c r="E4245" s="16">
        <v>5.0</v>
      </c>
      <c r="F4245" s="17"/>
      <c r="G4245" s="18"/>
      <c r="H4245" s="19"/>
      <c r="I4245" s="20"/>
      <c r="J4245" s="16"/>
      <c r="K4245" s="16"/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 t="s">
        <v>44</v>
      </c>
      <c r="W4245" s="16" t="s">
        <v>36</v>
      </c>
      <c r="X4245" s="16" t="s">
        <v>45</v>
      </c>
      <c r="Y4245" s="21" t="s">
        <v>8410</v>
      </c>
      <c r="Z4245" s="12"/>
      <c r="AA4245" s="12"/>
      <c r="AB4245" s="12"/>
      <c r="AC4245" s="12"/>
      <c r="AD4245" s="12"/>
      <c r="AE4245" s="12"/>
      <c r="AF4245" s="12"/>
    </row>
    <row r="4246" ht="15.75" customHeight="1">
      <c r="A4246" s="6" t="s">
        <v>5916</v>
      </c>
      <c r="B4246" s="6" t="s">
        <v>5917</v>
      </c>
      <c r="C4246" s="6" t="s">
        <v>8411</v>
      </c>
      <c r="D4246" s="6" t="s">
        <v>4230</v>
      </c>
      <c r="E4246" s="6">
        <v>28.0</v>
      </c>
      <c r="F4246" s="7"/>
      <c r="G4246" s="8"/>
      <c r="H4246" s="9"/>
      <c r="I4246" s="10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 t="s">
        <v>35</v>
      </c>
      <c r="W4246" s="6" t="s">
        <v>36</v>
      </c>
      <c r="X4246" s="6" t="s">
        <v>37</v>
      </c>
      <c r="Y4246" s="11" t="s">
        <v>8412</v>
      </c>
      <c r="Z4246" s="12">
        <v>8100.0</v>
      </c>
      <c r="AA4246" s="13">
        <v>8.09</v>
      </c>
      <c r="AB4246" s="14">
        <v>0.4</v>
      </c>
      <c r="AC4246" s="12" t="s">
        <v>67</v>
      </c>
      <c r="AD4246" s="15">
        <v>18.0</v>
      </c>
      <c r="AE4246" s="12" t="s">
        <v>127</v>
      </c>
      <c r="AF4246" s="12">
        <v>0.0</v>
      </c>
    </row>
    <row r="4247" ht="15.75" customHeight="1">
      <c r="A4247" s="16" t="s">
        <v>5916</v>
      </c>
      <c r="B4247" s="16" t="s">
        <v>5917</v>
      </c>
      <c r="C4247" s="16" t="s">
        <v>8413</v>
      </c>
      <c r="D4247" s="16" t="s">
        <v>4001</v>
      </c>
      <c r="E4247" s="16">
        <v>87.0</v>
      </c>
      <c r="F4247" s="17"/>
      <c r="G4247" s="18"/>
      <c r="H4247" s="19"/>
      <c r="I4247" s="20"/>
      <c r="J4247" s="16"/>
      <c r="K4247" s="16"/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 t="s">
        <v>44</v>
      </c>
      <c r="W4247" s="16" t="s">
        <v>36</v>
      </c>
      <c r="X4247" s="16" t="s">
        <v>45</v>
      </c>
      <c r="Y4247" s="21" t="s">
        <v>8414</v>
      </c>
      <c r="Z4247" s="12"/>
      <c r="AA4247" s="12"/>
      <c r="AB4247" s="12"/>
      <c r="AC4247" s="12"/>
      <c r="AD4247" s="12"/>
      <c r="AE4247" s="12"/>
      <c r="AF4247" s="12"/>
    </row>
    <row r="4248" ht="15.75" customHeight="1">
      <c r="A4248" s="6" t="s">
        <v>5916</v>
      </c>
      <c r="B4248" s="6" t="s">
        <v>5917</v>
      </c>
      <c r="C4248" s="6" t="s">
        <v>8415</v>
      </c>
      <c r="D4248" s="6" t="s">
        <v>4037</v>
      </c>
      <c r="E4248" s="6">
        <v>3.0</v>
      </c>
      <c r="F4248" s="7"/>
      <c r="G4248" s="8"/>
      <c r="H4248" s="9"/>
      <c r="I4248" s="10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 t="s">
        <v>44</v>
      </c>
      <c r="W4248" s="6" t="s">
        <v>36</v>
      </c>
      <c r="X4248" s="6" t="s">
        <v>45</v>
      </c>
      <c r="Y4248" s="11" t="s">
        <v>8416</v>
      </c>
      <c r="Z4248" s="12"/>
      <c r="AA4248" s="12"/>
      <c r="AB4248" s="12"/>
      <c r="AC4248" s="12"/>
      <c r="AD4248" s="12"/>
      <c r="AE4248" s="12"/>
      <c r="AF4248" s="12"/>
    </row>
    <row r="4249" ht="15.75" customHeight="1">
      <c r="A4249" s="16" t="s">
        <v>5916</v>
      </c>
      <c r="B4249" s="16" t="s">
        <v>5917</v>
      </c>
      <c r="C4249" s="16" t="s">
        <v>8417</v>
      </c>
      <c r="D4249" s="16" t="s">
        <v>4001</v>
      </c>
      <c r="E4249" s="16">
        <v>58.0</v>
      </c>
      <c r="F4249" s="17"/>
      <c r="G4249" s="18"/>
      <c r="H4249" s="19"/>
      <c r="I4249" s="20"/>
      <c r="J4249" s="16"/>
      <c r="K4249" s="16"/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 t="s">
        <v>44</v>
      </c>
      <c r="W4249" s="16" t="s">
        <v>36</v>
      </c>
      <c r="X4249" s="16" t="s">
        <v>45</v>
      </c>
      <c r="Y4249" s="21" t="s">
        <v>8418</v>
      </c>
      <c r="Z4249" s="12"/>
      <c r="AA4249" s="12"/>
      <c r="AB4249" s="12"/>
      <c r="AC4249" s="12"/>
      <c r="AD4249" s="12"/>
      <c r="AE4249" s="12"/>
      <c r="AF4249" s="12"/>
    </row>
    <row r="4250" ht="15.75" customHeight="1">
      <c r="A4250" s="6" t="s">
        <v>5916</v>
      </c>
      <c r="B4250" s="6" t="s">
        <v>5917</v>
      </c>
      <c r="C4250" s="6" t="s">
        <v>8419</v>
      </c>
      <c r="D4250" s="6" t="s">
        <v>4001</v>
      </c>
      <c r="E4250" s="6">
        <v>21.0</v>
      </c>
      <c r="F4250" s="7"/>
      <c r="G4250" s="8"/>
      <c r="H4250" s="9"/>
      <c r="I4250" s="10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 t="s">
        <v>44</v>
      </c>
      <c r="W4250" s="6" t="s">
        <v>36</v>
      </c>
      <c r="X4250" s="6" t="s">
        <v>45</v>
      </c>
      <c r="Y4250" s="11" t="s">
        <v>8420</v>
      </c>
      <c r="Z4250" s="12"/>
      <c r="AA4250" s="12"/>
      <c r="AB4250" s="12"/>
      <c r="AC4250" s="12"/>
      <c r="AD4250" s="12"/>
      <c r="AE4250" s="12"/>
      <c r="AF4250" s="12"/>
    </row>
    <row r="4251" ht="15.75" customHeight="1">
      <c r="A4251" s="16" t="s">
        <v>5916</v>
      </c>
      <c r="B4251" s="16" t="s">
        <v>5917</v>
      </c>
      <c r="C4251" s="16" t="s">
        <v>8421</v>
      </c>
      <c r="D4251" s="16" t="s">
        <v>4001</v>
      </c>
      <c r="E4251" s="16">
        <v>9.0</v>
      </c>
      <c r="F4251" s="17"/>
      <c r="G4251" s="18"/>
      <c r="H4251" s="19"/>
      <c r="I4251" s="20"/>
      <c r="J4251" s="16"/>
      <c r="K4251" s="16"/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 t="s">
        <v>44</v>
      </c>
      <c r="W4251" s="16" t="s">
        <v>36</v>
      </c>
      <c r="X4251" s="16" t="s">
        <v>45</v>
      </c>
      <c r="Y4251" s="21" t="s">
        <v>8422</v>
      </c>
      <c r="Z4251" s="12"/>
      <c r="AA4251" s="12"/>
      <c r="AB4251" s="12"/>
      <c r="AC4251" s="12"/>
      <c r="AD4251" s="12"/>
      <c r="AE4251" s="12"/>
      <c r="AF4251" s="12"/>
    </row>
    <row r="4252" ht="15.75" customHeight="1">
      <c r="A4252" s="6" t="s">
        <v>5916</v>
      </c>
      <c r="B4252" s="6" t="s">
        <v>5917</v>
      </c>
      <c r="C4252" s="6" t="s">
        <v>8423</v>
      </c>
      <c r="D4252" s="6" t="s">
        <v>4001</v>
      </c>
      <c r="E4252" s="6">
        <v>6.0</v>
      </c>
      <c r="F4252" s="7"/>
      <c r="G4252" s="8"/>
      <c r="H4252" s="9"/>
      <c r="I4252" s="10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 t="s">
        <v>44</v>
      </c>
      <c r="W4252" s="6" t="s">
        <v>36</v>
      </c>
      <c r="X4252" s="6" t="s">
        <v>45</v>
      </c>
      <c r="Y4252" s="11" t="s">
        <v>8424</v>
      </c>
      <c r="Z4252" s="12"/>
      <c r="AA4252" s="12"/>
      <c r="AB4252" s="12"/>
      <c r="AC4252" s="12"/>
      <c r="AD4252" s="12"/>
      <c r="AE4252" s="12"/>
      <c r="AF4252" s="12"/>
    </row>
    <row r="4253" ht="15.75" customHeight="1">
      <c r="A4253" s="16" t="s">
        <v>5916</v>
      </c>
      <c r="B4253" s="16" t="s">
        <v>5917</v>
      </c>
      <c r="C4253" s="16" t="s">
        <v>8425</v>
      </c>
      <c r="D4253" s="16" t="s">
        <v>4066</v>
      </c>
      <c r="E4253" s="16">
        <v>2.0</v>
      </c>
      <c r="F4253" s="17"/>
      <c r="G4253" s="18"/>
      <c r="H4253" s="19"/>
      <c r="I4253" s="20"/>
      <c r="J4253" s="16"/>
      <c r="K4253" s="16"/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 t="s">
        <v>44</v>
      </c>
      <c r="W4253" s="16" t="s">
        <v>36</v>
      </c>
      <c r="X4253" s="16" t="s">
        <v>45</v>
      </c>
      <c r="Y4253" s="21" t="s">
        <v>8426</v>
      </c>
      <c r="Z4253" s="12"/>
      <c r="AA4253" s="12"/>
      <c r="AB4253" s="12"/>
      <c r="AC4253" s="12"/>
      <c r="AD4253" s="12"/>
      <c r="AE4253" s="12"/>
      <c r="AF4253" s="12"/>
    </row>
    <row r="4254" ht="15.75" customHeight="1">
      <c r="A4254" s="6" t="s">
        <v>5916</v>
      </c>
      <c r="B4254" s="6" t="s">
        <v>5917</v>
      </c>
      <c r="C4254" s="6" t="s">
        <v>8427</v>
      </c>
      <c r="D4254" s="6" t="s">
        <v>4001</v>
      </c>
      <c r="E4254" s="6">
        <v>57.0</v>
      </c>
      <c r="F4254" s="7"/>
      <c r="G4254" s="8"/>
      <c r="H4254" s="9"/>
      <c r="I4254" s="10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 t="s">
        <v>35</v>
      </c>
      <c r="W4254" s="6" t="s">
        <v>36</v>
      </c>
      <c r="X4254" s="6" t="s">
        <v>37</v>
      </c>
      <c r="Y4254" s="11" t="s">
        <v>8428</v>
      </c>
      <c r="Z4254" s="12">
        <v>480.0</v>
      </c>
      <c r="AA4254" s="13">
        <v>3.57</v>
      </c>
      <c r="AB4254" s="14">
        <v>0.17</v>
      </c>
      <c r="AC4254" s="12" t="s">
        <v>39</v>
      </c>
      <c r="AD4254" s="15">
        <v>5.0</v>
      </c>
      <c r="AE4254" s="12" t="s">
        <v>146</v>
      </c>
      <c r="AF4254" s="12">
        <v>0.0</v>
      </c>
    </row>
    <row r="4255" ht="15.75" customHeight="1">
      <c r="A4255" s="16" t="s">
        <v>5916</v>
      </c>
      <c r="B4255" s="16" t="s">
        <v>5917</v>
      </c>
      <c r="C4255" s="16" t="s">
        <v>8429</v>
      </c>
      <c r="D4255" s="16" t="s">
        <v>4001</v>
      </c>
      <c r="E4255" s="16">
        <v>32.0</v>
      </c>
      <c r="F4255" s="17"/>
      <c r="G4255" s="18"/>
      <c r="H4255" s="19"/>
      <c r="I4255" s="20"/>
      <c r="J4255" s="16"/>
      <c r="K4255" s="16"/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 t="s">
        <v>44</v>
      </c>
      <c r="W4255" s="16" t="s">
        <v>36</v>
      </c>
      <c r="X4255" s="16" t="s">
        <v>45</v>
      </c>
      <c r="Y4255" s="21" t="s">
        <v>8430</v>
      </c>
      <c r="Z4255" s="12"/>
      <c r="AA4255" s="12"/>
      <c r="AB4255" s="12"/>
      <c r="AC4255" s="12"/>
      <c r="AD4255" s="12"/>
      <c r="AE4255" s="12"/>
      <c r="AF4255" s="12"/>
    </row>
    <row r="4256" ht="15.75" customHeight="1">
      <c r="A4256" s="6" t="s">
        <v>5916</v>
      </c>
      <c r="B4256" s="6" t="s">
        <v>5917</v>
      </c>
      <c r="C4256" s="6" t="s">
        <v>8431</v>
      </c>
      <c r="D4256" s="6" t="s">
        <v>4001</v>
      </c>
      <c r="E4256" s="6">
        <v>5.0</v>
      </c>
      <c r="F4256" s="7"/>
      <c r="G4256" s="8"/>
      <c r="H4256" s="9"/>
      <c r="I4256" s="10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 t="s">
        <v>44</v>
      </c>
      <c r="W4256" s="6" t="s">
        <v>36</v>
      </c>
      <c r="X4256" s="6" t="s">
        <v>45</v>
      </c>
      <c r="Y4256" s="11" t="s">
        <v>8432</v>
      </c>
      <c r="Z4256" s="12"/>
      <c r="AA4256" s="12"/>
      <c r="AB4256" s="12"/>
      <c r="AC4256" s="12"/>
      <c r="AD4256" s="12"/>
      <c r="AE4256" s="12"/>
      <c r="AF4256" s="12"/>
    </row>
    <row r="4257" ht="15.75" customHeight="1">
      <c r="A4257" s="16" t="s">
        <v>5916</v>
      </c>
      <c r="B4257" s="16" t="s">
        <v>5917</v>
      </c>
      <c r="C4257" s="16" t="s">
        <v>8433</v>
      </c>
      <c r="D4257" s="16" t="s">
        <v>4001</v>
      </c>
      <c r="E4257" s="16">
        <v>46.0</v>
      </c>
      <c r="F4257" s="17"/>
      <c r="G4257" s="18"/>
      <c r="H4257" s="19"/>
      <c r="I4257" s="20"/>
      <c r="J4257" s="16"/>
      <c r="K4257" s="16"/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 t="s">
        <v>44</v>
      </c>
      <c r="W4257" s="16" t="s">
        <v>36</v>
      </c>
      <c r="X4257" s="16" t="s">
        <v>45</v>
      </c>
      <c r="Y4257" s="21" t="s">
        <v>8434</v>
      </c>
      <c r="Z4257" s="12"/>
      <c r="AA4257" s="12"/>
      <c r="AB4257" s="12"/>
      <c r="AC4257" s="12"/>
      <c r="AD4257" s="12"/>
      <c r="AE4257" s="12"/>
      <c r="AF4257" s="12"/>
    </row>
    <row r="4258" ht="15.75" customHeight="1">
      <c r="A4258" s="6" t="s">
        <v>5916</v>
      </c>
      <c r="B4258" s="6" t="s">
        <v>5917</v>
      </c>
      <c r="C4258" s="6" t="s">
        <v>8435</v>
      </c>
      <c r="D4258" s="6" t="s">
        <v>4020</v>
      </c>
      <c r="E4258" s="6">
        <v>62.0</v>
      </c>
      <c r="F4258" s="7"/>
      <c r="G4258" s="8"/>
      <c r="H4258" s="9"/>
      <c r="I4258" s="10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 t="s">
        <v>57</v>
      </c>
      <c r="W4258" s="6" t="s">
        <v>36</v>
      </c>
      <c r="X4258" s="6" t="s">
        <v>36</v>
      </c>
      <c r="Y4258" s="11" t="s">
        <v>8436</v>
      </c>
      <c r="Z4258" s="12"/>
      <c r="AA4258" s="12"/>
      <c r="AB4258" s="12"/>
      <c r="AC4258" s="12"/>
      <c r="AD4258" s="12"/>
      <c r="AE4258" s="12"/>
      <c r="AF4258" s="12"/>
    </row>
    <row r="4259" ht="15.75" customHeight="1">
      <c r="A4259" s="16" t="s">
        <v>5916</v>
      </c>
      <c r="B4259" s="16" t="s">
        <v>5917</v>
      </c>
      <c r="C4259" s="16" t="s">
        <v>8437</v>
      </c>
      <c r="D4259" s="16" t="s">
        <v>4001</v>
      </c>
      <c r="E4259" s="16">
        <v>9.0</v>
      </c>
      <c r="F4259" s="17"/>
      <c r="G4259" s="18"/>
      <c r="H4259" s="19"/>
      <c r="I4259" s="20"/>
      <c r="J4259" s="16"/>
      <c r="K4259" s="16"/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 t="s">
        <v>35</v>
      </c>
      <c r="W4259" s="16" t="s">
        <v>36</v>
      </c>
      <c r="X4259" s="16" t="s">
        <v>37</v>
      </c>
      <c r="Y4259" s="21" t="s">
        <v>8438</v>
      </c>
      <c r="Z4259" s="12">
        <v>110.0</v>
      </c>
      <c r="AA4259" s="12"/>
      <c r="AB4259" s="14">
        <v>0.07</v>
      </c>
      <c r="AC4259" s="12" t="s">
        <v>39</v>
      </c>
      <c r="AD4259" s="15">
        <v>5.0</v>
      </c>
      <c r="AE4259" s="12" t="s">
        <v>127</v>
      </c>
      <c r="AF4259" s="12">
        <v>0.0</v>
      </c>
    </row>
    <row r="4260" ht="15.75" customHeight="1">
      <c r="A4260" s="6" t="s">
        <v>5916</v>
      </c>
      <c r="B4260" s="6" t="s">
        <v>5917</v>
      </c>
      <c r="C4260" s="6" t="s">
        <v>8439</v>
      </c>
      <c r="D4260" s="6" t="s">
        <v>4071</v>
      </c>
      <c r="E4260" s="6">
        <v>7.0</v>
      </c>
      <c r="F4260" s="7"/>
      <c r="G4260" s="8"/>
      <c r="H4260" s="9"/>
      <c r="I4260" s="10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 t="s">
        <v>35</v>
      </c>
      <c r="W4260" s="6" t="s">
        <v>36</v>
      </c>
      <c r="X4260" s="6" t="s">
        <v>37</v>
      </c>
      <c r="Y4260" s="11" t="s">
        <v>8440</v>
      </c>
      <c r="Z4260" s="12">
        <v>1300.0</v>
      </c>
      <c r="AA4260" s="13">
        <v>6.66</v>
      </c>
      <c r="AB4260" s="14">
        <v>0.36</v>
      </c>
      <c r="AC4260" s="12" t="s">
        <v>67</v>
      </c>
      <c r="AD4260" s="15">
        <v>0.0</v>
      </c>
      <c r="AE4260" s="12" t="s">
        <v>127</v>
      </c>
      <c r="AF4260" s="12">
        <v>0.0</v>
      </c>
    </row>
    <row r="4261" ht="15.75" customHeight="1">
      <c r="A4261" s="16" t="s">
        <v>5916</v>
      </c>
      <c r="B4261" s="16" t="s">
        <v>5917</v>
      </c>
      <c r="C4261" s="16" t="s">
        <v>8441</v>
      </c>
      <c r="D4261" s="16" t="s">
        <v>4001</v>
      </c>
      <c r="E4261" s="16">
        <v>45.0</v>
      </c>
      <c r="F4261" s="17"/>
      <c r="G4261" s="18"/>
      <c r="H4261" s="19"/>
      <c r="I4261" s="20"/>
      <c r="J4261" s="16"/>
      <c r="K4261" s="16"/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 t="s">
        <v>35</v>
      </c>
      <c r="W4261" s="16" t="s">
        <v>36</v>
      </c>
      <c r="X4261" s="16" t="s">
        <v>37</v>
      </c>
      <c r="Y4261" s="21" t="s">
        <v>8442</v>
      </c>
      <c r="Z4261" s="12">
        <v>1000.0</v>
      </c>
      <c r="AA4261" s="13">
        <v>2.78</v>
      </c>
      <c r="AB4261" s="14">
        <v>0.87</v>
      </c>
      <c r="AC4261" s="12" t="s">
        <v>126</v>
      </c>
      <c r="AD4261" s="15">
        <v>0.0</v>
      </c>
      <c r="AE4261" s="12" t="s">
        <v>146</v>
      </c>
      <c r="AF4261" s="12">
        <v>0.0</v>
      </c>
    </row>
    <row r="4262" ht="15.75" customHeight="1">
      <c r="A4262" s="6" t="s">
        <v>5916</v>
      </c>
      <c r="B4262" s="6" t="s">
        <v>5917</v>
      </c>
      <c r="C4262" s="6" t="s">
        <v>8443</v>
      </c>
      <c r="D4262" s="6" t="s">
        <v>4001</v>
      </c>
      <c r="E4262" s="6">
        <v>16.0</v>
      </c>
      <c r="F4262" s="7"/>
      <c r="G4262" s="8"/>
      <c r="H4262" s="9"/>
      <c r="I4262" s="10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 t="s">
        <v>35</v>
      </c>
      <c r="W4262" s="6" t="s">
        <v>36</v>
      </c>
      <c r="X4262" s="6" t="s">
        <v>37</v>
      </c>
      <c r="Y4262" s="11" t="s">
        <v>8444</v>
      </c>
      <c r="Z4262" s="12">
        <v>140.0</v>
      </c>
      <c r="AA4262" s="13">
        <v>2.16</v>
      </c>
      <c r="AB4262" s="14">
        <v>0.78</v>
      </c>
      <c r="AC4262" s="12" t="s">
        <v>126</v>
      </c>
      <c r="AD4262" s="15">
        <v>23.0</v>
      </c>
      <c r="AE4262" s="12" t="s">
        <v>127</v>
      </c>
      <c r="AF4262" s="12">
        <v>0.0</v>
      </c>
    </row>
    <row r="4263" ht="15.75" customHeight="1">
      <c r="A4263" s="16" t="s">
        <v>5916</v>
      </c>
      <c r="B4263" s="16" t="s">
        <v>5917</v>
      </c>
      <c r="C4263" s="16" t="s">
        <v>8445</v>
      </c>
      <c r="D4263" s="16" t="s">
        <v>4230</v>
      </c>
      <c r="E4263" s="16">
        <v>2.0</v>
      </c>
      <c r="F4263" s="17"/>
      <c r="G4263" s="18"/>
      <c r="H4263" s="19"/>
      <c r="I4263" s="20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 t="s">
        <v>35</v>
      </c>
      <c r="W4263" s="16" t="s">
        <v>36</v>
      </c>
      <c r="X4263" s="16" t="s">
        <v>37</v>
      </c>
      <c r="Y4263" s="21" t="s">
        <v>8446</v>
      </c>
      <c r="Z4263" s="12">
        <v>20.0</v>
      </c>
      <c r="AA4263" s="12"/>
      <c r="AB4263" s="14">
        <v>0.17</v>
      </c>
      <c r="AC4263" s="12" t="s">
        <v>39</v>
      </c>
      <c r="AD4263" s="15">
        <v>0.0</v>
      </c>
      <c r="AE4263" s="12" t="s">
        <v>146</v>
      </c>
      <c r="AF4263" s="12">
        <v>0.0</v>
      </c>
    </row>
    <row r="4264" ht="15.75" customHeight="1">
      <c r="A4264" s="6" t="s">
        <v>5916</v>
      </c>
      <c r="B4264" s="6" t="s">
        <v>5917</v>
      </c>
      <c r="C4264" s="6" t="s">
        <v>8447</v>
      </c>
      <c r="D4264" s="6" t="s">
        <v>4001</v>
      </c>
      <c r="E4264" s="6">
        <v>9.0</v>
      </c>
      <c r="F4264" s="7"/>
      <c r="G4264" s="8"/>
      <c r="H4264" s="9"/>
      <c r="I4264" s="10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 t="s">
        <v>57</v>
      </c>
      <c r="W4264" s="6" t="s">
        <v>36</v>
      </c>
      <c r="X4264" s="6" t="s">
        <v>36</v>
      </c>
      <c r="Y4264" s="11" t="s">
        <v>8448</v>
      </c>
      <c r="Z4264" s="12"/>
      <c r="AA4264" s="12"/>
      <c r="AB4264" s="12"/>
      <c r="AC4264" s="12"/>
      <c r="AD4264" s="12"/>
      <c r="AE4264" s="12"/>
      <c r="AF4264" s="12"/>
    </row>
    <row r="4265" ht="15.75" customHeight="1">
      <c r="A4265" s="16" t="s">
        <v>5916</v>
      </c>
      <c r="B4265" s="16" t="s">
        <v>5917</v>
      </c>
      <c r="C4265" s="16" t="s">
        <v>8449</v>
      </c>
      <c r="D4265" s="16" t="s">
        <v>4001</v>
      </c>
      <c r="E4265" s="16">
        <v>11.0</v>
      </c>
      <c r="F4265" s="17"/>
      <c r="G4265" s="18"/>
      <c r="H4265" s="19"/>
      <c r="I4265" s="20"/>
      <c r="J4265" s="16"/>
      <c r="K4265" s="16"/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 t="s">
        <v>57</v>
      </c>
      <c r="W4265" s="16" t="s">
        <v>36</v>
      </c>
      <c r="X4265" s="16" t="s">
        <v>36</v>
      </c>
      <c r="Y4265" s="21" t="s">
        <v>8450</v>
      </c>
      <c r="Z4265" s="12"/>
      <c r="AA4265" s="12"/>
      <c r="AB4265" s="12"/>
      <c r="AC4265" s="12"/>
      <c r="AD4265" s="12"/>
      <c r="AE4265" s="12"/>
      <c r="AF4265" s="12"/>
    </row>
    <row r="4266" ht="15.75" customHeight="1">
      <c r="A4266" s="6" t="s">
        <v>5916</v>
      </c>
      <c r="B4266" s="6" t="s">
        <v>5917</v>
      </c>
      <c r="C4266" s="6" t="s">
        <v>8451</v>
      </c>
      <c r="D4266" s="6" t="s">
        <v>4037</v>
      </c>
      <c r="E4266" s="6">
        <v>7.0</v>
      </c>
      <c r="F4266" s="7"/>
      <c r="G4266" s="8"/>
      <c r="H4266" s="9"/>
      <c r="I4266" s="10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 t="s">
        <v>44</v>
      </c>
      <c r="W4266" s="6" t="s">
        <v>36</v>
      </c>
      <c r="X4266" s="6" t="s">
        <v>45</v>
      </c>
      <c r="Y4266" s="11" t="s">
        <v>8452</v>
      </c>
      <c r="Z4266" s="12"/>
      <c r="AA4266" s="12"/>
      <c r="AB4266" s="12"/>
      <c r="AC4266" s="12"/>
      <c r="AD4266" s="12"/>
      <c r="AE4266" s="12"/>
      <c r="AF4266" s="12"/>
    </row>
    <row r="4267" ht="15.75" customHeight="1">
      <c r="A4267" s="16" t="s">
        <v>5916</v>
      </c>
      <c r="B4267" s="16" t="s">
        <v>5917</v>
      </c>
      <c r="C4267" s="16" t="s">
        <v>8453</v>
      </c>
      <c r="D4267" s="16" t="s">
        <v>4336</v>
      </c>
      <c r="E4267" s="16">
        <v>4.0</v>
      </c>
      <c r="F4267" s="17"/>
      <c r="G4267" s="18"/>
      <c r="H4267" s="19"/>
      <c r="I4267" s="20"/>
      <c r="J4267" s="16"/>
      <c r="K4267" s="16"/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 t="s">
        <v>57</v>
      </c>
      <c r="W4267" s="16" t="s">
        <v>36</v>
      </c>
      <c r="X4267" s="16" t="s">
        <v>45</v>
      </c>
      <c r="Y4267" s="21" t="s">
        <v>8454</v>
      </c>
      <c r="Z4267" s="12"/>
      <c r="AA4267" s="12"/>
      <c r="AB4267" s="12"/>
      <c r="AC4267" s="12"/>
      <c r="AD4267" s="12"/>
      <c r="AE4267" s="12"/>
      <c r="AF4267" s="12"/>
    </row>
    <row r="4268" ht="15.75" customHeight="1">
      <c r="A4268" s="6" t="s">
        <v>5916</v>
      </c>
      <c r="B4268" s="6" t="s">
        <v>5917</v>
      </c>
      <c r="C4268" s="6" t="s">
        <v>8455</v>
      </c>
      <c r="D4268" s="6" t="s">
        <v>4230</v>
      </c>
      <c r="E4268" s="6">
        <v>7.0</v>
      </c>
      <c r="F4268" s="7"/>
      <c r="G4268" s="8"/>
      <c r="H4268" s="9"/>
      <c r="I4268" s="10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 t="s">
        <v>35</v>
      </c>
      <c r="W4268" s="6" t="s">
        <v>36</v>
      </c>
      <c r="X4268" s="6" t="s">
        <v>37</v>
      </c>
      <c r="Y4268" s="11" t="s">
        <v>8456</v>
      </c>
      <c r="Z4268" s="12">
        <v>170.0</v>
      </c>
      <c r="AA4268" s="13">
        <v>1.92</v>
      </c>
      <c r="AB4268" s="14">
        <v>0.08</v>
      </c>
      <c r="AC4268" s="12" t="s">
        <v>39</v>
      </c>
      <c r="AD4268" s="15">
        <v>2.0</v>
      </c>
      <c r="AE4268" s="12" t="s">
        <v>146</v>
      </c>
      <c r="AF4268" s="12">
        <v>0.0</v>
      </c>
    </row>
    <row r="4269" ht="15.75" customHeight="1">
      <c r="A4269" s="16" t="s">
        <v>5916</v>
      </c>
      <c r="B4269" s="16" t="s">
        <v>5917</v>
      </c>
      <c r="C4269" s="16" t="s">
        <v>8457</v>
      </c>
      <c r="D4269" s="16" t="s">
        <v>4071</v>
      </c>
      <c r="E4269" s="16">
        <v>17.0</v>
      </c>
      <c r="F4269" s="17"/>
      <c r="G4269" s="18"/>
      <c r="H4269" s="19"/>
      <c r="I4269" s="20"/>
      <c r="J4269" s="16"/>
      <c r="K4269" s="16"/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 t="s">
        <v>44</v>
      </c>
      <c r="W4269" s="16" t="s">
        <v>36</v>
      </c>
      <c r="X4269" s="16" t="s">
        <v>45</v>
      </c>
      <c r="Y4269" s="21" t="s">
        <v>8458</v>
      </c>
      <c r="Z4269" s="12"/>
      <c r="AA4269" s="12"/>
      <c r="AB4269" s="12"/>
      <c r="AC4269" s="12"/>
      <c r="AD4269" s="12"/>
      <c r="AE4269" s="12"/>
      <c r="AF4269" s="12"/>
    </row>
    <row r="4270" ht="15.75" customHeight="1">
      <c r="A4270" s="6" t="s">
        <v>5916</v>
      </c>
      <c r="B4270" s="6" t="s">
        <v>5917</v>
      </c>
      <c r="C4270" s="6" t="s">
        <v>8459</v>
      </c>
      <c r="D4270" s="6" t="s">
        <v>4001</v>
      </c>
      <c r="E4270" s="6">
        <v>46.0</v>
      </c>
      <c r="F4270" s="7"/>
      <c r="G4270" s="8"/>
      <c r="H4270" s="9"/>
      <c r="I4270" s="10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 t="s">
        <v>35</v>
      </c>
      <c r="W4270" s="6" t="s">
        <v>36</v>
      </c>
      <c r="X4270" s="6" t="s">
        <v>37</v>
      </c>
      <c r="Y4270" s="11" t="s">
        <v>8460</v>
      </c>
      <c r="Z4270" s="12">
        <v>260.0</v>
      </c>
      <c r="AA4270" s="13">
        <v>10.17</v>
      </c>
      <c r="AB4270" s="14">
        <v>0.3</v>
      </c>
      <c r="AC4270" s="12" t="s">
        <v>39</v>
      </c>
      <c r="AD4270" s="15">
        <v>0.0</v>
      </c>
      <c r="AE4270" s="12" t="s">
        <v>40</v>
      </c>
      <c r="AF4270" s="12">
        <v>0.0</v>
      </c>
    </row>
    <row r="4271" ht="15.75" customHeight="1">
      <c r="A4271" s="16" t="s">
        <v>5916</v>
      </c>
      <c r="B4271" s="16" t="s">
        <v>5917</v>
      </c>
      <c r="C4271" s="16" t="s">
        <v>8461</v>
      </c>
      <c r="D4271" s="16" t="s">
        <v>4001</v>
      </c>
      <c r="E4271" s="16">
        <v>98.0</v>
      </c>
      <c r="F4271" s="17"/>
      <c r="G4271" s="18"/>
      <c r="H4271" s="19"/>
      <c r="I4271" s="20"/>
      <c r="J4271" s="16"/>
      <c r="K4271" s="16"/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 t="s">
        <v>35</v>
      </c>
      <c r="W4271" s="16" t="s">
        <v>36</v>
      </c>
      <c r="X4271" s="16" t="s">
        <v>37</v>
      </c>
      <c r="Y4271" s="21" t="s">
        <v>8462</v>
      </c>
      <c r="Z4271" s="12">
        <v>210.0</v>
      </c>
      <c r="AA4271" s="13">
        <v>20.18</v>
      </c>
      <c r="AB4271" s="14">
        <v>0.68</v>
      </c>
      <c r="AC4271" s="12" t="s">
        <v>126</v>
      </c>
      <c r="AD4271" s="15">
        <v>6.0</v>
      </c>
      <c r="AE4271" s="12" t="s">
        <v>40</v>
      </c>
      <c r="AF4271" s="12">
        <v>0.0</v>
      </c>
    </row>
    <row r="4272" ht="15.75" customHeight="1">
      <c r="A4272" s="6" t="s">
        <v>5916</v>
      </c>
      <c r="B4272" s="6" t="s">
        <v>5917</v>
      </c>
      <c r="C4272" s="6" t="s">
        <v>8463</v>
      </c>
      <c r="D4272" s="6" t="s">
        <v>4899</v>
      </c>
      <c r="E4272" s="6">
        <v>5.0</v>
      </c>
      <c r="F4272" s="7">
        <v>4400.0</v>
      </c>
      <c r="G4272" s="8">
        <v>1.93</v>
      </c>
      <c r="H4272" s="9">
        <v>0.91</v>
      </c>
      <c r="I4272" s="10">
        <v>-0.38</v>
      </c>
      <c r="J4272" s="6" t="s">
        <v>74</v>
      </c>
      <c r="K4272" s="6" t="s">
        <v>74</v>
      </c>
      <c r="L4272" s="6" t="s">
        <v>74</v>
      </c>
      <c r="M4272" s="6" t="s">
        <v>74</v>
      </c>
      <c r="N4272" s="6" t="s">
        <v>74</v>
      </c>
      <c r="O4272" s="6" t="s">
        <v>74</v>
      </c>
      <c r="P4272" s="6" t="s">
        <v>74</v>
      </c>
      <c r="Q4272" s="6" t="s">
        <v>73</v>
      </c>
      <c r="R4272" s="6" t="s">
        <v>73</v>
      </c>
      <c r="S4272" s="6" t="s">
        <v>76</v>
      </c>
      <c r="T4272" s="6" t="s">
        <v>55</v>
      </c>
      <c r="U4272" s="6" t="s">
        <v>56</v>
      </c>
      <c r="V4272" s="6" t="s">
        <v>35</v>
      </c>
      <c r="W4272" s="6" t="s">
        <v>36</v>
      </c>
      <c r="X4272" s="6" t="s">
        <v>37</v>
      </c>
      <c r="Y4272" s="11" t="s">
        <v>8464</v>
      </c>
      <c r="Z4272" s="12">
        <v>4400.0</v>
      </c>
      <c r="AA4272" s="13">
        <v>7.83</v>
      </c>
      <c r="AB4272" s="14">
        <v>0.86</v>
      </c>
      <c r="AC4272" s="12" t="s">
        <v>126</v>
      </c>
      <c r="AD4272" s="15">
        <v>4.0</v>
      </c>
      <c r="AE4272" s="12" t="s">
        <v>127</v>
      </c>
      <c r="AF4272" s="12">
        <v>0.0</v>
      </c>
    </row>
    <row r="4273" ht="15.75" customHeight="1">
      <c r="A4273" s="16" t="s">
        <v>5916</v>
      </c>
      <c r="B4273" s="16" t="s">
        <v>5917</v>
      </c>
      <c r="C4273" s="16" t="s">
        <v>8465</v>
      </c>
      <c r="D4273" s="16" t="s">
        <v>7950</v>
      </c>
      <c r="E4273" s="16">
        <v>26.0</v>
      </c>
      <c r="F4273" s="17">
        <v>27100.0</v>
      </c>
      <c r="G4273" s="18">
        <v>1.5</v>
      </c>
      <c r="H4273" s="19">
        <v>0.94</v>
      </c>
      <c r="I4273" s="20">
        <v>-0.32</v>
      </c>
      <c r="J4273" s="16" t="s">
        <v>1355</v>
      </c>
      <c r="K4273" s="16" t="s">
        <v>995</v>
      </c>
      <c r="L4273" s="16" t="s">
        <v>995</v>
      </c>
      <c r="M4273" s="16" t="s">
        <v>995</v>
      </c>
      <c r="N4273" s="16" t="s">
        <v>995</v>
      </c>
      <c r="O4273" s="16" t="s">
        <v>1355</v>
      </c>
      <c r="P4273" s="16" t="s">
        <v>1355</v>
      </c>
      <c r="Q4273" s="16" t="s">
        <v>1355</v>
      </c>
      <c r="R4273" s="16" t="s">
        <v>1356</v>
      </c>
      <c r="S4273" s="16" t="s">
        <v>1356</v>
      </c>
      <c r="T4273" s="16" t="s">
        <v>134</v>
      </c>
      <c r="U4273" s="16" t="s">
        <v>1801</v>
      </c>
      <c r="V4273" s="16" t="s">
        <v>44</v>
      </c>
      <c r="W4273" s="16" t="s">
        <v>36</v>
      </c>
      <c r="X4273" s="16" t="s">
        <v>37</v>
      </c>
      <c r="Y4273" s="21" t="s">
        <v>8466</v>
      </c>
      <c r="Z4273" s="12">
        <v>22200.0</v>
      </c>
      <c r="AA4273" s="13">
        <v>6.09</v>
      </c>
      <c r="AB4273" s="14">
        <v>0.95</v>
      </c>
      <c r="AC4273" s="12" t="s">
        <v>126</v>
      </c>
      <c r="AD4273" s="15">
        <v>24.0</v>
      </c>
      <c r="AE4273" s="12" t="s">
        <v>127</v>
      </c>
      <c r="AF4273" s="12">
        <v>0.0</v>
      </c>
    </row>
    <row r="4274" ht="15.75" customHeight="1">
      <c r="A4274" s="6" t="s">
        <v>5916</v>
      </c>
      <c r="B4274" s="6" t="s">
        <v>5917</v>
      </c>
      <c r="C4274" s="6" t="s">
        <v>8467</v>
      </c>
      <c r="D4274" s="6" t="s">
        <v>4071</v>
      </c>
      <c r="E4274" s="6">
        <v>8.0</v>
      </c>
      <c r="F4274" s="7"/>
      <c r="G4274" s="8"/>
      <c r="H4274" s="9"/>
      <c r="I4274" s="10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 t="s">
        <v>35</v>
      </c>
      <c r="W4274" s="6" t="s">
        <v>36</v>
      </c>
      <c r="X4274" s="6" t="s">
        <v>37</v>
      </c>
      <c r="Y4274" s="11" t="s">
        <v>8468</v>
      </c>
      <c r="Z4274" s="12">
        <v>210.0</v>
      </c>
      <c r="AA4274" s="13">
        <v>5.45</v>
      </c>
      <c r="AB4274" s="14">
        <v>0.12</v>
      </c>
      <c r="AC4274" s="12" t="s">
        <v>39</v>
      </c>
      <c r="AD4274" s="15">
        <v>14.0</v>
      </c>
      <c r="AE4274" s="12" t="s">
        <v>127</v>
      </c>
      <c r="AF4274" s="12">
        <v>0.0</v>
      </c>
    </row>
    <row r="4275" ht="15.75" customHeight="1">
      <c r="A4275" s="16" t="s">
        <v>5916</v>
      </c>
      <c r="B4275" s="16" t="s">
        <v>5917</v>
      </c>
      <c r="C4275" s="16" t="s">
        <v>8469</v>
      </c>
      <c r="D4275" s="16" t="s">
        <v>4001</v>
      </c>
      <c r="E4275" s="16">
        <v>15.0</v>
      </c>
      <c r="F4275" s="17"/>
      <c r="G4275" s="18"/>
      <c r="H4275" s="19"/>
      <c r="I4275" s="20"/>
      <c r="J4275" s="16"/>
      <c r="K4275" s="16"/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 t="s">
        <v>35</v>
      </c>
      <c r="W4275" s="16" t="s">
        <v>36</v>
      </c>
      <c r="X4275" s="16" t="s">
        <v>37</v>
      </c>
      <c r="Y4275" s="21" t="s">
        <v>8470</v>
      </c>
      <c r="Z4275" s="12">
        <v>210.0</v>
      </c>
      <c r="AA4275" s="13">
        <v>2.32</v>
      </c>
      <c r="AB4275" s="14">
        <v>0.09</v>
      </c>
      <c r="AC4275" s="12" t="s">
        <v>39</v>
      </c>
      <c r="AD4275" s="15">
        <v>11.0</v>
      </c>
      <c r="AE4275" s="12" t="s">
        <v>146</v>
      </c>
      <c r="AF4275" s="12">
        <v>0.0</v>
      </c>
    </row>
    <row r="4276" ht="15.75" customHeight="1">
      <c r="A4276" s="6" t="s">
        <v>5916</v>
      </c>
      <c r="B4276" s="6" t="s">
        <v>5917</v>
      </c>
      <c r="C4276" s="6" t="s">
        <v>8471</v>
      </c>
      <c r="D4276" s="6" t="s">
        <v>4001</v>
      </c>
      <c r="E4276" s="6">
        <v>46.0</v>
      </c>
      <c r="F4276" s="7"/>
      <c r="G4276" s="8"/>
      <c r="H4276" s="9"/>
      <c r="I4276" s="10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 t="s">
        <v>244</v>
      </c>
      <c r="W4276" s="6" t="s">
        <v>36</v>
      </c>
      <c r="X4276" s="6" t="s">
        <v>37</v>
      </c>
      <c r="Y4276" s="11" t="s">
        <v>8472</v>
      </c>
      <c r="Z4276" s="12">
        <v>390.0</v>
      </c>
      <c r="AA4276" s="13">
        <v>9.74</v>
      </c>
      <c r="AB4276" s="14">
        <v>0.7</v>
      </c>
      <c r="AC4276" s="12" t="s">
        <v>126</v>
      </c>
      <c r="AD4276" s="15">
        <v>0.0</v>
      </c>
      <c r="AE4276" s="12" t="s">
        <v>146</v>
      </c>
      <c r="AF4276" s="12">
        <v>0.0</v>
      </c>
    </row>
    <row r="4277" ht="15.75" customHeight="1">
      <c r="A4277" s="16" t="s">
        <v>5916</v>
      </c>
      <c r="B4277" s="16" t="s">
        <v>5917</v>
      </c>
      <c r="C4277" s="16" t="s">
        <v>8473</v>
      </c>
      <c r="D4277" s="16" t="s">
        <v>4001</v>
      </c>
      <c r="E4277" s="16">
        <v>9.0</v>
      </c>
      <c r="F4277" s="17"/>
      <c r="G4277" s="18"/>
      <c r="H4277" s="19"/>
      <c r="I4277" s="20"/>
      <c r="J4277" s="16"/>
      <c r="K4277" s="16"/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 t="s">
        <v>44</v>
      </c>
      <c r="W4277" s="16" t="s">
        <v>36</v>
      </c>
      <c r="X4277" s="16" t="s">
        <v>36</v>
      </c>
      <c r="Y4277" s="21" t="s">
        <v>8474</v>
      </c>
      <c r="Z4277" s="12"/>
      <c r="AA4277" s="12"/>
      <c r="AB4277" s="12"/>
      <c r="AC4277" s="12"/>
      <c r="AD4277" s="12"/>
      <c r="AE4277" s="12"/>
      <c r="AF4277" s="12"/>
    </row>
    <row r="4278" ht="15.75" customHeight="1">
      <c r="A4278" s="6" t="s">
        <v>5916</v>
      </c>
      <c r="B4278" s="6" t="s">
        <v>5917</v>
      </c>
      <c r="C4278" s="6" t="s">
        <v>3734</v>
      </c>
      <c r="D4278" s="6" t="s">
        <v>4020</v>
      </c>
      <c r="E4278" s="6">
        <v>28.0</v>
      </c>
      <c r="F4278" s="7"/>
      <c r="G4278" s="8"/>
      <c r="H4278" s="9"/>
      <c r="I4278" s="10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 t="s">
        <v>35</v>
      </c>
      <c r="W4278" s="6" t="s">
        <v>36</v>
      </c>
      <c r="X4278" s="6" t="s">
        <v>37</v>
      </c>
      <c r="Y4278" s="11" t="s">
        <v>3735</v>
      </c>
      <c r="Z4278" s="12">
        <v>720.0</v>
      </c>
      <c r="AA4278" s="13">
        <v>17.52</v>
      </c>
      <c r="AB4278" s="14">
        <v>0.85</v>
      </c>
      <c r="AC4278" s="12" t="s">
        <v>126</v>
      </c>
      <c r="AD4278" s="15">
        <v>8.0</v>
      </c>
      <c r="AE4278" s="12" t="s">
        <v>40</v>
      </c>
      <c r="AF4278" s="12">
        <v>0.0</v>
      </c>
    </row>
    <row r="4279" ht="15.75" customHeight="1">
      <c r="A4279" s="16" t="s">
        <v>5916</v>
      </c>
      <c r="B4279" s="16" t="s">
        <v>5917</v>
      </c>
      <c r="C4279" s="16" t="s">
        <v>8475</v>
      </c>
      <c r="D4279" s="16" t="s">
        <v>182</v>
      </c>
      <c r="E4279" s="16">
        <v>9.0</v>
      </c>
      <c r="F4279" s="17"/>
      <c r="G4279" s="18"/>
      <c r="H4279" s="19"/>
      <c r="I4279" s="20"/>
      <c r="J4279" s="16"/>
      <c r="K4279" s="16"/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 t="s">
        <v>35</v>
      </c>
      <c r="W4279" s="16" t="s">
        <v>36</v>
      </c>
      <c r="X4279" s="16" t="s">
        <v>37</v>
      </c>
      <c r="Y4279" s="21" t="s">
        <v>8476</v>
      </c>
      <c r="Z4279" s="12">
        <v>110.0</v>
      </c>
      <c r="AA4279" s="13">
        <v>32.21</v>
      </c>
      <c r="AB4279" s="14">
        <v>0.71</v>
      </c>
      <c r="AC4279" s="12" t="s">
        <v>126</v>
      </c>
      <c r="AD4279" s="15">
        <v>0.0</v>
      </c>
      <c r="AE4279" s="12" t="s">
        <v>127</v>
      </c>
      <c r="AF4279" s="12">
        <v>0.0</v>
      </c>
    </row>
    <row r="4280" ht="15.75" customHeight="1">
      <c r="A4280" s="6" t="s">
        <v>5916</v>
      </c>
      <c r="B4280" s="6" t="s">
        <v>5917</v>
      </c>
      <c r="C4280" s="6" t="s">
        <v>8477</v>
      </c>
      <c r="D4280" s="6" t="s">
        <v>182</v>
      </c>
      <c r="E4280" s="6">
        <v>78.0</v>
      </c>
      <c r="F4280" s="7"/>
      <c r="G4280" s="8"/>
      <c r="H4280" s="9"/>
      <c r="I4280" s="10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 t="s">
        <v>35</v>
      </c>
      <c r="W4280" s="6" t="s">
        <v>36</v>
      </c>
      <c r="X4280" s="6" t="s">
        <v>37</v>
      </c>
      <c r="Y4280" s="11" t="s">
        <v>8478</v>
      </c>
      <c r="Z4280" s="12">
        <v>90.0</v>
      </c>
      <c r="AA4280" s="13">
        <v>4.39</v>
      </c>
      <c r="AB4280" s="14">
        <v>0.44</v>
      </c>
      <c r="AC4280" s="12" t="s">
        <v>67</v>
      </c>
      <c r="AD4280" s="15">
        <v>10.0</v>
      </c>
      <c r="AE4280" s="12" t="s">
        <v>40</v>
      </c>
      <c r="AF4280" s="12">
        <v>0.0</v>
      </c>
    </row>
    <row r="4281" ht="15.75" customHeight="1">
      <c r="A4281" s="16" t="s">
        <v>5916</v>
      </c>
      <c r="B4281" s="16" t="s">
        <v>5917</v>
      </c>
      <c r="C4281" s="16" t="s">
        <v>8479</v>
      </c>
      <c r="D4281" s="16" t="s">
        <v>182</v>
      </c>
      <c r="E4281" s="16">
        <v>43.0</v>
      </c>
      <c r="F4281" s="17"/>
      <c r="G4281" s="18"/>
      <c r="H4281" s="19"/>
      <c r="I4281" s="20"/>
      <c r="J4281" s="16"/>
      <c r="K4281" s="16"/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 t="s">
        <v>44</v>
      </c>
      <c r="W4281" s="16" t="s">
        <v>36</v>
      </c>
      <c r="X4281" s="16" t="s">
        <v>45</v>
      </c>
      <c r="Y4281" s="21" t="s">
        <v>8480</v>
      </c>
      <c r="Z4281" s="12"/>
      <c r="AA4281" s="12"/>
      <c r="AB4281" s="12"/>
      <c r="AC4281" s="12"/>
      <c r="AD4281" s="12"/>
      <c r="AE4281" s="12"/>
      <c r="AF4281" s="12"/>
    </row>
    <row r="4282" ht="15.75" customHeight="1">
      <c r="A4282" s="6" t="s">
        <v>5916</v>
      </c>
      <c r="B4282" s="6" t="s">
        <v>5917</v>
      </c>
      <c r="C4282" s="6" t="s">
        <v>8481</v>
      </c>
      <c r="D4282" s="6" t="s">
        <v>182</v>
      </c>
      <c r="E4282" s="6">
        <v>33.0</v>
      </c>
      <c r="F4282" s="7"/>
      <c r="G4282" s="8"/>
      <c r="H4282" s="9"/>
      <c r="I4282" s="10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 t="s">
        <v>44</v>
      </c>
      <c r="W4282" s="6" t="s">
        <v>36</v>
      </c>
      <c r="X4282" s="6" t="s">
        <v>45</v>
      </c>
      <c r="Y4282" s="11" t="s">
        <v>8482</v>
      </c>
      <c r="Z4282" s="12"/>
      <c r="AA4282" s="12"/>
      <c r="AB4282" s="12"/>
      <c r="AC4282" s="12"/>
      <c r="AD4282" s="12"/>
      <c r="AE4282" s="12"/>
      <c r="AF4282" s="12"/>
    </row>
    <row r="4283" ht="15.75" customHeight="1">
      <c r="A4283" s="16" t="s">
        <v>5916</v>
      </c>
      <c r="B4283" s="16" t="s">
        <v>5917</v>
      </c>
      <c r="C4283" s="16" t="s">
        <v>8483</v>
      </c>
      <c r="D4283" s="16" t="s">
        <v>182</v>
      </c>
      <c r="E4283" s="16">
        <v>35.0</v>
      </c>
      <c r="F4283" s="17"/>
      <c r="G4283" s="18"/>
      <c r="H4283" s="19"/>
      <c r="I4283" s="20"/>
      <c r="J4283" s="16"/>
      <c r="K4283" s="16"/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 t="s">
        <v>57</v>
      </c>
      <c r="W4283" s="16" t="s">
        <v>36</v>
      </c>
      <c r="X4283" s="16" t="s">
        <v>36</v>
      </c>
      <c r="Y4283" s="21" t="s">
        <v>8484</v>
      </c>
      <c r="Z4283" s="12"/>
      <c r="AA4283" s="12"/>
      <c r="AB4283" s="12"/>
      <c r="AC4283" s="12"/>
      <c r="AD4283" s="12"/>
      <c r="AE4283" s="12"/>
      <c r="AF4283" s="12"/>
    </row>
    <row r="4284" ht="15.75" customHeight="1">
      <c r="A4284" s="6" t="s">
        <v>5916</v>
      </c>
      <c r="B4284" s="6" t="s">
        <v>5917</v>
      </c>
      <c r="C4284" s="6" t="s">
        <v>8485</v>
      </c>
      <c r="D4284" s="6" t="s">
        <v>182</v>
      </c>
      <c r="E4284" s="6">
        <v>45.0</v>
      </c>
      <c r="F4284" s="7"/>
      <c r="G4284" s="8"/>
      <c r="H4284" s="9"/>
      <c r="I4284" s="10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 t="s">
        <v>57</v>
      </c>
      <c r="W4284" s="6" t="s">
        <v>36</v>
      </c>
      <c r="X4284" s="6" t="s">
        <v>36</v>
      </c>
      <c r="Y4284" s="11" t="s">
        <v>8486</v>
      </c>
      <c r="Z4284" s="12"/>
      <c r="AA4284" s="12"/>
      <c r="AB4284" s="12"/>
      <c r="AC4284" s="12"/>
      <c r="AD4284" s="12"/>
      <c r="AE4284" s="12"/>
      <c r="AF4284" s="12"/>
    </row>
    <row r="4285" ht="15.75" customHeight="1">
      <c r="A4285" s="16" t="s">
        <v>5916</v>
      </c>
      <c r="B4285" s="16" t="s">
        <v>5917</v>
      </c>
      <c r="C4285" s="16" t="s">
        <v>8487</v>
      </c>
      <c r="D4285" s="16" t="s">
        <v>4001</v>
      </c>
      <c r="E4285" s="16">
        <v>5.0</v>
      </c>
      <c r="F4285" s="17"/>
      <c r="G4285" s="18"/>
      <c r="H4285" s="19"/>
      <c r="I4285" s="20"/>
      <c r="J4285" s="16"/>
      <c r="K4285" s="16"/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 t="s">
        <v>44</v>
      </c>
      <c r="W4285" s="16" t="s">
        <v>36</v>
      </c>
      <c r="X4285" s="16" t="s">
        <v>45</v>
      </c>
      <c r="Y4285" s="21" t="s">
        <v>8488</v>
      </c>
      <c r="Z4285" s="12"/>
      <c r="AA4285" s="12"/>
      <c r="AB4285" s="12"/>
      <c r="AC4285" s="12"/>
      <c r="AD4285" s="12"/>
      <c r="AE4285" s="12"/>
      <c r="AF4285" s="12"/>
    </row>
    <row r="4286" ht="15.75" customHeight="1">
      <c r="A4286" s="6" t="s">
        <v>5916</v>
      </c>
      <c r="B4286" s="6" t="s">
        <v>5917</v>
      </c>
      <c r="C4286" s="6" t="s">
        <v>8489</v>
      </c>
      <c r="D4286" s="6" t="s">
        <v>182</v>
      </c>
      <c r="E4286" s="6">
        <v>45.0</v>
      </c>
      <c r="F4286" s="7"/>
      <c r="G4286" s="8"/>
      <c r="H4286" s="9"/>
      <c r="I4286" s="10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 t="s">
        <v>44</v>
      </c>
      <c r="W4286" s="6" t="s">
        <v>36</v>
      </c>
      <c r="X4286" s="6" t="s">
        <v>45</v>
      </c>
      <c r="Y4286" s="11" t="s">
        <v>8490</v>
      </c>
      <c r="Z4286" s="12"/>
      <c r="AA4286" s="12"/>
      <c r="AB4286" s="12"/>
      <c r="AC4286" s="12"/>
      <c r="AD4286" s="12"/>
      <c r="AE4286" s="12"/>
      <c r="AF4286" s="12"/>
    </row>
    <row r="4287" ht="15.75" customHeight="1">
      <c r="A4287" s="16" t="s">
        <v>5916</v>
      </c>
      <c r="B4287" s="16" t="s">
        <v>5917</v>
      </c>
      <c r="C4287" s="16" t="s">
        <v>8491</v>
      </c>
      <c r="D4287" s="16" t="s">
        <v>4001</v>
      </c>
      <c r="E4287" s="16">
        <v>7.0</v>
      </c>
      <c r="F4287" s="17"/>
      <c r="G4287" s="18"/>
      <c r="H4287" s="19"/>
      <c r="I4287" s="20"/>
      <c r="J4287" s="16"/>
      <c r="K4287" s="16"/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 t="s">
        <v>44</v>
      </c>
      <c r="W4287" s="16" t="s">
        <v>36</v>
      </c>
      <c r="X4287" s="16" t="s">
        <v>45</v>
      </c>
      <c r="Y4287" s="21" t="s">
        <v>8492</v>
      </c>
      <c r="Z4287" s="12"/>
      <c r="AA4287" s="12"/>
      <c r="AB4287" s="12"/>
      <c r="AC4287" s="12"/>
      <c r="AD4287" s="12"/>
      <c r="AE4287" s="12"/>
      <c r="AF4287" s="12"/>
    </row>
    <row r="4288" ht="15.75" customHeight="1">
      <c r="A4288" s="6" t="s">
        <v>5916</v>
      </c>
      <c r="B4288" s="6" t="s">
        <v>5917</v>
      </c>
      <c r="C4288" s="6" t="s">
        <v>8493</v>
      </c>
      <c r="D4288" s="6" t="s">
        <v>182</v>
      </c>
      <c r="E4288" s="6">
        <v>35.0</v>
      </c>
      <c r="F4288" s="7"/>
      <c r="G4288" s="8"/>
      <c r="H4288" s="9"/>
      <c r="I4288" s="10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 t="s">
        <v>57</v>
      </c>
      <c r="W4288" s="6" t="s">
        <v>36</v>
      </c>
      <c r="X4288" s="6" t="s">
        <v>36</v>
      </c>
      <c r="Y4288" s="11" t="s">
        <v>8494</v>
      </c>
      <c r="Z4288" s="12"/>
      <c r="AA4288" s="12"/>
      <c r="AB4288" s="12"/>
      <c r="AC4288" s="12"/>
      <c r="AD4288" s="12"/>
      <c r="AE4288" s="12"/>
      <c r="AF4288" s="12"/>
    </row>
    <row r="4289" ht="15.75" customHeight="1">
      <c r="A4289" s="16" t="s">
        <v>5916</v>
      </c>
      <c r="B4289" s="16" t="s">
        <v>5917</v>
      </c>
      <c r="C4289" s="16" t="s">
        <v>8495</v>
      </c>
      <c r="D4289" s="16" t="s">
        <v>182</v>
      </c>
      <c r="E4289" s="16">
        <v>23.0</v>
      </c>
      <c r="F4289" s="17"/>
      <c r="G4289" s="18"/>
      <c r="H4289" s="19"/>
      <c r="I4289" s="20"/>
      <c r="J4289" s="16"/>
      <c r="K4289" s="16"/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 t="s">
        <v>35</v>
      </c>
      <c r="W4289" s="16" t="s">
        <v>36</v>
      </c>
      <c r="X4289" s="16" t="s">
        <v>37</v>
      </c>
      <c r="Y4289" s="21" t="s">
        <v>8496</v>
      </c>
      <c r="Z4289" s="12">
        <v>260.0</v>
      </c>
      <c r="AA4289" s="13">
        <v>1.42</v>
      </c>
      <c r="AB4289" s="14">
        <v>0.98</v>
      </c>
      <c r="AC4289" s="12" t="s">
        <v>126</v>
      </c>
      <c r="AD4289" s="15">
        <v>0.0</v>
      </c>
      <c r="AE4289" s="12" t="s">
        <v>127</v>
      </c>
      <c r="AF4289" s="12">
        <v>0.0</v>
      </c>
    </row>
    <row r="4290" ht="15.75" customHeight="1">
      <c r="A4290" s="6" t="s">
        <v>5916</v>
      </c>
      <c r="B4290" s="6" t="s">
        <v>5917</v>
      </c>
      <c r="C4290" s="6" t="s">
        <v>8497</v>
      </c>
      <c r="D4290" s="6" t="s">
        <v>4001</v>
      </c>
      <c r="E4290" s="6">
        <v>12.0</v>
      </c>
      <c r="F4290" s="7"/>
      <c r="G4290" s="8"/>
      <c r="H4290" s="9"/>
      <c r="I4290" s="10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 t="s">
        <v>35</v>
      </c>
      <c r="W4290" s="6" t="s">
        <v>36</v>
      </c>
      <c r="X4290" s="6" t="s">
        <v>37</v>
      </c>
      <c r="Y4290" s="11" t="s">
        <v>8498</v>
      </c>
      <c r="Z4290" s="12">
        <v>110.0</v>
      </c>
      <c r="AA4290" s="13">
        <v>0.03</v>
      </c>
      <c r="AB4290" s="14">
        <v>0.06</v>
      </c>
      <c r="AC4290" s="12" t="s">
        <v>39</v>
      </c>
      <c r="AD4290" s="15">
        <v>0.0</v>
      </c>
      <c r="AE4290" s="12" t="s">
        <v>127</v>
      </c>
      <c r="AF4290" s="12">
        <v>0.0</v>
      </c>
    </row>
    <row r="4291" ht="15.75" customHeight="1">
      <c r="A4291" s="16" t="s">
        <v>5916</v>
      </c>
      <c r="B4291" s="16" t="s">
        <v>5917</v>
      </c>
      <c r="C4291" s="16" t="s">
        <v>8499</v>
      </c>
      <c r="D4291" s="16" t="s">
        <v>4001</v>
      </c>
      <c r="E4291" s="16">
        <v>12.0</v>
      </c>
      <c r="F4291" s="17"/>
      <c r="G4291" s="18"/>
      <c r="H4291" s="19"/>
      <c r="I4291" s="20"/>
      <c r="J4291" s="16"/>
      <c r="K4291" s="16"/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 t="s">
        <v>57</v>
      </c>
      <c r="W4291" s="16" t="s">
        <v>36</v>
      </c>
      <c r="X4291" s="16" t="s">
        <v>36</v>
      </c>
      <c r="Y4291" s="21" t="s">
        <v>8500</v>
      </c>
      <c r="Z4291" s="12"/>
      <c r="AA4291" s="12"/>
      <c r="AB4291" s="12"/>
      <c r="AC4291" s="12"/>
      <c r="AD4291" s="12"/>
      <c r="AE4291" s="12"/>
      <c r="AF4291" s="12"/>
    </row>
    <row r="4292" ht="15.75" customHeight="1">
      <c r="A4292" s="6" t="s">
        <v>5916</v>
      </c>
      <c r="B4292" s="6" t="s">
        <v>5917</v>
      </c>
      <c r="C4292" s="6" t="s">
        <v>8501</v>
      </c>
      <c r="D4292" s="6" t="s">
        <v>182</v>
      </c>
      <c r="E4292" s="6">
        <v>44.0</v>
      </c>
      <c r="F4292" s="7"/>
      <c r="G4292" s="8"/>
      <c r="H4292" s="9"/>
      <c r="I4292" s="10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 t="s">
        <v>35</v>
      </c>
      <c r="W4292" s="6" t="s">
        <v>36</v>
      </c>
      <c r="X4292" s="6" t="s">
        <v>37</v>
      </c>
      <c r="Y4292" s="11" t="s">
        <v>8502</v>
      </c>
      <c r="Z4292" s="12">
        <v>110.0</v>
      </c>
      <c r="AA4292" s="13">
        <v>0.18</v>
      </c>
      <c r="AB4292" s="14">
        <v>0.18</v>
      </c>
      <c r="AC4292" s="12" t="s">
        <v>39</v>
      </c>
      <c r="AD4292" s="15">
        <v>0.0</v>
      </c>
      <c r="AE4292" s="12" t="s">
        <v>127</v>
      </c>
      <c r="AF4292" s="12">
        <v>0.0</v>
      </c>
    </row>
    <row r="4293" ht="15.75" customHeight="1">
      <c r="A4293" s="16" t="s">
        <v>5916</v>
      </c>
      <c r="B4293" s="16" t="s">
        <v>5917</v>
      </c>
      <c r="C4293" s="16" t="s">
        <v>8503</v>
      </c>
      <c r="D4293" s="16" t="s">
        <v>182</v>
      </c>
      <c r="E4293" s="16">
        <v>43.0</v>
      </c>
      <c r="F4293" s="17"/>
      <c r="G4293" s="18"/>
      <c r="H4293" s="19"/>
      <c r="I4293" s="20"/>
      <c r="J4293" s="16"/>
      <c r="K4293" s="16"/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 t="s">
        <v>35</v>
      </c>
      <c r="W4293" s="16" t="s">
        <v>36</v>
      </c>
      <c r="X4293" s="16" t="s">
        <v>37</v>
      </c>
      <c r="Y4293" s="21" t="s">
        <v>8504</v>
      </c>
      <c r="Z4293" s="12">
        <v>50.0</v>
      </c>
      <c r="AA4293" s="13">
        <v>0.04</v>
      </c>
      <c r="AB4293" s="14">
        <v>0.89</v>
      </c>
      <c r="AC4293" s="12" t="s">
        <v>126</v>
      </c>
      <c r="AD4293" s="15">
        <v>0.0</v>
      </c>
      <c r="AE4293" s="12" t="s">
        <v>127</v>
      </c>
      <c r="AF4293" s="12">
        <v>0.0</v>
      </c>
    </row>
    <row r="4294" ht="15.75" customHeight="1">
      <c r="A4294" s="6" t="s">
        <v>5916</v>
      </c>
      <c r="B4294" s="6" t="s">
        <v>5917</v>
      </c>
      <c r="C4294" s="6" t="s">
        <v>8505</v>
      </c>
      <c r="D4294" s="6" t="s">
        <v>182</v>
      </c>
      <c r="E4294" s="6">
        <v>79.0</v>
      </c>
      <c r="F4294" s="7"/>
      <c r="G4294" s="8"/>
      <c r="H4294" s="9"/>
      <c r="I4294" s="10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 t="s">
        <v>57</v>
      </c>
      <c r="W4294" s="6" t="s">
        <v>36</v>
      </c>
      <c r="X4294" s="6" t="s">
        <v>36</v>
      </c>
      <c r="Y4294" s="11" t="s">
        <v>8506</v>
      </c>
      <c r="Z4294" s="12"/>
      <c r="AA4294" s="12"/>
      <c r="AB4294" s="12"/>
      <c r="AC4294" s="12"/>
      <c r="AD4294" s="12"/>
      <c r="AE4294" s="12"/>
      <c r="AF4294" s="12"/>
    </row>
    <row r="4295" ht="15.75" customHeight="1">
      <c r="A4295" s="16" t="s">
        <v>5916</v>
      </c>
      <c r="B4295" s="16" t="s">
        <v>5917</v>
      </c>
      <c r="C4295" s="16" t="s">
        <v>8507</v>
      </c>
      <c r="D4295" s="16" t="s">
        <v>182</v>
      </c>
      <c r="E4295" s="16">
        <v>82.0</v>
      </c>
      <c r="F4295" s="17"/>
      <c r="G4295" s="18"/>
      <c r="H4295" s="19"/>
      <c r="I4295" s="20"/>
      <c r="J4295" s="16"/>
      <c r="K4295" s="16"/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 t="s">
        <v>35</v>
      </c>
      <c r="W4295" s="16" t="s">
        <v>36</v>
      </c>
      <c r="X4295" s="16" t="s">
        <v>37</v>
      </c>
      <c r="Y4295" s="21" t="s">
        <v>8508</v>
      </c>
      <c r="Z4295" s="12">
        <v>70.0</v>
      </c>
      <c r="AA4295" s="12"/>
      <c r="AB4295" s="14">
        <v>0.05</v>
      </c>
      <c r="AC4295" s="12" t="s">
        <v>39</v>
      </c>
      <c r="AD4295" s="15">
        <v>0.0</v>
      </c>
      <c r="AE4295" s="12" t="s">
        <v>146</v>
      </c>
      <c r="AF4295" s="12">
        <v>0.0</v>
      </c>
    </row>
    <row r="4296" ht="15.75" customHeight="1">
      <c r="A4296" s="6" t="s">
        <v>5916</v>
      </c>
      <c r="B4296" s="6" t="s">
        <v>5917</v>
      </c>
      <c r="C4296" s="6" t="s">
        <v>8509</v>
      </c>
      <c r="D4296" s="6" t="s">
        <v>182</v>
      </c>
      <c r="E4296" s="6">
        <v>87.0</v>
      </c>
      <c r="F4296" s="7"/>
      <c r="G4296" s="8"/>
      <c r="H4296" s="9"/>
      <c r="I4296" s="10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 t="s">
        <v>35</v>
      </c>
      <c r="W4296" s="6" t="s">
        <v>36</v>
      </c>
      <c r="X4296" s="6" t="s">
        <v>37</v>
      </c>
      <c r="Y4296" s="11" t="s">
        <v>8510</v>
      </c>
      <c r="Z4296" s="12">
        <v>90.0</v>
      </c>
      <c r="AA4296" s="13">
        <v>1.13</v>
      </c>
      <c r="AB4296" s="14">
        <v>1.0</v>
      </c>
      <c r="AC4296" s="12" t="s">
        <v>126</v>
      </c>
      <c r="AD4296" s="15">
        <v>0.0</v>
      </c>
      <c r="AE4296" s="12" t="s">
        <v>146</v>
      </c>
      <c r="AF4296" s="12">
        <v>0.0</v>
      </c>
    </row>
    <row r="4297" ht="15.75" customHeight="1">
      <c r="A4297" s="16" t="s">
        <v>5916</v>
      </c>
      <c r="B4297" s="16" t="s">
        <v>5917</v>
      </c>
      <c r="C4297" s="16" t="s">
        <v>8511</v>
      </c>
      <c r="D4297" s="16" t="s">
        <v>182</v>
      </c>
      <c r="E4297" s="16">
        <v>60.0</v>
      </c>
      <c r="F4297" s="17"/>
      <c r="G4297" s="18"/>
      <c r="H4297" s="19"/>
      <c r="I4297" s="20"/>
      <c r="J4297" s="16"/>
      <c r="K4297" s="16"/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 t="s">
        <v>57</v>
      </c>
      <c r="W4297" s="16" t="s">
        <v>36</v>
      </c>
      <c r="X4297" s="16" t="s">
        <v>36</v>
      </c>
      <c r="Y4297" s="21" t="s">
        <v>8512</v>
      </c>
      <c r="Z4297" s="12"/>
      <c r="AA4297" s="12"/>
      <c r="AB4297" s="12"/>
      <c r="AC4297" s="12"/>
      <c r="AD4297" s="12"/>
      <c r="AE4297" s="12"/>
      <c r="AF4297" s="12"/>
    </row>
    <row r="4298" ht="15.75" customHeight="1">
      <c r="A4298" s="6" t="s">
        <v>5916</v>
      </c>
      <c r="B4298" s="6" t="s">
        <v>5917</v>
      </c>
      <c r="C4298" s="6" t="s">
        <v>8513</v>
      </c>
      <c r="D4298" s="6" t="s">
        <v>182</v>
      </c>
      <c r="E4298" s="6">
        <v>45.0</v>
      </c>
      <c r="F4298" s="7"/>
      <c r="G4298" s="8"/>
      <c r="H4298" s="9"/>
      <c r="I4298" s="10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 t="s">
        <v>35</v>
      </c>
      <c r="W4298" s="6" t="s">
        <v>36</v>
      </c>
      <c r="X4298" s="6" t="s">
        <v>37</v>
      </c>
      <c r="Y4298" s="11" t="s">
        <v>8514</v>
      </c>
      <c r="Z4298" s="12">
        <v>20.0</v>
      </c>
      <c r="AA4298" s="12"/>
      <c r="AB4298" s="12"/>
      <c r="AC4298" s="12"/>
      <c r="AD4298" s="15">
        <v>23.0</v>
      </c>
      <c r="AE4298" s="12" t="s">
        <v>127</v>
      </c>
      <c r="AF4298" s="12">
        <v>0.0</v>
      </c>
    </row>
    <row r="4299" ht="15.75" customHeight="1">
      <c r="A4299" s="16" t="s">
        <v>5916</v>
      </c>
      <c r="B4299" s="16" t="s">
        <v>5917</v>
      </c>
      <c r="C4299" s="16" t="s">
        <v>8515</v>
      </c>
      <c r="D4299" s="16" t="s">
        <v>182</v>
      </c>
      <c r="E4299" s="16">
        <v>79.0</v>
      </c>
      <c r="F4299" s="17"/>
      <c r="G4299" s="18"/>
      <c r="H4299" s="19"/>
      <c r="I4299" s="20"/>
      <c r="J4299" s="16"/>
      <c r="K4299" s="16"/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 t="s">
        <v>35</v>
      </c>
      <c r="W4299" s="16" t="s">
        <v>36</v>
      </c>
      <c r="X4299" s="16" t="s">
        <v>37</v>
      </c>
      <c r="Y4299" s="21" t="s">
        <v>8516</v>
      </c>
      <c r="Z4299" s="12">
        <v>40.0</v>
      </c>
      <c r="AA4299" s="12"/>
      <c r="AB4299" s="14">
        <v>0.09</v>
      </c>
      <c r="AC4299" s="12" t="s">
        <v>39</v>
      </c>
      <c r="AD4299" s="15">
        <v>0.0</v>
      </c>
      <c r="AE4299" s="12" t="s">
        <v>127</v>
      </c>
      <c r="AF4299" s="12">
        <v>0.0</v>
      </c>
    </row>
    <row r="4300" ht="15.75" customHeight="1">
      <c r="A4300" s="6" t="s">
        <v>5916</v>
      </c>
      <c r="B4300" s="6" t="s">
        <v>5917</v>
      </c>
      <c r="C4300" s="6" t="s">
        <v>8517</v>
      </c>
      <c r="D4300" s="6" t="s">
        <v>182</v>
      </c>
      <c r="E4300" s="6">
        <v>40.0</v>
      </c>
      <c r="F4300" s="7"/>
      <c r="G4300" s="8"/>
      <c r="H4300" s="9"/>
      <c r="I4300" s="10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 t="s">
        <v>35</v>
      </c>
      <c r="W4300" s="6" t="s">
        <v>36</v>
      </c>
      <c r="X4300" s="6" t="s">
        <v>37</v>
      </c>
      <c r="Y4300" s="11" t="s">
        <v>8518</v>
      </c>
      <c r="Z4300" s="12">
        <v>90.0</v>
      </c>
      <c r="AA4300" s="13">
        <v>0.49</v>
      </c>
      <c r="AB4300" s="14">
        <v>0.89</v>
      </c>
      <c r="AC4300" s="12" t="s">
        <v>126</v>
      </c>
      <c r="AD4300" s="15">
        <v>0.0</v>
      </c>
      <c r="AE4300" s="12" t="s">
        <v>127</v>
      </c>
      <c r="AF4300" s="12">
        <v>0.0</v>
      </c>
    </row>
    <row r="4301" ht="15.75" customHeight="1">
      <c r="A4301" s="16" t="s">
        <v>5916</v>
      </c>
      <c r="B4301" s="16" t="s">
        <v>5917</v>
      </c>
      <c r="C4301" s="16" t="s">
        <v>8519</v>
      </c>
      <c r="D4301" s="16" t="s">
        <v>4037</v>
      </c>
      <c r="E4301" s="16">
        <v>4.0</v>
      </c>
      <c r="F4301" s="17"/>
      <c r="G4301" s="18"/>
      <c r="H4301" s="19"/>
      <c r="I4301" s="20"/>
      <c r="J4301" s="16"/>
      <c r="K4301" s="16"/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 t="s">
        <v>35</v>
      </c>
      <c r="W4301" s="16" t="s">
        <v>36</v>
      </c>
      <c r="X4301" s="16" t="s">
        <v>37</v>
      </c>
      <c r="Y4301" s="21" t="s">
        <v>8520</v>
      </c>
      <c r="Z4301" s="12">
        <v>10.0</v>
      </c>
      <c r="AA4301" s="12"/>
      <c r="AB4301" s="14">
        <v>0.0</v>
      </c>
      <c r="AC4301" s="12" t="s">
        <v>39</v>
      </c>
      <c r="AD4301" s="15">
        <v>6.0</v>
      </c>
      <c r="AE4301" s="12" t="s">
        <v>127</v>
      </c>
      <c r="AF4301" s="12">
        <v>0.0</v>
      </c>
    </row>
    <row r="4302" ht="15.75" customHeight="1">
      <c r="A4302" s="6" t="s">
        <v>5916</v>
      </c>
      <c r="B4302" s="6" t="s">
        <v>5917</v>
      </c>
      <c r="C4302" s="6" t="s">
        <v>8521</v>
      </c>
      <c r="D4302" s="6" t="s">
        <v>182</v>
      </c>
      <c r="E4302" s="6">
        <v>74.0</v>
      </c>
      <c r="F4302" s="7"/>
      <c r="G4302" s="8"/>
      <c r="H4302" s="9"/>
      <c r="I4302" s="10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 t="s">
        <v>35</v>
      </c>
      <c r="W4302" s="6" t="s">
        <v>36</v>
      </c>
      <c r="X4302" s="6" t="s">
        <v>37</v>
      </c>
      <c r="Y4302" s="11" t="s">
        <v>8522</v>
      </c>
      <c r="Z4302" s="12">
        <v>40.0</v>
      </c>
      <c r="AA4302" s="12"/>
      <c r="AB4302" s="14">
        <v>0.03</v>
      </c>
      <c r="AC4302" s="12" t="s">
        <v>39</v>
      </c>
      <c r="AD4302" s="15">
        <v>11.0</v>
      </c>
      <c r="AE4302" s="12" t="s">
        <v>127</v>
      </c>
      <c r="AF4302" s="12">
        <v>0.0</v>
      </c>
    </row>
    <row r="4303" ht="15.75" customHeight="1">
      <c r="A4303" s="16" t="s">
        <v>5916</v>
      </c>
      <c r="B4303" s="16" t="s">
        <v>5917</v>
      </c>
      <c r="C4303" s="16" t="s">
        <v>8523</v>
      </c>
      <c r="D4303" s="16" t="s">
        <v>182</v>
      </c>
      <c r="E4303" s="16">
        <v>38.0</v>
      </c>
      <c r="F4303" s="17"/>
      <c r="G4303" s="18"/>
      <c r="H4303" s="19"/>
      <c r="I4303" s="20"/>
      <c r="J4303" s="16"/>
      <c r="K4303" s="16"/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 t="s">
        <v>44</v>
      </c>
      <c r="W4303" s="16" t="s">
        <v>36</v>
      </c>
      <c r="X4303" s="16" t="s">
        <v>37</v>
      </c>
      <c r="Y4303" s="21" t="s">
        <v>8524</v>
      </c>
      <c r="Z4303" s="12">
        <v>210.0</v>
      </c>
      <c r="AA4303" s="13">
        <v>10.13</v>
      </c>
      <c r="AB4303" s="14">
        <v>0.19</v>
      </c>
      <c r="AC4303" s="12" t="s">
        <v>39</v>
      </c>
      <c r="AD4303" s="15">
        <v>5.0</v>
      </c>
      <c r="AE4303" s="12" t="s">
        <v>127</v>
      </c>
      <c r="AF4303" s="12">
        <v>0.0</v>
      </c>
    </row>
    <row r="4304" ht="15.75" customHeight="1">
      <c r="A4304" s="6" t="s">
        <v>5916</v>
      </c>
      <c r="B4304" s="6" t="s">
        <v>5917</v>
      </c>
      <c r="C4304" s="6" t="s">
        <v>8525</v>
      </c>
      <c r="D4304" s="6" t="s">
        <v>182</v>
      </c>
      <c r="E4304" s="6">
        <v>75.0</v>
      </c>
      <c r="F4304" s="7"/>
      <c r="G4304" s="8"/>
      <c r="H4304" s="9"/>
      <c r="I4304" s="10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 t="s">
        <v>44</v>
      </c>
      <c r="W4304" s="6" t="s">
        <v>36</v>
      </c>
      <c r="X4304" s="6" t="s">
        <v>45</v>
      </c>
      <c r="Y4304" s="11" t="s">
        <v>8526</v>
      </c>
      <c r="Z4304" s="12"/>
      <c r="AA4304" s="12"/>
      <c r="AB4304" s="12"/>
      <c r="AC4304" s="12"/>
      <c r="AD4304" s="12"/>
      <c r="AE4304" s="12"/>
      <c r="AF4304" s="12"/>
    </row>
    <row r="4305" ht="15.75" customHeight="1">
      <c r="A4305" s="16" t="s">
        <v>5916</v>
      </c>
      <c r="B4305" s="16" t="s">
        <v>5917</v>
      </c>
      <c r="C4305" s="16" t="s">
        <v>8527</v>
      </c>
      <c r="D4305" s="16" t="s">
        <v>4001</v>
      </c>
      <c r="E4305" s="16">
        <v>52.0</v>
      </c>
      <c r="F4305" s="17"/>
      <c r="G4305" s="18"/>
      <c r="H4305" s="19"/>
      <c r="I4305" s="20"/>
      <c r="J4305" s="16"/>
      <c r="K4305" s="16"/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 t="s">
        <v>57</v>
      </c>
      <c r="W4305" s="16" t="s">
        <v>36</v>
      </c>
      <c r="X4305" s="16" t="s">
        <v>36</v>
      </c>
      <c r="Y4305" s="21" t="s">
        <v>8528</v>
      </c>
      <c r="Z4305" s="12"/>
      <c r="AA4305" s="12"/>
      <c r="AB4305" s="12"/>
      <c r="AC4305" s="12"/>
      <c r="AD4305" s="12"/>
      <c r="AE4305" s="12"/>
      <c r="AF4305" s="12"/>
    </row>
    <row r="4306" ht="15.75" customHeight="1">
      <c r="A4306" s="6" t="s">
        <v>5916</v>
      </c>
      <c r="B4306" s="6" t="s">
        <v>5917</v>
      </c>
      <c r="C4306" s="6" t="s">
        <v>8529</v>
      </c>
      <c r="D4306" s="6" t="s">
        <v>182</v>
      </c>
      <c r="E4306" s="6">
        <v>43.0</v>
      </c>
      <c r="F4306" s="7"/>
      <c r="G4306" s="8"/>
      <c r="H4306" s="9"/>
      <c r="I4306" s="10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 t="s">
        <v>57</v>
      </c>
      <c r="W4306" s="6" t="s">
        <v>36</v>
      </c>
      <c r="X4306" s="6" t="s">
        <v>36</v>
      </c>
      <c r="Y4306" s="11" t="s">
        <v>8530</v>
      </c>
      <c r="Z4306" s="12"/>
      <c r="AA4306" s="12"/>
      <c r="AB4306" s="12"/>
      <c r="AC4306" s="12"/>
      <c r="AD4306" s="12"/>
      <c r="AE4306" s="12"/>
      <c r="AF4306" s="12"/>
    </row>
    <row r="4307" ht="15.75" customHeight="1">
      <c r="A4307" s="16" t="s">
        <v>5916</v>
      </c>
      <c r="B4307" s="16" t="s">
        <v>5917</v>
      </c>
      <c r="C4307" s="16" t="s">
        <v>8531</v>
      </c>
      <c r="D4307" s="16" t="s">
        <v>182</v>
      </c>
      <c r="E4307" s="16">
        <v>58.0</v>
      </c>
      <c r="F4307" s="17"/>
      <c r="G4307" s="18"/>
      <c r="H4307" s="19"/>
      <c r="I4307" s="20"/>
      <c r="J4307" s="16"/>
      <c r="K4307" s="16"/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 t="s">
        <v>57</v>
      </c>
      <c r="W4307" s="16" t="s">
        <v>36</v>
      </c>
      <c r="X4307" s="16" t="s">
        <v>36</v>
      </c>
      <c r="Y4307" s="21" t="s">
        <v>8532</v>
      </c>
      <c r="Z4307" s="12"/>
      <c r="AA4307" s="12"/>
      <c r="AB4307" s="12"/>
      <c r="AC4307" s="12"/>
      <c r="AD4307" s="12"/>
      <c r="AE4307" s="12"/>
      <c r="AF4307" s="12"/>
    </row>
    <row r="4308" ht="15.75" customHeight="1">
      <c r="A4308" s="6" t="s">
        <v>5916</v>
      </c>
      <c r="B4308" s="6" t="s">
        <v>5917</v>
      </c>
      <c r="C4308" s="6" t="s">
        <v>8533</v>
      </c>
      <c r="D4308" s="6" t="s">
        <v>182</v>
      </c>
      <c r="E4308" s="6">
        <v>57.0</v>
      </c>
      <c r="F4308" s="7"/>
      <c r="G4308" s="8"/>
      <c r="H4308" s="9"/>
      <c r="I4308" s="10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 t="s">
        <v>57</v>
      </c>
      <c r="W4308" s="6" t="s">
        <v>36</v>
      </c>
      <c r="X4308" s="6" t="s">
        <v>36</v>
      </c>
      <c r="Y4308" s="11" t="s">
        <v>8534</v>
      </c>
      <c r="Z4308" s="12"/>
      <c r="AA4308" s="12"/>
      <c r="AB4308" s="12"/>
      <c r="AC4308" s="12"/>
      <c r="AD4308" s="12"/>
      <c r="AE4308" s="12"/>
      <c r="AF4308" s="12"/>
    </row>
    <row r="4309" ht="15.75" customHeight="1">
      <c r="A4309" s="16" t="s">
        <v>5916</v>
      </c>
      <c r="B4309" s="16" t="s">
        <v>5917</v>
      </c>
      <c r="C4309" s="16" t="s">
        <v>8535</v>
      </c>
      <c r="D4309" s="16" t="s">
        <v>182</v>
      </c>
      <c r="E4309" s="16">
        <v>62.0</v>
      </c>
      <c r="F4309" s="17"/>
      <c r="G4309" s="18"/>
      <c r="H4309" s="19"/>
      <c r="I4309" s="20"/>
      <c r="J4309" s="16"/>
      <c r="K4309" s="16"/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 t="s">
        <v>44</v>
      </c>
      <c r="W4309" s="16" t="s">
        <v>36</v>
      </c>
      <c r="X4309" s="16" t="s">
        <v>45</v>
      </c>
      <c r="Y4309" s="21" t="s">
        <v>8536</v>
      </c>
      <c r="Z4309" s="12"/>
      <c r="AA4309" s="12"/>
      <c r="AB4309" s="12"/>
      <c r="AC4309" s="12"/>
      <c r="AD4309" s="12"/>
      <c r="AE4309" s="12"/>
      <c r="AF4309" s="12"/>
    </row>
    <row r="4310" ht="15.75" customHeight="1">
      <c r="A4310" s="6" t="s">
        <v>5916</v>
      </c>
      <c r="B4310" s="6" t="s">
        <v>5917</v>
      </c>
      <c r="C4310" s="6" t="s">
        <v>8537</v>
      </c>
      <c r="D4310" s="6" t="s">
        <v>182</v>
      </c>
      <c r="E4310" s="6">
        <v>42.0</v>
      </c>
      <c r="F4310" s="7"/>
      <c r="G4310" s="8"/>
      <c r="H4310" s="9"/>
      <c r="I4310" s="10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 t="s">
        <v>35</v>
      </c>
      <c r="W4310" s="6" t="s">
        <v>36</v>
      </c>
      <c r="X4310" s="6" t="s">
        <v>37</v>
      </c>
      <c r="Y4310" s="11" t="s">
        <v>8538</v>
      </c>
      <c r="Z4310" s="12">
        <v>90.0</v>
      </c>
      <c r="AA4310" s="13">
        <v>20.56</v>
      </c>
      <c r="AB4310" s="14">
        <v>0.51</v>
      </c>
      <c r="AC4310" s="12" t="s">
        <v>67</v>
      </c>
      <c r="AD4310" s="12">
        <v>40.0</v>
      </c>
      <c r="AE4310" s="12" t="s">
        <v>40</v>
      </c>
      <c r="AF4310" s="12">
        <v>0.0</v>
      </c>
    </row>
    <row r="4311" ht="15.75" customHeight="1">
      <c r="A4311" s="16" t="s">
        <v>5916</v>
      </c>
      <c r="B4311" s="16" t="s">
        <v>5917</v>
      </c>
      <c r="C4311" s="16" t="s">
        <v>8539</v>
      </c>
      <c r="D4311" s="16" t="s">
        <v>4001</v>
      </c>
      <c r="E4311" s="16">
        <v>88.0</v>
      </c>
      <c r="F4311" s="17"/>
      <c r="G4311" s="18"/>
      <c r="H4311" s="19"/>
      <c r="I4311" s="20"/>
      <c r="J4311" s="16"/>
      <c r="K4311" s="16"/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 t="s">
        <v>35</v>
      </c>
      <c r="W4311" s="16" t="s">
        <v>36</v>
      </c>
      <c r="X4311" s="16" t="s">
        <v>37</v>
      </c>
      <c r="Y4311" s="21" t="s">
        <v>8540</v>
      </c>
      <c r="Z4311" s="12">
        <v>720.0</v>
      </c>
      <c r="AA4311" s="13">
        <v>13.71</v>
      </c>
      <c r="AB4311" s="14">
        <v>0.05</v>
      </c>
      <c r="AC4311" s="12" t="s">
        <v>39</v>
      </c>
      <c r="AD4311" s="15">
        <v>0.0</v>
      </c>
      <c r="AE4311" s="12" t="s">
        <v>127</v>
      </c>
      <c r="AF4311" s="12">
        <v>0.0</v>
      </c>
    </row>
    <row r="4312" ht="15.75" customHeight="1">
      <c r="A4312" s="6" t="s">
        <v>5916</v>
      </c>
      <c r="B4312" s="6" t="s">
        <v>5917</v>
      </c>
      <c r="C4312" s="6" t="s">
        <v>8541</v>
      </c>
      <c r="D4312" s="6" t="s">
        <v>182</v>
      </c>
      <c r="E4312" s="6">
        <v>40.0</v>
      </c>
      <c r="F4312" s="7"/>
      <c r="G4312" s="8"/>
      <c r="H4312" s="9"/>
      <c r="I4312" s="10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 t="s">
        <v>35</v>
      </c>
      <c r="W4312" s="6" t="s">
        <v>36</v>
      </c>
      <c r="X4312" s="6" t="s">
        <v>37</v>
      </c>
      <c r="Y4312" s="11" t="s">
        <v>8542</v>
      </c>
      <c r="Z4312" s="12">
        <v>30.0</v>
      </c>
      <c r="AA4312" s="13">
        <v>3.83</v>
      </c>
      <c r="AB4312" s="14">
        <v>0.07</v>
      </c>
      <c r="AC4312" s="12" t="s">
        <v>39</v>
      </c>
      <c r="AD4312" s="15">
        <v>10.0</v>
      </c>
      <c r="AE4312" s="12" t="s">
        <v>127</v>
      </c>
      <c r="AF4312" s="12">
        <v>0.0</v>
      </c>
    </row>
    <row r="4313" ht="15.75" customHeight="1">
      <c r="A4313" s="16" t="s">
        <v>5916</v>
      </c>
      <c r="B4313" s="16" t="s">
        <v>5917</v>
      </c>
      <c r="C4313" s="16" t="s">
        <v>8543</v>
      </c>
      <c r="D4313" s="16" t="s">
        <v>182</v>
      </c>
      <c r="E4313" s="16">
        <v>69.0</v>
      </c>
      <c r="F4313" s="17"/>
      <c r="G4313" s="18"/>
      <c r="H4313" s="19"/>
      <c r="I4313" s="20"/>
      <c r="J4313" s="16"/>
      <c r="K4313" s="16"/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 t="s">
        <v>35</v>
      </c>
      <c r="W4313" s="16" t="s">
        <v>36</v>
      </c>
      <c r="X4313" s="16" t="s">
        <v>37</v>
      </c>
      <c r="Y4313" s="21" t="s">
        <v>8544</v>
      </c>
      <c r="Z4313" s="12">
        <v>140.0</v>
      </c>
      <c r="AA4313" s="13">
        <v>8.63</v>
      </c>
      <c r="AB4313" s="14">
        <v>0.38</v>
      </c>
      <c r="AC4313" s="12" t="s">
        <v>67</v>
      </c>
      <c r="AD4313" s="12">
        <v>43.0</v>
      </c>
      <c r="AE4313" s="12" t="s">
        <v>127</v>
      </c>
      <c r="AF4313" s="12">
        <v>0.0</v>
      </c>
    </row>
    <row r="4314" ht="15.75" customHeight="1">
      <c r="A4314" s="6" t="s">
        <v>5916</v>
      </c>
      <c r="B4314" s="6" t="s">
        <v>5917</v>
      </c>
      <c r="C4314" s="6" t="s">
        <v>8545</v>
      </c>
      <c r="D4314" s="6" t="s">
        <v>182</v>
      </c>
      <c r="E4314" s="6">
        <v>54.0</v>
      </c>
      <c r="F4314" s="7"/>
      <c r="G4314" s="8"/>
      <c r="H4314" s="9"/>
      <c r="I4314" s="10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 t="s">
        <v>44</v>
      </c>
      <c r="W4314" s="6" t="s">
        <v>36</v>
      </c>
      <c r="X4314" s="6" t="s">
        <v>45</v>
      </c>
      <c r="Y4314" s="11" t="s">
        <v>8546</v>
      </c>
      <c r="Z4314" s="12"/>
      <c r="AA4314" s="12"/>
      <c r="AB4314" s="12"/>
      <c r="AC4314" s="12"/>
      <c r="AD4314" s="12"/>
      <c r="AE4314" s="12"/>
      <c r="AF4314" s="12"/>
    </row>
    <row r="4315" ht="15.75" customHeight="1">
      <c r="A4315" s="16" t="s">
        <v>5916</v>
      </c>
      <c r="B4315" s="16" t="s">
        <v>5917</v>
      </c>
      <c r="C4315" s="16" t="s">
        <v>8547</v>
      </c>
      <c r="D4315" s="16" t="s">
        <v>182</v>
      </c>
      <c r="E4315" s="16">
        <v>54.0</v>
      </c>
      <c r="F4315" s="17"/>
      <c r="G4315" s="18"/>
      <c r="H4315" s="19"/>
      <c r="I4315" s="20"/>
      <c r="J4315" s="16"/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 t="s">
        <v>35</v>
      </c>
      <c r="W4315" s="16" t="s">
        <v>36</v>
      </c>
      <c r="X4315" s="16" t="s">
        <v>37</v>
      </c>
      <c r="Y4315" s="21" t="s">
        <v>8548</v>
      </c>
      <c r="Z4315" s="12">
        <v>140.0</v>
      </c>
      <c r="AA4315" s="13">
        <v>8.63</v>
      </c>
      <c r="AB4315" s="14">
        <v>0.38</v>
      </c>
      <c r="AC4315" s="12" t="s">
        <v>67</v>
      </c>
      <c r="AD4315" s="15">
        <v>0.0</v>
      </c>
      <c r="AE4315" s="12" t="s">
        <v>127</v>
      </c>
      <c r="AF4315" s="12">
        <v>0.0</v>
      </c>
    </row>
    <row r="4316" ht="15.75" customHeight="1">
      <c r="A4316" s="6" t="s">
        <v>5916</v>
      </c>
      <c r="B4316" s="6" t="s">
        <v>5917</v>
      </c>
      <c r="C4316" s="6" t="s">
        <v>8549</v>
      </c>
      <c r="D4316" s="6" t="s">
        <v>4071</v>
      </c>
      <c r="E4316" s="6">
        <v>7.0</v>
      </c>
      <c r="F4316" s="7"/>
      <c r="G4316" s="8"/>
      <c r="H4316" s="9"/>
      <c r="I4316" s="10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 t="s">
        <v>35</v>
      </c>
      <c r="W4316" s="6" t="s">
        <v>36</v>
      </c>
      <c r="X4316" s="6" t="s">
        <v>37</v>
      </c>
      <c r="Y4316" s="11" t="s">
        <v>8550</v>
      </c>
      <c r="Z4316" s="12">
        <v>140.0</v>
      </c>
      <c r="AA4316" s="13">
        <v>1.03</v>
      </c>
      <c r="AB4316" s="14">
        <v>0.5</v>
      </c>
      <c r="AC4316" s="12" t="s">
        <v>67</v>
      </c>
      <c r="AD4316" s="15">
        <v>0.0</v>
      </c>
      <c r="AE4316" s="12" t="s">
        <v>127</v>
      </c>
      <c r="AF4316" s="12">
        <v>0.0</v>
      </c>
    </row>
    <row r="4317" ht="15.75" customHeight="1">
      <c r="A4317" s="16" t="s">
        <v>5916</v>
      </c>
      <c r="B4317" s="16" t="s">
        <v>5917</v>
      </c>
      <c r="C4317" s="16" t="s">
        <v>8551</v>
      </c>
      <c r="D4317" s="16" t="s">
        <v>182</v>
      </c>
      <c r="E4317" s="16">
        <v>57.0</v>
      </c>
      <c r="F4317" s="17"/>
      <c r="G4317" s="18"/>
      <c r="H4317" s="19"/>
      <c r="I4317" s="20"/>
      <c r="J4317" s="16"/>
      <c r="K4317" s="16"/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 t="s">
        <v>35</v>
      </c>
      <c r="W4317" s="16" t="s">
        <v>36</v>
      </c>
      <c r="X4317" s="16" t="s">
        <v>37</v>
      </c>
      <c r="Y4317" s="21" t="s">
        <v>8552</v>
      </c>
      <c r="Z4317" s="12">
        <v>30.0</v>
      </c>
      <c r="AA4317" s="13">
        <v>7.11</v>
      </c>
      <c r="AB4317" s="14">
        <v>0.43</v>
      </c>
      <c r="AC4317" s="12" t="s">
        <v>67</v>
      </c>
      <c r="AD4317" s="15">
        <v>26.0</v>
      </c>
      <c r="AE4317" s="12" t="s">
        <v>127</v>
      </c>
      <c r="AF4317" s="12">
        <v>0.0</v>
      </c>
    </row>
    <row r="4318" ht="15.75" customHeight="1">
      <c r="A4318" s="6" t="s">
        <v>5916</v>
      </c>
      <c r="B4318" s="6" t="s">
        <v>5917</v>
      </c>
      <c r="C4318" s="6" t="s">
        <v>8553</v>
      </c>
      <c r="D4318" s="6" t="s">
        <v>182</v>
      </c>
      <c r="E4318" s="6">
        <v>42.0</v>
      </c>
      <c r="F4318" s="7"/>
      <c r="G4318" s="8"/>
      <c r="H4318" s="9"/>
      <c r="I4318" s="10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 t="s">
        <v>44</v>
      </c>
      <c r="W4318" s="6" t="s">
        <v>36</v>
      </c>
      <c r="X4318" s="6" t="s">
        <v>45</v>
      </c>
      <c r="Y4318" s="11" t="s">
        <v>8554</v>
      </c>
      <c r="Z4318" s="12"/>
      <c r="AA4318" s="12"/>
      <c r="AB4318" s="12"/>
      <c r="AC4318" s="12"/>
      <c r="AD4318" s="12"/>
      <c r="AE4318" s="12"/>
      <c r="AF4318" s="12"/>
    </row>
    <row r="4319" ht="15.75" customHeight="1">
      <c r="A4319" s="16" t="s">
        <v>5916</v>
      </c>
      <c r="B4319" s="16" t="s">
        <v>5917</v>
      </c>
      <c r="C4319" s="16" t="s">
        <v>8555</v>
      </c>
      <c r="D4319" s="16" t="s">
        <v>4001</v>
      </c>
      <c r="E4319" s="16">
        <v>73.0</v>
      </c>
      <c r="F4319" s="17"/>
      <c r="G4319" s="18"/>
      <c r="H4319" s="19"/>
      <c r="I4319" s="20"/>
      <c r="J4319" s="16"/>
      <c r="K4319" s="16"/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 t="s">
        <v>44</v>
      </c>
      <c r="W4319" s="16" t="s">
        <v>36</v>
      </c>
      <c r="X4319" s="16" t="s">
        <v>45</v>
      </c>
      <c r="Y4319" s="21" t="s">
        <v>8556</v>
      </c>
      <c r="Z4319" s="12"/>
      <c r="AA4319" s="12"/>
      <c r="AB4319" s="12"/>
      <c r="AC4319" s="12"/>
      <c r="AD4319" s="12"/>
      <c r="AE4319" s="12"/>
      <c r="AF4319" s="12"/>
    </row>
    <row r="4320" ht="15.75" customHeight="1">
      <c r="A4320" s="6" t="s">
        <v>5916</v>
      </c>
      <c r="B4320" s="6" t="s">
        <v>5917</v>
      </c>
      <c r="C4320" s="6" t="s">
        <v>8557</v>
      </c>
      <c r="D4320" s="6" t="s">
        <v>4111</v>
      </c>
      <c r="E4320" s="6">
        <v>7.0</v>
      </c>
      <c r="F4320" s="7"/>
      <c r="G4320" s="8"/>
      <c r="H4320" s="9"/>
      <c r="I4320" s="10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 t="s">
        <v>35</v>
      </c>
      <c r="W4320" s="6" t="s">
        <v>36</v>
      </c>
      <c r="X4320" s="6" t="s">
        <v>37</v>
      </c>
      <c r="Y4320" s="11" t="s">
        <v>8558</v>
      </c>
      <c r="Z4320" s="12">
        <v>320.0</v>
      </c>
      <c r="AA4320" s="12"/>
      <c r="AB4320" s="14">
        <v>0.11</v>
      </c>
      <c r="AC4320" s="12" t="s">
        <v>39</v>
      </c>
      <c r="AD4320" s="15">
        <v>0.0</v>
      </c>
      <c r="AE4320" s="12" t="s">
        <v>40</v>
      </c>
      <c r="AF4320" s="12">
        <v>0.0</v>
      </c>
    </row>
    <row r="4321" ht="15.75" customHeight="1">
      <c r="A4321" s="16" t="s">
        <v>5916</v>
      </c>
      <c r="B4321" s="16" t="s">
        <v>5917</v>
      </c>
      <c r="C4321" s="16" t="s">
        <v>8559</v>
      </c>
      <c r="D4321" s="16" t="s">
        <v>182</v>
      </c>
      <c r="E4321" s="16">
        <v>69.0</v>
      </c>
      <c r="F4321" s="17"/>
      <c r="G4321" s="18"/>
      <c r="H4321" s="19"/>
      <c r="I4321" s="20"/>
      <c r="J4321" s="16"/>
      <c r="K4321" s="16"/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 t="s">
        <v>35</v>
      </c>
      <c r="W4321" s="16" t="s">
        <v>36</v>
      </c>
      <c r="X4321" s="16" t="s">
        <v>37</v>
      </c>
      <c r="Y4321" s="21" t="s">
        <v>8560</v>
      </c>
      <c r="Z4321" s="12">
        <v>110.0</v>
      </c>
      <c r="AA4321" s="13">
        <v>3.13</v>
      </c>
      <c r="AB4321" s="14">
        <v>0.99</v>
      </c>
      <c r="AC4321" s="12" t="s">
        <v>126</v>
      </c>
      <c r="AD4321" s="15">
        <v>3.0</v>
      </c>
      <c r="AE4321" s="12" t="s">
        <v>146</v>
      </c>
      <c r="AF4321" s="12">
        <v>0.0</v>
      </c>
    </row>
    <row r="4322" ht="15.75" customHeight="1">
      <c r="A4322" s="6" t="s">
        <v>5916</v>
      </c>
      <c r="B4322" s="6" t="s">
        <v>5917</v>
      </c>
      <c r="C4322" s="6" t="s">
        <v>8561</v>
      </c>
      <c r="D4322" s="6" t="s">
        <v>182</v>
      </c>
      <c r="E4322" s="6">
        <v>95.0</v>
      </c>
      <c r="F4322" s="7"/>
      <c r="G4322" s="8"/>
      <c r="H4322" s="9"/>
      <c r="I4322" s="10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 t="s">
        <v>35</v>
      </c>
      <c r="W4322" s="6" t="s">
        <v>36</v>
      </c>
      <c r="X4322" s="6" t="s">
        <v>37</v>
      </c>
      <c r="Y4322" s="11" t="s">
        <v>8562</v>
      </c>
      <c r="Z4322" s="12">
        <v>30.0</v>
      </c>
      <c r="AA4322" s="13">
        <v>0.99</v>
      </c>
      <c r="AB4322" s="14">
        <v>1.0</v>
      </c>
      <c r="AC4322" s="12" t="s">
        <v>126</v>
      </c>
      <c r="AD4322" s="15">
        <v>0.0</v>
      </c>
      <c r="AE4322" s="12" t="s">
        <v>146</v>
      </c>
      <c r="AF4322" s="12">
        <v>0.0</v>
      </c>
    </row>
    <row r="4323" ht="15.75" customHeight="1">
      <c r="A4323" s="16" t="s">
        <v>5916</v>
      </c>
      <c r="B4323" s="16" t="s">
        <v>5917</v>
      </c>
      <c r="C4323" s="16" t="s">
        <v>8563</v>
      </c>
      <c r="D4323" s="16" t="s">
        <v>182</v>
      </c>
      <c r="E4323" s="16">
        <v>72.0</v>
      </c>
      <c r="F4323" s="17"/>
      <c r="G4323" s="18"/>
      <c r="H4323" s="19"/>
      <c r="I4323" s="20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 t="s">
        <v>44</v>
      </c>
      <c r="W4323" s="16" t="s">
        <v>36</v>
      </c>
      <c r="X4323" s="16" t="s">
        <v>45</v>
      </c>
      <c r="Y4323" s="21" t="s">
        <v>8564</v>
      </c>
      <c r="Z4323" s="12"/>
      <c r="AA4323" s="12"/>
      <c r="AB4323" s="12"/>
      <c r="AC4323" s="12"/>
      <c r="AD4323" s="12"/>
      <c r="AE4323" s="12"/>
      <c r="AF4323" s="12"/>
    </row>
    <row r="4324" ht="15.75" customHeight="1">
      <c r="A4324" s="6" t="s">
        <v>5916</v>
      </c>
      <c r="B4324" s="6" t="s">
        <v>5917</v>
      </c>
      <c r="C4324" s="6" t="s">
        <v>8565</v>
      </c>
      <c r="D4324" s="6" t="s">
        <v>182</v>
      </c>
      <c r="E4324" s="6">
        <v>9.0</v>
      </c>
      <c r="F4324" s="7"/>
      <c r="G4324" s="8"/>
      <c r="H4324" s="9"/>
      <c r="I4324" s="10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 t="s">
        <v>35</v>
      </c>
      <c r="W4324" s="6" t="s">
        <v>36</v>
      </c>
      <c r="X4324" s="6" t="s">
        <v>36</v>
      </c>
      <c r="Y4324" s="11" t="s">
        <v>8566</v>
      </c>
      <c r="Z4324" s="12"/>
      <c r="AA4324" s="12"/>
      <c r="AB4324" s="12"/>
      <c r="AC4324" s="12"/>
      <c r="AD4324" s="12"/>
      <c r="AE4324" s="12"/>
      <c r="AF4324" s="12"/>
    </row>
    <row r="4325" ht="15.75" customHeight="1">
      <c r="A4325" s="16" t="s">
        <v>5916</v>
      </c>
      <c r="B4325" s="16" t="s">
        <v>5917</v>
      </c>
      <c r="C4325" s="16" t="s">
        <v>8567</v>
      </c>
      <c r="D4325" s="16" t="s">
        <v>182</v>
      </c>
      <c r="E4325" s="16">
        <v>22.0</v>
      </c>
      <c r="F4325" s="17"/>
      <c r="G4325" s="18"/>
      <c r="H4325" s="19"/>
      <c r="I4325" s="20"/>
      <c r="J4325" s="16"/>
      <c r="K4325" s="16"/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 t="s">
        <v>35</v>
      </c>
      <c r="W4325" s="16" t="s">
        <v>36</v>
      </c>
      <c r="X4325" s="16" t="s">
        <v>37</v>
      </c>
      <c r="Y4325" s="21" t="s">
        <v>8568</v>
      </c>
      <c r="Z4325" s="12">
        <v>20.0</v>
      </c>
      <c r="AA4325" s="12"/>
      <c r="AB4325" s="14">
        <v>0.05</v>
      </c>
      <c r="AC4325" s="12" t="s">
        <v>39</v>
      </c>
      <c r="AD4325" s="15">
        <v>5.0</v>
      </c>
      <c r="AE4325" s="12" t="s">
        <v>127</v>
      </c>
      <c r="AF4325" s="12">
        <v>0.0</v>
      </c>
    </row>
    <row r="4326" ht="15.75" customHeight="1">
      <c r="A4326" s="6" t="s">
        <v>5916</v>
      </c>
      <c r="B4326" s="6" t="s">
        <v>5917</v>
      </c>
      <c r="C4326" s="6" t="s">
        <v>8569</v>
      </c>
      <c r="D4326" s="6" t="s">
        <v>182</v>
      </c>
      <c r="E4326" s="6">
        <v>94.0</v>
      </c>
      <c r="F4326" s="7"/>
      <c r="G4326" s="8"/>
      <c r="H4326" s="9"/>
      <c r="I4326" s="10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 t="s">
        <v>244</v>
      </c>
      <c r="W4326" s="6" t="s">
        <v>36</v>
      </c>
      <c r="X4326" s="6" t="s">
        <v>37</v>
      </c>
      <c r="Y4326" s="11" t="s">
        <v>8570</v>
      </c>
      <c r="Z4326" s="12">
        <v>50.0</v>
      </c>
      <c r="AA4326" s="13">
        <v>6.35</v>
      </c>
      <c r="AB4326" s="14">
        <v>0.99</v>
      </c>
      <c r="AC4326" s="12" t="s">
        <v>126</v>
      </c>
      <c r="AD4326" s="15">
        <v>1.0</v>
      </c>
      <c r="AE4326" s="12" t="s">
        <v>146</v>
      </c>
      <c r="AF4326" s="12">
        <v>0.0</v>
      </c>
    </row>
    <row r="4327" ht="15.75" customHeight="1">
      <c r="A4327" s="16" t="s">
        <v>5916</v>
      </c>
      <c r="B4327" s="16" t="s">
        <v>5917</v>
      </c>
      <c r="C4327" s="16" t="s">
        <v>8571</v>
      </c>
      <c r="D4327" s="16" t="s">
        <v>182</v>
      </c>
      <c r="E4327" s="16">
        <v>40.0</v>
      </c>
      <c r="F4327" s="17"/>
      <c r="G4327" s="18"/>
      <c r="H4327" s="19"/>
      <c r="I4327" s="20"/>
      <c r="J4327" s="16"/>
      <c r="K4327" s="16"/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 t="s">
        <v>35</v>
      </c>
      <c r="W4327" s="16" t="s">
        <v>36</v>
      </c>
      <c r="X4327" s="16" t="s">
        <v>37</v>
      </c>
      <c r="Y4327" s="21" t="s">
        <v>8572</v>
      </c>
      <c r="Z4327" s="12">
        <v>590.0</v>
      </c>
      <c r="AA4327" s="13">
        <v>3.83</v>
      </c>
      <c r="AB4327" s="14">
        <v>0.6</v>
      </c>
      <c r="AC4327" s="12" t="s">
        <v>67</v>
      </c>
      <c r="AD4327" s="15">
        <v>4.0</v>
      </c>
      <c r="AE4327" s="12" t="s">
        <v>127</v>
      </c>
      <c r="AF4327" s="12">
        <v>0.0</v>
      </c>
    </row>
    <row r="4328" ht="15.75" customHeight="1">
      <c r="A4328" s="6" t="s">
        <v>5916</v>
      </c>
      <c r="B4328" s="6" t="s">
        <v>5917</v>
      </c>
      <c r="C4328" s="6" t="s">
        <v>8573</v>
      </c>
      <c r="D4328" s="6" t="s">
        <v>4001</v>
      </c>
      <c r="E4328" s="6">
        <v>69.0</v>
      </c>
      <c r="F4328" s="7"/>
      <c r="G4328" s="8"/>
      <c r="H4328" s="9"/>
      <c r="I4328" s="10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 t="s">
        <v>244</v>
      </c>
      <c r="W4328" s="6" t="s">
        <v>36</v>
      </c>
      <c r="X4328" s="6" t="s">
        <v>37</v>
      </c>
      <c r="Y4328" s="11" t="s">
        <v>8574</v>
      </c>
      <c r="Z4328" s="12">
        <v>2400.0</v>
      </c>
      <c r="AA4328" s="13">
        <v>9.22</v>
      </c>
      <c r="AB4328" s="14">
        <v>0.69</v>
      </c>
      <c r="AC4328" s="12" t="s">
        <v>126</v>
      </c>
      <c r="AD4328" s="15">
        <v>13.0</v>
      </c>
      <c r="AE4328" s="12" t="s">
        <v>127</v>
      </c>
      <c r="AF4328" s="12">
        <v>0.0</v>
      </c>
    </row>
    <row r="4329" ht="15.75" customHeight="1">
      <c r="A4329" s="16" t="s">
        <v>5916</v>
      </c>
      <c r="B4329" s="16" t="s">
        <v>5917</v>
      </c>
      <c r="C4329" s="16" t="s">
        <v>8575</v>
      </c>
      <c r="D4329" s="16" t="s">
        <v>182</v>
      </c>
      <c r="E4329" s="16">
        <v>11.0</v>
      </c>
      <c r="F4329" s="17"/>
      <c r="G4329" s="18"/>
      <c r="H4329" s="19"/>
      <c r="I4329" s="20"/>
      <c r="J4329" s="16"/>
      <c r="K4329" s="16"/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 t="s">
        <v>35</v>
      </c>
      <c r="W4329" s="16" t="s">
        <v>36</v>
      </c>
      <c r="X4329" s="16" t="s">
        <v>37</v>
      </c>
      <c r="Y4329" s="21" t="s">
        <v>8576</v>
      </c>
      <c r="Z4329" s="12">
        <v>27100.0</v>
      </c>
      <c r="AA4329" s="13">
        <v>16.42</v>
      </c>
      <c r="AB4329" s="14">
        <v>0.14</v>
      </c>
      <c r="AC4329" s="12" t="s">
        <v>39</v>
      </c>
      <c r="AD4329" s="15">
        <v>0.0</v>
      </c>
      <c r="AE4329" s="12" t="s">
        <v>40</v>
      </c>
      <c r="AF4329" s="12">
        <v>0.0</v>
      </c>
    </row>
    <row r="4330" ht="15.75" customHeight="1">
      <c r="A4330" s="6" t="s">
        <v>5916</v>
      </c>
      <c r="B4330" s="6" t="s">
        <v>5917</v>
      </c>
      <c r="C4330" s="6" t="s">
        <v>8577</v>
      </c>
      <c r="D4330" s="6" t="s">
        <v>182</v>
      </c>
      <c r="E4330" s="6">
        <v>44.0</v>
      </c>
      <c r="F4330" s="7"/>
      <c r="G4330" s="8"/>
      <c r="H4330" s="9"/>
      <c r="I4330" s="10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 t="s">
        <v>44</v>
      </c>
      <c r="W4330" s="6" t="s">
        <v>36</v>
      </c>
      <c r="X4330" s="6" t="s">
        <v>45</v>
      </c>
      <c r="Y4330" s="11" t="s">
        <v>8578</v>
      </c>
      <c r="Z4330" s="12"/>
      <c r="AA4330" s="12"/>
      <c r="AB4330" s="12"/>
      <c r="AC4330" s="12"/>
      <c r="AD4330" s="12"/>
      <c r="AE4330" s="12"/>
      <c r="AF4330" s="12"/>
    </row>
    <row r="4331" ht="15.75" customHeight="1">
      <c r="A4331" s="16" t="s">
        <v>5916</v>
      </c>
      <c r="B4331" s="16" t="s">
        <v>5917</v>
      </c>
      <c r="C4331" s="16" t="s">
        <v>8579</v>
      </c>
      <c r="D4331" s="16" t="s">
        <v>4602</v>
      </c>
      <c r="E4331" s="16">
        <v>64.0</v>
      </c>
      <c r="F4331" s="17"/>
      <c r="G4331" s="18"/>
      <c r="H4331" s="19"/>
      <c r="I4331" s="20"/>
      <c r="J4331" s="16"/>
      <c r="K4331" s="16"/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 t="s">
        <v>44</v>
      </c>
      <c r="W4331" s="16" t="s">
        <v>36</v>
      </c>
      <c r="X4331" s="16" t="s">
        <v>45</v>
      </c>
      <c r="Y4331" s="21" t="s">
        <v>8580</v>
      </c>
      <c r="Z4331" s="12"/>
      <c r="AA4331" s="12"/>
      <c r="AB4331" s="12"/>
      <c r="AC4331" s="12"/>
      <c r="AD4331" s="12"/>
      <c r="AE4331" s="12"/>
      <c r="AF4331" s="12"/>
    </row>
    <row r="4332" ht="15.75" customHeight="1">
      <c r="A4332" s="6" t="s">
        <v>5916</v>
      </c>
      <c r="B4332" s="6" t="s">
        <v>5917</v>
      </c>
      <c r="C4332" s="6" t="s">
        <v>8581</v>
      </c>
      <c r="D4332" s="6" t="s">
        <v>5082</v>
      </c>
      <c r="E4332" s="6">
        <v>7.0</v>
      </c>
      <c r="F4332" s="7"/>
      <c r="G4332" s="8"/>
      <c r="H4332" s="9"/>
      <c r="I4332" s="10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 t="s">
        <v>44</v>
      </c>
      <c r="W4332" s="6" t="s">
        <v>36</v>
      </c>
      <c r="X4332" s="6" t="s">
        <v>45</v>
      </c>
      <c r="Y4332" s="11" t="s">
        <v>8582</v>
      </c>
      <c r="Z4332" s="12"/>
      <c r="AA4332" s="12"/>
      <c r="AB4332" s="12"/>
      <c r="AC4332" s="12"/>
      <c r="AD4332" s="12"/>
      <c r="AE4332" s="12"/>
      <c r="AF4332" s="12"/>
    </row>
    <row r="4333" ht="15.75" customHeight="1">
      <c r="A4333" s="16" t="s">
        <v>5916</v>
      </c>
      <c r="B4333" s="16" t="s">
        <v>5917</v>
      </c>
      <c r="C4333" s="16" t="s">
        <v>8583</v>
      </c>
      <c r="D4333" s="16" t="s">
        <v>4071</v>
      </c>
      <c r="E4333" s="16">
        <v>9.0</v>
      </c>
      <c r="F4333" s="17"/>
      <c r="G4333" s="18"/>
      <c r="H4333" s="19"/>
      <c r="I4333" s="20"/>
      <c r="J4333" s="16"/>
      <c r="K4333" s="16"/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 t="s">
        <v>44</v>
      </c>
      <c r="W4333" s="16" t="s">
        <v>36</v>
      </c>
      <c r="X4333" s="16" t="s">
        <v>37</v>
      </c>
      <c r="Y4333" s="21" t="s">
        <v>8584</v>
      </c>
      <c r="Z4333" s="12">
        <v>2400.0</v>
      </c>
      <c r="AA4333" s="13">
        <v>5.34</v>
      </c>
      <c r="AB4333" s="14">
        <v>0.45</v>
      </c>
      <c r="AC4333" s="12" t="s">
        <v>67</v>
      </c>
      <c r="AD4333" s="15">
        <v>5.0</v>
      </c>
      <c r="AE4333" s="12" t="s">
        <v>127</v>
      </c>
      <c r="AF4333" s="12">
        <v>0.0</v>
      </c>
    </row>
    <row r="4334" ht="15.75" customHeight="1">
      <c r="A4334" s="6" t="s">
        <v>5916</v>
      </c>
      <c r="B4334" s="6" t="s">
        <v>5917</v>
      </c>
      <c r="C4334" s="6" t="s">
        <v>8585</v>
      </c>
      <c r="D4334" s="6" t="s">
        <v>182</v>
      </c>
      <c r="E4334" s="6">
        <v>31.0</v>
      </c>
      <c r="F4334" s="7"/>
      <c r="G4334" s="8"/>
      <c r="H4334" s="9"/>
      <c r="I4334" s="10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 t="s">
        <v>44</v>
      </c>
      <c r="W4334" s="6" t="s">
        <v>36</v>
      </c>
      <c r="X4334" s="6" t="s">
        <v>45</v>
      </c>
      <c r="Y4334" s="11" t="s">
        <v>8586</v>
      </c>
      <c r="Z4334" s="12"/>
      <c r="AA4334" s="12"/>
      <c r="AB4334" s="12"/>
      <c r="AC4334" s="12"/>
      <c r="AD4334" s="12"/>
      <c r="AE4334" s="12"/>
      <c r="AF4334" s="12"/>
    </row>
    <row r="4335" ht="15.75" customHeight="1">
      <c r="A4335" s="16" t="s">
        <v>5916</v>
      </c>
      <c r="B4335" s="16" t="s">
        <v>5917</v>
      </c>
      <c r="C4335" s="16" t="s">
        <v>8587</v>
      </c>
      <c r="D4335" s="16" t="s">
        <v>182</v>
      </c>
      <c r="E4335" s="16">
        <v>64.0</v>
      </c>
      <c r="F4335" s="17"/>
      <c r="G4335" s="18"/>
      <c r="H4335" s="19"/>
      <c r="I4335" s="20"/>
      <c r="J4335" s="16"/>
      <c r="K4335" s="16"/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 t="s">
        <v>44</v>
      </c>
      <c r="W4335" s="16" t="s">
        <v>36</v>
      </c>
      <c r="X4335" s="16" t="s">
        <v>45</v>
      </c>
      <c r="Y4335" s="21" t="s">
        <v>8588</v>
      </c>
      <c r="Z4335" s="12"/>
      <c r="AA4335" s="12"/>
      <c r="AB4335" s="12"/>
      <c r="AC4335" s="12"/>
      <c r="AD4335" s="12"/>
      <c r="AE4335" s="12"/>
      <c r="AF4335" s="12"/>
    </row>
    <row r="4336" ht="15.75" customHeight="1">
      <c r="A4336" s="6" t="s">
        <v>5916</v>
      </c>
      <c r="B4336" s="6" t="s">
        <v>5917</v>
      </c>
      <c r="C4336" s="6" t="s">
        <v>8589</v>
      </c>
      <c r="D4336" s="6" t="s">
        <v>4273</v>
      </c>
      <c r="E4336" s="6">
        <v>4.0</v>
      </c>
      <c r="F4336" s="7"/>
      <c r="G4336" s="8"/>
      <c r="H4336" s="9"/>
      <c r="I4336" s="10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 t="s">
        <v>44</v>
      </c>
      <c r="W4336" s="6" t="s">
        <v>36</v>
      </c>
      <c r="X4336" s="6" t="s">
        <v>45</v>
      </c>
      <c r="Y4336" s="11" t="s">
        <v>8590</v>
      </c>
      <c r="Z4336" s="12"/>
      <c r="AA4336" s="12"/>
      <c r="AB4336" s="12"/>
      <c r="AC4336" s="12"/>
      <c r="AD4336" s="12"/>
      <c r="AE4336" s="12"/>
      <c r="AF4336" s="12"/>
    </row>
    <row r="4337" ht="15.75" customHeight="1">
      <c r="A4337" s="16" t="s">
        <v>5916</v>
      </c>
      <c r="B4337" s="16" t="s">
        <v>5917</v>
      </c>
      <c r="C4337" s="16" t="s">
        <v>8591</v>
      </c>
      <c r="D4337" s="16" t="s">
        <v>182</v>
      </c>
      <c r="E4337" s="16">
        <v>28.0</v>
      </c>
      <c r="F4337" s="17"/>
      <c r="G4337" s="18"/>
      <c r="H4337" s="19"/>
      <c r="I4337" s="20"/>
      <c r="J4337" s="16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 t="s">
        <v>44</v>
      </c>
      <c r="W4337" s="16" t="s">
        <v>36</v>
      </c>
      <c r="X4337" s="16" t="s">
        <v>45</v>
      </c>
      <c r="Y4337" s="21" t="s">
        <v>8592</v>
      </c>
      <c r="Z4337" s="12"/>
      <c r="AA4337" s="12"/>
      <c r="AB4337" s="12"/>
      <c r="AC4337" s="12"/>
      <c r="AD4337" s="12"/>
      <c r="AE4337" s="12"/>
      <c r="AF4337" s="12"/>
    </row>
    <row r="4338" ht="15.75" customHeight="1">
      <c r="A4338" s="6" t="s">
        <v>5916</v>
      </c>
      <c r="B4338" s="6" t="s">
        <v>5917</v>
      </c>
      <c r="C4338" s="6" t="s">
        <v>8593</v>
      </c>
      <c r="D4338" s="6" t="s">
        <v>182</v>
      </c>
      <c r="E4338" s="6">
        <v>71.0</v>
      </c>
      <c r="F4338" s="7"/>
      <c r="G4338" s="8"/>
      <c r="H4338" s="9"/>
      <c r="I4338" s="10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 t="s">
        <v>44</v>
      </c>
      <c r="W4338" s="6" t="s">
        <v>36</v>
      </c>
      <c r="X4338" s="6" t="s">
        <v>45</v>
      </c>
      <c r="Y4338" s="11" t="s">
        <v>8594</v>
      </c>
      <c r="Z4338" s="12"/>
      <c r="AA4338" s="12"/>
      <c r="AB4338" s="12"/>
      <c r="AC4338" s="12"/>
      <c r="AD4338" s="12"/>
      <c r="AE4338" s="12"/>
      <c r="AF4338" s="12"/>
    </row>
    <row r="4339" ht="15.75" customHeight="1">
      <c r="A4339" s="16" t="s">
        <v>5916</v>
      </c>
      <c r="B4339" s="16" t="s">
        <v>5917</v>
      </c>
      <c r="C4339" s="16" t="s">
        <v>8595</v>
      </c>
      <c r="D4339" s="16" t="s">
        <v>182</v>
      </c>
      <c r="E4339" s="16">
        <v>40.0</v>
      </c>
      <c r="F4339" s="17"/>
      <c r="G4339" s="18"/>
      <c r="H4339" s="19"/>
      <c r="I4339" s="20"/>
      <c r="J4339" s="16"/>
      <c r="K4339" s="16"/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 t="s">
        <v>35</v>
      </c>
      <c r="W4339" s="16" t="s">
        <v>36</v>
      </c>
      <c r="X4339" s="16" t="s">
        <v>37</v>
      </c>
      <c r="Y4339" s="21" t="s">
        <v>8596</v>
      </c>
      <c r="Z4339" s="12">
        <v>30.0</v>
      </c>
      <c r="AA4339" s="13">
        <v>0.64</v>
      </c>
      <c r="AB4339" s="14">
        <v>1.0</v>
      </c>
      <c r="AC4339" s="12" t="s">
        <v>126</v>
      </c>
      <c r="AD4339" s="15">
        <v>0.0</v>
      </c>
      <c r="AE4339" s="12" t="s">
        <v>146</v>
      </c>
      <c r="AF4339" s="12">
        <v>0.0</v>
      </c>
    </row>
    <row r="4340" ht="15.75" customHeight="1">
      <c r="A4340" s="6" t="s">
        <v>5916</v>
      </c>
      <c r="B4340" s="6" t="s">
        <v>5917</v>
      </c>
      <c r="C4340" s="6" t="s">
        <v>8597</v>
      </c>
      <c r="D4340" s="6" t="s">
        <v>182</v>
      </c>
      <c r="E4340" s="6">
        <v>28.0</v>
      </c>
      <c r="F4340" s="7"/>
      <c r="G4340" s="8"/>
      <c r="H4340" s="9"/>
      <c r="I4340" s="10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 t="s">
        <v>35</v>
      </c>
      <c r="W4340" s="6" t="s">
        <v>36</v>
      </c>
      <c r="X4340" s="6" t="s">
        <v>37</v>
      </c>
      <c r="Y4340" s="11" t="s">
        <v>8598</v>
      </c>
      <c r="Z4340" s="12">
        <v>30.0</v>
      </c>
      <c r="AA4340" s="13">
        <v>0.72</v>
      </c>
      <c r="AB4340" s="14">
        <v>1.0</v>
      </c>
      <c r="AC4340" s="12" t="s">
        <v>126</v>
      </c>
      <c r="AD4340" s="15">
        <v>13.0</v>
      </c>
      <c r="AE4340" s="12" t="s">
        <v>146</v>
      </c>
      <c r="AF4340" s="12">
        <v>0.0</v>
      </c>
    </row>
    <row r="4341" ht="15.75" customHeight="1">
      <c r="A4341" s="16" t="s">
        <v>5916</v>
      </c>
      <c r="B4341" s="16" t="s">
        <v>5917</v>
      </c>
      <c r="C4341" s="16" t="s">
        <v>8599</v>
      </c>
      <c r="D4341" s="16" t="s">
        <v>182</v>
      </c>
      <c r="E4341" s="16">
        <v>55.0</v>
      </c>
      <c r="F4341" s="17"/>
      <c r="G4341" s="18"/>
      <c r="H4341" s="19"/>
      <c r="I4341" s="20"/>
      <c r="J4341" s="16"/>
      <c r="K4341" s="16"/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 t="s">
        <v>57</v>
      </c>
      <c r="W4341" s="16" t="s">
        <v>36</v>
      </c>
      <c r="X4341" s="16" t="s">
        <v>36</v>
      </c>
      <c r="Y4341" s="21" t="s">
        <v>8600</v>
      </c>
      <c r="Z4341" s="12"/>
      <c r="AA4341" s="12"/>
      <c r="AB4341" s="12"/>
      <c r="AC4341" s="12"/>
      <c r="AD4341" s="12"/>
      <c r="AE4341" s="12"/>
      <c r="AF4341" s="12"/>
    </row>
    <row r="4342" ht="15.75" customHeight="1">
      <c r="A4342" s="6" t="s">
        <v>5916</v>
      </c>
      <c r="B4342" s="6" t="s">
        <v>5917</v>
      </c>
      <c r="C4342" s="6" t="s">
        <v>8601</v>
      </c>
      <c r="D4342" s="6" t="s">
        <v>182</v>
      </c>
      <c r="E4342" s="6">
        <v>37.0</v>
      </c>
      <c r="F4342" s="7"/>
      <c r="G4342" s="8"/>
      <c r="H4342" s="9"/>
      <c r="I4342" s="10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 t="s">
        <v>57</v>
      </c>
      <c r="W4342" s="6" t="s">
        <v>36</v>
      </c>
      <c r="X4342" s="6" t="s">
        <v>37</v>
      </c>
      <c r="Y4342" s="11" t="s">
        <v>8602</v>
      </c>
      <c r="Z4342" s="12">
        <v>30.0</v>
      </c>
      <c r="AA4342" s="13">
        <v>6.43</v>
      </c>
      <c r="AB4342" s="14">
        <v>0.07</v>
      </c>
      <c r="AC4342" s="12" t="s">
        <v>39</v>
      </c>
      <c r="AD4342" s="15">
        <v>0.0</v>
      </c>
      <c r="AE4342" s="12" t="s">
        <v>127</v>
      </c>
      <c r="AF4342" s="12">
        <v>0.0</v>
      </c>
    </row>
    <row r="4343" ht="15.75" customHeight="1">
      <c r="A4343" s="16" t="s">
        <v>5916</v>
      </c>
      <c r="B4343" s="16" t="s">
        <v>5917</v>
      </c>
      <c r="C4343" s="16" t="s">
        <v>8603</v>
      </c>
      <c r="D4343" s="16" t="s">
        <v>182</v>
      </c>
      <c r="E4343" s="16">
        <v>17.0</v>
      </c>
      <c r="F4343" s="17"/>
      <c r="G4343" s="18"/>
      <c r="H4343" s="19"/>
      <c r="I4343" s="20"/>
      <c r="J4343" s="16"/>
      <c r="K4343" s="16"/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 t="s">
        <v>57</v>
      </c>
      <c r="W4343" s="16" t="s">
        <v>36</v>
      </c>
      <c r="X4343" s="16" t="s">
        <v>36</v>
      </c>
      <c r="Y4343" s="21" t="s">
        <v>8604</v>
      </c>
      <c r="Z4343" s="12"/>
      <c r="AA4343" s="12"/>
      <c r="AB4343" s="12"/>
      <c r="AC4343" s="12"/>
      <c r="AD4343" s="12"/>
      <c r="AE4343" s="12"/>
      <c r="AF4343" s="12"/>
    </row>
    <row r="4344" ht="15.75" customHeight="1">
      <c r="A4344" s="6" t="s">
        <v>5916</v>
      </c>
      <c r="B4344" s="6" t="s">
        <v>5917</v>
      </c>
      <c r="C4344" s="6" t="s">
        <v>8605</v>
      </c>
      <c r="D4344" s="6" t="s">
        <v>182</v>
      </c>
      <c r="E4344" s="6">
        <v>22.0</v>
      </c>
      <c r="F4344" s="7"/>
      <c r="G4344" s="8"/>
      <c r="H4344" s="9"/>
      <c r="I4344" s="10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 t="s">
        <v>44</v>
      </c>
      <c r="W4344" s="6" t="s">
        <v>36</v>
      </c>
      <c r="X4344" s="6" t="s">
        <v>36</v>
      </c>
      <c r="Y4344" s="11" t="s">
        <v>8606</v>
      </c>
      <c r="Z4344" s="12"/>
      <c r="AA4344" s="12"/>
      <c r="AB4344" s="12"/>
      <c r="AC4344" s="12"/>
      <c r="AD4344" s="12"/>
      <c r="AE4344" s="12"/>
      <c r="AF4344" s="12"/>
    </row>
    <row r="4345" ht="15.75" customHeight="1">
      <c r="A4345" s="16" t="s">
        <v>5916</v>
      </c>
      <c r="B4345" s="16" t="s">
        <v>5917</v>
      </c>
      <c r="C4345" s="16" t="s">
        <v>8607</v>
      </c>
      <c r="D4345" s="16" t="s">
        <v>182</v>
      </c>
      <c r="E4345" s="16">
        <v>49.0</v>
      </c>
      <c r="F4345" s="17"/>
      <c r="G4345" s="18"/>
      <c r="H4345" s="19"/>
      <c r="I4345" s="20"/>
      <c r="J4345" s="16"/>
      <c r="K4345" s="16"/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 t="s">
        <v>35</v>
      </c>
      <c r="W4345" s="16" t="s">
        <v>36</v>
      </c>
      <c r="X4345" s="16" t="s">
        <v>37</v>
      </c>
      <c r="Y4345" s="21" t="s">
        <v>8608</v>
      </c>
      <c r="Z4345" s="12">
        <v>30.0</v>
      </c>
      <c r="AA4345" s="12"/>
      <c r="AB4345" s="14">
        <v>0.92</v>
      </c>
      <c r="AC4345" s="12" t="s">
        <v>126</v>
      </c>
      <c r="AD4345" s="15">
        <v>3.0</v>
      </c>
      <c r="AE4345" s="12" t="s">
        <v>40</v>
      </c>
      <c r="AF4345" s="12">
        <v>0.0</v>
      </c>
    </row>
    <row r="4346" ht="15.75" customHeight="1">
      <c r="A4346" s="6" t="s">
        <v>5916</v>
      </c>
      <c r="B4346" s="6" t="s">
        <v>5917</v>
      </c>
      <c r="C4346" s="6" t="s">
        <v>8609</v>
      </c>
      <c r="D4346" s="6" t="s">
        <v>4020</v>
      </c>
      <c r="E4346" s="6">
        <v>62.0</v>
      </c>
      <c r="F4346" s="7"/>
      <c r="G4346" s="8"/>
      <c r="H4346" s="9"/>
      <c r="I4346" s="10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 t="s">
        <v>35</v>
      </c>
      <c r="W4346" s="6" t="s">
        <v>36</v>
      </c>
      <c r="X4346" s="6" t="s">
        <v>37</v>
      </c>
      <c r="Y4346" s="11" t="s">
        <v>8610</v>
      </c>
      <c r="Z4346" s="12">
        <v>590.0</v>
      </c>
      <c r="AA4346" s="13">
        <v>15.74</v>
      </c>
      <c r="AB4346" s="14">
        <v>0.86</v>
      </c>
      <c r="AC4346" s="12" t="s">
        <v>126</v>
      </c>
      <c r="AD4346" s="15">
        <v>8.0</v>
      </c>
      <c r="AE4346" s="12" t="s">
        <v>40</v>
      </c>
      <c r="AF4346" s="12">
        <v>0.0</v>
      </c>
    </row>
    <row r="4347" ht="15.75" customHeight="1">
      <c r="A4347" s="16" t="s">
        <v>5916</v>
      </c>
      <c r="B4347" s="16" t="s">
        <v>5917</v>
      </c>
      <c r="C4347" s="16" t="s">
        <v>8611</v>
      </c>
      <c r="D4347" s="16" t="s">
        <v>4037</v>
      </c>
      <c r="E4347" s="16">
        <v>4.0</v>
      </c>
      <c r="F4347" s="17"/>
      <c r="G4347" s="18"/>
      <c r="H4347" s="19"/>
      <c r="I4347" s="20"/>
      <c r="J4347" s="16"/>
      <c r="K4347" s="16"/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 t="s">
        <v>44</v>
      </c>
      <c r="W4347" s="16" t="s">
        <v>36</v>
      </c>
      <c r="X4347" s="16" t="s">
        <v>45</v>
      </c>
      <c r="Y4347" s="21" t="s">
        <v>8612</v>
      </c>
      <c r="Z4347" s="12"/>
      <c r="AA4347" s="12"/>
      <c r="AB4347" s="12"/>
      <c r="AC4347" s="12"/>
      <c r="AD4347" s="12"/>
      <c r="AE4347" s="12"/>
      <c r="AF4347" s="12"/>
    </row>
    <row r="4348" ht="15.75" customHeight="1">
      <c r="A4348" s="6" t="s">
        <v>5916</v>
      </c>
      <c r="B4348" s="6" t="s">
        <v>5917</v>
      </c>
      <c r="C4348" s="6" t="s">
        <v>8613</v>
      </c>
      <c r="D4348" s="6" t="s">
        <v>182</v>
      </c>
      <c r="E4348" s="6">
        <v>93.0</v>
      </c>
      <c r="F4348" s="7"/>
      <c r="G4348" s="8"/>
      <c r="H4348" s="9"/>
      <c r="I4348" s="10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 t="s">
        <v>44</v>
      </c>
      <c r="W4348" s="6" t="s">
        <v>36</v>
      </c>
      <c r="X4348" s="6" t="s">
        <v>45</v>
      </c>
      <c r="Y4348" s="11" t="s">
        <v>8614</v>
      </c>
      <c r="Z4348" s="12"/>
      <c r="AA4348" s="12"/>
      <c r="AB4348" s="12"/>
      <c r="AC4348" s="12"/>
      <c r="AD4348" s="12"/>
      <c r="AE4348" s="12"/>
      <c r="AF4348" s="12"/>
    </row>
    <row r="4349" ht="15.75" customHeight="1">
      <c r="A4349" s="16" t="s">
        <v>5916</v>
      </c>
      <c r="B4349" s="16" t="s">
        <v>5917</v>
      </c>
      <c r="C4349" s="16" t="s">
        <v>8615</v>
      </c>
      <c r="D4349" s="16" t="s">
        <v>182</v>
      </c>
      <c r="E4349" s="16">
        <v>63.0</v>
      </c>
      <c r="F4349" s="17"/>
      <c r="G4349" s="18"/>
      <c r="H4349" s="19"/>
      <c r="I4349" s="20"/>
      <c r="J4349" s="16"/>
      <c r="K4349" s="16"/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 t="s">
        <v>44</v>
      </c>
      <c r="W4349" s="16" t="s">
        <v>36</v>
      </c>
      <c r="X4349" s="16" t="s">
        <v>36</v>
      </c>
      <c r="Y4349" s="21" t="s">
        <v>8616</v>
      </c>
      <c r="Z4349" s="12"/>
      <c r="AA4349" s="12"/>
      <c r="AB4349" s="12"/>
      <c r="AC4349" s="12"/>
      <c r="AD4349" s="12"/>
      <c r="AE4349" s="12"/>
      <c r="AF4349" s="12"/>
    </row>
    <row r="4350" ht="15.75" customHeight="1">
      <c r="A4350" s="6" t="s">
        <v>5916</v>
      </c>
      <c r="B4350" s="6" t="s">
        <v>5917</v>
      </c>
      <c r="C4350" s="6" t="s">
        <v>8617</v>
      </c>
      <c r="D4350" s="6" t="s">
        <v>182</v>
      </c>
      <c r="E4350" s="6">
        <v>14.0</v>
      </c>
      <c r="F4350" s="7"/>
      <c r="G4350" s="8"/>
      <c r="H4350" s="9"/>
      <c r="I4350" s="10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 t="s">
        <v>44</v>
      </c>
      <c r="W4350" s="6" t="s">
        <v>36</v>
      </c>
      <c r="X4350" s="6" t="s">
        <v>37</v>
      </c>
      <c r="Y4350" s="11" t="s">
        <v>8618</v>
      </c>
      <c r="Z4350" s="12">
        <v>40.0</v>
      </c>
      <c r="AA4350" s="12"/>
      <c r="AB4350" s="14">
        <v>0.07</v>
      </c>
      <c r="AC4350" s="12" t="s">
        <v>39</v>
      </c>
      <c r="AD4350" s="15">
        <v>0.0</v>
      </c>
      <c r="AE4350" s="12" t="s">
        <v>127</v>
      </c>
      <c r="AF4350" s="12">
        <v>0.0</v>
      </c>
    </row>
    <row r="4351" ht="15.75" customHeight="1">
      <c r="A4351" s="16" t="s">
        <v>5916</v>
      </c>
      <c r="B4351" s="16" t="s">
        <v>5917</v>
      </c>
      <c r="C4351" s="16" t="s">
        <v>8619</v>
      </c>
      <c r="D4351" s="16" t="s">
        <v>182</v>
      </c>
      <c r="E4351" s="16">
        <v>41.0</v>
      </c>
      <c r="F4351" s="17"/>
      <c r="G4351" s="18"/>
      <c r="H4351" s="19"/>
      <c r="I4351" s="20"/>
      <c r="J4351" s="16"/>
      <c r="K4351" s="16"/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 t="s">
        <v>44</v>
      </c>
      <c r="W4351" s="16" t="s">
        <v>36</v>
      </c>
      <c r="X4351" s="16" t="s">
        <v>45</v>
      </c>
      <c r="Y4351" s="21" t="s">
        <v>8620</v>
      </c>
      <c r="Z4351" s="12"/>
      <c r="AA4351" s="12"/>
      <c r="AB4351" s="12"/>
      <c r="AC4351" s="12"/>
      <c r="AD4351" s="12"/>
      <c r="AE4351" s="12"/>
      <c r="AF4351" s="12"/>
    </row>
    <row r="4352" ht="15.75" customHeight="1">
      <c r="A4352" s="6" t="s">
        <v>5916</v>
      </c>
      <c r="B4352" s="6" t="s">
        <v>5917</v>
      </c>
      <c r="C4352" s="6" t="s">
        <v>8621</v>
      </c>
      <c r="D4352" s="6" t="s">
        <v>182</v>
      </c>
      <c r="E4352" s="6">
        <v>58.0</v>
      </c>
      <c r="F4352" s="7"/>
      <c r="G4352" s="8"/>
      <c r="H4352" s="9"/>
      <c r="I4352" s="10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 t="s">
        <v>35</v>
      </c>
      <c r="W4352" s="6" t="s">
        <v>36</v>
      </c>
      <c r="X4352" s="6" t="s">
        <v>37</v>
      </c>
      <c r="Y4352" s="11" t="s">
        <v>8622</v>
      </c>
      <c r="Z4352" s="12">
        <v>20.0</v>
      </c>
      <c r="AA4352" s="12"/>
      <c r="AB4352" s="14">
        <v>0.63</v>
      </c>
      <c r="AC4352" s="12" t="s">
        <v>67</v>
      </c>
      <c r="AD4352" s="15">
        <v>5.0</v>
      </c>
      <c r="AE4352" s="12" t="s">
        <v>40</v>
      </c>
      <c r="AF4352" s="12">
        <v>0.0</v>
      </c>
    </row>
    <row r="4353" ht="15.75" customHeight="1">
      <c r="A4353" s="16" t="s">
        <v>5916</v>
      </c>
      <c r="B4353" s="16" t="s">
        <v>5917</v>
      </c>
      <c r="C4353" s="16" t="s">
        <v>8623</v>
      </c>
      <c r="D4353" s="16" t="s">
        <v>4273</v>
      </c>
      <c r="E4353" s="16">
        <v>5.0</v>
      </c>
      <c r="F4353" s="17"/>
      <c r="G4353" s="18"/>
      <c r="H4353" s="19"/>
      <c r="I4353" s="20"/>
      <c r="J4353" s="16"/>
      <c r="K4353" s="16"/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 t="s">
        <v>44</v>
      </c>
      <c r="W4353" s="16" t="s">
        <v>36</v>
      </c>
      <c r="X4353" s="16" t="s">
        <v>45</v>
      </c>
      <c r="Y4353" s="21" t="s">
        <v>8624</v>
      </c>
      <c r="Z4353" s="12"/>
      <c r="AA4353" s="12"/>
      <c r="AB4353" s="12"/>
      <c r="AC4353" s="12"/>
      <c r="AD4353" s="12"/>
      <c r="AE4353" s="12"/>
      <c r="AF4353" s="12"/>
    </row>
    <row r="4354" ht="15.75" customHeight="1">
      <c r="A4354" s="6" t="s">
        <v>5916</v>
      </c>
      <c r="B4354" s="6" t="s">
        <v>5917</v>
      </c>
      <c r="C4354" s="6" t="s">
        <v>8625</v>
      </c>
      <c r="D4354" s="6" t="s">
        <v>4001</v>
      </c>
      <c r="E4354" s="6">
        <v>39.0</v>
      </c>
      <c r="F4354" s="7"/>
      <c r="G4354" s="8"/>
      <c r="H4354" s="9"/>
      <c r="I4354" s="10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 t="s">
        <v>57</v>
      </c>
      <c r="W4354" s="6" t="s">
        <v>36</v>
      </c>
      <c r="X4354" s="6" t="s">
        <v>36</v>
      </c>
      <c r="Y4354" s="11" t="s">
        <v>8626</v>
      </c>
      <c r="Z4354" s="12"/>
      <c r="AA4354" s="12"/>
      <c r="AB4354" s="12"/>
      <c r="AC4354" s="12"/>
      <c r="AD4354" s="12"/>
      <c r="AE4354" s="12"/>
      <c r="AF4354" s="12"/>
    </row>
    <row r="4355" ht="15.75" customHeight="1">
      <c r="A4355" s="16" t="s">
        <v>5916</v>
      </c>
      <c r="B4355" s="16" t="s">
        <v>5917</v>
      </c>
      <c r="C4355" s="16" t="s">
        <v>8627</v>
      </c>
      <c r="D4355" s="16" t="s">
        <v>182</v>
      </c>
      <c r="E4355" s="16">
        <v>76.0</v>
      </c>
      <c r="F4355" s="17"/>
      <c r="G4355" s="18"/>
      <c r="H4355" s="19"/>
      <c r="I4355" s="20"/>
      <c r="J4355" s="16"/>
      <c r="K4355" s="16"/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 t="s">
        <v>35</v>
      </c>
      <c r="W4355" s="16" t="s">
        <v>36</v>
      </c>
      <c r="X4355" s="16" t="s">
        <v>37</v>
      </c>
      <c r="Y4355" s="21" t="s">
        <v>8628</v>
      </c>
      <c r="Z4355" s="12">
        <v>30.0</v>
      </c>
      <c r="AA4355" s="12"/>
      <c r="AB4355" s="14">
        <v>0.28</v>
      </c>
      <c r="AC4355" s="12" t="s">
        <v>39</v>
      </c>
      <c r="AD4355" s="15">
        <v>0.0</v>
      </c>
      <c r="AE4355" s="12" t="s">
        <v>146</v>
      </c>
      <c r="AF4355" s="12">
        <v>0.0</v>
      </c>
    </row>
    <row r="4356" ht="15.75" customHeight="1">
      <c r="A4356" s="6" t="s">
        <v>5916</v>
      </c>
      <c r="B4356" s="6" t="s">
        <v>5917</v>
      </c>
      <c r="C4356" s="6" t="s">
        <v>8629</v>
      </c>
      <c r="D4356" s="6" t="s">
        <v>182</v>
      </c>
      <c r="E4356" s="6">
        <v>44.0</v>
      </c>
      <c r="F4356" s="7"/>
      <c r="G4356" s="8"/>
      <c r="H4356" s="9"/>
      <c r="I4356" s="10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 t="s">
        <v>57</v>
      </c>
      <c r="W4356" s="6" t="s">
        <v>36</v>
      </c>
      <c r="X4356" s="6" t="s">
        <v>37</v>
      </c>
      <c r="Y4356" s="11" t="s">
        <v>8630</v>
      </c>
      <c r="Z4356" s="12">
        <v>70.0</v>
      </c>
      <c r="AA4356" s="13">
        <v>3.98</v>
      </c>
      <c r="AB4356" s="14">
        <v>0.26</v>
      </c>
      <c r="AC4356" s="12" t="s">
        <v>39</v>
      </c>
      <c r="AD4356" s="15">
        <v>10.0</v>
      </c>
      <c r="AE4356" s="12" t="s">
        <v>127</v>
      </c>
      <c r="AF4356" s="12">
        <v>0.0</v>
      </c>
    </row>
    <row r="4357" ht="15.75" customHeight="1">
      <c r="A4357" s="16" t="s">
        <v>5916</v>
      </c>
      <c r="B4357" s="16" t="s">
        <v>5917</v>
      </c>
      <c r="C4357" s="16" t="s">
        <v>8631</v>
      </c>
      <c r="D4357" s="16" t="s">
        <v>182</v>
      </c>
      <c r="E4357" s="16">
        <v>47.0</v>
      </c>
      <c r="F4357" s="17"/>
      <c r="G4357" s="18"/>
      <c r="H4357" s="19"/>
      <c r="I4357" s="20"/>
      <c r="J4357" s="16"/>
      <c r="K4357" s="16"/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 t="s">
        <v>57</v>
      </c>
      <c r="W4357" s="16" t="s">
        <v>36</v>
      </c>
      <c r="X4357" s="16" t="s">
        <v>37</v>
      </c>
      <c r="Y4357" s="21" t="s">
        <v>8632</v>
      </c>
      <c r="Z4357" s="12">
        <v>70.0</v>
      </c>
      <c r="AA4357" s="12"/>
      <c r="AB4357" s="14">
        <v>0.13</v>
      </c>
      <c r="AC4357" s="12" t="s">
        <v>39</v>
      </c>
      <c r="AD4357" s="15">
        <v>9.0</v>
      </c>
      <c r="AE4357" s="12" t="s">
        <v>346</v>
      </c>
      <c r="AF4357" s="12">
        <v>0.0</v>
      </c>
    </row>
    <row r="4358" ht="15.75" customHeight="1">
      <c r="A4358" s="6" t="s">
        <v>5916</v>
      </c>
      <c r="B4358" s="6" t="s">
        <v>5917</v>
      </c>
      <c r="C4358" s="6" t="s">
        <v>8633</v>
      </c>
      <c r="D4358" s="6" t="s">
        <v>182</v>
      </c>
      <c r="E4358" s="6">
        <v>49.0</v>
      </c>
      <c r="F4358" s="7"/>
      <c r="G4358" s="8"/>
      <c r="H4358" s="9"/>
      <c r="I4358" s="10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 t="s">
        <v>57</v>
      </c>
      <c r="W4358" s="6" t="s">
        <v>36</v>
      </c>
      <c r="X4358" s="6" t="s">
        <v>37</v>
      </c>
      <c r="Y4358" s="11" t="s">
        <v>8634</v>
      </c>
      <c r="Z4358" s="12">
        <v>20.0</v>
      </c>
      <c r="AA4358" s="13">
        <v>24.57</v>
      </c>
      <c r="AB4358" s="14">
        <v>0.43</v>
      </c>
      <c r="AC4358" s="12" t="s">
        <v>67</v>
      </c>
      <c r="AD4358" s="15">
        <v>2.0</v>
      </c>
      <c r="AE4358" s="12" t="s">
        <v>127</v>
      </c>
      <c r="AF4358" s="12">
        <v>0.0</v>
      </c>
    </row>
    <row r="4359" ht="15.75" customHeight="1">
      <c r="A4359" s="16" t="s">
        <v>5916</v>
      </c>
      <c r="B4359" s="16" t="s">
        <v>5917</v>
      </c>
      <c r="C4359" s="16" t="s">
        <v>8635</v>
      </c>
      <c r="D4359" s="16" t="s">
        <v>4230</v>
      </c>
      <c r="E4359" s="16">
        <v>66.0</v>
      </c>
      <c r="F4359" s="17"/>
      <c r="G4359" s="18"/>
      <c r="H4359" s="19"/>
      <c r="I4359" s="20"/>
      <c r="J4359" s="16"/>
      <c r="K4359" s="16"/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 t="s">
        <v>57</v>
      </c>
      <c r="W4359" s="16" t="s">
        <v>36</v>
      </c>
      <c r="X4359" s="16" t="s">
        <v>37</v>
      </c>
      <c r="Y4359" s="21" t="s">
        <v>8636</v>
      </c>
      <c r="Z4359" s="12">
        <v>6600.0</v>
      </c>
      <c r="AA4359" s="13">
        <v>4.37</v>
      </c>
      <c r="AB4359" s="14">
        <v>0.71</v>
      </c>
      <c r="AC4359" s="12" t="s">
        <v>126</v>
      </c>
      <c r="AD4359" s="15">
        <v>4.0</v>
      </c>
      <c r="AE4359" s="12" t="s">
        <v>127</v>
      </c>
      <c r="AF4359" s="12">
        <v>0.0</v>
      </c>
    </row>
    <row r="4360" ht="15.75" customHeight="1">
      <c r="A4360" s="6" t="s">
        <v>5916</v>
      </c>
      <c r="B4360" s="6" t="s">
        <v>5917</v>
      </c>
      <c r="C4360" s="6" t="s">
        <v>8637</v>
      </c>
      <c r="D4360" s="6" t="s">
        <v>4020</v>
      </c>
      <c r="E4360" s="6">
        <v>9.0</v>
      </c>
      <c r="F4360" s="7"/>
      <c r="G4360" s="8"/>
      <c r="H4360" s="9"/>
      <c r="I4360" s="10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 t="s">
        <v>57</v>
      </c>
      <c r="W4360" s="6" t="s">
        <v>36</v>
      </c>
      <c r="X4360" s="6" t="s">
        <v>37</v>
      </c>
      <c r="Y4360" s="11" t="s">
        <v>8638</v>
      </c>
      <c r="Z4360" s="12">
        <v>110.0</v>
      </c>
      <c r="AA4360" s="13">
        <v>6.0</v>
      </c>
      <c r="AB4360" s="14">
        <v>0.78</v>
      </c>
      <c r="AC4360" s="12" t="s">
        <v>126</v>
      </c>
      <c r="AD4360" s="15">
        <v>12.0</v>
      </c>
      <c r="AE4360" s="12" t="s">
        <v>127</v>
      </c>
      <c r="AF4360" s="12">
        <v>0.0</v>
      </c>
    </row>
    <row r="4361" ht="15.75" customHeight="1">
      <c r="A4361" s="16" t="s">
        <v>5916</v>
      </c>
      <c r="B4361" s="16" t="s">
        <v>5917</v>
      </c>
      <c r="C4361" s="16" t="s">
        <v>8639</v>
      </c>
      <c r="D4361" s="16" t="s">
        <v>4071</v>
      </c>
      <c r="E4361" s="16">
        <v>10.0</v>
      </c>
      <c r="F4361" s="17"/>
      <c r="G4361" s="18"/>
      <c r="H4361" s="19"/>
      <c r="I4361" s="20"/>
      <c r="J4361" s="16"/>
      <c r="K4361" s="16"/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 t="s">
        <v>57</v>
      </c>
      <c r="W4361" s="16" t="s">
        <v>36</v>
      </c>
      <c r="X4361" s="16" t="s">
        <v>37</v>
      </c>
      <c r="Y4361" s="21" t="s">
        <v>8640</v>
      </c>
      <c r="Z4361" s="12">
        <v>260.0</v>
      </c>
      <c r="AA4361" s="13">
        <v>5.61</v>
      </c>
      <c r="AB4361" s="14">
        <v>0.78</v>
      </c>
      <c r="AC4361" s="12" t="s">
        <v>126</v>
      </c>
      <c r="AD4361" s="15">
        <v>12.0</v>
      </c>
      <c r="AE4361" s="12" t="s">
        <v>127</v>
      </c>
      <c r="AF4361" s="12">
        <v>0.0</v>
      </c>
    </row>
    <row r="4362" ht="15.75" customHeight="1">
      <c r="A4362" s="6" t="s">
        <v>5916</v>
      </c>
      <c r="B4362" s="6" t="s">
        <v>5917</v>
      </c>
      <c r="C4362" s="6" t="s">
        <v>8641</v>
      </c>
      <c r="D4362" s="6" t="s">
        <v>182</v>
      </c>
      <c r="E4362" s="6">
        <v>98.0</v>
      </c>
      <c r="F4362" s="7"/>
      <c r="G4362" s="8"/>
      <c r="H4362" s="9"/>
      <c r="I4362" s="10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 t="s">
        <v>57</v>
      </c>
      <c r="W4362" s="6" t="s">
        <v>36</v>
      </c>
      <c r="X4362" s="6" t="s">
        <v>37</v>
      </c>
      <c r="Y4362" s="11" t="s">
        <v>8642</v>
      </c>
      <c r="Z4362" s="12">
        <v>140.0</v>
      </c>
      <c r="AA4362" s="13">
        <v>4.24</v>
      </c>
      <c r="AB4362" s="14">
        <v>0.21</v>
      </c>
      <c r="AC4362" s="12" t="s">
        <v>39</v>
      </c>
      <c r="AD4362" s="15">
        <v>0.0</v>
      </c>
      <c r="AE4362" s="12" t="s">
        <v>127</v>
      </c>
      <c r="AF4362" s="12">
        <v>0.0</v>
      </c>
    </row>
    <row r="4363" ht="15.75" customHeight="1">
      <c r="A4363" s="16" t="s">
        <v>5916</v>
      </c>
      <c r="B4363" s="16" t="s">
        <v>5917</v>
      </c>
      <c r="C4363" s="16" t="s">
        <v>8643</v>
      </c>
      <c r="D4363" s="16" t="s">
        <v>182</v>
      </c>
      <c r="E4363" s="16">
        <v>78.0</v>
      </c>
      <c r="F4363" s="17"/>
      <c r="G4363" s="18"/>
      <c r="H4363" s="19"/>
      <c r="I4363" s="20"/>
      <c r="J4363" s="16"/>
      <c r="K4363" s="16"/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 t="s">
        <v>35</v>
      </c>
      <c r="W4363" s="16" t="s">
        <v>36</v>
      </c>
      <c r="X4363" s="16" t="s">
        <v>37</v>
      </c>
      <c r="Y4363" s="21" t="s">
        <v>8644</v>
      </c>
      <c r="Z4363" s="12">
        <v>70.0</v>
      </c>
      <c r="AA4363" s="13">
        <v>10.32</v>
      </c>
      <c r="AB4363" s="14">
        <v>0.1</v>
      </c>
      <c r="AC4363" s="12" t="s">
        <v>39</v>
      </c>
      <c r="AD4363" s="15">
        <v>0.0</v>
      </c>
      <c r="AE4363" s="12" t="s">
        <v>146</v>
      </c>
      <c r="AF4363" s="12">
        <v>0.0</v>
      </c>
    </row>
    <row r="4364" ht="15.75" customHeight="1">
      <c r="A4364" s="6" t="s">
        <v>5916</v>
      </c>
      <c r="B4364" s="6" t="s">
        <v>5917</v>
      </c>
      <c r="C4364" s="6" t="s">
        <v>8645</v>
      </c>
      <c r="D4364" s="6" t="s">
        <v>182</v>
      </c>
      <c r="E4364" s="6">
        <v>78.0</v>
      </c>
      <c r="F4364" s="7"/>
      <c r="G4364" s="8"/>
      <c r="H4364" s="9"/>
      <c r="I4364" s="10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 t="s">
        <v>57</v>
      </c>
      <c r="W4364" s="6" t="s">
        <v>36</v>
      </c>
      <c r="X4364" s="6" t="s">
        <v>36</v>
      </c>
      <c r="Y4364" s="11" t="s">
        <v>8646</v>
      </c>
      <c r="Z4364" s="12"/>
      <c r="AA4364" s="12"/>
      <c r="AB4364" s="12"/>
      <c r="AC4364" s="12"/>
      <c r="AD4364" s="12"/>
      <c r="AE4364" s="12"/>
      <c r="AF4364" s="12"/>
    </row>
    <row r="4365" ht="15.75" customHeight="1">
      <c r="A4365" s="16" t="s">
        <v>5916</v>
      </c>
      <c r="B4365" s="16" t="s">
        <v>5917</v>
      </c>
      <c r="C4365" s="16" t="s">
        <v>8647</v>
      </c>
      <c r="D4365" s="16" t="s">
        <v>182</v>
      </c>
      <c r="E4365" s="16">
        <v>96.0</v>
      </c>
      <c r="F4365" s="17"/>
      <c r="G4365" s="18"/>
      <c r="H4365" s="19"/>
      <c r="I4365" s="20"/>
      <c r="J4365" s="16"/>
      <c r="K4365" s="16"/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 t="s">
        <v>44</v>
      </c>
      <c r="W4365" s="16" t="s">
        <v>36</v>
      </c>
      <c r="X4365" s="16" t="s">
        <v>45</v>
      </c>
      <c r="Y4365" s="21" t="s">
        <v>8648</v>
      </c>
      <c r="Z4365" s="12"/>
      <c r="AA4365" s="12"/>
      <c r="AB4365" s="12"/>
      <c r="AC4365" s="12"/>
      <c r="AD4365" s="12"/>
      <c r="AE4365" s="12"/>
      <c r="AF4365" s="12"/>
    </row>
    <row r="4366" ht="15.75" customHeight="1">
      <c r="A4366" s="6" t="s">
        <v>5916</v>
      </c>
      <c r="B4366" s="6" t="s">
        <v>5917</v>
      </c>
      <c r="C4366" s="6" t="s">
        <v>8649</v>
      </c>
      <c r="D4366" s="6" t="s">
        <v>182</v>
      </c>
      <c r="E4366" s="6">
        <v>47.0</v>
      </c>
      <c r="F4366" s="7"/>
      <c r="G4366" s="8"/>
      <c r="H4366" s="9"/>
      <c r="I4366" s="10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 t="s">
        <v>44</v>
      </c>
      <c r="W4366" s="6" t="s">
        <v>36</v>
      </c>
      <c r="X4366" s="6" t="s">
        <v>45</v>
      </c>
      <c r="Y4366" s="11" t="s">
        <v>8650</v>
      </c>
      <c r="Z4366" s="12"/>
      <c r="AA4366" s="12"/>
      <c r="AB4366" s="12"/>
      <c r="AC4366" s="12"/>
      <c r="AD4366" s="12"/>
      <c r="AE4366" s="12"/>
      <c r="AF4366" s="12"/>
    </row>
    <row r="4367" ht="15.75" customHeight="1">
      <c r="A4367" s="16" t="s">
        <v>5916</v>
      </c>
      <c r="B4367" s="16" t="s">
        <v>5917</v>
      </c>
      <c r="C4367" s="16" t="s">
        <v>8651</v>
      </c>
      <c r="D4367" s="16" t="s">
        <v>182</v>
      </c>
      <c r="E4367" s="16">
        <v>71.0</v>
      </c>
      <c r="F4367" s="17"/>
      <c r="G4367" s="18"/>
      <c r="H4367" s="19"/>
      <c r="I4367" s="20"/>
      <c r="J4367" s="16"/>
      <c r="K4367" s="16"/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 t="s">
        <v>35</v>
      </c>
      <c r="W4367" s="16" t="s">
        <v>36</v>
      </c>
      <c r="X4367" s="16" t="s">
        <v>37</v>
      </c>
      <c r="Y4367" s="21" t="s">
        <v>8652</v>
      </c>
      <c r="Z4367" s="12">
        <v>140.0</v>
      </c>
      <c r="AA4367" s="13">
        <v>1.83</v>
      </c>
      <c r="AB4367" s="14">
        <v>0.9</v>
      </c>
      <c r="AC4367" s="12" t="s">
        <v>126</v>
      </c>
      <c r="AD4367" s="15">
        <v>0.0</v>
      </c>
      <c r="AE4367" s="12" t="s">
        <v>146</v>
      </c>
      <c r="AF4367" s="12">
        <v>0.0</v>
      </c>
    </row>
    <row r="4368" ht="15.75" customHeight="1">
      <c r="A4368" s="6" t="s">
        <v>5916</v>
      </c>
      <c r="B4368" s="6" t="s">
        <v>5917</v>
      </c>
      <c r="C4368" s="6" t="s">
        <v>8653</v>
      </c>
      <c r="D4368" s="6" t="s">
        <v>4001</v>
      </c>
      <c r="E4368" s="6">
        <v>87.0</v>
      </c>
      <c r="F4368" s="7"/>
      <c r="G4368" s="8"/>
      <c r="H4368" s="9"/>
      <c r="I4368" s="10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 t="s">
        <v>57</v>
      </c>
      <c r="W4368" s="6" t="s">
        <v>36</v>
      </c>
      <c r="X4368" s="6" t="s">
        <v>36</v>
      </c>
      <c r="Y4368" s="11" t="s">
        <v>8654</v>
      </c>
      <c r="Z4368" s="12"/>
      <c r="AA4368" s="12"/>
      <c r="AB4368" s="12"/>
      <c r="AC4368" s="12"/>
      <c r="AD4368" s="12"/>
      <c r="AE4368" s="12"/>
      <c r="AF4368" s="12"/>
    </row>
    <row r="4369" ht="15.75" customHeight="1">
      <c r="A4369" s="16" t="s">
        <v>5916</v>
      </c>
      <c r="B4369" s="16" t="s">
        <v>5917</v>
      </c>
      <c r="C4369" s="16" t="s">
        <v>8655</v>
      </c>
      <c r="D4369" s="16" t="s">
        <v>4001</v>
      </c>
      <c r="E4369" s="16">
        <v>9.0</v>
      </c>
      <c r="F4369" s="17"/>
      <c r="G4369" s="18"/>
      <c r="H4369" s="19"/>
      <c r="I4369" s="20"/>
      <c r="J4369" s="16"/>
      <c r="K4369" s="16"/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 t="s">
        <v>44</v>
      </c>
      <c r="W4369" s="16" t="s">
        <v>36</v>
      </c>
      <c r="X4369" s="16" t="s">
        <v>45</v>
      </c>
      <c r="Y4369" s="21" t="s">
        <v>8656</v>
      </c>
      <c r="Z4369" s="12"/>
      <c r="AA4369" s="12"/>
      <c r="AB4369" s="12"/>
      <c r="AC4369" s="12"/>
      <c r="AD4369" s="12"/>
      <c r="AE4369" s="12"/>
      <c r="AF4369" s="12"/>
    </row>
    <row r="4370" ht="15.75" customHeight="1">
      <c r="A4370" s="6" t="s">
        <v>5916</v>
      </c>
      <c r="B4370" s="6" t="s">
        <v>5917</v>
      </c>
      <c r="C4370" s="6" t="s">
        <v>8657</v>
      </c>
      <c r="D4370" s="6" t="s">
        <v>182</v>
      </c>
      <c r="E4370" s="6">
        <v>64.0</v>
      </c>
      <c r="F4370" s="7"/>
      <c r="G4370" s="8"/>
      <c r="H4370" s="9"/>
      <c r="I4370" s="10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 t="s">
        <v>57</v>
      </c>
      <c r="W4370" s="6" t="s">
        <v>36</v>
      </c>
      <c r="X4370" s="6" t="s">
        <v>36</v>
      </c>
      <c r="Y4370" s="11" t="s">
        <v>8658</v>
      </c>
      <c r="Z4370" s="12"/>
      <c r="AA4370" s="12"/>
      <c r="AB4370" s="12"/>
      <c r="AC4370" s="12"/>
      <c r="AD4370" s="12"/>
      <c r="AE4370" s="12"/>
      <c r="AF4370" s="12"/>
    </row>
    <row r="4371" ht="15.75" customHeight="1">
      <c r="A4371" s="16" t="s">
        <v>5916</v>
      </c>
      <c r="B4371" s="16" t="s">
        <v>5917</v>
      </c>
      <c r="C4371" s="16" t="s">
        <v>8659</v>
      </c>
      <c r="D4371" s="16" t="s">
        <v>182</v>
      </c>
      <c r="E4371" s="16">
        <v>31.0</v>
      </c>
      <c r="F4371" s="17"/>
      <c r="G4371" s="18"/>
      <c r="H4371" s="19"/>
      <c r="I4371" s="20"/>
      <c r="J4371" s="16"/>
      <c r="K4371" s="16"/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 t="s">
        <v>44</v>
      </c>
      <c r="W4371" s="16" t="s">
        <v>36</v>
      </c>
      <c r="X4371" s="16" t="s">
        <v>45</v>
      </c>
      <c r="Y4371" s="21" t="s">
        <v>8660</v>
      </c>
      <c r="Z4371" s="12"/>
      <c r="AA4371" s="12"/>
      <c r="AB4371" s="12"/>
      <c r="AC4371" s="12"/>
      <c r="AD4371" s="12"/>
      <c r="AE4371" s="12"/>
      <c r="AF4371" s="12"/>
    </row>
    <row r="4372" ht="15.75" customHeight="1">
      <c r="A4372" s="6" t="s">
        <v>5916</v>
      </c>
      <c r="B4372" s="6" t="s">
        <v>5917</v>
      </c>
      <c r="C4372" s="6" t="s">
        <v>8661</v>
      </c>
      <c r="D4372" s="6" t="s">
        <v>182</v>
      </c>
      <c r="E4372" s="6">
        <v>37.0</v>
      </c>
      <c r="F4372" s="7"/>
      <c r="G4372" s="8"/>
      <c r="H4372" s="9"/>
      <c r="I4372" s="10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 t="s">
        <v>244</v>
      </c>
      <c r="W4372" s="6" t="s">
        <v>36</v>
      </c>
      <c r="X4372" s="6" t="s">
        <v>37</v>
      </c>
      <c r="Y4372" s="11" t="s">
        <v>8662</v>
      </c>
      <c r="Z4372" s="12">
        <v>70.0</v>
      </c>
      <c r="AA4372" s="13">
        <v>10.29</v>
      </c>
      <c r="AB4372" s="14">
        <v>0.73</v>
      </c>
      <c r="AC4372" s="12" t="s">
        <v>126</v>
      </c>
      <c r="AD4372" s="15">
        <v>0.0</v>
      </c>
      <c r="AE4372" s="12" t="s">
        <v>127</v>
      </c>
      <c r="AF4372" s="12">
        <v>0.0</v>
      </c>
    </row>
    <row r="4373" ht="15.75" customHeight="1">
      <c r="A4373" s="16" t="s">
        <v>5916</v>
      </c>
      <c r="B4373" s="16" t="s">
        <v>5917</v>
      </c>
      <c r="C4373" s="16" t="s">
        <v>8663</v>
      </c>
      <c r="D4373" s="16" t="s">
        <v>182</v>
      </c>
      <c r="E4373" s="16">
        <v>26.0</v>
      </c>
      <c r="F4373" s="17"/>
      <c r="G4373" s="18"/>
      <c r="H4373" s="19"/>
      <c r="I4373" s="20"/>
      <c r="J4373" s="16"/>
      <c r="K4373" s="16"/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 t="s">
        <v>44</v>
      </c>
      <c r="W4373" s="16" t="s">
        <v>36</v>
      </c>
      <c r="X4373" s="16" t="s">
        <v>37</v>
      </c>
      <c r="Y4373" s="21" t="s">
        <v>8664</v>
      </c>
      <c r="Z4373" s="12">
        <v>70.0</v>
      </c>
      <c r="AA4373" s="13">
        <v>5.28</v>
      </c>
      <c r="AB4373" s="14">
        <v>0.6</v>
      </c>
      <c r="AC4373" s="12" t="s">
        <v>67</v>
      </c>
      <c r="AD4373" s="15">
        <v>0.0</v>
      </c>
      <c r="AE4373" s="12" t="s">
        <v>127</v>
      </c>
      <c r="AF4373" s="12">
        <v>0.0</v>
      </c>
    </row>
    <row r="4374" ht="15.75" customHeight="1">
      <c r="A4374" s="6" t="s">
        <v>5916</v>
      </c>
      <c r="B4374" s="6" t="s">
        <v>5917</v>
      </c>
      <c r="C4374" s="6" t="s">
        <v>8665</v>
      </c>
      <c r="D4374" s="6" t="s">
        <v>182</v>
      </c>
      <c r="E4374" s="6">
        <v>61.0</v>
      </c>
      <c r="F4374" s="7"/>
      <c r="G4374" s="8"/>
      <c r="H4374" s="9"/>
      <c r="I4374" s="10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 t="s">
        <v>44</v>
      </c>
      <c r="W4374" s="6" t="s">
        <v>36</v>
      </c>
      <c r="X4374" s="6" t="s">
        <v>45</v>
      </c>
      <c r="Y4374" s="11" t="s">
        <v>8666</v>
      </c>
      <c r="Z4374" s="12"/>
      <c r="AA4374" s="12"/>
      <c r="AB4374" s="12"/>
      <c r="AC4374" s="12"/>
      <c r="AD4374" s="12"/>
      <c r="AE4374" s="12"/>
      <c r="AF4374" s="12"/>
    </row>
    <row r="4375" ht="15.75" customHeight="1">
      <c r="A4375" s="16" t="s">
        <v>5916</v>
      </c>
      <c r="B4375" s="16" t="s">
        <v>5917</v>
      </c>
      <c r="C4375" s="16" t="s">
        <v>8667</v>
      </c>
      <c r="D4375" s="16" t="s">
        <v>182</v>
      </c>
      <c r="E4375" s="16">
        <v>38.0</v>
      </c>
      <c r="F4375" s="17"/>
      <c r="G4375" s="18"/>
      <c r="H4375" s="19"/>
      <c r="I4375" s="20"/>
      <c r="J4375" s="16"/>
      <c r="K4375" s="16"/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 t="s">
        <v>35</v>
      </c>
      <c r="W4375" s="16" t="s">
        <v>36</v>
      </c>
      <c r="X4375" s="16" t="s">
        <v>37</v>
      </c>
      <c r="Y4375" s="21" t="s">
        <v>8668</v>
      </c>
      <c r="Z4375" s="12">
        <v>70.0</v>
      </c>
      <c r="AA4375" s="13">
        <v>14.26</v>
      </c>
      <c r="AB4375" s="14">
        <v>0.43</v>
      </c>
      <c r="AC4375" s="12" t="s">
        <v>67</v>
      </c>
      <c r="AD4375" s="15">
        <v>17.0</v>
      </c>
      <c r="AE4375" s="12" t="s">
        <v>127</v>
      </c>
      <c r="AF4375" s="12">
        <v>0.0</v>
      </c>
    </row>
    <row r="4376" ht="15.75" customHeight="1">
      <c r="A4376" s="6" t="s">
        <v>5916</v>
      </c>
      <c r="B4376" s="6" t="s">
        <v>5917</v>
      </c>
      <c r="C4376" s="6" t="s">
        <v>8669</v>
      </c>
      <c r="D4376" s="6" t="s">
        <v>182</v>
      </c>
      <c r="E4376" s="6">
        <v>36.0</v>
      </c>
      <c r="F4376" s="7"/>
      <c r="G4376" s="8"/>
      <c r="H4376" s="9"/>
      <c r="I4376" s="10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 t="s">
        <v>57</v>
      </c>
      <c r="W4376" s="6" t="s">
        <v>36</v>
      </c>
      <c r="X4376" s="6" t="s">
        <v>36</v>
      </c>
      <c r="Y4376" s="11" t="s">
        <v>8670</v>
      </c>
      <c r="Z4376" s="12"/>
      <c r="AA4376" s="12"/>
      <c r="AB4376" s="12"/>
      <c r="AC4376" s="12"/>
      <c r="AD4376" s="12"/>
      <c r="AE4376" s="12"/>
      <c r="AF4376" s="12"/>
    </row>
    <row r="4377" ht="15.75" customHeight="1">
      <c r="A4377" s="16" t="s">
        <v>5916</v>
      </c>
      <c r="B4377" s="16" t="s">
        <v>5917</v>
      </c>
      <c r="C4377" s="16" t="s">
        <v>8671</v>
      </c>
      <c r="D4377" s="16" t="s">
        <v>182</v>
      </c>
      <c r="E4377" s="16">
        <v>28.0</v>
      </c>
      <c r="F4377" s="17"/>
      <c r="G4377" s="18"/>
      <c r="H4377" s="19"/>
      <c r="I4377" s="20"/>
      <c r="J4377" s="16"/>
      <c r="K4377" s="16"/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 t="s">
        <v>44</v>
      </c>
      <c r="W4377" s="16" t="s">
        <v>36</v>
      </c>
      <c r="X4377" s="16" t="s">
        <v>37</v>
      </c>
      <c r="Y4377" s="21" t="s">
        <v>8672</v>
      </c>
      <c r="Z4377" s="12">
        <v>20.0</v>
      </c>
      <c r="AA4377" s="12"/>
      <c r="AB4377" s="14">
        <v>0.19</v>
      </c>
      <c r="AC4377" s="12" t="s">
        <v>39</v>
      </c>
      <c r="AD4377" s="15">
        <v>0.0</v>
      </c>
      <c r="AE4377" s="12" t="s">
        <v>127</v>
      </c>
      <c r="AF4377" s="12">
        <v>0.0</v>
      </c>
    </row>
    <row r="4378" ht="15.75" customHeight="1">
      <c r="A4378" s="6" t="s">
        <v>5916</v>
      </c>
      <c r="B4378" s="6" t="s">
        <v>5917</v>
      </c>
      <c r="C4378" s="6" t="s">
        <v>8673</v>
      </c>
      <c r="D4378" s="6" t="s">
        <v>182</v>
      </c>
      <c r="E4378" s="6">
        <v>97.0</v>
      </c>
      <c r="F4378" s="7"/>
      <c r="G4378" s="8"/>
      <c r="H4378" s="9"/>
      <c r="I4378" s="10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 t="s">
        <v>35</v>
      </c>
      <c r="W4378" s="6" t="s">
        <v>36</v>
      </c>
      <c r="X4378" s="6" t="s">
        <v>37</v>
      </c>
      <c r="Y4378" s="11" t="s">
        <v>8674</v>
      </c>
      <c r="Z4378" s="12">
        <v>40.0</v>
      </c>
      <c r="AA4378" s="12"/>
      <c r="AB4378" s="14">
        <v>0.02</v>
      </c>
      <c r="AC4378" s="12" t="s">
        <v>39</v>
      </c>
      <c r="AD4378" s="15">
        <v>0.0</v>
      </c>
      <c r="AE4378" s="12" t="s">
        <v>146</v>
      </c>
      <c r="AF4378" s="12">
        <v>0.0</v>
      </c>
    </row>
    <row r="4379" ht="15.75" customHeight="1">
      <c r="A4379" s="16" t="s">
        <v>5916</v>
      </c>
      <c r="B4379" s="16" t="s">
        <v>5917</v>
      </c>
      <c r="C4379" s="16" t="s">
        <v>8675</v>
      </c>
      <c r="D4379" s="16" t="s">
        <v>182</v>
      </c>
      <c r="E4379" s="16">
        <v>79.0</v>
      </c>
      <c r="F4379" s="17"/>
      <c r="G4379" s="18"/>
      <c r="H4379" s="19"/>
      <c r="I4379" s="20"/>
      <c r="J4379" s="16"/>
      <c r="K4379" s="16"/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 t="s">
        <v>44</v>
      </c>
      <c r="W4379" s="16" t="s">
        <v>36</v>
      </c>
      <c r="X4379" s="16" t="s">
        <v>45</v>
      </c>
      <c r="Y4379" s="21" t="s">
        <v>8676</v>
      </c>
      <c r="Z4379" s="12"/>
      <c r="AA4379" s="12"/>
      <c r="AB4379" s="12"/>
      <c r="AC4379" s="12"/>
      <c r="AD4379" s="12"/>
      <c r="AE4379" s="12"/>
      <c r="AF4379" s="12"/>
    </row>
    <row r="4380" ht="15.75" customHeight="1">
      <c r="A4380" s="6" t="s">
        <v>5916</v>
      </c>
      <c r="B4380" s="6" t="s">
        <v>5917</v>
      </c>
      <c r="C4380" s="6" t="s">
        <v>8677</v>
      </c>
      <c r="D4380" s="6" t="s">
        <v>4001</v>
      </c>
      <c r="E4380" s="6">
        <v>8.0</v>
      </c>
      <c r="F4380" s="7"/>
      <c r="G4380" s="8"/>
      <c r="H4380" s="9"/>
      <c r="I4380" s="10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 t="s">
        <v>57</v>
      </c>
      <c r="W4380" s="6" t="s">
        <v>36</v>
      </c>
      <c r="X4380" s="6" t="s">
        <v>36</v>
      </c>
      <c r="Y4380" s="11" t="s">
        <v>8678</v>
      </c>
      <c r="Z4380" s="12"/>
      <c r="AA4380" s="12"/>
      <c r="AB4380" s="12"/>
      <c r="AC4380" s="12"/>
      <c r="AD4380" s="12"/>
      <c r="AE4380" s="12"/>
      <c r="AF4380" s="12"/>
    </row>
    <row r="4381" ht="15.75" customHeight="1">
      <c r="A4381" s="16" t="s">
        <v>5916</v>
      </c>
      <c r="B4381" s="16" t="s">
        <v>5917</v>
      </c>
      <c r="C4381" s="16" t="s">
        <v>8679</v>
      </c>
      <c r="D4381" s="16" t="s">
        <v>182</v>
      </c>
      <c r="E4381" s="16">
        <v>42.0</v>
      </c>
      <c r="F4381" s="17"/>
      <c r="G4381" s="18"/>
      <c r="H4381" s="19"/>
      <c r="I4381" s="20"/>
      <c r="J4381" s="16"/>
      <c r="K4381" s="16"/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 t="s">
        <v>35</v>
      </c>
      <c r="W4381" s="16" t="s">
        <v>36</v>
      </c>
      <c r="X4381" s="16" t="s">
        <v>37</v>
      </c>
      <c r="Y4381" s="21" t="s">
        <v>8680</v>
      </c>
      <c r="Z4381" s="12">
        <v>40.0</v>
      </c>
      <c r="AA4381" s="13">
        <v>37.7</v>
      </c>
      <c r="AB4381" s="14">
        <v>0.92</v>
      </c>
      <c r="AC4381" s="12" t="s">
        <v>126</v>
      </c>
      <c r="AD4381" s="15">
        <v>0.0</v>
      </c>
      <c r="AE4381" s="12" t="s">
        <v>127</v>
      </c>
      <c r="AF4381" s="12">
        <v>0.0</v>
      </c>
    </row>
    <row r="4382" ht="15.75" customHeight="1">
      <c r="A4382" s="6" t="s">
        <v>5916</v>
      </c>
      <c r="B4382" s="6" t="s">
        <v>5917</v>
      </c>
      <c r="C4382" s="6" t="s">
        <v>8681</v>
      </c>
      <c r="D4382" s="6" t="s">
        <v>4230</v>
      </c>
      <c r="E4382" s="6">
        <v>2.0</v>
      </c>
      <c r="F4382" s="7"/>
      <c r="G4382" s="8"/>
      <c r="H4382" s="9"/>
      <c r="I4382" s="10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 t="s">
        <v>44</v>
      </c>
      <c r="W4382" s="6" t="s">
        <v>36</v>
      </c>
      <c r="X4382" s="6" t="s">
        <v>45</v>
      </c>
      <c r="Y4382" s="11" t="s">
        <v>8682</v>
      </c>
      <c r="Z4382" s="12"/>
      <c r="AA4382" s="12"/>
      <c r="AB4382" s="12"/>
      <c r="AC4382" s="12"/>
      <c r="AD4382" s="12"/>
      <c r="AE4382" s="12"/>
      <c r="AF4382" s="12"/>
    </row>
    <row r="4383" ht="15.75" customHeight="1">
      <c r="A4383" s="16" t="s">
        <v>5916</v>
      </c>
      <c r="B4383" s="16" t="s">
        <v>5917</v>
      </c>
      <c r="C4383" s="16" t="s">
        <v>8683</v>
      </c>
      <c r="D4383" s="16" t="s">
        <v>6680</v>
      </c>
      <c r="E4383" s="16">
        <v>6.0</v>
      </c>
      <c r="F4383" s="17"/>
      <c r="G4383" s="18"/>
      <c r="H4383" s="19"/>
      <c r="I4383" s="20"/>
      <c r="J4383" s="16"/>
      <c r="K4383" s="16"/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 t="s">
        <v>44</v>
      </c>
      <c r="W4383" s="16" t="s">
        <v>36</v>
      </c>
      <c r="X4383" s="16" t="s">
        <v>45</v>
      </c>
      <c r="Y4383" s="21" t="s">
        <v>8684</v>
      </c>
      <c r="Z4383" s="12"/>
      <c r="AA4383" s="12"/>
      <c r="AB4383" s="12"/>
      <c r="AC4383" s="12"/>
      <c r="AD4383" s="12"/>
      <c r="AE4383" s="12"/>
      <c r="AF4383" s="12"/>
    </row>
    <row r="4384" ht="15.75" customHeight="1">
      <c r="A4384" s="6" t="s">
        <v>5916</v>
      </c>
      <c r="B4384" s="6" t="s">
        <v>5917</v>
      </c>
      <c r="C4384" s="6" t="s">
        <v>8685</v>
      </c>
      <c r="D4384" s="6" t="s">
        <v>4359</v>
      </c>
      <c r="E4384" s="6">
        <v>3.0</v>
      </c>
      <c r="F4384" s="7"/>
      <c r="G4384" s="8"/>
      <c r="H4384" s="9"/>
      <c r="I4384" s="10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 t="s">
        <v>44</v>
      </c>
      <c r="W4384" s="6" t="s">
        <v>36</v>
      </c>
      <c r="X4384" s="6" t="s">
        <v>45</v>
      </c>
      <c r="Y4384" s="11" t="s">
        <v>8686</v>
      </c>
      <c r="Z4384" s="12"/>
      <c r="AA4384" s="12"/>
      <c r="AB4384" s="12"/>
      <c r="AC4384" s="12"/>
      <c r="AD4384" s="12"/>
      <c r="AE4384" s="12"/>
      <c r="AF4384" s="12"/>
    </row>
    <row r="4385" ht="15.75" customHeight="1">
      <c r="A4385" s="16" t="s">
        <v>5916</v>
      </c>
      <c r="B4385" s="16" t="s">
        <v>5917</v>
      </c>
      <c r="C4385" s="16" t="s">
        <v>8687</v>
      </c>
      <c r="D4385" s="16" t="s">
        <v>4037</v>
      </c>
      <c r="E4385" s="16">
        <v>4.0</v>
      </c>
      <c r="F4385" s="17"/>
      <c r="G4385" s="18"/>
      <c r="H4385" s="19"/>
      <c r="I4385" s="20"/>
      <c r="J4385" s="16"/>
      <c r="K4385" s="16"/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 t="s">
        <v>44</v>
      </c>
      <c r="W4385" s="16" t="s">
        <v>36</v>
      </c>
      <c r="X4385" s="16" t="s">
        <v>45</v>
      </c>
      <c r="Y4385" s="21" t="s">
        <v>8688</v>
      </c>
      <c r="Z4385" s="12"/>
      <c r="AA4385" s="12"/>
      <c r="AB4385" s="12"/>
      <c r="AC4385" s="12"/>
      <c r="AD4385" s="12"/>
      <c r="AE4385" s="12"/>
      <c r="AF4385" s="12"/>
    </row>
    <row r="4386" ht="15.75" customHeight="1">
      <c r="A4386" s="6" t="s">
        <v>5916</v>
      </c>
      <c r="B4386" s="6" t="s">
        <v>5917</v>
      </c>
      <c r="C4386" s="6" t="s">
        <v>8689</v>
      </c>
      <c r="D4386" s="6" t="s">
        <v>182</v>
      </c>
      <c r="E4386" s="6">
        <v>68.0</v>
      </c>
      <c r="F4386" s="7"/>
      <c r="G4386" s="8"/>
      <c r="H4386" s="9"/>
      <c r="I4386" s="10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 t="s">
        <v>35</v>
      </c>
      <c r="W4386" s="6" t="s">
        <v>36</v>
      </c>
      <c r="X4386" s="6" t="s">
        <v>37</v>
      </c>
      <c r="Y4386" s="11" t="s">
        <v>8690</v>
      </c>
      <c r="Z4386" s="12">
        <v>40.0</v>
      </c>
      <c r="AA4386" s="12"/>
      <c r="AB4386" s="14">
        <v>0.15</v>
      </c>
      <c r="AC4386" s="12" t="s">
        <v>39</v>
      </c>
      <c r="AD4386" s="15">
        <v>0.0</v>
      </c>
      <c r="AE4386" s="12" t="s">
        <v>146</v>
      </c>
      <c r="AF4386" s="12">
        <v>0.0</v>
      </c>
    </row>
    <row r="4387" ht="15.75" customHeight="1">
      <c r="A4387" s="16" t="s">
        <v>5916</v>
      </c>
      <c r="B4387" s="16" t="s">
        <v>5917</v>
      </c>
      <c r="C4387" s="16" t="s">
        <v>8691</v>
      </c>
      <c r="D4387" s="16" t="s">
        <v>4001</v>
      </c>
      <c r="E4387" s="16">
        <v>28.0</v>
      </c>
      <c r="F4387" s="17"/>
      <c r="G4387" s="18"/>
      <c r="H4387" s="19"/>
      <c r="I4387" s="20"/>
      <c r="J4387" s="16"/>
      <c r="K4387" s="16"/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 t="s">
        <v>35</v>
      </c>
      <c r="W4387" s="16" t="s">
        <v>36</v>
      </c>
      <c r="X4387" s="16" t="s">
        <v>37</v>
      </c>
      <c r="Y4387" s="21" t="s">
        <v>8692</v>
      </c>
      <c r="Z4387" s="12">
        <v>480.0</v>
      </c>
      <c r="AA4387" s="13">
        <v>3.0</v>
      </c>
      <c r="AB4387" s="14">
        <v>0.59</v>
      </c>
      <c r="AC4387" s="12" t="s">
        <v>67</v>
      </c>
      <c r="AD4387" s="15">
        <v>0.0</v>
      </c>
      <c r="AE4387" s="12" t="s">
        <v>146</v>
      </c>
      <c r="AF4387" s="12">
        <v>0.0</v>
      </c>
    </row>
    <row r="4388" ht="15.75" customHeight="1">
      <c r="A4388" s="6" t="s">
        <v>5916</v>
      </c>
      <c r="B4388" s="6" t="s">
        <v>5917</v>
      </c>
      <c r="C4388" s="6" t="s">
        <v>8693</v>
      </c>
      <c r="D4388" s="6" t="s">
        <v>182</v>
      </c>
      <c r="E4388" s="6">
        <v>94.0</v>
      </c>
      <c r="F4388" s="7"/>
      <c r="G4388" s="8"/>
      <c r="H4388" s="9"/>
      <c r="I4388" s="10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 t="s">
        <v>57</v>
      </c>
      <c r="W4388" s="6" t="s">
        <v>36</v>
      </c>
      <c r="X4388" s="6" t="s">
        <v>45</v>
      </c>
      <c r="Y4388" s="11" t="s">
        <v>8694</v>
      </c>
      <c r="Z4388" s="12"/>
      <c r="AA4388" s="12"/>
      <c r="AB4388" s="12"/>
      <c r="AC4388" s="12"/>
      <c r="AD4388" s="12"/>
      <c r="AE4388" s="12"/>
      <c r="AF4388" s="12"/>
    </row>
    <row r="4389" ht="15.75" customHeight="1">
      <c r="A4389" s="16" t="s">
        <v>5916</v>
      </c>
      <c r="B4389" s="16" t="s">
        <v>5917</v>
      </c>
      <c r="C4389" s="16" t="s">
        <v>8695</v>
      </c>
      <c r="D4389" s="16" t="s">
        <v>182</v>
      </c>
      <c r="E4389" s="16">
        <v>25.0</v>
      </c>
      <c r="F4389" s="17"/>
      <c r="G4389" s="18"/>
      <c r="H4389" s="19"/>
      <c r="I4389" s="20"/>
      <c r="J4389" s="16"/>
      <c r="K4389" s="16"/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 t="s">
        <v>35</v>
      </c>
      <c r="W4389" s="16" t="s">
        <v>36</v>
      </c>
      <c r="X4389" s="16" t="s">
        <v>37</v>
      </c>
      <c r="Y4389" s="21" t="s">
        <v>8696</v>
      </c>
      <c r="Z4389" s="12">
        <v>210.0</v>
      </c>
      <c r="AA4389" s="13">
        <v>3.4</v>
      </c>
      <c r="AB4389" s="14">
        <v>0.22</v>
      </c>
      <c r="AC4389" s="12" t="s">
        <v>39</v>
      </c>
      <c r="AD4389" s="15">
        <v>0.0</v>
      </c>
      <c r="AE4389" s="12" t="s">
        <v>127</v>
      </c>
      <c r="AF4389" s="12">
        <v>0.0</v>
      </c>
    </row>
    <row r="4390" ht="15.75" customHeight="1">
      <c r="A4390" s="6" t="s">
        <v>5916</v>
      </c>
      <c r="B4390" s="6" t="s">
        <v>5917</v>
      </c>
      <c r="C4390" s="6" t="s">
        <v>8697</v>
      </c>
      <c r="D4390" s="6" t="s">
        <v>182</v>
      </c>
      <c r="E4390" s="6">
        <v>46.0</v>
      </c>
      <c r="F4390" s="7"/>
      <c r="G4390" s="8"/>
      <c r="H4390" s="9"/>
      <c r="I4390" s="10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 t="s">
        <v>35</v>
      </c>
      <c r="W4390" s="6" t="s">
        <v>36</v>
      </c>
      <c r="X4390" s="6" t="s">
        <v>37</v>
      </c>
      <c r="Y4390" s="11" t="s">
        <v>8698</v>
      </c>
      <c r="Z4390" s="12">
        <v>30.0</v>
      </c>
      <c r="AA4390" s="13">
        <v>0.85</v>
      </c>
      <c r="AB4390" s="14">
        <v>1.0</v>
      </c>
      <c r="AC4390" s="12" t="s">
        <v>126</v>
      </c>
      <c r="AD4390" s="15">
        <v>0.0</v>
      </c>
      <c r="AE4390" s="12" t="s">
        <v>146</v>
      </c>
      <c r="AF4390" s="12">
        <v>0.0</v>
      </c>
    </row>
    <row r="4391" ht="15.75" customHeight="1">
      <c r="A4391" s="16" t="s">
        <v>5916</v>
      </c>
      <c r="B4391" s="16" t="s">
        <v>5917</v>
      </c>
      <c r="C4391" s="16" t="s">
        <v>8699</v>
      </c>
      <c r="D4391" s="16" t="s">
        <v>182</v>
      </c>
      <c r="E4391" s="16">
        <v>17.0</v>
      </c>
      <c r="F4391" s="17"/>
      <c r="G4391" s="18"/>
      <c r="H4391" s="19"/>
      <c r="I4391" s="20"/>
      <c r="J4391" s="16"/>
      <c r="K4391" s="16"/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 t="s">
        <v>35</v>
      </c>
      <c r="W4391" s="16" t="s">
        <v>36</v>
      </c>
      <c r="X4391" s="16" t="s">
        <v>37</v>
      </c>
      <c r="Y4391" s="21" t="s">
        <v>8700</v>
      </c>
      <c r="Z4391" s="12">
        <v>210.0</v>
      </c>
      <c r="AA4391" s="13">
        <v>3.4</v>
      </c>
      <c r="AB4391" s="14">
        <v>0.22</v>
      </c>
      <c r="AC4391" s="12" t="s">
        <v>39</v>
      </c>
      <c r="AD4391" s="15">
        <v>0.0</v>
      </c>
      <c r="AE4391" s="12" t="s">
        <v>127</v>
      </c>
      <c r="AF4391" s="12">
        <v>0.0</v>
      </c>
    </row>
    <row r="4392" ht="15.75" customHeight="1">
      <c r="A4392" s="6" t="s">
        <v>5916</v>
      </c>
      <c r="B4392" s="6" t="s">
        <v>5917</v>
      </c>
      <c r="C4392" s="6" t="s">
        <v>8701</v>
      </c>
      <c r="D4392" s="6" t="s">
        <v>182</v>
      </c>
      <c r="E4392" s="6">
        <v>54.0</v>
      </c>
      <c r="F4392" s="7"/>
      <c r="G4392" s="8"/>
      <c r="H4392" s="9"/>
      <c r="I4392" s="10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 t="s">
        <v>35</v>
      </c>
      <c r="W4392" s="6" t="s">
        <v>36</v>
      </c>
      <c r="X4392" s="6" t="s">
        <v>37</v>
      </c>
      <c r="Y4392" s="11" t="s">
        <v>8702</v>
      </c>
      <c r="Z4392" s="12">
        <v>30.0</v>
      </c>
      <c r="AA4392" s="13">
        <v>21.78</v>
      </c>
      <c r="AB4392" s="14">
        <v>0.29</v>
      </c>
      <c r="AC4392" s="12" t="s">
        <v>39</v>
      </c>
      <c r="AD4392" s="15">
        <v>4.0</v>
      </c>
      <c r="AE4392" s="12" t="s">
        <v>40</v>
      </c>
      <c r="AF4392" s="12">
        <v>0.0</v>
      </c>
    </row>
    <row r="4393" ht="15.75" customHeight="1">
      <c r="A4393" s="16" t="s">
        <v>5916</v>
      </c>
      <c r="B4393" s="16" t="s">
        <v>5917</v>
      </c>
      <c r="C4393" s="16" t="s">
        <v>8703</v>
      </c>
      <c r="D4393" s="16" t="s">
        <v>182</v>
      </c>
      <c r="E4393" s="16">
        <v>89.0</v>
      </c>
      <c r="F4393" s="17"/>
      <c r="G4393" s="18"/>
      <c r="H4393" s="19"/>
      <c r="I4393" s="20"/>
      <c r="J4393" s="16"/>
      <c r="K4393" s="16"/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 t="s">
        <v>35</v>
      </c>
      <c r="W4393" s="16" t="s">
        <v>36</v>
      </c>
      <c r="X4393" s="16" t="s">
        <v>37</v>
      </c>
      <c r="Y4393" s="21" t="s">
        <v>8704</v>
      </c>
      <c r="Z4393" s="12">
        <v>40.0</v>
      </c>
      <c r="AA4393" s="13">
        <v>29.04</v>
      </c>
      <c r="AB4393" s="14">
        <v>0.23</v>
      </c>
      <c r="AC4393" s="12" t="s">
        <v>39</v>
      </c>
      <c r="AD4393" s="15">
        <v>0.0</v>
      </c>
      <c r="AE4393" s="12" t="s">
        <v>40</v>
      </c>
      <c r="AF4393" s="12">
        <v>0.0</v>
      </c>
    </row>
    <row r="4394" ht="15.75" customHeight="1">
      <c r="A4394" s="6" t="s">
        <v>5916</v>
      </c>
      <c r="B4394" s="6" t="s">
        <v>5917</v>
      </c>
      <c r="C4394" s="6" t="s">
        <v>8705</v>
      </c>
      <c r="D4394" s="6" t="s">
        <v>182</v>
      </c>
      <c r="E4394" s="6">
        <v>87.0</v>
      </c>
      <c r="F4394" s="7"/>
      <c r="G4394" s="8"/>
      <c r="H4394" s="9"/>
      <c r="I4394" s="10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 t="s">
        <v>35</v>
      </c>
      <c r="W4394" s="6" t="s">
        <v>36</v>
      </c>
      <c r="X4394" s="6" t="s">
        <v>37</v>
      </c>
      <c r="Y4394" s="11" t="s">
        <v>8706</v>
      </c>
      <c r="Z4394" s="12">
        <v>50.0</v>
      </c>
      <c r="AA4394" s="13">
        <v>8.16</v>
      </c>
      <c r="AB4394" s="14">
        <v>0.98</v>
      </c>
      <c r="AC4394" s="12" t="s">
        <v>126</v>
      </c>
      <c r="AD4394" s="15">
        <v>0.0</v>
      </c>
      <c r="AE4394" s="12" t="s">
        <v>40</v>
      </c>
      <c r="AF4394" s="12">
        <v>0.0</v>
      </c>
    </row>
    <row r="4395" ht="15.75" customHeight="1">
      <c r="A4395" s="16" t="s">
        <v>5916</v>
      </c>
      <c r="B4395" s="16" t="s">
        <v>5917</v>
      </c>
      <c r="C4395" s="16" t="s">
        <v>8707</v>
      </c>
      <c r="D4395" s="16" t="s">
        <v>182</v>
      </c>
      <c r="E4395" s="16">
        <v>51.0</v>
      </c>
      <c r="F4395" s="17"/>
      <c r="G4395" s="18"/>
      <c r="H4395" s="19"/>
      <c r="I4395" s="20"/>
      <c r="J4395" s="16"/>
      <c r="K4395" s="16"/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 t="s">
        <v>57</v>
      </c>
      <c r="W4395" s="16" t="s">
        <v>36</v>
      </c>
      <c r="X4395" s="16" t="s">
        <v>36</v>
      </c>
      <c r="Y4395" s="21" t="s">
        <v>8708</v>
      </c>
      <c r="Z4395" s="12"/>
      <c r="AA4395" s="12"/>
      <c r="AB4395" s="12"/>
      <c r="AC4395" s="12"/>
      <c r="AD4395" s="12"/>
      <c r="AE4395" s="12"/>
      <c r="AF4395" s="12"/>
    </row>
    <row r="4396" ht="15.75" customHeight="1">
      <c r="A4396" s="6" t="s">
        <v>5916</v>
      </c>
      <c r="B4396" s="6" t="s">
        <v>5917</v>
      </c>
      <c r="C4396" s="6" t="s">
        <v>8709</v>
      </c>
      <c r="D4396" s="6" t="s">
        <v>182</v>
      </c>
      <c r="E4396" s="6">
        <v>63.0</v>
      </c>
      <c r="F4396" s="7"/>
      <c r="G4396" s="8"/>
      <c r="H4396" s="9"/>
      <c r="I4396" s="10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 t="s">
        <v>57</v>
      </c>
      <c r="W4396" s="6" t="s">
        <v>36</v>
      </c>
      <c r="X4396" s="6" t="s">
        <v>36</v>
      </c>
      <c r="Y4396" s="11" t="s">
        <v>8710</v>
      </c>
      <c r="Z4396" s="12"/>
      <c r="AA4396" s="12"/>
      <c r="AB4396" s="12"/>
      <c r="AC4396" s="12"/>
      <c r="AD4396" s="12"/>
      <c r="AE4396" s="12"/>
      <c r="AF4396" s="12"/>
    </row>
    <row r="4397" ht="15.75" customHeight="1">
      <c r="A4397" s="16" t="s">
        <v>5916</v>
      </c>
      <c r="B4397" s="16" t="s">
        <v>5917</v>
      </c>
      <c r="C4397" s="16" t="s">
        <v>8711</v>
      </c>
      <c r="D4397" s="16" t="s">
        <v>182</v>
      </c>
      <c r="E4397" s="16">
        <v>50.0</v>
      </c>
      <c r="F4397" s="17"/>
      <c r="G4397" s="18"/>
      <c r="H4397" s="19"/>
      <c r="I4397" s="20"/>
      <c r="J4397" s="16"/>
      <c r="K4397" s="16"/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 t="s">
        <v>57</v>
      </c>
      <c r="W4397" s="16" t="s">
        <v>36</v>
      </c>
      <c r="X4397" s="16" t="s">
        <v>36</v>
      </c>
      <c r="Y4397" s="21" t="s">
        <v>8712</v>
      </c>
      <c r="Z4397" s="12"/>
      <c r="AA4397" s="12"/>
      <c r="AB4397" s="12"/>
      <c r="AC4397" s="12"/>
      <c r="AD4397" s="12"/>
      <c r="AE4397" s="12"/>
      <c r="AF4397" s="12"/>
    </row>
    <row r="4398" ht="15.75" customHeight="1">
      <c r="A4398" s="6" t="s">
        <v>5916</v>
      </c>
      <c r="B4398" s="6" t="s">
        <v>5917</v>
      </c>
      <c r="C4398" s="6" t="s">
        <v>8713</v>
      </c>
      <c r="D4398" s="6" t="s">
        <v>4001</v>
      </c>
      <c r="E4398" s="6">
        <v>32.0</v>
      </c>
      <c r="F4398" s="7"/>
      <c r="G4398" s="8"/>
      <c r="H4398" s="9"/>
      <c r="I4398" s="10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 t="s">
        <v>57</v>
      </c>
      <c r="W4398" s="6" t="s">
        <v>36</v>
      </c>
      <c r="X4398" s="6" t="s">
        <v>36</v>
      </c>
      <c r="Y4398" s="11" t="s">
        <v>8714</v>
      </c>
      <c r="Z4398" s="12"/>
      <c r="AA4398" s="12"/>
      <c r="AB4398" s="12"/>
      <c r="AC4398" s="12"/>
      <c r="AD4398" s="12"/>
      <c r="AE4398" s="12"/>
      <c r="AF4398" s="12"/>
    </row>
    <row r="4399" ht="15.75" customHeight="1">
      <c r="A4399" s="16" t="s">
        <v>5916</v>
      </c>
      <c r="B4399" s="16" t="s">
        <v>5917</v>
      </c>
      <c r="C4399" s="16" t="s">
        <v>8715</v>
      </c>
      <c r="D4399" s="16" t="s">
        <v>4001</v>
      </c>
      <c r="E4399" s="16">
        <v>47.0</v>
      </c>
      <c r="F4399" s="17"/>
      <c r="G4399" s="18"/>
      <c r="H4399" s="19"/>
      <c r="I4399" s="20"/>
      <c r="J4399" s="16"/>
      <c r="K4399" s="16"/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 t="s">
        <v>57</v>
      </c>
      <c r="W4399" s="16" t="s">
        <v>36</v>
      </c>
      <c r="X4399" s="16" t="s">
        <v>36</v>
      </c>
      <c r="Y4399" s="21" t="s">
        <v>8716</v>
      </c>
      <c r="Z4399" s="12"/>
      <c r="AA4399" s="12"/>
      <c r="AB4399" s="12"/>
      <c r="AC4399" s="12"/>
      <c r="AD4399" s="12"/>
      <c r="AE4399" s="12"/>
      <c r="AF4399" s="12"/>
    </row>
    <row r="4400" ht="15.75" customHeight="1">
      <c r="A4400" s="6" t="s">
        <v>5916</v>
      </c>
      <c r="B4400" s="6" t="s">
        <v>5917</v>
      </c>
      <c r="C4400" s="6" t="s">
        <v>8717</v>
      </c>
      <c r="D4400" s="6" t="s">
        <v>182</v>
      </c>
      <c r="E4400" s="6">
        <v>95.0</v>
      </c>
      <c r="F4400" s="7"/>
      <c r="G4400" s="8"/>
      <c r="H4400" s="9"/>
      <c r="I4400" s="10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 t="s">
        <v>57</v>
      </c>
      <c r="W4400" s="6" t="s">
        <v>36</v>
      </c>
      <c r="X4400" s="6" t="s">
        <v>36</v>
      </c>
      <c r="Y4400" s="11" t="s">
        <v>8718</v>
      </c>
      <c r="Z4400" s="12"/>
      <c r="AA4400" s="12"/>
      <c r="AB4400" s="12"/>
      <c r="AC4400" s="12"/>
      <c r="AD4400" s="12"/>
      <c r="AE4400" s="12"/>
      <c r="AF4400" s="12"/>
    </row>
    <row r="4401" ht="15.75" customHeight="1">
      <c r="A4401" s="16" t="s">
        <v>5916</v>
      </c>
      <c r="B4401" s="16" t="s">
        <v>5917</v>
      </c>
      <c r="C4401" s="16" t="s">
        <v>8719</v>
      </c>
      <c r="D4401" s="16" t="s">
        <v>4001</v>
      </c>
      <c r="E4401" s="16">
        <v>18.0</v>
      </c>
      <c r="F4401" s="17"/>
      <c r="G4401" s="18"/>
      <c r="H4401" s="19"/>
      <c r="I4401" s="20"/>
      <c r="J4401" s="16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 t="s">
        <v>57</v>
      </c>
      <c r="W4401" s="16" t="s">
        <v>36</v>
      </c>
      <c r="X4401" s="16" t="s">
        <v>36</v>
      </c>
      <c r="Y4401" s="21" t="s">
        <v>8720</v>
      </c>
      <c r="Z4401" s="12"/>
      <c r="AA4401" s="12"/>
      <c r="AB4401" s="12"/>
      <c r="AC4401" s="12"/>
      <c r="AD4401" s="12"/>
      <c r="AE4401" s="12"/>
      <c r="AF4401" s="12"/>
    </row>
    <row r="4402" ht="15.75" customHeight="1">
      <c r="A4402" s="6" t="s">
        <v>5916</v>
      </c>
      <c r="B4402" s="6" t="s">
        <v>5917</v>
      </c>
      <c r="C4402" s="6" t="s">
        <v>8721</v>
      </c>
      <c r="D4402" s="6" t="s">
        <v>182</v>
      </c>
      <c r="E4402" s="6">
        <v>81.0</v>
      </c>
      <c r="F4402" s="7"/>
      <c r="G4402" s="8"/>
      <c r="H4402" s="9"/>
      <c r="I4402" s="10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 t="s">
        <v>57</v>
      </c>
      <c r="W4402" s="6" t="s">
        <v>36</v>
      </c>
      <c r="X4402" s="6" t="s">
        <v>36</v>
      </c>
      <c r="Y4402" s="11" t="s">
        <v>8722</v>
      </c>
      <c r="Z4402" s="12"/>
      <c r="AA4402" s="12"/>
      <c r="AB4402" s="12"/>
      <c r="AC4402" s="12"/>
      <c r="AD4402" s="12"/>
      <c r="AE4402" s="12"/>
      <c r="AF4402" s="12"/>
    </row>
    <row r="4403" ht="15.75" customHeight="1">
      <c r="A4403" s="16" t="s">
        <v>5916</v>
      </c>
      <c r="B4403" s="16" t="s">
        <v>5917</v>
      </c>
      <c r="C4403" s="16" t="s">
        <v>8723</v>
      </c>
      <c r="D4403" s="16" t="s">
        <v>182</v>
      </c>
      <c r="E4403" s="16">
        <v>22.0</v>
      </c>
      <c r="F4403" s="17"/>
      <c r="G4403" s="18"/>
      <c r="H4403" s="19"/>
      <c r="I4403" s="20"/>
      <c r="J4403" s="16"/>
      <c r="K4403" s="16"/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 t="s">
        <v>57</v>
      </c>
      <c r="W4403" s="16" t="s">
        <v>36</v>
      </c>
      <c r="X4403" s="16" t="s">
        <v>36</v>
      </c>
      <c r="Y4403" s="21" t="s">
        <v>8724</v>
      </c>
      <c r="Z4403" s="12"/>
      <c r="AA4403" s="12"/>
      <c r="AB4403" s="12"/>
      <c r="AC4403" s="12"/>
      <c r="AD4403" s="12"/>
      <c r="AE4403" s="12"/>
      <c r="AF4403" s="12"/>
    </row>
    <row r="4404" ht="15.75" customHeight="1">
      <c r="A4404" s="6" t="s">
        <v>5916</v>
      </c>
      <c r="B4404" s="6" t="s">
        <v>5917</v>
      </c>
      <c r="C4404" s="6" t="s">
        <v>8725</v>
      </c>
      <c r="D4404" s="6" t="s">
        <v>4037</v>
      </c>
      <c r="E4404" s="6">
        <v>8.0</v>
      </c>
      <c r="F4404" s="7"/>
      <c r="G4404" s="8"/>
      <c r="H4404" s="9"/>
      <c r="I4404" s="10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 t="s">
        <v>44</v>
      </c>
      <c r="W4404" s="6" t="s">
        <v>36</v>
      </c>
      <c r="X4404" s="6" t="s">
        <v>45</v>
      </c>
      <c r="Y4404" s="11" t="s">
        <v>8726</v>
      </c>
      <c r="Z4404" s="12"/>
      <c r="AA4404" s="12"/>
      <c r="AB4404" s="12"/>
      <c r="AC4404" s="12"/>
      <c r="AD4404" s="12"/>
      <c r="AE4404" s="12"/>
      <c r="AF4404" s="12"/>
    </row>
    <row r="4405" ht="15.75" customHeight="1">
      <c r="A4405" s="16" t="s">
        <v>5916</v>
      </c>
      <c r="B4405" s="16" t="s">
        <v>5917</v>
      </c>
      <c r="C4405" s="16" t="s">
        <v>8727</v>
      </c>
      <c r="D4405" s="16" t="s">
        <v>182</v>
      </c>
      <c r="E4405" s="16">
        <v>46.0</v>
      </c>
      <c r="F4405" s="17"/>
      <c r="G4405" s="18"/>
      <c r="H4405" s="19"/>
      <c r="I4405" s="20"/>
      <c r="J4405" s="16"/>
      <c r="K4405" s="16"/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 t="s">
        <v>44</v>
      </c>
      <c r="W4405" s="16" t="s">
        <v>36</v>
      </c>
      <c r="X4405" s="16" t="s">
        <v>45</v>
      </c>
      <c r="Y4405" s="21" t="s">
        <v>8728</v>
      </c>
      <c r="Z4405" s="12"/>
      <c r="AA4405" s="12"/>
      <c r="AB4405" s="12"/>
      <c r="AC4405" s="12"/>
      <c r="AD4405" s="12"/>
      <c r="AE4405" s="12"/>
      <c r="AF4405" s="12"/>
    </row>
    <row r="4406" ht="15.75" customHeight="1">
      <c r="A4406" s="6" t="s">
        <v>5916</v>
      </c>
      <c r="B4406" s="6" t="s">
        <v>5917</v>
      </c>
      <c r="C4406" s="6" t="s">
        <v>8729</v>
      </c>
      <c r="D4406" s="6" t="s">
        <v>182</v>
      </c>
      <c r="E4406" s="6">
        <v>70.0</v>
      </c>
      <c r="F4406" s="7"/>
      <c r="G4406" s="8"/>
      <c r="H4406" s="9"/>
      <c r="I4406" s="10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 t="s">
        <v>44</v>
      </c>
      <c r="W4406" s="6" t="s">
        <v>36</v>
      </c>
      <c r="X4406" s="6" t="s">
        <v>45</v>
      </c>
      <c r="Y4406" s="11" t="s">
        <v>8730</v>
      </c>
      <c r="Z4406" s="12"/>
      <c r="AA4406" s="12"/>
      <c r="AB4406" s="12"/>
      <c r="AC4406" s="12"/>
      <c r="AD4406" s="12"/>
      <c r="AE4406" s="12"/>
      <c r="AF4406" s="12"/>
    </row>
    <row r="4407" ht="15.75" customHeight="1">
      <c r="A4407" s="16" t="s">
        <v>5916</v>
      </c>
      <c r="B4407" s="16" t="s">
        <v>5917</v>
      </c>
      <c r="C4407" s="16" t="s">
        <v>8731</v>
      </c>
      <c r="D4407" s="16" t="s">
        <v>182</v>
      </c>
      <c r="E4407" s="16">
        <v>28.0</v>
      </c>
      <c r="F4407" s="17"/>
      <c r="G4407" s="18"/>
      <c r="H4407" s="19"/>
      <c r="I4407" s="20"/>
      <c r="J4407" s="16"/>
      <c r="K4407" s="16"/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 t="s">
        <v>44</v>
      </c>
      <c r="W4407" s="16" t="s">
        <v>36</v>
      </c>
      <c r="X4407" s="16" t="s">
        <v>45</v>
      </c>
      <c r="Y4407" s="21" t="s">
        <v>8732</v>
      </c>
      <c r="Z4407" s="12"/>
      <c r="AA4407" s="12"/>
      <c r="AB4407" s="12"/>
      <c r="AC4407" s="12"/>
      <c r="AD4407" s="12"/>
      <c r="AE4407" s="12"/>
      <c r="AF4407" s="12"/>
    </row>
    <row r="4408" ht="15.75" customHeight="1">
      <c r="A4408" s="6" t="s">
        <v>5916</v>
      </c>
      <c r="B4408" s="6" t="s">
        <v>5917</v>
      </c>
      <c r="C4408" s="6" t="s">
        <v>8733</v>
      </c>
      <c r="D4408" s="6" t="s">
        <v>4091</v>
      </c>
      <c r="E4408" s="6">
        <v>10.0</v>
      </c>
      <c r="F4408" s="7"/>
      <c r="G4408" s="8"/>
      <c r="H4408" s="9"/>
      <c r="I4408" s="10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 t="s">
        <v>44</v>
      </c>
      <c r="W4408" s="6" t="s">
        <v>36</v>
      </c>
      <c r="X4408" s="6" t="s">
        <v>45</v>
      </c>
      <c r="Y4408" s="11" t="s">
        <v>8734</v>
      </c>
      <c r="Z4408" s="12"/>
      <c r="AA4408" s="12"/>
      <c r="AB4408" s="12"/>
      <c r="AC4408" s="12"/>
      <c r="AD4408" s="12"/>
      <c r="AE4408" s="12"/>
      <c r="AF4408" s="12"/>
    </row>
    <row r="4409" ht="15.75" customHeight="1">
      <c r="A4409" s="16" t="s">
        <v>5916</v>
      </c>
      <c r="B4409" s="16" t="s">
        <v>5917</v>
      </c>
      <c r="C4409" s="16" t="s">
        <v>8735</v>
      </c>
      <c r="D4409" s="16" t="s">
        <v>182</v>
      </c>
      <c r="E4409" s="16">
        <v>83.0</v>
      </c>
      <c r="F4409" s="17"/>
      <c r="G4409" s="18"/>
      <c r="H4409" s="19"/>
      <c r="I4409" s="20"/>
      <c r="J4409" s="16"/>
      <c r="K4409" s="16"/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 t="s">
        <v>35</v>
      </c>
      <c r="W4409" s="16" t="s">
        <v>36</v>
      </c>
      <c r="X4409" s="16" t="s">
        <v>37</v>
      </c>
      <c r="Y4409" s="21" t="s">
        <v>8736</v>
      </c>
      <c r="Z4409" s="12">
        <v>90.0</v>
      </c>
      <c r="AA4409" s="13">
        <v>27.16</v>
      </c>
      <c r="AB4409" s="14">
        <v>0.7</v>
      </c>
      <c r="AC4409" s="12" t="s">
        <v>126</v>
      </c>
      <c r="AD4409" s="15">
        <v>0.0</v>
      </c>
      <c r="AE4409" s="12" t="s">
        <v>127</v>
      </c>
      <c r="AF4409" s="12">
        <v>0.0</v>
      </c>
    </row>
    <row r="4410" ht="15.75" customHeight="1">
      <c r="A4410" s="6" t="s">
        <v>5916</v>
      </c>
      <c r="B4410" s="6" t="s">
        <v>5917</v>
      </c>
      <c r="C4410" s="6" t="s">
        <v>8737</v>
      </c>
      <c r="D4410" s="6" t="s">
        <v>182</v>
      </c>
      <c r="E4410" s="6">
        <v>64.0</v>
      </c>
      <c r="F4410" s="7"/>
      <c r="G4410" s="8"/>
      <c r="H4410" s="9"/>
      <c r="I4410" s="10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 t="s">
        <v>57</v>
      </c>
      <c r="W4410" s="6" t="s">
        <v>36</v>
      </c>
      <c r="X4410" s="6" t="s">
        <v>36</v>
      </c>
      <c r="Y4410" s="11" t="s">
        <v>8738</v>
      </c>
      <c r="Z4410" s="12"/>
      <c r="AA4410" s="12"/>
      <c r="AB4410" s="12"/>
      <c r="AC4410" s="12"/>
      <c r="AD4410" s="12"/>
      <c r="AE4410" s="12"/>
      <c r="AF4410" s="12"/>
    </row>
    <row r="4411" ht="15.75" customHeight="1">
      <c r="A4411" s="16" t="s">
        <v>5916</v>
      </c>
      <c r="B4411" s="16" t="s">
        <v>5917</v>
      </c>
      <c r="C4411" s="16" t="s">
        <v>8739</v>
      </c>
      <c r="D4411" s="16" t="s">
        <v>4001</v>
      </c>
      <c r="E4411" s="16">
        <v>85.0</v>
      </c>
      <c r="F4411" s="17"/>
      <c r="G4411" s="18"/>
      <c r="H4411" s="19"/>
      <c r="I4411" s="20"/>
      <c r="J4411" s="16"/>
      <c r="K4411" s="16"/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 t="s">
        <v>44</v>
      </c>
      <c r="W4411" s="16" t="s">
        <v>36</v>
      </c>
      <c r="X4411" s="16" t="s">
        <v>45</v>
      </c>
      <c r="Y4411" s="21" t="s">
        <v>8740</v>
      </c>
      <c r="Z4411" s="12"/>
      <c r="AA4411" s="12"/>
      <c r="AB4411" s="12"/>
      <c r="AC4411" s="12"/>
      <c r="AD4411" s="12"/>
      <c r="AE4411" s="12"/>
      <c r="AF4411" s="12"/>
    </row>
    <row r="4412" ht="15.75" customHeight="1">
      <c r="A4412" s="6" t="s">
        <v>5916</v>
      </c>
      <c r="B4412" s="6" t="s">
        <v>5917</v>
      </c>
      <c r="C4412" s="6" t="s">
        <v>8741</v>
      </c>
      <c r="D4412" s="6" t="s">
        <v>4001</v>
      </c>
      <c r="E4412" s="6">
        <v>34.0</v>
      </c>
      <c r="F4412" s="7"/>
      <c r="G4412" s="8"/>
      <c r="H4412" s="9"/>
      <c r="I4412" s="10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 t="s">
        <v>44</v>
      </c>
      <c r="W4412" s="6" t="s">
        <v>36</v>
      </c>
      <c r="X4412" s="6" t="s">
        <v>45</v>
      </c>
      <c r="Y4412" s="11" t="s">
        <v>8742</v>
      </c>
      <c r="Z4412" s="12"/>
      <c r="AA4412" s="12"/>
      <c r="AB4412" s="12"/>
      <c r="AC4412" s="12"/>
      <c r="AD4412" s="12"/>
      <c r="AE4412" s="12"/>
      <c r="AF4412" s="12"/>
    </row>
    <row r="4413" ht="15.75" customHeight="1">
      <c r="A4413" s="16" t="s">
        <v>5916</v>
      </c>
      <c r="B4413" s="16" t="s">
        <v>5917</v>
      </c>
      <c r="C4413" s="16" t="s">
        <v>8743</v>
      </c>
      <c r="D4413" s="16" t="s">
        <v>182</v>
      </c>
      <c r="E4413" s="16">
        <v>67.0</v>
      </c>
      <c r="F4413" s="17"/>
      <c r="G4413" s="18"/>
      <c r="H4413" s="19"/>
      <c r="I4413" s="20"/>
      <c r="J4413" s="16"/>
      <c r="K4413" s="16"/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 t="s">
        <v>44</v>
      </c>
      <c r="W4413" s="16" t="s">
        <v>36</v>
      </c>
      <c r="X4413" s="16" t="s">
        <v>45</v>
      </c>
      <c r="Y4413" s="21" t="s">
        <v>8744</v>
      </c>
      <c r="Z4413" s="12"/>
      <c r="AA4413" s="12"/>
      <c r="AB4413" s="12"/>
      <c r="AC4413" s="12"/>
      <c r="AD4413" s="12"/>
      <c r="AE4413" s="12"/>
      <c r="AF4413" s="12"/>
    </row>
    <row r="4414" ht="15.75" customHeight="1">
      <c r="A4414" s="6" t="s">
        <v>5916</v>
      </c>
      <c r="B4414" s="6" t="s">
        <v>5917</v>
      </c>
      <c r="C4414" s="6" t="s">
        <v>8745</v>
      </c>
      <c r="D4414" s="6" t="s">
        <v>182</v>
      </c>
      <c r="E4414" s="6">
        <v>93.0</v>
      </c>
      <c r="F4414" s="7"/>
      <c r="G4414" s="8"/>
      <c r="H4414" s="9"/>
      <c r="I4414" s="10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 t="s">
        <v>35</v>
      </c>
      <c r="W4414" s="6" t="s">
        <v>36</v>
      </c>
      <c r="X4414" s="6" t="s">
        <v>37</v>
      </c>
      <c r="Y4414" s="11" t="s">
        <v>8746</v>
      </c>
      <c r="Z4414" s="12">
        <v>110.0</v>
      </c>
      <c r="AA4414" s="13">
        <v>1.23</v>
      </c>
      <c r="AB4414" s="14">
        <v>1.0</v>
      </c>
      <c r="AC4414" s="12" t="s">
        <v>126</v>
      </c>
      <c r="AD4414" s="15">
        <v>0.0</v>
      </c>
      <c r="AE4414" s="12" t="s">
        <v>127</v>
      </c>
      <c r="AF4414" s="12">
        <v>0.0</v>
      </c>
    </row>
    <row r="4415" ht="15.75" customHeight="1">
      <c r="A4415" s="16" t="s">
        <v>5916</v>
      </c>
      <c r="B4415" s="16" t="s">
        <v>5917</v>
      </c>
      <c r="C4415" s="16" t="s">
        <v>8747</v>
      </c>
      <c r="D4415" s="16" t="s">
        <v>182</v>
      </c>
      <c r="E4415" s="16">
        <v>9.0</v>
      </c>
      <c r="F4415" s="17"/>
      <c r="G4415" s="18"/>
      <c r="H4415" s="19"/>
      <c r="I4415" s="20"/>
      <c r="J4415" s="16"/>
      <c r="K4415" s="16"/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 t="s">
        <v>57</v>
      </c>
      <c r="W4415" s="16" t="s">
        <v>36</v>
      </c>
      <c r="X4415" s="16" t="s">
        <v>36</v>
      </c>
      <c r="Y4415" s="21" t="s">
        <v>8748</v>
      </c>
      <c r="Z4415" s="12"/>
      <c r="AA4415" s="12"/>
      <c r="AB4415" s="12"/>
      <c r="AC4415" s="12"/>
      <c r="AD4415" s="12"/>
      <c r="AE4415" s="12"/>
      <c r="AF4415" s="12"/>
    </row>
    <row r="4416" ht="15.75" customHeight="1">
      <c r="A4416" s="6" t="s">
        <v>5916</v>
      </c>
      <c r="B4416" s="6" t="s">
        <v>5917</v>
      </c>
      <c r="C4416" s="6" t="s">
        <v>8749</v>
      </c>
      <c r="D4416" s="6" t="s">
        <v>182</v>
      </c>
      <c r="E4416" s="6">
        <v>32.0</v>
      </c>
      <c r="F4416" s="7"/>
      <c r="G4416" s="8"/>
      <c r="H4416" s="9"/>
      <c r="I4416" s="10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 t="s">
        <v>57</v>
      </c>
      <c r="W4416" s="6" t="s">
        <v>36</v>
      </c>
      <c r="X4416" s="6" t="s">
        <v>36</v>
      </c>
      <c r="Y4416" s="11" t="s">
        <v>8750</v>
      </c>
      <c r="Z4416" s="12"/>
      <c r="AA4416" s="12"/>
      <c r="AB4416" s="12"/>
      <c r="AC4416" s="12"/>
      <c r="AD4416" s="12"/>
      <c r="AE4416" s="12"/>
      <c r="AF4416" s="12"/>
    </row>
    <row r="4417" ht="15.75" customHeight="1">
      <c r="A4417" s="16" t="s">
        <v>5916</v>
      </c>
      <c r="B4417" s="16" t="s">
        <v>5917</v>
      </c>
      <c r="C4417" s="16" t="s">
        <v>8751</v>
      </c>
      <c r="D4417" s="16" t="s">
        <v>4001</v>
      </c>
      <c r="E4417" s="16">
        <v>15.0</v>
      </c>
      <c r="F4417" s="17"/>
      <c r="G4417" s="18"/>
      <c r="H4417" s="19"/>
      <c r="I4417" s="20"/>
      <c r="J4417" s="16"/>
      <c r="K4417" s="16"/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 t="s">
        <v>57</v>
      </c>
      <c r="W4417" s="16" t="s">
        <v>36</v>
      </c>
      <c r="X4417" s="16" t="s">
        <v>36</v>
      </c>
      <c r="Y4417" s="21" t="s">
        <v>8752</v>
      </c>
      <c r="Z4417" s="12"/>
      <c r="AA4417" s="12"/>
      <c r="AB4417" s="12"/>
      <c r="AC4417" s="12"/>
      <c r="AD4417" s="12"/>
      <c r="AE4417" s="12"/>
      <c r="AF4417" s="12"/>
    </row>
    <row r="4418" ht="15.75" customHeight="1">
      <c r="A4418" s="6" t="s">
        <v>5916</v>
      </c>
      <c r="B4418" s="6" t="s">
        <v>5917</v>
      </c>
      <c r="C4418" s="6" t="s">
        <v>8753</v>
      </c>
      <c r="D4418" s="6" t="s">
        <v>4001</v>
      </c>
      <c r="E4418" s="6">
        <v>32.0</v>
      </c>
      <c r="F4418" s="7"/>
      <c r="G4418" s="8"/>
      <c r="H4418" s="9"/>
      <c r="I4418" s="10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 t="s">
        <v>57</v>
      </c>
      <c r="W4418" s="6" t="s">
        <v>36</v>
      </c>
      <c r="X4418" s="6" t="s">
        <v>36</v>
      </c>
      <c r="Y4418" s="11" t="s">
        <v>8754</v>
      </c>
      <c r="Z4418" s="12"/>
      <c r="AA4418" s="12"/>
      <c r="AB4418" s="12"/>
      <c r="AC4418" s="12"/>
      <c r="AD4418" s="12"/>
      <c r="AE4418" s="12"/>
      <c r="AF4418" s="12"/>
    </row>
    <row r="4419" ht="15.75" customHeight="1">
      <c r="A4419" s="16" t="s">
        <v>5916</v>
      </c>
      <c r="B4419" s="16" t="s">
        <v>5917</v>
      </c>
      <c r="C4419" s="16" t="s">
        <v>8755</v>
      </c>
      <c r="D4419" s="16" t="s">
        <v>4111</v>
      </c>
      <c r="E4419" s="16">
        <v>2.0</v>
      </c>
      <c r="F4419" s="17"/>
      <c r="G4419" s="18"/>
      <c r="H4419" s="19"/>
      <c r="I4419" s="20"/>
      <c r="J4419" s="16"/>
      <c r="K4419" s="16"/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 t="s">
        <v>44</v>
      </c>
      <c r="W4419" s="16" t="s">
        <v>36</v>
      </c>
      <c r="X4419" s="16" t="s">
        <v>45</v>
      </c>
      <c r="Y4419" s="21" t="s">
        <v>8756</v>
      </c>
      <c r="Z4419" s="12"/>
      <c r="AA4419" s="12"/>
      <c r="AB4419" s="12"/>
      <c r="AC4419" s="12"/>
      <c r="AD4419" s="12"/>
      <c r="AE4419" s="12"/>
      <c r="AF4419" s="12"/>
    </row>
    <row r="4420" ht="15.75" customHeight="1">
      <c r="A4420" s="6" t="s">
        <v>5916</v>
      </c>
      <c r="B4420" s="6" t="s">
        <v>5917</v>
      </c>
      <c r="C4420" s="6" t="s">
        <v>8757</v>
      </c>
      <c r="D4420" s="6" t="s">
        <v>182</v>
      </c>
      <c r="E4420" s="6">
        <v>25.0</v>
      </c>
      <c r="F4420" s="7"/>
      <c r="G4420" s="8"/>
      <c r="H4420" s="9"/>
      <c r="I4420" s="10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 t="s">
        <v>44</v>
      </c>
      <c r="W4420" s="6" t="s">
        <v>36</v>
      </c>
      <c r="X4420" s="6" t="s">
        <v>45</v>
      </c>
      <c r="Y4420" s="11" t="s">
        <v>8758</v>
      </c>
      <c r="Z4420" s="12"/>
      <c r="AA4420" s="12"/>
      <c r="AB4420" s="12"/>
      <c r="AC4420" s="12"/>
      <c r="AD4420" s="12"/>
      <c r="AE4420" s="12"/>
      <c r="AF4420" s="12"/>
    </row>
    <row r="4421" ht="15.75" customHeight="1">
      <c r="A4421" s="16" t="s">
        <v>5916</v>
      </c>
      <c r="B4421" s="16" t="s">
        <v>5917</v>
      </c>
      <c r="C4421" s="16" t="s">
        <v>8759</v>
      </c>
      <c r="D4421" s="16" t="s">
        <v>182</v>
      </c>
      <c r="E4421" s="16">
        <v>22.0</v>
      </c>
      <c r="F4421" s="17"/>
      <c r="G4421" s="18"/>
      <c r="H4421" s="19"/>
      <c r="I4421" s="20"/>
      <c r="J4421" s="16"/>
      <c r="K4421" s="16"/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 t="s">
        <v>44</v>
      </c>
      <c r="W4421" s="16" t="s">
        <v>36</v>
      </c>
      <c r="X4421" s="16" t="s">
        <v>45</v>
      </c>
      <c r="Y4421" s="21" t="s">
        <v>8760</v>
      </c>
      <c r="Z4421" s="12"/>
      <c r="AA4421" s="12"/>
      <c r="AB4421" s="12"/>
      <c r="AC4421" s="12"/>
      <c r="AD4421" s="12"/>
      <c r="AE4421" s="12"/>
      <c r="AF4421" s="12"/>
    </row>
    <row r="4422" ht="15.75" customHeight="1">
      <c r="A4422" s="6" t="s">
        <v>5916</v>
      </c>
      <c r="B4422" s="6" t="s">
        <v>5917</v>
      </c>
      <c r="C4422" s="6" t="s">
        <v>8761</v>
      </c>
      <c r="D4422" s="6" t="s">
        <v>4001</v>
      </c>
      <c r="E4422" s="6">
        <v>17.0</v>
      </c>
      <c r="F4422" s="7"/>
      <c r="G4422" s="8"/>
      <c r="H4422" s="9"/>
      <c r="I4422" s="10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 t="s">
        <v>44</v>
      </c>
      <c r="W4422" s="6" t="s">
        <v>36</v>
      </c>
      <c r="X4422" s="6" t="s">
        <v>45</v>
      </c>
      <c r="Y4422" s="11" t="s">
        <v>8762</v>
      </c>
      <c r="Z4422" s="12"/>
      <c r="AA4422" s="12"/>
      <c r="AB4422" s="12"/>
      <c r="AC4422" s="12"/>
      <c r="AD4422" s="12"/>
      <c r="AE4422" s="12"/>
      <c r="AF4422" s="12"/>
    </row>
    <row r="4423" ht="15.75" customHeight="1">
      <c r="A4423" s="16" t="s">
        <v>5916</v>
      </c>
      <c r="B4423" s="16" t="s">
        <v>5917</v>
      </c>
      <c r="C4423" s="16" t="s">
        <v>8763</v>
      </c>
      <c r="D4423" s="16" t="s">
        <v>182</v>
      </c>
      <c r="E4423" s="16">
        <v>31.0</v>
      </c>
      <c r="F4423" s="17"/>
      <c r="G4423" s="18"/>
      <c r="H4423" s="19"/>
      <c r="I4423" s="20"/>
      <c r="J4423" s="16"/>
      <c r="K4423" s="16"/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 t="s">
        <v>44</v>
      </c>
      <c r="W4423" s="16" t="s">
        <v>36</v>
      </c>
      <c r="X4423" s="16" t="s">
        <v>45</v>
      </c>
      <c r="Y4423" s="21" t="s">
        <v>8764</v>
      </c>
      <c r="Z4423" s="12"/>
      <c r="AA4423" s="12"/>
      <c r="AB4423" s="12"/>
      <c r="AC4423" s="12"/>
      <c r="AD4423" s="12"/>
      <c r="AE4423" s="12"/>
      <c r="AF4423" s="12"/>
    </row>
    <row r="4424" ht="15.75" customHeight="1">
      <c r="A4424" s="6" t="s">
        <v>5916</v>
      </c>
      <c r="B4424" s="6" t="s">
        <v>5917</v>
      </c>
      <c r="C4424" s="6" t="s">
        <v>8765</v>
      </c>
      <c r="D4424" s="6" t="s">
        <v>182</v>
      </c>
      <c r="E4424" s="6">
        <v>30.0</v>
      </c>
      <c r="F4424" s="7"/>
      <c r="G4424" s="8"/>
      <c r="H4424" s="9"/>
      <c r="I4424" s="10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 t="s">
        <v>35</v>
      </c>
      <c r="W4424" s="6" t="s">
        <v>36</v>
      </c>
      <c r="X4424" s="6" t="s">
        <v>37</v>
      </c>
      <c r="Y4424" s="11" t="s">
        <v>8766</v>
      </c>
      <c r="Z4424" s="12">
        <v>70.0</v>
      </c>
      <c r="AA4424" s="13">
        <v>8.05</v>
      </c>
      <c r="AB4424" s="14">
        <v>0.7</v>
      </c>
      <c r="AC4424" s="12" t="s">
        <v>126</v>
      </c>
      <c r="AD4424" s="15">
        <v>0.0</v>
      </c>
      <c r="AE4424" s="12" t="s">
        <v>146</v>
      </c>
      <c r="AF4424" s="12">
        <v>0.0</v>
      </c>
    </row>
    <row r="4425" ht="15.75" customHeight="1">
      <c r="A4425" s="16" t="s">
        <v>5916</v>
      </c>
      <c r="B4425" s="16" t="s">
        <v>5917</v>
      </c>
      <c r="C4425" s="16" t="s">
        <v>8767</v>
      </c>
      <c r="D4425" s="16" t="s">
        <v>182</v>
      </c>
      <c r="E4425" s="16">
        <v>16.0</v>
      </c>
      <c r="F4425" s="17"/>
      <c r="G4425" s="18"/>
      <c r="H4425" s="19"/>
      <c r="I4425" s="20"/>
      <c r="J4425" s="16"/>
      <c r="K4425" s="16"/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 t="s">
        <v>35</v>
      </c>
      <c r="W4425" s="16" t="s">
        <v>36</v>
      </c>
      <c r="X4425" s="16" t="s">
        <v>37</v>
      </c>
      <c r="Y4425" s="21" t="s">
        <v>8768</v>
      </c>
      <c r="Z4425" s="12">
        <v>480.0</v>
      </c>
      <c r="AA4425" s="13">
        <v>2.32</v>
      </c>
      <c r="AB4425" s="14">
        <v>0.92</v>
      </c>
      <c r="AC4425" s="12" t="s">
        <v>126</v>
      </c>
      <c r="AD4425" s="15">
        <v>0.0</v>
      </c>
      <c r="AE4425" s="12" t="s">
        <v>146</v>
      </c>
      <c r="AF4425" s="12">
        <v>0.0</v>
      </c>
    </row>
    <row r="4426" ht="15.75" customHeight="1">
      <c r="A4426" s="6" t="s">
        <v>5916</v>
      </c>
      <c r="B4426" s="6" t="s">
        <v>5917</v>
      </c>
      <c r="C4426" s="6" t="s">
        <v>8769</v>
      </c>
      <c r="D4426" s="6" t="s">
        <v>182</v>
      </c>
      <c r="E4426" s="6">
        <v>69.0</v>
      </c>
      <c r="F4426" s="7"/>
      <c r="G4426" s="8"/>
      <c r="H4426" s="9"/>
      <c r="I4426" s="10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 t="s">
        <v>35</v>
      </c>
      <c r="W4426" s="6" t="s">
        <v>36</v>
      </c>
      <c r="X4426" s="6" t="s">
        <v>37</v>
      </c>
      <c r="Y4426" s="11" t="s">
        <v>8770</v>
      </c>
      <c r="Z4426" s="12">
        <v>260.0</v>
      </c>
      <c r="AA4426" s="13">
        <v>2.29</v>
      </c>
      <c r="AB4426" s="14">
        <v>0.87</v>
      </c>
      <c r="AC4426" s="12" t="s">
        <v>126</v>
      </c>
      <c r="AD4426" s="15">
        <v>0.0</v>
      </c>
      <c r="AE4426" s="12" t="s">
        <v>146</v>
      </c>
      <c r="AF4426" s="12">
        <v>0.0</v>
      </c>
    </row>
    <row r="4427" ht="15.75" customHeight="1">
      <c r="A4427" s="16" t="s">
        <v>5916</v>
      </c>
      <c r="B4427" s="16" t="s">
        <v>5917</v>
      </c>
      <c r="C4427" s="16" t="s">
        <v>8771</v>
      </c>
      <c r="D4427" s="16" t="s">
        <v>182</v>
      </c>
      <c r="E4427" s="16">
        <v>79.0</v>
      </c>
      <c r="F4427" s="17"/>
      <c r="G4427" s="18"/>
      <c r="H4427" s="19"/>
      <c r="I4427" s="20"/>
      <c r="J4427" s="16"/>
      <c r="K4427" s="16"/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 t="s">
        <v>35</v>
      </c>
      <c r="W4427" s="16" t="s">
        <v>36</v>
      </c>
      <c r="X4427" s="16" t="s">
        <v>37</v>
      </c>
      <c r="Y4427" s="21" t="s">
        <v>8772</v>
      </c>
      <c r="Z4427" s="12">
        <v>480.0</v>
      </c>
      <c r="AA4427" s="13">
        <v>8.86</v>
      </c>
      <c r="AB4427" s="14">
        <v>1.0</v>
      </c>
      <c r="AC4427" s="12" t="s">
        <v>126</v>
      </c>
      <c r="AD4427" s="15">
        <v>3.0</v>
      </c>
      <c r="AE4427" s="12" t="s">
        <v>146</v>
      </c>
      <c r="AF4427" s="12">
        <v>0.0</v>
      </c>
    </row>
    <row r="4428" ht="15.75" customHeight="1">
      <c r="A4428" s="6" t="s">
        <v>5916</v>
      </c>
      <c r="B4428" s="6" t="s">
        <v>5917</v>
      </c>
      <c r="C4428" s="6" t="s">
        <v>8773</v>
      </c>
      <c r="D4428" s="6" t="s">
        <v>182</v>
      </c>
      <c r="E4428" s="6">
        <v>95.0</v>
      </c>
      <c r="F4428" s="7"/>
      <c r="G4428" s="8"/>
      <c r="H4428" s="9"/>
      <c r="I4428" s="10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 t="s">
        <v>44</v>
      </c>
      <c r="W4428" s="6" t="s">
        <v>36</v>
      </c>
      <c r="X4428" s="6" t="s">
        <v>45</v>
      </c>
      <c r="Y4428" s="11" t="s">
        <v>8774</v>
      </c>
      <c r="Z4428" s="12"/>
      <c r="AA4428" s="12"/>
      <c r="AB4428" s="12"/>
      <c r="AC4428" s="12"/>
      <c r="AD4428" s="12"/>
      <c r="AE4428" s="12"/>
      <c r="AF4428" s="12"/>
    </row>
    <row r="4429" ht="15.75" customHeight="1">
      <c r="A4429" s="16" t="s">
        <v>5916</v>
      </c>
      <c r="B4429" s="16" t="s">
        <v>5917</v>
      </c>
      <c r="C4429" s="16" t="s">
        <v>8775</v>
      </c>
      <c r="D4429" s="16" t="s">
        <v>182</v>
      </c>
      <c r="E4429" s="16">
        <v>47.0</v>
      </c>
      <c r="F4429" s="17"/>
      <c r="G4429" s="18"/>
      <c r="H4429" s="19"/>
      <c r="I4429" s="20"/>
      <c r="J4429" s="16"/>
      <c r="K4429" s="16"/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 t="s">
        <v>35</v>
      </c>
      <c r="W4429" s="16" t="s">
        <v>36</v>
      </c>
      <c r="X4429" s="16" t="s">
        <v>37</v>
      </c>
      <c r="Y4429" s="21" t="s">
        <v>8776</v>
      </c>
      <c r="Z4429" s="12">
        <v>30.0</v>
      </c>
      <c r="AA4429" s="13">
        <v>0.32</v>
      </c>
      <c r="AB4429" s="14">
        <v>0.88</v>
      </c>
      <c r="AC4429" s="12" t="s">
        <v>126</v>
      </c>
      <c r="AD4429" s="15">
        <v>0.0</v>
      </c>
      <c r="AE4429" s="12" t="s">
        <v>127</v>
      </c>
      <c r="AF4429" s="12">
        <v>0.0</v>
      </c>
    </row>
    <row r="4430" ht="15.75" customHeight="1">
      <c r="A4430" s="6" t="s">
        <v>5916</v>
      </c>
      <c r="B4430" s="6" t="s">
        <v>5917</v>
      </c>
      <c r="C4430" s="6" t="s">
        <v>8777</v>
      </c>
      <c r="D4430" s="6" t="s">
        <v>4037</v>
      </c>
      <c r="E4430" s="6">
        <v>7.0</v>
      </c>
      <c r="F4430" s="7"/>
      <c r="G4430" s="8"/>
      <c r="H4430" s="9"/>
      <c r="I4430" s="10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 t="s">
        <v>35</v>
      </c>
      <c r="W4430" s="6" t="s">
        <v>36</v>
      </c>
      <c r="X4430" s="6" t="s">
        <v>37</v>
      </c>
      <c r="Y4430" s="11" t="s">
        <v>8778</v>
      </c>
      <c r="Z4430" s="12">
        <v>110.0</v>
      </c>
      <c r="AA4430" s="13">
        <v>0.93</v>
      </c>
      <c r="AB4430" s="14">
        <v>0.98</v>
      </c>
      <c r="AC4430" s="12" t="s">
        <v>126</v>
      </c>
      <c r="AD4430" s="15">
        <v>0.0</v>
      </c>
      <c r="AE4430" s="12" t="s">
        <v>146</v>
      </c>
      <c r="AF4430" s="12">
        <v>0.0</v>
      </c>
    </row>
    <row r="4431" ht="15.75" customHeight="1">
      <c r="A4431" s="16" t="s">
        <v>5916</v>
      </c>
      <c r="B4431" s="16" t="s">
        <v>5917</v>
      </c>
      <c r="C4431" s="16" t="s">
        <v>8779</v>
      </c>
      <c r="D4431" s="16" t="s">
        <v>4001</v>
      </c>
      <c r="E4431" s="16">
        <v>27.0</v>
      </c>
      <c r="F4431" s="17"/>
      <c r="G4431" s="18"/>
      <c r="H4431" s="19"/>
      <c r="I4431" s="20"/>
      <c r="J4431" s="16"/>
      <c r="K4431" s="16"/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 t="s">
        <v>35</v>
      </c>
      <c r="W4431" s="16" t="s">
        <v>36</v>
      </c>
      <c r="X4431" s="16" t="s">
        <v>37</v>
      </c>
      <c r="Y4431" s="21" t="s">
        <v>8780</v>
      </c>
      <c r="Z4431" s="12">
        <v>480.0</v>
      </c>
      <c r="AA4431" s="13">
        <v>2.89</v>
      </c>
      <c r="AB4431" s="14">
        <v>0.58</v>
      </c>
      <c r="AC4431" s="12" t="s">
        <v>67</v>
      </c>
      <c r="AD4431" s="15">
        <v>0.0</v>
      </c>
      <c r="AE4431" s="12" t="s">
        <v>146</v>
      </c>
      <c r="AF4431" s="12">
        <v>0.0</v>
      </c>
    </row>
    <row r="4432" ht="15.75" customHeight="1">
      <c r="A4432" s="6" t="s">
        <v>5916</v>
      </c>
      <c r="B4432" s="6" t="s">
        <v>5917</v>
      </c>
      <c r="C4432" s="6" t="s">
        <v>8781</v>
      </c>
      <c r="D4432" s="6" t="s">
        <v>4273</v>
      </c>
      <c r="E4432" s="6">
        <v>6.0</v>
      </c>
      <c r="F4432" s="7"/>
      <c r="G4432" s="8"/>
      <c r="H4432" s="9"/>
      <c r="I4432" s="10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 t="s">
        <v>35</v>
      </c>
      <c r="W4432" s="6" t="s">
        <v>36</v>
      </c>
      <c r="X4432" s="6" t="s">
        <v>37</v>
      </c>
      <c r="Y4432" s="11" t="s">
        <v>8782</v>
      </c>
      <c r="Z4432" s="12">
        <v>390.0</v>
      </c>
      <c r="AA4432" s="13">
        <v>1.72</v>
      </c>
      <c r="AB4432" s="14">
        <v>1.0</v>
      </c>
      <c r="AC4432" s="12" t="s">
        <v>126</v>
      </c>
      <c r="AD4432" s="15">
        <v>0.0</v>
      </c>
      <c r="AE4432" s="12" t="s">
        <v>146</v>
      </c>
      <c r="AF4432" s="12">
        <v>0.0</v>
      </c>
    </row>
    <row r="4433" ht="15.75" customHeight="1">
      <c r="A4433" s="16" t="s">
        <v>5916</v>
      </c>
      <c r="B4433" s="16" t="s">
        <v>5917</v>
      </c>
      <c r="C4433" s="16" t="s">
        <v>8783</v>
      </c>
      <c r="D4433" s="16" t="s">
        <v>182</v>
      </c>
      <c r="E4433" s="16">
        <v>46.0</v>
      </c>
      <c r="F4433" s="17"/>
      <c r="G4433" s="18"/>
      <c r="H4433" s="19"/>
      <c r="I4433" s="20"/>
      <c r="J4433" s="16"/>
      <c r="K4433" s="16"/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 t="s">
        <v>35</v>
      </c>
      <c r="W4433" s="16" t="s">
        <v>36</v>
      </c>
      <c r="X4433" s="16" t="s">
        <v>37</v>
      </c>
      <c r="Y4433" s="21" t="s">
        <v>8784</v>
      </c>
      <c r="Z4433" s="12">
        <v>110.0</v>
      </c>
      <c r="AA4433" s="13">
        <v>0.39</v>
      </c>
      <c r="AB4433" s="14">
        <v>1.0</v>
      </c>
      <c r="AC4433" s="12" t="s">
        <v>126</v>
      </c>
      <c r="AD4433" s="15">
        <v>0.0</v>
      </c>
      <c r="AE4433" s="12" t="s">
        <v>146</v>
      </c>
      <c r="AF4433" s="12">
        <v>0.0</v>
      </c>
    </row>
    <row r="4434" ht="15.75" customHeight="1">
      <c r="A4434" s="6" t="s">
        <v>5916</v>
      </c>
      <c r="B4434" s="6" t="s">
        <v>5917</v>
      </c>
      <c r="C4434" s="6" t="s">
        <v>8785</v>
      </c>
      <c r="D4434" s="6" t="s">
        <v>182</v>
      </c>
      <c r="E4434" s="6">
        <v>40.0</v>
      </c>
      <c r="F4434" s="7"/>
      <c r="G4434" s="8"/>
      <c r="H4434" s="9"/>
      <c r="I4434" s="10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 t="s">
        <v>44</v>
      </c>
      <c r="W4434" s="6" t="s">
        <v>36</v>
      </c>
      <c r="X4434" s="6" t="s">
        <v>45</v>
      </c>
      <c r="Y4434" s="11" t="s">
        <v>8786</v>
      </c>
      <c r="Z4434" s="12"/>
      <c r="AA4434" s="12"/>
      <c r="AB4434" s="12"/>
      <c r="AC4434" s="12"/>
      <c r="AD4434" s="12"/>
      <c r="AE4434" s="12"/>
      <c r="AF4434" s="12"/>
    </row>
    <row r="4435" ht="15.75" customHeight="1">
      <c r="A4435" s="16" t="s">
        <v>5916</v>
      </c>
      <c r="B4435" s="16" t="s">
        <v>5917</v>
      </c>
      <c r="C4435" s="16" t="s">
        <v>8787</v>
      </c>
      <c r="D4435" s="16" t="s">
        <v>182</v>
      </c>
      <c r="E4435" s="16">
        <v>32.0</v>
      </c>
      <c r="F4435" s="17"/>
      <c r="G4435" s="18"/>
      <c r="H4435" s="19"/>
      <c r="I4435" s="20"/>
      <c r="J4435" s="16"/>
      <c r="K4435" s="16"/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 t="s">
        <v>35</v>
      </c>
      <c r="W4435" s="16" t="s">
        <v>36</v>
      </c>
      <c r="X4435" s="16" t="s">
        <v>37</v>
      </c>
      <c r="Y4435" s="21" t="s">
        <v>8788</v>
      </c>
      <c r="Z4435" s="12">
        <v>720.0</v>
      </c>
      <c r="AA4435" s="13">
        <v>7.37</v>
      </c>
      <c r="AB4435" s="14">
        <v>0.85</v>
      </c>
      <c r="AC4435" s="12" t="s">
        <v>126</v>
      </c>
      <c r="AD4435" s="15">
        <v>9.0</v>
      </c>
      <c r="AE4435" s="12" t="s">
        <v>146</v>
      </c>
      <c r="AF4435" s="12">
        <v>0.0</v>
      </c>
    </row>
    <row r="4436" ht="15.75" customHeight="1">
      <c r="A4436" s="6" t="s">
        <v>5916</v>
      </c>
      <c r="B4436" s="6" t="s">
        <v>5917</v>
      </c>
      <c r="C4436" s="6" t="s">
        <v>8789</v>
      </c>
      <c r="D4436" s="6" t="s">
        <v>182</v>
      </c>
      <c r="E4436" s="6">
        <v>89.0</v>
      </c>
      <c r="F4436" s="7"/>
      <c r="G4436" s="8"/>
      <c r="H4436" s="9"/>
      <c r="I4436" s="10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 t="s">
        <v>44</v>
      </c>
      <c r="W4436" s="6" t="s">
        <v>36</v>
      </c>
      <c r="X4436" s="6" t="s">
        <v>45</v>
      </c>
      <c r="Y4436" s="11" t="s">
        <v>8790</v>
      </c>
      <c r="Z4436" s="12"/>
      <c r="AA4436" s="12"/>
      <c r="AB4436" s="12"/>
      <c r="AC4436" s="12"/>
      <c r="AD4436" s="12"/>
      <c r="AE4436" s="12"/>
      <c r="AF4436" s="12"/>
    </row>
    <row r="4437" ht="15.75" customHeight="1">
      <c r="A4437" s="16" t="s">
        <v>5916</v>
      </c>
      <c r="B4437" s="16" t="s">
        <v>5917</v>
      </c>
      <c r="C4437" s="16" t="s">
        <v>8791</v>
      </c>
      <c r="D4437" s="16" t="s">
        <v>182</v>
      </c>
      <c r="E4437" s="16">
        <v>25.0</v>
      </c>
      <c r="F4437" s="17"/>
      <c r="G4437" s="18"/>
      <c r="H4437" s="19"/>
      <c r="I4437" s="20"/>
      <c r="J4437" s="16"/>
      <c r="K4437" s="16"/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 t="s">
        <v>35</v>
      </c>
      <c r="W4437" s="16" t="s">
        <v>36</v>
      </c>
      <c r="X4437" s="16" t="s">
        <v>37</v>
      </c>
      <c r="Y4437" s="21" t="s">
        <v>8792</v>
      </c>
      <c r="Z4437" s="12">
        <v>30.0</v>
      </c>
      <c r="AA4437" s="13">
        <v>2.43</v>
      </c>
      <c r="AB4437" s="14">
        <v>1.0</v>
      </c>
      <c r="AC4437" s="12" t="s">
        <v>126</v>
      </c>
      <c r="AD4437" s="15">
        <v>1.0</v>
      </c>
      <c r="AE4437" s="12" t="s">
        <v>146</v>
      </c>
      <c r="AF4437" s="12">
        <v>0.0</v>
      </c>
    </row>
    <row r="4438" ht="15.75" customHeight="1">
      <c r="A4438" s="6" t="s">
        <v>5916</v>
      </c>
      <c r="B4438" s="6" t="s">
        <v>5917</v>
      </c>
      <c r="C4438" s="6" t="s">
        <v>8793</v>
      </c>
      <c r="D4438" s="6" t="s">
        <v>182</v>
      </c>
      <c r="E4438" s="6">
        <v>85.0</v>
      </c>
      <c r="F4438" s="7"/>
      <c r="G4438" s="8"/>
      <c r="H4438" s="9"/>
      <c r="I4438" s="10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 t="s">
        <v>35</v>
      </c>
      <c r="W4438" s="6" t="s">
        <v>36</v>
      </c>
      <c r="X4438" s="6" t="s">
        <v>37</v>
      </c>
      <c r="Y4438" s="11" t="s">
        <v>8794</v>
      </c>
      <c r="Z4438" s="12">
        <v>50.0</v>
      </c>
      <c r="AA4438" s="13">
        <v>0.41</v>
      </c>
      <c r="AB4438" s="14">
        <v>0.75</v>
      </c>
      <c r="AC4438" s="12" t="s">
        <v>126</v>
      </c>
      <c r="AD4438" s="15">
        <v>2.0</v>
      </c>
      <c r="AE4438" s="12" t="s">
        <v>146</v>
      </c>
      <c r="AF4438" s="12">
        <v>0.0</v>
      </c>
    </row>
    <row r="4439" ht="15.75" customHeight="1">
      <c r="A4439" s="16" t="s">
        <v>5916</v>
      </c>
      <c r="B4439" s="16" t="s">
        <v>5917</v>
      </c>
      <c r="C4439" s="16" t="s">
        <v>8795</v>
      </c>
      <c r="D4439" s="16" t="s">
        <v>182</v>
      </c>
      <c r="E4439" s="16">
        <v>59.0</v>
      </c>
      <c r="F4439" s="17"/>
      <c r="G4439" s="18"/>
      <c r="H4439" s="19"/>
      <c r="I4439" s="20"/>
      <c r="J4439" s="16"/>
      <c r="K4439" s="16"/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 t="s">
        <v>35</v>
      </c>
      <c r="W4439" s="16" t="s">
        <v>36</v>
      </c>
      <c r="X4439" s="16" t="s">
        <v>37</v>
      </c>
      <c r="Y4439" s="21" t="s">
        <v>8796</v>
      </c>
      <c r="Z4439" s="12">
        <v>20.0</v>
      </c>
      <c r="AA4439" s="13">
        <v>3.36</v>
      </c>
      <c r="AB4439" s="14">
        <v>0.95</v>
      </c>
      <c r="AC4439" s="12" t="s">
        <v>126</v>
      </c>
      <c r="AD4439" s="15">
        <v>0.0</v>
      </c>
      <c r="AE4439" s="12" t="s">
        <v>146</v>
      </c>
      <c r="AF4439" s="12">
        <v>0.0</v>
      </c>
    </row>
    <row r="4440" ht="15.75" customHeight="1">
      <c r="A4440" s="6" t="s">
        <v>5916</v>
      </c>
      <c r="B4440" s="6" t="s">
        <v>5917</v>
      </c>
      <c r="C4440" s="6" t="s">
        <v>8797</v>
      </c>
      <c r="D4440" s="6" t="s">
        <v>182</v>
      </c>
      <c r="E4440" s="6">
        <v>75.0</v>
      </c>
      <c r="F4440" s="7"/>
      <c r="G4440" s="8"/>
      <c r="H4440" s="9"/>
      <c r="I4440" s="10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 t="s">
        <v>35</v>
      </c>
      <c r="W4440" s="6" t="s">
        <v>36</v>
      </c>
      <c r="X4440" s="6" t="s">
        <v>37</v>
      </c>
      <c r="Y4440" s="11" t="s">
        <v>8798</v>
      </c>
      <c r="Z4440" s="12">
        <v>20.0</v>
      </c>
      <c r="AA4440" s="13">
        <v>0.2</v>
      </c>
      <c r="AB4440" s="14">
        <v>0.89</v>
      </c>
      <c r="AC4440" s="12" t="s">
        <v>126</v>
      </c>
      <c r="AD4440" s="15">
        <v>0.0</v>
      </c>
      <c r="AE4440" s="12" t="s">
        <v>146</v>
      </c>
      <c r="AF4440" s="12">
        <v>0.0</v>
      </c>
    </row>
    <row r="4441" ht="15.75" customHeight="1">
      <c r="A4441" s="16" t="s">
        <v>5916</v>
      </c>
      <c r="B4441" s="16" t="s">
        <v>5917</v>
      </c>
      <c r="C4441" s="16" t="s">
        <v>8799</v>
      </c>
      <c r="D4441" s="16" t="s">
        <v>182</v>
      </c>
      <c r="E4441" s="16">
        <v>67.0</v>
      </c>
      <c r="F4441" s="17"/>
      <c r="G4441" s="18"/>
      <c r="H4441" s="19"/>
      <c r="I4441" s="20"/>
      <c r="J4441" s="16"/>
      <c r="K4441" s="16"/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 t="s">
        <v>44</v>
      </c>
      <c r="W4441" s="16" t="s">
        <v>36</v>
      </c>
      <c r="X4441" s="16" t="s">
        <v>45</v>
      </c>
      <c r="Y4441" s="21" t="s">
        <v>8800</v>
      </c>
      <c r="Z4441" s="12"/>
      <c r="AA4441" s="12"/>
      <c r="AB4441" s="12"/>
      <c r="AC4441" s="12"/>
      <c r="AD4441" s="12"/>
      <c r="AE4441" s="12"/>
      <c r="AF4441" s="12"/>
    </row>
    <row r="4442" ht="15.75" customHeight="1">
      <c r="A4442" s="6" t="s">
        <v>5916</v>
      </c>
      <c r="B4442" s="6" t="s">
        <v>5917</v>
      </c>
      <c r="C4442" s="6" t="s">
        <v>8801</v>
      </c>
      <c r="D4442" s="6" t="s">
        <v>182</v>
      </c>
      <c r="E4442" s="6">
        <v>26.0</v>
      </c>
      <c r="F4442" s="7"/>
      <c r="G4442" s="8"/>
      <c r="H4442" s="9"/>
      <c r="I4442" s="10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 t="s">
        <v>44</v>
      </c>
      <c r="W4442" s="6" t="s">
        <v>36</v>
      </c>
      <c r="X4442" s="6" t="s">
        <v>45</v>
      </c>
      <c r="Y4442" s="11" t="s">
        <v>8802</v>
      </c>
      <c r="Z4442" s="12"/>
      <c r="AA4442" s="12"/>
      <c r="AB4442" s="12"/>
      <c r="AC4442" s="12"/>
      <c r="AD4442" s="12"/>
      <c r="AE4442" s="12"/>
      <c r="AF4442" s="12"/>
    </row>
    <row r="4443" ht="15.75" customHeight="1">
      <c r="A4443" s="16" t="s">
        <v>5916</v>
      </c>
      <c r="B4443" s="16" t="s">
        <v>5917</v>
      </c>
      <c r="C4443" s="16" t="s">
        <v>8803</v>
      </c>
      <c r="D4443" s="16" t="s">
        <v>182</v>
      </c>
      <c r="E4443" s="16">
        <v>34.0</v>
      </c>
      <c r="F4443" s="17"/>
      <c r="G4443" s="18"/>
      <c r="H4443" s="19"/>
      <c r="I4443" s="20"/>
      <c r="J4443" s="16"/>
      <c r="K4443" s="16"/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 t="s">
        <v>44</v>
      </c>
      <c r="W4443" s="16" t="s">
        <v>36</v>
      </c>
      <c r="X4443" s="16" t="s">
        <v>45</v>
      </c>
      <c r="Y4443" s="21" t="s">
        <v>8804</v>
      </c>
      <c r="Z4443" s="12"/>
      <c r="AA4443" s="12"/>
      <c r="AB4443" s="12"/>
      <c r="AC4443" s="12"/>
      <c r="AD4443" s="12"/>
      <c r="AE4443" s="12"/>
      <c r="AF4443" s="12"/>
    </row>
    <row r="4444" ht="15.75" customHeight="1">
      <c r="A4444" s="6" t="s">
        <v>5916</v>
      </c>
      <c r="B4444" s="6" t="s">
        <v>5917</v>
      </c>
      <c r="C4444" s="6" t="s">
        <v>8805</v>
      </c>
      <c r="D4444" s="6" t="s">
        <v>4001</v>
      </c>
      <c r="E4444" s="6">
        <v>48.0</v>
      </c>
      <c r="F4444" s="7"/>
      <c r="G4444" s="8"/>
      <c r="H4444" s="9"/>
      <c r="I4444" s="10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 t="s">
        <v>44</v>
      </c>
      <c r="W4444" s="6" t="s">
        <v>36</v>
      </c>
      <c r="X4444" s="6" t="s">
        <v>45</v>
      </c>
      <c r="Y4444" s="11" t="s">
        <v>8806</v>
      </c>
      <c r="Z4444" s="12"/>
      <c r="AA4444" s="12"/>
      <c r="AB4444" s="12"/>
      <c r="AC4444" s="12"/>
      <c r="AD4444" s="12"/>
      <c r="AE4444" s="12"/>
      <c r="AF4444" s="12"/>
    </row>
    <row r="4445" ht="15.75" customHeight="1">
      <c r="A4445" s="16" t="s">
        <v>5916</v>
      </c>
      <c r="B4445" s="16" t="s">
        <v>5917</v>
      </c>
      <c r="C4445" s="16" t="s">
        <v>8807</v>
      </c>
      <c r="D4445" s="16" t="s">
        <v>4230</v>
      </c>
      <c r="E4445" s="16">
        <v>4.0</v>
      </c>
      <c r="F4445" s="17"/>
      <c r="G4445" s="18"/>
      <c r="H4445" s="19"/>
      <c r="I4445" s="20"/>
      <c r="J4445" s="16"/>
      <c r="K4445" s="16"/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 t="s">
        <v>44</v>
      </c>
      <c r="W4445" s="16" t="s">
        <v>36</v>
      </c>
      <c r="X4445" s="16" t="s">
        <v>45</v>
      </c>
      <c r="Y4445" s="21" t="s">
        <v>8808</v>
      </c>
      <c r="Z4445" s="12"/>
      <c r="AA4445" s="12"/>
      <c r="AB4445" s="12"/>
      <c r="AC4445" s="12"/>
      <c r="AD4445" s="12"/>
      <c r="AE4445" s="12"/>
      <c r="AF4445" s="12"/>
    </row>
    <row r="4446" ht="15.75" customHeight="1">
      <c r="A4446" s="6" t="s">
        <v>5916</v>
      </c>
      <c r="B4446" s="6" t="s">
        <v>5917</v>
      </c>
      <c r="C4446" s="6" t="s">
        <v>8809</v>
      </c>
      <c r="D4446" s="6" t="s">
        <v>4001</v>
      </c>
      <c r="E4446" s="6">
        <v>65.0</v>
      </c>
      <c r="F4446" s="7"/>
      <c r="G4446" s="8"/>
      <c r="H4446" s="9"/>
      <c r="I4446" s="10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 t="s">
        <v>35</v>
      </c>
      <c r="W4446" s="6" t="s">
        <v>36</v>
      </c>
      <c r="X4446" s="6" t="s">
        <v>37</v>
      </c>
      <c r="Y4446" s="11" t="s">
        <v>8810</v>
      </c>
      <c r="Z4446" s="12">
        <v>210.0</v>
      </c>
      <c r="AA4446" s="13">
        <v>5.76</v>
      </c>
      <c r="AB4446" s="14">
        <v>0.96</v>
      </c>
      <c r="AC4446" s="12" t="s">
        <v>126</v>
      </c>
      <c r="AD4446" s="15">
        <v>0.0</v>
      </c>
      <c r="AE4446" s="12" t="s">
        <v>127</v>
      </c>
      <c r="AF4446" s="12">
        <v>0.0</v>
      </c>
    </row>
    <row r="4447" ht="15.75" customHeight="1">
      <c r="A4447" s="16" t="s">
        <v>5916</v>
      </c>
      <c r="B4447" s="16" t="s">
        <v>5917</v>
      </c>
      <c r="C4447" s="16" t="s">
        <v>8811</v>
      </c>
      <c r="D4447" s="16" t="s">
        <v>182</v>
      </c>
      <c r="E4447" s="16">
        <v>75.0</v>
      </c>
      <c r="F4447" s="17"/>
      <c r="G4447" s="18"/>
      <c r="H4447" s="19"/>
      <c r="I4447" s="20"/>
      <c r="J4447" s="16"/>
      <c r="K4447" s="16"/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 t="s">
        <v>44</v>
      </c>
      <c r="W4447" s="16" t="s">
        <v>36</v>
      </c>
      <c r="X4447" s="16" t="s">
        <v>45</v>
      </c>
      <c r="Y4447" s="21" t="s">
        <v>8812</v>
      </c>
      <c r="Z4447" s="12"/>
      <c r="AA4447" s="12"/>
      <c r="AB4447" s="12"/>
      <c r="AC4447" s="12"/>
      <c r="AD4447" s="12"/>
      <c r="AE4447" s="12"/>
      <c r="AF4447" s="12"/>
    </row>
    <row r="4448" ht="15.75" customHeight="1">
      <c r="A4448" s="6" t="s">
        <v>5916</v>
      </c>
      <c r="B4448" s="6" t="s">
        <v>5917</v>
      </c>
      <c r="C4448" s="6" t="s">
        <v>8813</v>
      </c>
      <c r="D4448" s="6" t="s">
        <v>8814</v>
      </c>
      <c r="E4448" s="6">
        <v>7.0</v>
      </c>
      <c r="F4448" s="7"/>
      <c r="G4448" s="8"/>
      <c r="H4448" s="9"/>
      <c r="I4448" s="10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 t="s">
        <v>35</v>
      </c>
      <c r="W4448" s="6" t="s">
        <v>36</v>
      </c>
      <c r="X4448" s="6" t="s">
        <v>37</v>
      </c>
      <c r="Y4448" s="11" t="s">
        <v>8815</v>
      </c>
      <c r="Z4448" s="12">
        <v>2900.0</v>
      </c>
      <c r="AA4448" s="13">
        <v>14.28</v>
      </c>
      <c r="AB4448" s="14">
        <v>0.99</v>
      </c>
      <c r="AC4448" s="12" t="s">
        <v>126</v>
      </c>
      <c r="AD4448" s="15">
        <v>0.0</v>
      </c>
      <c r="AE4448" s="12" t="s">
        <v>127</v>
      </c>
      <c r="AF4448" s="12">
        <v>0.0</v>
      </c>
    </row>
    <row r="4449" ht="15.75" customHeight="1">
      <c r="A4449" s="16" t="s">
        <v>5916</v>
      </c>
      <c r="B4449" s="16" t="s">
        <v>5917</v>
      </c>
      <c r="C4449" s="16" t="s">
        <v>8816</v>
      </c>
      <c r="D4449" s="16" t="s">
        <v>4334</v>
      </c>
      <c r="E4449" s="16">
        <v>4.0</v>
      </c>
      <c r="F4449" s="17">
        <v>1600.0</v>
      </c>
      <c r="G4449" s="18">
        <v>1.85</v>
      </c>
      <c r="H4449" s="19">
        <v>0.92</v>
      </c>
      <c r="I4449" s="20">
        <v>-0.31</v>
      </c>
      <c r="J4449" s="16" t="s">
        <v>142</v>
      </c>
      <c r="K4449" s="16" t="s">
        <v>192</v>
      </c>
      <c r="L4449" s="16" t="s">
        <v>136</v>
      </c>
      <c r="M4449" s="16" t="s">
        <v>142</v>
      </c>
      <c r="N4449" s="16" t="s">
        <v>142</v>
      </c>
      <c r="O4449" s="16" t="s">
        <v>142</v>
      </c>
      <c r="P4449" s="16" t="s">
        <v>142</v>
      </c>
      <c r="Q4449" s="16" t="s">
        <v>142</v>
      </c>
      <c r="R4449" s="16" t="s">
        <v>142</v>
      </c>
      <c r="S4449" s="16" t="s">
        <v>183</v>
      </c>
      <c r="T4449" s="16" t="s">
        <v>109</v>
      </c>
      <c r="U4449" s="16" t="s">
        <v>183</v>
      </c>
      <c r="V4449" s="16" t="s">
        <v>35</v>
      </c>
      <c r="W4449" s="16" t="s">
        <v>36</v>
      </c>
      <c r="X4449" s="16" t="s">
        <v>37</v>
      </c>
      <c r="Y4449" s="21" t="s">
        <v>8817</v>
      </c>
      <c r="Z4449" s="12">
        <v>1000.0</v>
      </c>
      <c r="AA4449" s="13">
        <v>11.22</v>
      </c>
      <c r="AB4449" s="14">
        <v>1.0</v>
      </c>
      <c r="AC4449" s="12" t="s">
        <v>126</v>
      </c>
      <c r="AD4449" s="15">
        <v>0.0</v>
      </c>
      <c r="AE4449" s="12" t="s">
        <v>127</v>
      </c>
      <c r="AF4449" s="12">
        <v>0.0</v>
      </c>
    </row>
    <row r="4450" ht="15.75" customHeight="1">
      <c r="A4450" s="6" t="s">
        <v>5916</v>
      </c>
      <c r="B4450" s="6" t="s">
        <v>5917</v>
      </c>
      <c r="C4450" s="6" t="s">
        <v>8818</v>
      </c>
      <c r="D4450" s="6" t="s">
        <v>4001</v>
      </c>
      <c r="E4450" s="6">
        <v>50.0</v>
      </c>
      <c r="F4450" s="7"/>
      <c r="G4450" s="8"/>
      <c r="H4450" s="9"/>
      <c r="I4450" s="10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 t="s">
        <v>35</v>
      </c>
      <c r="W4450" s="6" t="s">
        <v>36</v>
      </c>
      <c r="X4450" s="6" t="s">
        <v>37</v>
      </c>
      <c r="Y4450" s="11" t="s">
        <v>8819</v>
      </c>
      <c r="Z4450" s="12">
        <v>480.0</v>
      </c>
      <c r="AA4450" s="13">
        <v>12.97</v>
      </c>
      <c r="AB4450" s="14">
        <v>0.91</v>
      </c>
      <c r="AC4450" s="12" t="s">
        <v>126</v>
      </c>
      <c r="AD4450" s="15">
        <v>3.0</v>
      </c>
      <c r="AE4450" s="12" t="s">
        <v>127</v>
      </c>
      <c r="AF4450" s="12">
        <v>0.0</v>
      </c>
    </row>
    <row r="4451" ht="15.75" customHeight="1">
      <c r="A4451" s="16" t="s">
        <v>5916</v>
      </c>
      <c r="B4451" s="16" t="s">
        <v>5917</v>
      </c>
      <c r="C4451" s="16" t="s">
        <v>8820</v>
      </c>
      <c r="D4451" s="16" t="s">
        <v>182</v>
      </c>
      <c r="E4451" s="16">
        <v>48.0</v>
      </c>
      <c r="F4451" s="17"/>
      <c r="G4451" s="18"/>
      <c r="H4451" s="19"/>
      <c r="I4451" s="20"/>
      <c r="J4451" s="16"/>
      <c r="K4451" s="16"/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 t="s">
        <v>57</v>
      </c>
      <c r="W4451" s="16" t="s">
        <v>36</v>
      </c>
      <c r="X4451" s="16" t="s">
        <v>37</v>
      </c>
      <c r="Y4451" s="21" t="s">
        <v>8821</v>
      </c>
      <c r="Z4451" s="12">
        <v>20.0</v>
      </c>
      <c r="AA4451" s="12"/>
      <c r="AB4451" s="14">
        <v>0.86</v>
      </c>
      <c r="AC4451" s="12" t="s">
        <v>126</v>
      </c>
      <c r="AD4451" s="15">
        <v>0.0</v>
      </c>
      <c r="AE4451" s="12" t="s">
        <v>127</v>
      </c>
      <c r="AF4451" s="12">
        <v>0.0</v>
      </c>
    </row>
    <row r="4452" ht="15.75" customHeight="1">
      <c r="A4452" s="6" t="s">
        <v>5916</v>
      </c>
      <c r="B4452" s="6" t="s">
        <v>5917</v>
      </c>
      <c r="C4452" s="6" t="s">
        <v>8822</v>
      </c>
      <c r="D4452" s="6" t="s">
        <v>4001</v>
      </c>
      <c r="E4452" s="6">
        <v>50.0</v>
      </c>
      <c r="F4452" s="7"/>
      <c r="G4452" s="8"/>
      <c r="H4452" s="9"/>
      <c r="I4452" s="10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 t="s">
        <v>35</v>
      </c>
      <c r="W4452" s="6" t="s">
        <v>36</v>
      </c>
      <c r="X4452" s="6" t="s">
        <v>37</v>
      </c>
      <c r="Y4452" s="11" t="s">
        <v>8823</v>
      </c>
      <c r="Z4452" s="12">
        <v>390.0</v>
      </c>
      <c r="AA4452" s="13">
        <v>1.37</v>
      </c>
      <c r="AB4452" s="14">
        <v>1.0</v>
      </c>
      <c r="AC4452" s="12" t="s">
        <v>126</v>
      </c>
      <c r="AD4452" s="15">
        <v>0.0</v>
      </c>
      <c r="AE4452" s="12" t="s">
        <v>146</v>
      </c>
      <c r="AF4452" s="12">
        <v>0.0</v>
      </c>
    </row>
    <row r="4453" ht="15.75" customHeight="1">
      <c r="A4453" s="16" t="s">
        <v>5916</v>
      </c>
      <c r="B4453" s="16" t="s">
        <v>5917</v>
      </c>
      <c r="C4453" s="16" t="s">
        <v>8824</v>
      </c>
      <c r="D4453" s="16" t="s">
        <v>182</v>
      </c>
      <c r="E4453" s="16">
        <v>81.0</v>
      </c>
      <c r="F4453" s="17"/>
      <c r="G4453" s="18"/>
      <c r="H4453" s="19"/>
      <c r="I4453" s="20"/>
      <c r="J4453" s="16"/>
      <c r="K4453" s="16"/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 t="s">
        <v>44</v>
      </c>
      <c r="W4453" s="16" t="s">
        <v>36</v>
      </c>
      <c r="X4453" s="16" t="s">
        <v>45</v>
      </c>
      <c r="Y4453" s="21" t="s">
        <v>8825</v>
      </c>
      <c r="Z4453" s="12"/>
      <c r="AA4453" s="12"/>
      <c r="AB4453" s="12"/>
      <c r="AC4453" s="12"/>
      <c r="AD4453" s="12"/>
      <c r="AE4453" s="12"/>
      <c r="AF4453" s="12"/>
    </row>
    <row r="4454" ht="15.75" customHeight="1">
      <c r="A4454" s="6" t="s">
        <v>5916</v>
      </c>
      <c r="B4454" s="6" t="s">
        <v>5917</v>
      </c>
      <c r="C4454" s="6" t="s">
        <v>8826</v>
      </c>
      <c r="D4454" s="6" t="s">
        <v>4111</v>
      </c>
      <c r="E4454" s="6">
        <v>2.0</v>
      </c>
      <c r="F4454" s="7"/>
      <c r="G4454" s="8"/>
      <c r="H4454" s="9"/>
      <c r="I4454" s="10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 t="s">
        <v>35</v>
      </c>
      <c r="W4454" s="6" t="s">
        <v>36</v>
      </c>
      <c r="X4454" s="6" t="s">
        <v>37</v>
      </c>
      <c r="Y4454" s="11" t="s">
        <v>8827</v>
      </c>
      <c r="Z4454" s="12">
        <v>40.0</v>
      </c>
      <c r="AA4454" s="13">
        <v>2.74</v>
      </c>
      <c r="AB4454" s="14">
        <v>1.0</v>
      </c>
      <c r="AC4454" s="12" t="s">
        <v>126</v>
      </c>
      <c r="AD4454" s="15">
        <v>0.0</v>
      </c>
      <c r="AE4454" s="12" t="s">
        <v>146</v>
      </c>
      <c r="AF4454" s="12">
        <v>0.0</v>
      </c>
    </row>
    <row r="4455" ht="15.75" customHeight="1">
      <c r="A4455" s="16" t="s">
        <v>5916</v>
      </c>
      <c r="B4455" s="16" t="s">
        <v>5917</v>
      </c>
      <c r="C4455" s="16" t="s">
        <v>8828</v>
      </c>
      <c r="D4455" s="16" t="s">
        <v>182</v>
      </c>
      <c r="E4455" s="16">
        <v>37.0</v>
      </c>
      <c r="F4455" s="17"/>
      <c r="G4455" s="18"/>
      <c r="H4455" s="19"/>
      <c r="I4455" s="20"/>
      <c r="J4455" s="16"/>
      <c r="K4455" s="16"/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 t="s">
        <v>35</v>
      </c>
      <c r="W4455" s="16" t="s">
        <v>36</v>
      </c>
      <c r="X4455" s="16" t="s">
        <v>37</v>
      </c>
      <c r="Y4455" s="21" t="s">
        <v>8829</v>
      </c>
      <c r="Z4455" s="12">
        <v>110.0</v>
      </c>
      <c r="AA4455" s="13">
        <v>3.95</v>
      </c>
      <c r="AB4455" s="14">
        <v>1.0</v>
      </c>
      <c r="AC4455" s="12" t="s">
        <v>126</v>
      </c>
      <c r="AD4455" s="15">
        <v>0.0</v>
      </c>
      <c r="AE4455" s="12" t="s">
        <v>127</v>
      </c>
      <c r="AF4455" s="12">
        <v>0.0</v>
      </c>
    </row>
    <row r="4456" ht="15.75" customHeight="1">
      <c r="A4456" s="6" t="s">
        <v>5916</v>
      </c>
      <c r="B4456" s="6" t="s">
        <v>5917</v>
      </c>
      <c r="C4456" s="6" t="s">
        <v>8830</v>
      </c>
      <c r="D4456" s="6" t="s">
        <v>182</v>
      </c>
      <c r="E4456" s="6">
        <v>87.0</v>
      </c>
      <c r="F4456" s="7"/>
      <c r="G4456" s="8"/>
      <c r="H4456" s="9"/>
      <c r="I4456" s="10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 t="s">
        <v>44</v>
      </c>
      <c r="W4456" s="6" t="s">
        <v>36</v>
      </c>
      <c r="X4456" s="6" t="s">
        <v>45</v>
      </c>
      <c r="Y4456" s="11" t="s">
        <v>8831</v>
      </c>
      <c r="Z4456" s="12"/>
      <c r="AA4456" s="12"/>
      <c r="AB4456" s="12"/>
      <c r="AC4456" s="12"/>
      <c r="AD4456" s="12"/>
      <c r="AE4456" s="12"/>
      <c r="AF4456" s="12"/>
    </row>
    <row r="4457" ht="15.75" customHeight="1">
      <c r="A4457" s="16" t="s">
        <v>5916</v>
      </c>
      <c r="B4457" s="16" t="s">
        <v>5917</v>
      </c>
      <c r="C4457" s="16" t="s">
        <v>8832</v>
      </c>
      <c r="D4457" s="16" t="s">
        <v>182</v>
      </c>
      <c r="E4457" s="16">
        <v>59.0</v>
      </c>
      <c r="F4457" s="17"/>
      <c r="G4457" s="18"/>
      <c r="H4457" s="19"/>
      <c r="I4457" s="20"/>
      <c r="J4457" s="16"/>
      <c r="K4457" s="16"/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 t="s">
        <v>35</v>
      </c>
      <c r="W4457" s="16" t="s">
        <v>36</v>
      </c>
      <c r="X4457" s="16" t="s">
        <v>37</v>
      </c>
      <c r="Y4457" s="21" t="s">
        <v>8833</v>
      </c>
      <c r="Z4457" s="12">
        <v>90.0</v>
      </c>
      <c r="AA4457" s="13">
        <v>5.2</v>
      </c>
      <c r="AB4457" s="14">
        <v>1.0</v>
      </c>
      <c r="AC4457" s="12" t="s">
        <v>126</v>
      </c>
      <c r="AD4457" s="15">
        <v>0.0</v>
      </c>
      <c r="AE4457" s="12" t="s">
        <v>146</v>
      </c>
      <c r="AF4457" s="12">
        <v>0.0</v>
      </c>
    </row>
    <row r="4458" ht="15.75" customHeight="1">
      <c r="A4458" s="6" t="s">
        <v>5916</v>
      </c>
      <c r="B4458" s="6" t="s">
        <v>5917</v>
      </c>
      <c r="C4458" s="6" t="s">
        <v>8834</v>
      </c>
      <c r="D4458" s="6" t="s">
        <v>182</v>
      </c>
      <c r="E4458" s="6">
        <v>56.0</v>
      </c>
      <c r="F4458" s="7"/>
      <c r="G4458" s="8"/>
      <c r="H4458" s="9"/>
      <c r="I4458" s="10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 t="s">
        <v>35</v>
      </c>
      <c r="W4458" s="6" t="s">
        <v>36</v>
      </c>
      <c r="X4458" s="6" t="s">
        <v>37</v>
      </c>
      <c r="Y4458" s="11" t="s">
        <v>8835</v>
      </c>
      <c r="Z4458" s="12">
        <v>90.0</v>
      </c>
      <c r="AA4458" s="13">
        <v>0.71</v>
      </c>
      <c r="AB4458" s="14">
        <v>1.0</v>
      </c>
      <c r="AC4458" s="12" t="s">
        <v>126</v>
      </c>
      <c r="AD4458" s="15">
        <v>12.0</v>
      </c>
      <c r="AE4458" s="12" t="s">
        <v>146</v>
      </c>
      <c r="AF4458" s="12">
        <v>0.0</v>
      </c>
    </row>
    <row r="4459" ht="15.75" customHeight="1">
      <c r="A4459" s="16" t="s">
        <v>5916</v>
      </c>
      <c r="B4459" s="16" t="s">
        <v>5917</v>
      </c>
      <c r="C4459" s="16" t="s">
        <v>8836</v>
      </c>
      <c r="D4459" s="16" t="s">
        <v>182</v>
      </c>
      <c r="E4459" s="16">
        <v>70.0</v>
      </c>
      <c r="F4459" s="17"/>
      <c r="G4459" s="18"/>
      <c r="H4459" s="19"/>
      <c r="I4459" s="20"/>
      <c r="J4459" s="16"/>
      <c r="K4459" s="16"/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 t="s">
        <v>35</v>
      </c>
      <c r="W4459" s="16" t="s">
        <v>36</v>
      </c>
      <c r="X4459" s="16" t="s">
        <v>37</v>
      </c>
      <c r="Y4459" s="21" t="s">
        <v>8837</v>
      </c>
      <c r="Z4459" s="12">
        <v>40.0</v>
      </c>
      <c r="AA4459" s="13">
        <v>0.26</v>
      </c>
      <c r="AB4459" s="14">
        <v>1.0</v>
      </c>
      <c r="AC4459" s="12" t="s">
        <v>126</v>
      </c>
      <c r="AD4459" s="15">
        <v>5.0</v>
      </c>
      <c r="AE4459" s="12" t="s">
        <v>146</v>
      </c>
      <c r="AF4459" s="12">
        <v>0.0</v>
      </c>
    </row>
    <row r="4460" ht="15.75" customHeight="1">
      <c r="A4460" s="6" t="s">
        <v>5916</v>
      </c>
      <c r="B4460" s="6" t="s">
        <v>5917</v>
      </c>
      <c r="C4460" s="6" t="s">
        <v>8838</v>
      </c>
      <c r="D4460" s="6" t="s">
        <v>4001</v>
      </c>
      <c r="E4460" s="6">
        <v>5.0</v>
      </c>
      <c r="F4460" s="7"/>
      <c r="G4460" s="8"/>
      <c r="H4460" s="9"/>
      <c r="I4460" s="10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 t="s">
        <v>44</v>
      </c>
      <c r="W4460" s="6" t="s">
        <v>36</v>
      </c>
      <c r="X4460" s="6" t="s">
        <v>45</v>
      </c>
      <c r="Y4460" s="11" t="s">
        <v>8839</v>
      </c>
      <c r="Z4460" s="12"/>
      <c r="AA4460" s="12"/>
      <c r="AB4460" s="12"/>
      <c r="AC4460" s="12"/>
      <c r="AD4460" s="12"/>
      <c r="AE4460" s="12"/>
      <c r="AF4460" s="12"/>
    </row>
    <row r="4461" ht="15.75" customHeight="1">
      <c r="A4461" s="16" t="s">
        <v>5916</v>
      </c>
      <c r="B4461" s="16" t="s">
        <v>5917</v>
      </c>
      <c r="C4461" s="16" t="s">
        <v>8840</v>
      </c>
      <c r="D4461" s="16" t="s">
        <v>182</v>
      </c>
      <c r="E4461" s="16">
        <v>97.0</v>
      </c>
      <c r="F4461" s="17"/>
      <c r="G4461" s="18"/>
      <c r="H4461" s="19"/>
      <c r="I4461" s="20"/>
      <c r="J4461" s="16"/>
      <c r="K4461" s="16"/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 t="s">
        <v>44</v>
      </c>
      <c r="W4461" s="16" t="s">
        <v>36</v>
      </c>
      <c r="X4461" s="16" t="s">
        <v>45</v>
      </c>
      <c r="Y4461" s="21" t="s">
        <v>8841</v>
      </c>
      <c r="Z4461" s="12"/>
      <c r="AA4461" s="12"/>
      <c r="AB4461" s="12"/>
      <c r="AC4461" s="12"/>
      <c r="AD4461" s="12"/>
      <c r="AE4461" s="12"/>
      <c r="AF4461" s="12"/>
    </row>
    <row r="4462" ht="15.75" customHeight="1">
      <c r="A4462" s="6" t="s">
        <v>5916</v>
      </c>
      <c r="B4462" s="6" t="s">
        <v>5917</v>
      </c>
      <c r="C4462" s="6" t="s">
        <v>8842</v>
      </c>
      <c r="D4462" s="6" t="s">
        <v>182</v>
      </c>
      <c r="E4462" s="6">
        <v>59.0</v>
      </c>
      <c r="F4462" s="7"/>
      <c r="G4462" s="8"/>
      <c r="H4462" s="9"/>
      <c r="I4462" s="10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 t="s">
        <v>44</v>
      </c>
      <c r="W4462" s="6" t="s">
        <v>36</v>
      </c>
      <c r="X4462" s="6" t="s">
        <v>45</v>
      </c>
      <c r="Y4462" s="11" t="s">
        <v>8843</v>
      </c>
      <c r="Z4462" s="12"/>
      <c r="AA4462" s="12"/>
      <c r="AB4462" s="12"/>
      <c r="AC4462" s="12"/>
      <c r="AD4462" s="12"/>
      <c r="AE4462" s="12"/>
      <c r="AF4462" s="12"/>
    </row>
    <row r="4463" ht="15.75" customHeight="1">
      <c r="A4463" s="16" t="s">
        <v>5916</v>
      </c>
      <c r="B4463" s="16" t="s">
        <v>5917</v>
      </c>
      <c r="C4463" s="16" t="s">
        <v>8844</v>
      </c>
      <c r="D4463" s="16" t="s">
        <v>182</v>
      </c>
      <c r="E4463" s="16">
        <v>51.0</v>
      </c>
      <c r="F4463" s="17"/>
      <c r="G4463" s="18"/>
      <c r="H4463" s="19"/>
      <c r="I4463" s="20"/>
      <c r="J4463" s="16"/>
      <c r="K4463" s="16"/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 t="s">
        <v>44</v>
      </c>
      <c r="W4463" s="16" t="s">
        <v>36</v>
      </c>
      <c r="X4463" s="16" t="s">
        <v>45</v>
      </c>
      <c r="Y4463" s="21" t="s">
        <v>8845</v>
      </c>
      <c r="Z4463" s="12"/>
      <c r="AA4463" s="12"/>
      <c r="AB4463" s="12"/>
      <c r="AC4463" s="12"/>
      <c r="AD4463" s="12"/>
      <c r="AE4463" s="12"/>
      <c r="AF4463" s="12"/>
    </row>
    <row r="4464" ht="15.75" customHeight="1">
      <c r="A4464" s="6" t="s">
        <v>5916</v>
      </c>
      <c r="B4464" s="6" t="s">
        <v>5917</v>
      </c>
      <c r="C4464" s="6" t="s">
        <v>8846</v>
      </c>
      <c r="D4464" s="6" t="s">
        <v>182</v>
      </c>
      <c r="E4464" s="6">
        <v>27.0</v>
      </c>
      <c r="F4464" s="7"/>
      <c r="G4464" s="8"/>
      <c r="H4464" s="9"/>
      <c r="I4464" s="10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 t="s">
        <v>35</v>
      </c>
      <c r="W4464" s="6" t="s">
        <v>36</v>
      </c>
      <c r="X4464" s="6" t="s">
        <v>37</v>
      </c>
      <c r="Y4464" s="11" t="s">
        <v>8847</v>
      </c>
      <c r="Z4464" s="12">
        <v>20.0</v>
      </c>
      <c r="AA4464" s="13">
        <v>0.43</v>
      </c>
      <c r="AB4464" s="14">
        <v>1.0</v>
      </c>
      <c r="AC4464" s="12" t="s">
        <v>126</v>
      </c>
      <c r="AD4464" s="15">
        <v>0.0</v>
      </c>
      <c r="AE4464" s="12" t="s">
        <v>146</v>
      </c>
      <c r="AF4464" s="12">
        <v>0.0</v>
      </c>
    </row>
    <row r="4465" ht="15.75" customHeight="1">
      <c r="A4465" s="16" t="s">
        <v>5916</v>
      </c>
      <c r="B4465" s="16" t="s">
        <v>5917</v>
      </c>
      <c r="C4465" s="16" t="s">
        <v>8848</v>
      </c>
      <c r="D4465" s="16" t="s">
        <v>182</v>
      </c>
      <c r="E4465" s="16">
        <v>87.0</v>
      </c>
      <c r="F4465" s="17"/>
      <c r="G4465" s="18"/>
      <c r="H4465" s="19"/>
      <c r="I4465" s="20"/>
      <c r="J4465" s="16"/>
      <c r="K4465" s="16"/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 t="s">
        <v>44</v>
      </c>
      <c r="W4465" s="16" t="s">
        <v>36</v>
      </c>
      <c r="X4465" s="16" t="s">
        <v>45</v>
      </c>
      <c r="Y4465" s="21" t="s">
        <v>8849</v>
      </c>
      <c r="Z4465" s="12"/>
      <c r="AA4465" s="12"/>
      <c r="AB4465" s="12"/>
      <c r="AC4465" s="12"/>
      <c r="AD4465" s="12"/>
      <c r="AE4465" s="12"/>
      <c r="AF4465" s="12"/>
    </row>
    <row r="4466" ht="15.75" customHeight="1">
      <c r="A4466" s="6" t="s">
        <v>5916</v>
      </c>
      <c r="B4466" s="6" t="s">
        <v>5917</v>
      </c>
      <c r="C4466" s="6" t="s">
        <v>8850</v>
      </c>
      <c r="D4466" s="6" t="s">
        <v>4037</v>
      </c>
      <c r="E4466" s="6">
        <v>5.0</v>
      </c>
      <c r="F4466" s="7"/>
      <c r="G4466" s="8"/>
      <c r="H4466" s="9"/>
      <c r="I4466" s="10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 t="s">
        <v>44</v>
      </c>
      <c r="W4466" s="6" t="s">
        <v>36</v>
      </c>
      <c r="X4466" s="6" t="s">
        <v>45</v>
      </c>
      <c r="Y4466" s="11" t="s">
        <v>8851</v>
      </c>
      <c r="Z4466" s="12"/>
      <c r="AA4466" s="12"/>
      <c r="AB4466" s="12"/>
      <c r="AC4466" s="12"/>
      <c r="AD4466" s="12"/>
      <c r="AE4466" s="12"/>
      <c r="AF4466" s="12"/>
    </row>
    <row r="4467" ht="15.75" customHeight="1">
      <c r="A4467" s="16" t="s">
        <v>5916</v>
      </c>
      <c r="B4467" s="16" t="s">
        <v>5917</v>
      </c>
      <c r="C4467" s="16" t="s">
        <v>8852</v>
      </c>
      <c r="D4467" s="16" t="s">
        <v>182</v>
      </c>
      <c r="E4467" s="16">
        <v>57.0</v>
      </c>
      <c r="F4467" s="17"/>
      <c r="G4467" s="18"/>
      <c r="H4467" s="19"/>
      <c r="I4467" s="20"/>
      <c r="J4467" s="16"/>
      <c r="K4467" s="16"/>
      <c r="L4467" s="16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 t="s">
        <v>35</v>
      </c>
      <c r="W4467" s="16" t="s">
        <v>36</v>
      </c>
      <c r="X4467" s="16" t="s">
        <v>37</v>
      </c>
      <c r="Y4467" s="21" t="s">
        <v>8853</v>
      </c>
      <c r="Z4467" s="12">
        <v>210.0</v>
      </c>
      <c r="AA4467" s="13">
        <v>8.64</v>
      </c>
      <c r="AB4467" s="14">
        <v>0.3</v>
      </c>
      <c r="AC4467" s="12" t="s">
        <v>39</v>
      </c>
      <c r="AD4467" s="15">
        <v>0.0</v>
      </c>
      <c r="AE4467" s="12" t="s">
        <v>40</v>
      </c>
      <c r="AF4467" s="12">
        <v>0.0</v>
      </c>
    </row>
    <row r="4468" ht="15.75" customHeight="1">
      <c r="A4468" s="6" t="s">
        <v>5916</v>
      </c>
      <c r="B4468" s="6" t="s">
        <v>5917</v>
      </c>
      <c r="C4468" s="6" t="s">
        <v>8854</v>
      </c>
      <c r="D4468" s="6" t="s">
        <v>4001</v>
      </c>
      <c r="E4468" s="6">
        <v>53.0</v>
      </c>
      <c r="F4468" s="7"/>
      <c r="G4468" s="8"/>
      <c r="H4468" s="9"/>
      <c r="I4468" s="10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 t="s">
        <v>44</v>
      </c>
      <c r="W4468" s="6" t="s">
        <v>36</v>
      </c>
      <c r="X4468" s="6" t="s">
        <v>45</v>
      </c>
      <c r="Y4468" s="11" t="s">
        <v>8855</v>
      </c>
      <c r="Z4468" s="12"/>
      <c r="AA4468" s="12"/>
      <c r="AB4468" s="12"/>
      <c r="AC4468" s="12"/>
      <c r="AD4468" s="12"/>
      <c r="AE4468" s="12"/>
      <c r="AF4468" s="12"/>
    </row>
    <row r="4469" ht="15.75" customHeight="1">
      <c r="A4469" s="16" t="s">
        <v>5916</v>
      </c>
      <c r="B4469" s="16" t="s">
        <v>5917</v>
      </c>
      <c r="C4469" s="16" t="s">
        <v>8856</v>
      </c>
      <c r="D4469" s="16" t="s">
        <v>182</v>
      </c>
      <c r="E4469" s="16">
        <v>56.0</v>
      </c>
      <c r="F4469" s="17"/>
      <c r="G4469" s="18"/>
      <c r="H4469" s="19"/>
      <c r="I4469" s="20"/>
      <c r="J4469" s="16"/>
      <c r="K4469" s="16"/>
      <c r="L4469" s="16"/>
      <c r="M4469" s="16"/>
      <c r="N4469" s="16"/>
      <c r="O4469" s="16"/>
      <c r="P4469" s="16"/>
      <c r="Q4469" s="16"/>
      <c r="R4469" s="16"/>
      <c r="S4469" s="16"/>
      <c r="T4469" s="16"/>
      <c r="U4469" s="16"/>
      <c r="V4469" s="16" t="s">
        <v>35</v>
      </c>
      <c r="W4469" s="16" t="s">
        <v>36</v>
      </c>
      <c r="X4469" s="16" t="s">
        <v>37</v>
      </c>
      <c r="Y4469" s="21" t="s">
        <v>8857</v>
      </c>
      <c r="Z4469" s="12">
        <v>70.0</v>
      </c>
      <c r="AA4469" s="13">
        <v>0.42</v>
      </c>
      <c r="AB4469" s="14">
        <v>0.64</v>
      </c>
      <c r="AC4469" s="12" t="s">
        <v>67</v>
      </c>
      <c r="AD4469" s="15">
        <v>0.0</v>
      </c>
      <c r="AE4469" s="12" t="s">
        <v>127</v>
      </c>
      <c r="AF4469" s="12">
        <v>0.0</v>
      </c>
    </row>
    <row r="4470" ht="15.75" customHeight="1">
      <c r="A4470" s="6" t="s">
        <v>5916</v>
      </c>
      <c r="B4470" s="6" t="s">
        <v>5917</v>
      </c>
      <c r="C4470" s="6" t="s">
        <v>8858</v>
      </c>
      <c r="D4470" s="6" t="s">
        <v>182</v>
      </c>
      <c r="E4470" s="6">
        <v>34.0</v>
      </c>
      <c r="F4470" s="7"/>
      <c r="G4470" s="8"/>
      <c r="H4470" s="9"/>
      <c r="I4470" s="10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 t="s">
        <v>35</v>
      </c>
      <c r="W4470" s="6" t="s">
        <v>36</v>
      </c>
      <c r="X4470" s="6" t="s">
        <v>37</v>
      </c>
      <c r="Y4470" s="11" t="s">
        <v>8859</v>
      </c>
      <c r="Z4470" s="12">
        <v>50.0</v>
      </c>
      <c r="AA4470" s="13">
        <v>39.9</v>
      </c>
      <c r="AB4470" s="14">
        <v>0.15</v>
      </c>
      <c r="AC4470" s="12" t="s">
        <v>39</v>
      </c>
      <c r="AD4470" s="15">
        <v>0.0</v>
      </c>
      <c r="AE4470" s="12" t="s">
        <v>127</v>
      </c>
      <c r="AF4470" s="12">
        <v>0.0</v>
      </c>
    </row>
    <row r="4471" ht="15.75" customHeight="1">
      <c r="A4471" s="16" t="s">
        <v>5916</v>
      </c>
      <c r="B4471" s="16" t="s">
        <v>5917</v>
      </c>
      <c r="C4471" s="16" t="s">
        <v>8860</v>
      </c>
      <c r="D4471" s="16" t="s">
        <v>182</v>
      </c>
      <c r="E4471" s="16">
        <v>33.0</v>
      </c>
      <c r="F4471" s="17"/>
      <c r="G4471" s="18"/>
      <c r="H4471" s="19"/>
      <c r="I4471" s="20"/>
      <c r="J4471" s="16"/>
      <c r="K4471" s="16"/>
      <c r="L4471" s="16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 t="s">
        <v>44</v>
      </c>
      <c r="W4471" s="16" t="s">
        <v>36</v>
      </c>
      <c r="X4471" s="16" t="s">
        <v>45</v>
      </c>
      <c r="Y4471" s="21" t="s">
        <v>8861</v>
      </c>
      <c r="Z4471" s="12"/>
      <c r="AA4471" s="12"/>
      <c r="AB4471" s="12"/>
      <c r="AC4471" s="12"/>
      <c r="AD4471" s="12"/>
      <c r="AE4471" s="12"/>
      <c r="AF4471" s="12"/>
    </row>
    <row r="4472" ht="15.75" customHeight="1">
      <c r="A4472" s="6" t="s">
        <v>5916</v>
      </c>
      <c r="B4472" s="6" t="s">
        <v>5917</v>
      </c>
      <c r="C4472" s="6" t="s">
        <v>8862</v>
      </c>
      <c r="D4472" s="6" t="s">
        <v>182</v>
      </c>
      <c r="E4472" s="6">
        <v>65.0</v>
      </c>
      <c r="F4472" s="7"/>
      <c r="G4472" s="8"/>
      <c r="H4472" s="9"/>
      <c r="I4472" s="10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 t="s">
        <v>44</v>
      </c>
      <c r="W4472" s="6" t="s">
        <v>36</v>
      </c>
      <c r="X4472" s="6" t="s">
        <v>45</v>
      </c>
      <c r="Y4472" s="11" t="s">
        <v>8863</v>
      </c>
      <c r="Z4472" s="12"/>
      <c r="AA4472" s="12"/>
      <c r="AB4472" s="12"/>
      <c r="AC4472" s="12"/>
      <c r="AD4472" s="12"/>
      <c r="AE4472" s="12"/>
      <c r="AF4472" s="12"/>
    </row>
    <row r="4473" ht="15.75" customHeight="1">
      <c r="A4473" s="16" t="s">
        <v>5916</v>
      </c>
      <c r="B4473" s="16" t="s">
        <v>5917</v>
      </c>
      <c r="C4473" s="16" t="s">
        <v>8864</v>
      </c>
      <c r="D4473" s="16" t="s">
        <v>182</v>
      </c>
      <c r="E4473" s="16">
        <v>88.0</v>
      </c>
      <c r="F4473" s="17"/>
      <c r="G4473" s="18"/>
      <c r="H4473" s="19"/>
      <c r="I4473" s="20"/>
      <c r="J4473" s="16"/>
      <c r="K4473" s="16"/>
      <c r="L4473" s="16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 t="s">
        <v>44</v>
      </c>
      <c r="W4473" s="16" t="s">
        <v>36</v>
      </c>
      <c r="X4473" s="16" t="s">
        <v>45</v>
      </c>
      <c r="Y4473" s="21" t="s">
        <v>8865</v>
      </c>
      <c r="Z4473" s="12"/>
      <c r="AA4473" s="12"/>
      <c r="AB4473" s="12"/>
      <c r="AC4473" s="12"/>
      <c r="AD4473" s="12"/>
      <c r="AE4473" s="12"/>
      <c r="AF4473" s="12"/>
    </row>
    <row r="4474" ht="15.75" customHeight="1">
      <c r="A4474" s="6" t="s">
        <v>5916</v>
      </c>
      <c r="B4474" s="6" t="s">
        <v>5917</v>
      </c>
      <c r="C4474" s="6" t="s">
        <v>8866</v>
      </c>
      <c r="D4474" s="6" t="s">
        <v>182</v>
      </c>
      <c r="E4474" s="6">
        <v>48.0</v>
      </c>
      <c r="F4474" s="7"/>
      <c r="G4474" s="8"/>
      <c r="H4474" s="9"/>
      <c r="I4474" s="10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 t="s">
        <v>35</v>
      </c>
      <c r="W4474" s="6" t="s">
        <v>36</v>
      </c>
      <c r="X4474" s="6" t="s">
        <v>37</v>
      </c>
      <c r="Y4474" s="11" t="s">
        <v>8867</v>
      </c>
      <c r="Z4474" s="12">
        <v>210.0</v>
      </c>
      <c r="AA4474" s="13">
        <v>11.87</v>
      </c>
      <c r="AB4474" s="14">
        <v>0.65</v>
      </c>
      <c r="AC4474" s="12" t="s">
        <v>67</v>
      </c>
      <c r="AD4474" s="15">
        <v>9.0</v>
      </c>
      <c r="AE4474" s="12" t="s">
        <v>40</v>
      </c>
      <c r="AF4474" s="12">
        <v>0.0</v>
      </c>
    </row>
    <row r="4475" ht="15.75" customHeight="1">
      <c r="A4475" s="16" t="s">
        <v>5916</v>
      </c>
      <c r="B4475" s="16" t="s">
        <v>5917</v>
      </c>
      <c r="C4475" s="16" t="s">
        <v>8868</v>
      </c>
      <c r="D4475" s="16" t="s">
        <v>182</v>
      </c>
      <c r="E4475" s="16">
        <v>67.0</v>
      </c>
      <c r="F4475" s="17"/>
      <c r="G4475" s="18"/>
      <c r="H4475" s="19"/>
      <c r="I4475" s="20"/>
      <c r="J4475" s="16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 t="s">
        <v>44</v>
      </c>
      <c r="W4475" s="16" t="s">
        <v>36</v>
      </c>
      <c r="X4475" s="16" t="s">
        <v>45</v>
      </c>
      <c r="Y4475" s="21" t="s">
        <v>8869</v>
      </c>
      <c r="Z4475" s="12"/>
      <c r="AA4475" s="12"/>
      <c r="AB4475" s="12"/>
      <c r="AC4475" s="12"/>
      <c r="AD4475" s="12"/>
      <c r="AE4475" s="12"/>
      <c r="AF4475" s="12"/>
    </row>
    <row r="4476" ht="15.75" customHeight="1">
      <c r="A4476" s="6" t="s">
        <v>5916</v>
      </c>
      <c r="B4476" s="6" t="s">
        <v>5917</v>
      </c>
      <c r="C4476" s="6" t="s">
        <v>8870</v>
      </c>
      <c r="D4476" s="6" t="s">
        <v>4001</v>
      </c>
      <c r="E4476" s="6">
        <v>45.0</v>
      </c>
      <c r="F4476" s="7"/>
      <c r="G4476" s="8"/>
      <c r="H4476" s="9"/>
      <c r="I4476" s="10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 t="s">
        <v>35</v>
      </c>
      <c r="W4476" s="6" t="s">
        <v>36</v>
      </c>
      <c r="X4476" s="6" t="s">
        <v>37</v>
      </c>
      <c r="Y4476" s="11" t="s">
        <v>8871</v>
      </c>
      <c r="Z4476" s="12">
        <v>260.0</v>
      </c>
      <c r="AA4476" s="13">
        <v>4.87</v>
      </c>
      <c r="AB4476" s="14">
        <v>0.13</v>
      </c>
      <c r="AC4476" s="12" t="s">
        <v>39</v>
      </c>
      <c r="AD4476" s="15">
        <v>8.0</v>
      </c>
      <c r="AE4476" s="12" t="s">
        <v>127</v>
      </c>
      <c r="AF4476" s="12">
        <v>0.0</v>
      </c>
    </row>
    <row r="4477" ht="15.75" customHeight="1">
      <c r="A4477" s="16" t="s">
        <v>5916</v>
      </c>
      <c r="B4477" s="16" t="s">
        <v>5917</v>
      </c>
      <c r="C4477" s="16" t="s">
        <v>8872</v>
      </c>
      <c r="D4477" s="16" t="s">
        <v>182</v>
      </c>
      <c r="E4477" s="16">
        <v>34.0</v>
      </c>
      <c r="F4477" s="17"/>
      <c r="G4477" s="18"/>
      <c r="H4477" s="19"/>
      <c r="I4477" s="20"/>
      <c r="J4477" s="16"/>
      <c r="K4477" s="16"/>
      <c r="L4477" s="16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 t="s">
        <v>44</v>
      </c>
      <c r="W4477" s="16" t="s">
        <v>36</v>
      </c>
      <c r="X4477" s="16" t="s">
        <v>45</v>
      </c>
      <c r="Y4477" s="21" t="s">
        <v>8873</v>
      </c>
      <c r="Z4477" s="12"/>
      <c r="AA4477" s="12"/>
      <c r="AB4477" s="12"/>
      <c r="AC4477" s="12"/>
      <c r="AD4477" s="12"/>
      <c r="AE4477" s="12"/>
      <c r="AF4477" s="12"/>
    </row>
    <row r="4478" ht="15.75" customHeight="1">
      <c r="A4478" s="6" t="s">
        <v>5916</v>
      </c>
      <c r="B4478" s="6" t="s">
        <v>5917</v>
      </c>
      <c r="C4478" s="6" t="s">
        <v>8874</v>
      </c>
      <c r="D4478" s="6" t="s">
        <v>182</v>
      </c>
      <c r="E4478" s="6">
        <v>45.0</v>
      </c>
      <c r="F4478" s="7"/>
      <c r="G4478" s="8"/>
      <c r="H4478" s="9"/>
      <c r="I4478" s="10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 t="s">
        <v>35</v>
      </c>
      <c r="W4478" s="6" t="s">
        <v>36</v>
      </c>
      <c r="X4478" s="6" t="s">
        <v>37</v>
      </c>
      <c r="Y4478" s="11" t="s">
        <v>8875</v>
      </c>
      <c r="Z4478" s="12">
        <v>30.0</v>
      </c>
      <c r="AA4478" s="12"/>
      <c r="AB4478" s="14">
        <v>0.24</v>
      </c>
      <c r="AC4478" s="12" t="s">
        <v>39</v>
      </c>
      <c r="AD4478" s="15">
        <v>10.0</v>
      </c>
      <c r="AE4478" s="12" t="s">
        <v>127</v>
      </c>
      <c r="AF4478" s="12">
        <v>0.0</v>
      </c>
    </row>
    <row r="4479" ht="15.75" customHeight="1">
      <c r="A4479" s="16" t="s">
        <v>5916</v>
      </c>
      <c r="B4479" s="16" t="s">
        <v>5917</v>
      </c>
      <c r="C4479" s="16" t="s">
        <v>8876</v>
      </c>
      <c r="D4479" s="16" t="s">
        <v>182</v>
      </c>
      <c r="E4479" s="16">
        <v>26.0</v>
      </c>
      <c r="F4479" s="17"/>
      <c r="G4479" s="18"/>
      <c r="H4479" s="19"/>
      <c r="I4479" s="20"/>
      <c r="J4479" s="16"/>
      <c r="K4479" s="16"/>
      <c r="L4479" s="16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 t="s">
        <v>57</v>
      </c>
      <c r="W4479" s="16" t="s">
        <v>36</v>
      </c>
      <c r="X4479" s="16" t="s">
        <v>36</v>
      </c>
      <c r="Y4479" s="21" t="s">
        <v>8877</v>
      </c>
      <c r="Z4479" s="12"/>
      <c r="AA4479" s="12"/>
      <c r="AB4479" s="12"/>
      <c r="AC4479" s="12"/>
      <c r="AD4479" s="12"/>
      <c r="AE4479" s="12"/>
      <c r="AF4479" s="12"/>
    </row>
    <row r="4480" ht="15.75" customHeight="1">
      <c r="A4480" s="6" t="s">
        <v>5916</v>
      </c>
      <c r="B4480" s="6" t="s">
        <v>5917</v>
      </c>
      <c r="C4480" s="6" t="s">
        <v>8878</v>
      </c>
      <c r="D4480" s="6" t="s">
        <v>182</v>
      </c>
      <c r="E4480" s="6">
        <v>73.0</v>
      </c>
      <c r="F4480" s="7"/>
      <c r="G4480" s="8"/>
      <c r="H4480" s="9"/>
      <c r="I4480" s="10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 t="s">
        <v>57</v>
      </c>
      <c r="W4480" s="6" t="s">
        <v>36</v>
      </c>
      <c r="X4480" s="6" t="s">
        <v>36</v>
      </c>
      <c r="Y4480" s="11" t="s">
        <v>8879</v>
      </c>
      <c r="Z4480" s="12"/>
      <c r="AA4480" s="12"/>
      <c r="AB4480" s="12"/>
      <c r="AC4480" s="12"/>
      <c r="AD4480" s="12"/>
      <c r="AE4480" s="12"/>
      <c r="AF4480" s="12"/>
    </row>
    <row r="4481" ht="15.75" customHeight="1">
      <c r="A4481" s="16" t="s">
        <v>5916</v>
      </c>
      <c r="B4481" s="16" t="s">
        <v>5917</v>
      </c>
      <c r="C4481" s="16" t="s">
        <v>8880</v>
      </c>
      <c r="D4481" s="16" t="s">
        <v>182</v>
      </c>
      <c r="E4481" s="16">
        <v>50.0</v>
      </c>
      <c r="F4481" s="17"/>
      <c r="G4481" s="18"/>
      <c r="H4481" s="19"/>
      <c r="I4481" s="20"/>
      <c r="J4481" s="16"/>
      <c r="K4481" s="16"/>
      <c r="L4481" s="16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 t="s">
        <v>57</v>
      </c>
      <c r="W4481" s="16" t="s">
        <v>36</v>
      </c>
      <c r="X4481" s="16" t="s">
        <v>36</v>
      </c>
      <c r="Y4481" s="21" t="s">
        <v>8881</v>
      </c>
      <c r="Z4481" s="12"/>
      <c r="AA4481" s="12"/>
      <c r="AB4481" s="12"/>
      <c r="AC4481" s="12"/>
      <c r="AD4481" s="12"/>
      <c r="AE4481" s="12"/>
      <c r="AF4481" s="12"/>
    </row>
    <row r="4482" ht="15.75" customHeight="1">
      <c r="A4482" s="6" t="s">
        <v>5916</v>
      </c>
      <c r="B4482" s="6" t="s">
        <v>5917</v>
      </c>
      <c r="C4482" s="6" t="s">
        <v>8882</v>
      </c>
      <c r="D4482" s="6" t="s">
        <v>182</v>
      </c>
      <c r="E4482" s="6">
        <v>15.0</v>
      </c>
      <c r="F4482" s="7"/>
      <c r="G4482" s="8"/>
      <c r="H4482" s="9"/>
      <c r="I4482" s="10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 t="s">
        <v>57</v>
      </c>
      <c r="W4482" s="6" t="s">
        <v>36</v>
      </c>
      <c r="X4482" s="6" t="s">
        <v>36</v>
      </c>
      <c r="Y4482" s="11" t="s">
        <v>8883</v>
      </c>
      <c r="Z4482" s="12"/>
      <c r="AA4482" s="12"/>
      <c r="AB4482" s="12"/>
      <c r="AC4482" s="12"/>
      <c r="AD4482" s="12"/>
      <c r="AE4482" s="12"/>
      <c r="AF4482" s="12"/>
    </row>
    <row r="4483" ht="15.75" customHeight="1">
      <c r="A4483" s="16" t="s">
        <v>5916</v>
      </c>
      <c r="B4483" s="16" t="s">
        <v>5917</v>
      </c>
      <c r="C4483" s="16" t="s">
        <v>8884</v>
      </c>
      <c r="D4483" s="16" t="s">
        <v>182</v>
      </c>
      <c r="E4483" s="16">
        <v>39.0</v>
      </c>
      <c r="F4483" s="17"/>
      <c r="G4483" s="18"/>
      <c r="H4483" s="19"/>
      <c r="I4483" s="20"/>
      <c r="J4483" s="16"/>
      <c r="K4483" s="16"/>
      <c r="L4483" s="16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 t="s">
        <v>57</v>
      </c>
      <c r="W4483" s="16" t="s">
        <v>36</v>
      </c>
      <c r="X4483" s="16" t="s">
        <v>36</v>
      </c>
      <c r="Y4483" s="21" t="s">
        <v>8885</v>
      </c>
      <c r="Z4483" s="12"/>
      <c r="AA4483" s="12"/>
      <c r="AB4483" s="12"/>
      <c r="AC4483" s="12"/>
      <c r="AD4483" s="12"/>
      <c r="AE4483" s="12"/>
      <c r="AF4483" s="12"/>
    </row>
    <row r="4484" ht="15.75" customHeight="1">
      <c r="A4484" s="6" t="s">
        <v>5916</v>
      </c>
      <c r="B4484" s="6" t="s">
        <v>5917</v>
      </c>
      <c r="C4484" s="6" t="s">
        <v>8886</v>
      </c>
      <c r="D4484" s="6" t="s">
        <v>182</v>
      </c>
      <c r="E4484" s="6">
        <v>75.0</v>
      </c>
      <c r="F4484" s="7"/>
      <c r="G4484" s="8"/>
      <c r="H4484" s="9"/>
      <c r="I4484" s="10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 t="s">
        <v>44</v>
      </c>
      <c r="W4484" s="6" t="s">
        <v>36</v>
      </c>
      <c r="X4484" s="6" t="s">
        <v>45</v>
      </c>
      <c r="Y4484" s="11" t="s">
        <v>8887</v>
      </c>
      <c r="Z4484" s="12"/>
      <c r="AA4484" s="12"/>
      <c r="AB4484" s="12"/>
      <c r="AC4484" s="12"/>
      <c r="AD4484" s="12"/>
      <c r="AE4484" s="12"/>
      <c r="AF4484" s="12"/>
    </row>
    <row r="4485" ht="15.75" customHeight="1">
      <c r="A4485" s="16" t="s">
        <v>5916</v>
      </c>
      <c r="B4485" s="16" t="s">
        <v>5917</v>
      </c>
      <c r="C4485" s="16" t="s">
        <v>8888</v>
      </c>
      <c r="D4485" s="16" t="s">
        <v>4001</v>
      </c>
      <c r="E4485" s="16">
        <v>6.0</v>
      </c>
      <c r="F4485" s="17"/>
      <c r="G4485" s="18"/>
      <c r="H4485" s="19"/>
      <c r="I4485" s="20"/>
      <c r="J4485" s="16"/>
      <c r="K4485" s="16"/>
      <c r="L4485" s="16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 t="s">
        <v>57</v>
      </c>
      <c r="W4485" s="16" t="s">
        <v>36</v>
      </c>
      <c r="X4485" s="16" t="s">
        <v>37</v>
      </c>
      <c r="Y4485" s="21" t="s">
        <v>8889</v>
      </c>
      <c r="Z4485" s="12">
        <v>30.0</v>
      </c>
      <c r="AA4485" s="12"/>
      <c r="AB4485" s="14">
        <v>0.14</v>
      </c>
      <c r="AC4485" s="12" t="s">
        <v>39</v>
      </c>
      <c r="AD4485" s="15">
        <v>0.0</v>
      </c>
      <c r="AE4485" s="12" t="s">
        <v>346</v>
      </c>
      <c r="AF4485" s="12">
        <v>0.0</v>
      </c>
    </row>
    <row r="4486" ht="15.75" customHeight="1">
      <c r="A4486" s="6" t="s">
        <v>5916</v>
      </c>
      <c r="B4486" s="6" t="s">
        <v>5917</v>
      </c>
      <c r="C4486" s="6" t="s">
        <v>8890</v>
      </c>
      <c r="D4486" s="6" t="s">
        <v>7476</v>
      </c>
      <c r="E4486" s="6">
        <v>7.0</v>
      </c>
      <c r="F4486" s="7">
        <v>1600.0</v>
      </c>
      <c r="G4486" s="8">
        <v>0.02</v>
      </c>
      <c r="H4486" s="9">
        <v>0.12</v>
      </c>
      <c r="I4486" s="10">
        <v>-0.2</v>
      </c>
      <c r="J4486" s="6" t="s">
        <v>192</v>
      </c>
      <c r="K4486" s="6" t="s">
        <v>136</v>
      </c>
      <c r="L4486" s="6" t="s">
        <v>136</v>
      </c>
      <c r="M4486" s="6" t="s">
        <v>136</v>
      </c>
      <c r="N4486" s="6" t="s">
        <v>136</v>
      </c>
      <c r="O4486" s="6" t="s">
        <v>136</v>
      </c>
      <c r="P4486" s="6" t="s">
        <v>136</v>
      </c>
      <c r="Q4486" s="6" t="s">
        <v>142</v>
      </c>
      <c r="R4486" s="6" t="s">
        <v>142</v>
      </c>
      <c r="S4486" s="6" t="s">
        <v>192</v>
      </c>
      <c r="T4486" s="6" t="s">
        <v>183</v>
      </c>
      <c r="U4486" s="6" t="s">
        <v>192</v>
      </c>
      <c r="V4486" s="6" t="s">
        <v>57</v>
      </c>
      <c r="W4486" s="6" t="s">
        <v>36</v>
      </c>
      <c r="X4486" s="6" t="s">
        <v>37</v>
      </c>
      <c r="Y4486" s="11" t="s">
        <v>8891</v>
      </c>
      <c r="Z4486" s="12">
        <v>1600.0</v>
      </c>
      <c r="AA4486" s="13">
        <v>2.77</v>
      </c>
      <c r="AB4486" s="14">
        <v>0.11</v>
      </c>
      <c r="AC4486" s="12" t="s">
        <v>39</v>
      </c>
      <c r="AD4486" s="15">
        <v>0.0</v>
      </c>
      <c r="AE4486" s="12" t="s">
        <v>346</v>
      </c>
      <c r="AF4486" s="12">
        <v>0.0</v>
      </c>
    </row>
    <row r="4487" ht="15.75" customHeight="1">
      <c r="A4487" s="16" t="s">
        <v>5916</v>
      </c>
      <c r="B4487" s="16" t="s">
        <v>5917</v>
      </c>
      <c r="C4487" s="16" t="s">
        <v>8892</v>
      </c>
      <c r="D4487" s="16" t="s">
        <v>4037</v>
      </c>
      <c r="E4487" s="16">
        <v>4.0</v>
      </c>
      <c r="F4487" s="17"/>
      <c r="G4487" s="18"/>
      <c r="H4487" s="19"/>
      <c r="I4487" s="20"/>
      <c r="J4487" s="16"/>
      <c r="K4487" s="16"/>
      <c r="L4487" s="16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 t="s">
        <v>57</v>
      </c>
      <c r="W4487" s="16" t="s">
        <v>36</v>
      </c>
      <c r="X4487" s="16" t="s">
        <v>37</v>
      </c>
      <c r="Y4487" s="21" t="s">
        <v>8893</v>
      </c>
      <c r="Z4487" s="12">
        <v>390.0</v>
      </c>
      <c r="AA4487" s="13">
        <v>9.82</v>
      </c>
      <c r="AB4487" s="14">
        <v>0.06</v>
      </c>
      <c r="AC4487" s="12" t="s">
        <v>39</v>
      </c>
      <c r="AD4487" s="15">
        <v>20.0</v>
      </c>
      <c r="AE4487" s="12" t="s">
        <v>346</v>
      </c>
      <c r="AF4487" s="12">
        <v>0.0</v>
      </c>
    </row>
    <row r="4488" ht="15.75" customHeight="1">
      <c r="A4488" s="6" t="s">
        <v>5916</v>
      </c>
      <c r="B4488" s="6" t="s">
        <v>5917</v>
      </c>
      <c r="C4488" s="6" t="s">
        <v>8894</v>
      </c>
      <c r="D4488" s="6" t="s">
        <v>4001</v>
      </c>
      <c r="E4488" s="6">
        <v>11.0</v>
      </c>
      <c r="F4488" s="7"/>
      <c r="G4488" s="8"/>
      <c r="H4488" s="9"/>
      <c r="I4488" s="10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 t="s">
        <v>57</v>
      </c>
      <c r="W4488" s="6" t="s">
        <v>36</v>
      </c>
      <c r="X4488" s="6" t="s">
        <v>37</v>
      </c>
      <c r="Y4488" s="11" t="s">
        <v>8895</v>
      </c>
      <c r="Z4488" s="12">
        <v>140.0</v>
      </c>
      <c r="AA4488" s="13">
        <v>6.63</v>
      </c>
      <c r="AB4488" s="14">
        <v>0.02</v>
      </c>
      <c r="AC4488" s="12" t="s">
        <v>39</v>
      </c>
      <c r="AD4488" s="15">
        <v>9.0</v>
      </c>
      <c r="AE4488" s="12" t="s">
        <v>346</v>
      </c>
      <c r="AF4488" s="12">
        <v>0.0</v>
      </c>
    </row>
    <row r="4489" ht="15.75" customHeight="1">
      <c r="A4489" s="16" t="s">
        <v>5916</v>
      </c>
      <c r="B4489" s="16" t="s">
        <v>5917</v>
      </c>
      <c r="C4489" s="16" t="s">
        <v>8896</v>
      </c>
      <c r="D4489" s="16" t="s">
        <v>4066</v>
      </c>
      <c r="E4489" s="16">
        <v>4.0</v>
      </c>
      <c r="F4489" s="17"/>
      <c r="G4489" s="18"/>
      <c r="H4489" s="19"/>
      <c r="I4489" s="20"/>
      <c r="J4489" s="16"/>
      <c r="K4489" s="16"/>
      <c r="L4489" s="16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 t="s">
        <v>57</v>
      </c>
      <c r="W4489" s="16" t="s">
        <v>36</v>
      </c>
      <c r="X4489" s="16" t="s">
        <v>36</v>
      </c>
      <c r="Y4489" s="21" t="s">
        <v>8897</v>
      </c>
      <c r="Z4489" s="12"/>
      <c r="AA4489" s="12"/>
      <c r="AB4489" s="12"/>
      <c r="AC4489" s="12"/>
      <c r="AD4489" s="12"/>
      <c r="AE4489" s="12"/>
      <c r="AF4489" s="12"/>
    </row>
    <row r="4490" ht="15.75" customHeight="1">
      <c r="A4490" s="6" t="s">
        <v>5916</v>
      </c>
      <c r="B4490" s="6" t="s">
        <v>5917</v>
      </c>
      <c r="C4490" s="6" t="s">
        <v>8898</v>
      </c>
      <c r="D4490" s="6" t="s">
        <v>182</v>
      </c>
      <c r="E4490" s="6">
        <v>75.0</v>
      </c>
      <c r="F4490" s="7"/>
      <c r="G4490" s="8"/>
      <c r="H4490" s="9"/>
      <c r="I4490" s="10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 t="s">
        <v>57</v>
      </c>
      <c r="W4490" s="6" t="s">
        <v>36</v>
      </c>
      <c r="X4490" s="6" t="s">
        <v>37</v>
      </c>
      <c r="Y4490" s="11" t="s">
        <v>8899</v>
      </c>
      <c r="Z4490" s="12">
        <v>30.0</v>
      </c>
      <c r="AA4490" s="12"/>
      <c r="AB4490" s="14">
        <v>0.05</v>
      </c>
      <c r="AC4490" s="12" t="s">
        <v>39</v>
      </c>
      <c r="AD4490" s="15">
        <v>11.0</v>
      </c>
      <c r="AE4490" s="12" t="s">
        <v>346</v>
      </c>
      <c r="AF4490" s="12">
        <v>0.0</v>
      </c>
    </row>
    <row r="4491" ht="15.75" customHeight="1">
      <c r="A4491" s="16" t="s">
        <v>5916</v>
      </c>
      <c r="B4491" s="16" t="s">
        <v>5917</v>
      </c>
      <c r="C4491" s="16" t="s">
        <v>8900</v>
      </c>
      <c r="D4491" s="16" t="s">
        <v>182</v>
      </c>
      <c r="E4491" s="16">
        <v>13.0</v>
      </c>
      <c r="F4491" s="17"/>
      <c r="G4491" s="18"/>
      <c r="H4491" s="19"/>
      <c r="I4491" s="20"/>
      <c r="J4491" s="16"/>
      <c r="K4491" s="16"/>
      <c r="L4491" s="16"/>
      <c r="M4491" s="16"/>
      <c r="N4491" s="16"/>
      <c r="O4491" s="16"/>
      <c r="P4491" s="16"/>
      <c r="Q4491" s="16"/>
      <c r="R4491" s="16"/>
      <c r="S4491" s="16"/>
      <c r="T4491" s="16"/>
      <c r="U4491" s="16"/>
      <c r="V4491" s="16" t="s">
        <v>57</v>
      </c>
      <c r="W4491" s="16" t="s">
        <v>36</v>
      </c>
      <c r="X4491" s="16" t="s">
        <v>37</v>
      </c>
      <c r="Y4491" s="21" t="s">
        <v>8901</v>
      </c>
      <c r="Z4491" s="12">
        <v>590.0</v>
      </c>
      <c r="AA4491" s="13">
        <v>8.09</v>
      </c>
      <c r="AB4491" s="14">
        <v>0.06</v>
      </c>
      <c r="AC4491" s="12" t="s">
        <v>39</v>
      </c>
      <c r="AD4491" s="15">
        <v>4.0</v>
      </c>
      <c r="AE4491" s="12" t="s">
        <v>346</v>
      </c>
      <c r="AF4491" s="12">
        <v>0.0</v>
      </c>
    </row>
    <row r="4492" ht="15.75" customHeight="1">
      <c r="A4492" s="6" t="s">
        <v>5916</v>
      </c>
      <c r="B4492" s="6" t="s">
        <v>5917</v>
      </c>
      <c r="C4492" s="6" t="s">
        <v>8902</v>
      </c>
      <c r="D4492" s="6" t="s">
        <v>4001</v>
      </c>
      <c r="E4492" s="6">
        <v>45.0</v>
      </c>
      <c r="F4492" s="7"/>
      <c r="G4492" s="8"/>
      <c r="H4492" s="9"/>
      <c r="I4492" s="10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 t="s">
        <v>57</v>
      </c>
      <c r="W4492" s="6" t="s">
        <v>36</v>
      </c>
      <c r="X4492" s="6" t="s">
        <v>37</v>
      </c>
      <c r="Y4492" s="11" t="s">
        <v>8903</v>
      </c>
      <c r="Z4492" s="12">
        <v>390.0</v>
      </c>
      <c r="AA4492" s="13">
        <v>0.02</v>
      </c>
      <c r="AB4492" s="14">
        <v>0.01</v>
      </c>
      <c r="AC4492" s="12" t="s">
        <v>39</v>
      </c>
      <c r="AD4492" s="12">
        <v>33.0</v>
      </c>
      <c r="AE4492" s="12" t="s">
        <v>346</v>
      </c>
      <c r="AF4492" s="12">
        <v>0.0</v>
      </c>
    </row>
    <row r="4493" ht="15.75" customHeight="1">
      <c r="A4493" s="16" t="s">
        <v>5916</v>
      </c>
      <c r="B4493" s="16" t="s">
        <v>5917</v>
      </c>
      <c r="C4493" s="16" t="s">
        <v>8904</v>
      </c>
      <c r="D4493" s="16" t="s">
        <v>182</v>
      </c>
      <c r="E4493" s="16">
        <v>41.0</v>
      </c>
      <c r="F4493" s="17"/>
      <c r="G4493" s="18"/>
      <c r="H4493" s="19"/>
      <c r="I4493" s="20"/>
      <c r="J4493" s="16"/>
      <c r="K4493" s="16"/>
      <c r="L4493" s="16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 t="s">
        <v>57</v>
      </c>
      <c r="W4493" s="16" t="s">
        <v>36</v>
      </c>
      <c r="X4493" s="16" t="s">
        <v>37</v>
      </c>
      <c r="Y4493" s="21" t="s">
        <v>8905</v>
      </c>
      <c r="Z4493" s="12">
        <v>170.0</v>
      </c>
      <c r="AA4493" s="12"/>
      <c r="AB4493" s="14">
        <v>0.01</v>
      </c>
      <c r="AC4493" s="12" t="s">
        <v>39</v>
      </c>
      <c r="AD4493" s="15">
        <v>10.0</v>
      </c>
      <c r="AE4493" s="12" t="s">
        <v>346</v>
      </c>
      <c r="AF4493" s="12">
        <v>0.0</v>
      </c>
    </row>
    <row r="4494" ht="15.75" customHeight="1">
      <c r="A4494" s="6" t="s">
        <v>5916</v>
      </c>
      <c r="B4494" s="6" t="s">
        <v>5917</v>
      </c>
      <c r="C4494" s="6" t="s">
        <v>8906</v>
      </c>
      <c r="D4494" s="6" t="s">
        <v>182</v>
      </c>
      <c r="E4494" s="6">
        <v>42.0</v>
      </c>
      <c r="F4494" s="7"/>
      <c r="G4494" s="8"/>
      <c r="H4494" s="9"/>
      <c r="I4494" s="10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 t="s">
        <v>57</v>
      </c>
      <c r="W4494" s="6" t="s">
        <v>36</v>
      </c>
      <c r="X4494" s="6" t="s">
        <v>37</v>
      </c>
      <c r="Y4494" s="11" t="s">
        <v>8907</v>
      </c>
      <c r="Z4494" s="12">
        <v>40.0</v>
      </c>
      <c r="AA4494" s="12"/>
      <c r="AB4494" s="14">
        <v>0.0</v>
      </c>
      <c r="AC4494" s="12" t="s">
        <v>39</v>
      </c>
      <c r="AD4494" s="15">
        <v>10.0</v>
      </c>
      <c r="AE4494" s="12" t="s">
        <v>346</v>
      </c>
      <c r="AF4494" s="12">
        <v>0.0</v>
      </c>
    </row>
    <row r="4495" ht="15.75" customHeight="1">
      <c r="A4495" s="16" t="s">
        <v>5916</v>
      </c>
      <c r="B4495" s="16" t="s">
        <v>5917</v>
      </c>
      <c r="C4495" s="16" t="s">
        <v>8908</v>
      </c>
      <c r="D4495" s="16" t="s">
        <v>182</v>
      </c>
      <c r="E4495" s="16">
        <v>31.0</v>
      </c>
      <c r="F4495" s="17"/>
      <c r="G4495" s="18"/>
      <c r="H4495" s="19"/>
      <c r="I4495" s="20"/>
      <c r="J4495" s="16"/>
      <c r="K4495" s="16"/>
      <c r="L4495" s="16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 t="s">
        <v>57</v>
      </c>
      <c r="W4495" s="16" t="s">
        <v>36</v>
      </c>
      <c r="X4495" s="16" t="s">
        <v>37</v>
      </c>
      <c r="Y4495" s="21" t="s">
        <v>8909</v>
      </c>
      <c r="Z4495" s="12">
        <v>110.0</v>
      </c>
      <c r="AA4495" s="13">
        <v>0.02</v>
      </c>
      <c r="AB4495" s="14">
        <v>0.14</v>
      </c>
      <c r="AC4495" s="12" t="s">
        <v>39</v>
      </c>
      <c r="AD4495" s="15">
        <v>9.0</v>
      </c>
      <c r="AE4495" s="12" t="s">
        <v>346</v>
      </c>
      <c r="AF4495" s="12">
        <v>0.0</v>
      </c>
    </row>
    <row r="4496" ht="15.75" customHeight="1">
      <c r="A4496" s="6" t="s">
        <v>5916</v>
      </c>
      <c r="B4496" s="6" t="s">
        <v>5917</v>
      </c>
      <c r="C4496" s="6" t="s">
        <v>8910</v>
      </c>
      <c r="D4496" s="6" t="s">
        <v>182</v>
      </c>
      <c r="E4496" s="6">
        <v>43.0</v>
      </c>
      <c r="F4496" s="7"/>
      <c r="G4496" s="8"/>
      <c r="H4496" s="9"/>
      <c r="I4496" s="10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 t="s">
        <v>57</v>
      </c>
      <c r="W4496" s="6" t="s">
        <v>36</v>
      </c>
      <c r="X4496" s="6" t="s">
        <v>37</v>
      </c>
      <c r="Y4496" s="11" t="s">
        <v>8911</v>
      </c>
      <c r="Z4496" s="12">
        <v>30.0</v>
      </c>
      <c r="AA4496" s="12"/>
      <c r="AB4496" s="14">
        <v>0.0</v>
      </c>
      <c r="AC4496" s="12" t="s">
        <v>39</v>
      </c>
      <c r="AD4496" s="15">
        <v>0.0</v>
      </c>
      <c r="AE4496" s="12" t="s">
        <v>346</v>
      </c>
      <c r="AF4496" s="12">
        <v>0.0</v>
      </c>
    </row>
    <row r="4497" ht="15.75" customHeight="1">
      <c r="A4497" s="16" t="s">
        <v>5916</v>
      </c>
      <c r="B4497" s="16" t="s">
        <v>5917</v>
      </c>
      <c r="C4497" s="16" t="s">
        <v>8912</v>
      </c>
      <c r="D4497" s="16" t="s">
        <v>182</v>
      </c>
      <c r="E4497" s="16">
        <v>55.0</v>
      </c>
      <c r="F4497" s="17"/>
      <c r="G4497" s="18"/>
      <c r="H4497" s="19"/>
      <c r="I4497" s="20"/>
      <c r="J4497" s="16"/>
      <c r="K4497" s="16"/>
      <c r="L4497" s="16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 t="s">
        <v>57</v>
      </c>
      <c r="W4497" s="16" t="s">
        <v>36</v>
      </c>
      <c r="X4497" s="16" t="s">
        <v>37</v>
      </c>
      <c r="Y4497" s="21" t="s">
        <v>8913</v>
      </c>
      <c r="Z4497" s="12">
        <v>170.0</v>
      </c>
      <c r="AA4497" s="12"/>
      <c r="AB4497" s="14">
        <v>0.01</v>
      </c>
      <c r="AC4497" s="12" t="s">
        <v>39</v>
      </c>
      <c r="AD4497" s="15">
        <v>4.0</v>
      </c>
      <c r="AE4497" s="12" t="s">
        <v>346</v>
      </c>
      <c r="AF4497" s="12">
        <v>0.0</v>
      </c>
    </row>
    <row r="4498" ht="15.75" customHeight="1">
      <c r="A4498" s="6" t="s">
        <v>5916</v>
      </c>
      <c r="B4498" s="6" t="s">
        <v>5917</v>
      </c>
      <c r="C4498" s="6" t="s">
        <v>8914</v>
      </c>
      <c r="D4498" s="6" t="s">
        <v>182</v>
      </c>
      <c r="E4498" s="6">
        <v>51.0</v>
      </c>
      <c r="F4498" s="7"/>
      <c r="G4498" s="8"/>
      <c r="H4498" s="9"/>
      <c r="I4498" s="10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 t="s">
        <v>57</v>
      </c>
      <c r="W4498" s="6" t="s">
        <v>36</v>
      </c>
      <c r="X4498" s="6" t="s">
        <v>37</v>
      </c>
      <c r="Y4498" s="11" t="s">
        <v>8915</v>
      </c>
      <c r="Z4498" s="12">
        <v>90.0</v>
      </c>
      <c r="AA4498" s="13">
        <v>4.05</v>
      </c>
      <c r="AB4498" s="14">
        <v>0.55</v>
      </c>
      <c r="AC4498" s="12" t="s">
        <v>67</v>
      </c>
      <c r="AD4498" s="15">
        <v>12.0</v>
      </c>
      <c r="AE4498" s="12" t="s">
        <v>346</v>
      </c>
      <c r="AF4498" s="12">
        <v>0.0</v>
      </c>
    </row>
    <row r="4499" ht="15.75" customHeight="1">
      <c r="A4499" s="16" t="s">
        <v>5916</v>
      </c>
      <c r="B4499" s="16" t="s">
        <v>5917</v>
      </c>
      <c r="C4499" s="16" t="s">
        <v>8916</v>
      </c>
      <c r="D4499" s="16" t="s">
        <v>182</v>
      </c>
      <c r="E4499" s="16">
        <v>24.0</v>
      </c>
      <c r="F4499" s="17"/>
      <c r="G4499" s="18"/>
      <c r="H4499" s="19"/>
      <c r="I4499" s="20"/>
      <c r="J4499" s="16"/>
      <c r="K4499" s="16"/>
      <c r="L4499" s="16"/>
      <c r="M4499" s="16"/>
      <c r="N4499" s="16"/>
      <c r="O4499" s="16"/>
      <c r="P4499" s="16"/>
      <c r="Q4499" s="16"/>
      <c r="R4499" s="16"/>
      <c r="S4499" s="16"/>
      <c r="T4499" s="16"/>
      <c r="U4499" s="16"/>
      <c r="V4499" s="16" t="s">
        <v>57</v>
      </c>
      <c r="W4499" s="16" t="s">
        <v>36</v>
      </c>
      <c r="X4499" s="16" t="s">
        <v>37</v>
      </c>
      <c r="Y4499" s="21" t="s">
        <v>8917</v>
      </c>
      <c r="Z4499" s="12">
        <v>10.0</v>
      </c>
      <c r="AA4499" s="12"/>
      <c r="AB4499" s="14">
        <v>0.54</v>
      </c>
      <c r="AC4499" s="12" t="s">
        <v>67</v>
      </c>
      <c r="AD4499" s="15">
        <v>10.0</v>
      </c>
      <c r="AE4499" s="12" t="s">
        <v>346</v>
      </c>
      <c r="AF4499" s="12">
        <v>0.0</v>
      </c>
    </row>
    <row r="4500" ht="15.75" customHeight="1">
      <c r="A4500" s="6" t="s">
        <v>5916</v>
      </c>
      <c r="B4500" s="6" t="s">
        <v>5917</v>
      </c>
      <c r="C4500" s="6" t="s">
        <v>8918</v>
      </c>
      <c r="D4500" s="6" t="s">
        <v>182</v>
      </c>
      <c r="E4500" s="6">
        <v>9.0</v>
      </c>
      <c r="F4500" s="7"/>
      <c r="G4500" s="8"/>
      <c r="H4500" s="9"/>
      <c r="I4500" s="10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 t="s">
        <v>57</v>
      </c>
      <c r="W4500" s="6" t="s">
        <v>36</v>
      </c>
      <c r="X4500" s="6" t="s">
        <v>37</v>
      </c>
      <c r="Y4500" s="11" t="s">
        <v>8919</v>
      </c>
      <c r="Z4500" s="12">
        <v>10.0</v>
      </c>
      <c r="AA4500" s="12"/>
      <c r="AB4500" s="14">
        <v>0.26</v>
      </c>
      <c r="AC4500" s="12" t="s">
        <v>39</v>
      </c>
      <c r="AD4500" s="15">
        <v>10.0</v>
      </c>
      <c r="AE4500" s="12" t="s">
        <v>346</v>
      </c>
      <c r="AF4500" s="12">
        <v>0.0</v>
      </c>
    </row>
    <row r="4501" ht="15.75" customHeight="1">
      <c r="A4501" s="16" t="s">
        <v>5916</v>
      </c>
      <c r="B4501" s="16" t="s">
        <v>5917</v>
      </c>
      <c r="C4501" s="16" t="s">
        <v>8920</v>
      </c>
      <c r="D4501" s="16" t="s">
        <v>182</v>
      </c>
      <c r="E4501" s="16">
        <v>26.0</v>
      </c>
      <c r="F4501" s="17"/>
      <c r="G4501" s="18"/>
      <c r="H4501" s="19"/>
      <c r="I4501" s="20"/>
      <c r="J4501" s="16"/>
      <c r="K4501" s="16"/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 t="s">
        <v>44</v>
      </c>
      <c r="W4501" s="16" t="s">
        <v>36</v>
      </c>
      <c r="X4501" s="16" t="s">
        <v>37</v>
      </c>
      <c r="Y4501" s="21" t="s">
        <v>8921</v>
      </c>
      <c r="Z4501" s="12">
        <v>110.0</v>
      </c>
      <c r="AA4501" s="13">
        <v>4.58</v>
      </c>
      <c r="AB4501" s="14">
        <v>0.37</v>
      </c>
      <c r="AC4501" s="12" t="s">
        <v>67</v>
      </c>
      <c r="AD4501" s="15">
        <v>5.0</v>
      </c>
      <c r="AE4501" s="12" t="s">
        <v>346</v>
      </c>
      <c r="AF4501" s="12">
        <v>0.0</v>
      </c>
    </row>
    <row r="4502" ht="15.75" customHeight="1">
      <c r="A4502" s="6" t="s">
        <v>5916</v>
      </c>
      <c r="B4502" s="6" t="s">
        <v>5917</v>
      </c>
      <c r="C4502" s="6" t="s">
        <v>8922</v>
      </c>
      <c r="D4502" s="6" t="s">
        <v>182</v>
      </c>
      <c r="E4502" s="6">
        <v>27.0</v>
      </c>
      <c r="F4502" s="7"/>
      <c r="G4502" s="8"/>
      <c r="H4502" s="9"/>
      <c r="I4502" s="10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 t="s">
        <v>57</v>
      </c>
      <c r="W4502" s="6" t="s">
        <v>36</v>
      </c>
      <c r="X4502" s="6" t="s">
        <v>36</v>
      </c>
      <c r="Y4502" s="11" t="s">
        <v>8923</v>
      </c>
      <c r="Z4502" s="12"/>
      <c r="AA4502" s="12"/>
      <c r="AB4502" s="12"/>
      <c r="AC4502" s="12"/>
      <c r="AD4502" s="12"/>
      <c r="AE4502" s="12"/>
      <c r="AF4502" s="12"/>
    </row>
    <row r="4503" ht="15.75" customHeight="1">
      <c r="A4503" s="16" t="s">
        <v>5916</v>
      </c>
      <c r="B4503" s="16" t="s">
        <v>5917</v>
      </c>
      <c r="C4503" s="16" t="s">
        <v>8924</v>
      </c>
      <c r="D4503" s="16" t="s">
        <v>182</v>
      </c>
      <c r="E4503" s="16">
        <v>28.0</v>
      </c>
      <c r="F4503" s="17"/>
      <c r="G4503" s="18"/>
      <c r="H4503" s="19"/>
      <c r="I4503" s="20"/>
      <c r="J4503" s="16"/>
      <c r="K4503" s="16"/>
      <c r="L4503" s="16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 t="s">
        <v>57</v>
      </c>
      <c r="W4503" s="16" t="s">
        <v>36</v>
      </c>
      <c r="X4503" s="16" t="s">
        <v>36</v>
      </c>
      <c r="Y4503" s="21" t="s">
        <v>8925</v>
      </c>
      <c r="Z4503" s="12"/>
      <c r="AA4503" s="12"/>
      <c r="AB4503" s="12"/>
      <c r="AC4503" s="12"/>
      <c r="AD4503" s="12"/>
      <c r="AE4503" s="12"/>
      <c r="AF4503" s="12"/>
    </row>
    <row r="4504" ht="15.75" customHeight="1">
      <c r="A4504" s="6" t="s">
        <v>5916</v>
      </c>
      <c r="B4504" s="6" t="s">
        <v>5917</v>
      </c>
      <c r="C4504" s="6" t="s">
        <v>8926</v>
      </c>
      <c r="D4504" s="6" t="s">
        <v>4001</v>
      </c>
      <c r="E4504" s="6">
        <v>9.0</v>
      </c>
      <c r="F4504" s="7"/>
      <c r="G4504" s="8"/>
      <c r="H4504" s="9"/>
      <c r="I4504" s="10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 t="s">
        <v>44</v>
      </c>
      <c r="W4504" s="6" t="s">
        <v>36</v>
      </c>
      <c r="X4504" s="6" t="s">
        <v>36</v>
      </c>
      <c r="Y4504" s="11" t="s">
        <v>8927</v>
      </c>
      <c r="Z4504" s="12"/>
      <c r="AA4504" s="12"/>
      <c r="AB4504" s="12"/>
      <c r="AC4504" s="12"/>
      <c r="AD4504" s="12"/>
      <c r="AE4504" s="12"/>
      <c r="AF4504" s="12"/>
    </row>
    <row r="4505" ht="15.75" customHeight="1">
      <c r="A4505" s="16" t="s">
        <v>5916</v>
      </c>
      <c r="B4505" s="16" t="s">
        <v>5917</v>
      </c>
      <c r="C4505" s="16" t="s">
        <v>8928</v>
      </c>
      <c r="D4505" s="16" t="s">
        <v>182</v>
      </c>
      <c r="E4505" s="16">
        <v>46.0</v>
      </c>
      <c r="F4505" s="17"/>
      <c r="G4505" s="18"/>
      <c r="H4505" s="19"/>
      <c r="I4505" s="20"/>
      <c r="J4505" s="16"/>
      <c r="K4505" s="16"/>
      <c r="L4505" s="16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 t="s">
        <v>57</v>
      </c>
      <c r="W4505" s="16" t="s">
        <v>36</v>
      </c>
      <c r="X4505" s="16" t="s">
        <v>36</v>
      </c>
      <c r="Y4505" s="21" t="s">
        <v>8929</v>
      </c>
      <c r="Z4505" s="12"/>
      <c r="AA4505" s="12"/>
      <c r="AB4505" s="12"/>
      <c r="AC4505" s="12"/>
      <c r="AD4505" s="12"/>
      <c r="AE4505" s="12"/>
      <c r="AF4505" s="12"/>
    </row>
    <row r="4506" ht="15.75" customHeight="1">
      <c r="A4506" s="6" t="s">
        <v>5916</v>
      </c>
      <c r="B4506" s="6" t="s">
        <v>5917</v>
      </c>
      <c r="C4506" s="6" t="s">
        <v>8930</v>
      </c>
      <c r="D4506" s="6" t="s">
        <v>182</v>
      </c>
      <c r="E4506" s="6">
        <v>90.0</v>
      </c>
      <c r="F4506" s="7"/>
      <c r="G4506" s="8"/>
      <c r="H4506" s="9"/>
      <c r="I4506" s="10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 t="s">
        <v>57</v>
      </c>
      <c r="W4506" s="6" t="s">
        <v>36</v>
      </c>
      <c r="X4506" s="6" t="s">
        <v>36</v>
      </c>
      <c r="Y4506" s="11" t="s">
        <v>8931</v>
      </c>
      <c r="Z4506" s="12"/>
      <c r="AA4506" s="12"/>
      <c r="AB4506" s="12"/>
      <c r="AC4506" s="12"/>
      <c r="AD4506" s="12"/>
      <c r="AE4506" s="12"/>
      <c r="AF4506" s="12"/>
    </row>
    <row r="4507" ht="15.75" customHeight="1">
      <c r="A4507" s="16" t="s">
        <v>5916</v>
      </c>
      <c r="B4507" s="16" t="s">
        <v>5917</v>
      </c>
      <c r="C4507" s="16" t="s">
        <v>8932</v>
      </c>
      <c r="D4507" s="16" t="s">
        <v>4001</v>
      </c>
      <c r="E4507" s="16">
        <v>60.0</v>
      </c>
      <c r="F4507" s="17"/>
      <c r="G4507" s="18"/>
      <c r="H4507" s="19"/>
      <c r="I4507" s="20"/>
      <c r="J4507" s="16"/>
      <c r="K4507" s="16"/>
      <c r="L4507" s="16"/>
      <c r="M4507" s="16"/>
      <c r="N4507" s="16"/>
      <c r="O4507" s="16"/>
      <c r="P4507" s="16"/>
      <c r="Q4507" s="16"/>
      <c r="R4507" s="16"/>
      <c r="S4507" s="16"/>
      <c r="T4507" s="16"/>
      <c r="U4507" s="16"/>
      <c r="V4507" s="16" t="s">
        <v>35</v>
      </c>
      <c r="W4507" s="16" t="s">
        <v>36</v>
      </c>
      <c r="X4507" s="16" t="s">
        <v>37</v>
      </c>
      <c r="Y4507" s="21" t="s">
        <v>8933</v>
      </c>
      <c r="Z4507" s="12">
        <v>170.0</v>
      </c>
      <c r="AA4507" s="13">
        <v>3.86</v>
      </c>
      <c r="AB4507" s="14">
        <v>0.67</v>
      </c>
      <c r="AC4507" s="12" t="s">
        <v>126</v>
      </c>
      <c r="AD4507" s="15">
        <v>6.0</v>
      </c>
      <c r="AE4507" s="12" t="s">
        <v>346</v>
      </c>
      <c r="AF4507" s="12">
        <v>0.0</v>
      </c>
    </row>
    <row r="4508" ht="15.75" customHeight="1">
      <c r="A4508" s="6" t="s">
        <v>5916</v>
      </c>
      <c r="B4508" s="6" t="s">
        <v>5917</v>
      </c>
      <c r="C4508" s="6" t="s">
        <v>8934</v>
      </c>
      <c r="D4508" s="6" t="s">
        <v>4037</v>
      </c>
      <c r="E4508" s="6">
        <v>3.0</v>
      </c>
      <c r="F4508" s="7"/>
      <c r="G4508" s="8"/>
      <c r="H4508" s="9"/>
      <c r="I4508" s="10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 t="s">
        <v>35</v>
      </c>
      <c r="W4508" s="6" t="s">
        <v>36</v>
      </c>
      <c r="X4508" s="6" t="s">
        <v>37</v>
      </c>
      <c r="Y4508" s="11" t="s">
        <v>8935</v>
      </c>
      <c r="Z4508" s="12">
        <v>30.0</v>
      </c>
      <c r="AA4508" s="13">
        <v>2.92</v>
      </c>
      <c r="AB4508" s="14">
        <v>0.01</v>
      </c>
      <c r="AC4508" s="12" t="s">
        <v>39</v>
      </c>
      <c r="AD4508" s="15">
        <v>0.0</v>
      </c>
      <c r="AE4508" s="12" t="s">
        <v>346</v>
      </c>
      <c r="AF4508" s="12">
        <v>0.0</v>
      </c>
    </row>
    <row r="4509" ht="15.75" customHeight="1">
      <c r="A4509" s="16" t="s">
        <v>5916</v>
      </c>
      <c r="B4509" s="16" t="s">
        <v>5917</v>
      </c>
      <c r="C4509" s="16" t="s">
        <v>8936</v>
      </c>
      <c r="D4509" s="16" t="s">
        <v>182</v>
      </c>
      <c r="E4509" s="16">
        <v>21.0</v>
      </c>
      <c r="F4509" s="17"/>
      <c r="G4509" s="18"/>
      <c r="H4509" s="19"/>
      <c r="I4509" s="20"/>
      <c r="J4509" s="16"/>
      <c r="K4509" s="16"/>
      <c r="L4509" s="16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 t="s">
        <v>35</v>
      </c>
      <c r="W4509" s="16" t="s">
        <v>36</v>
      </c>
      <c r="X4509" s="16" t="s">
        <v>37</v>
      </c>
      <c r="Y4509" s="21" t="s">
        <v>8937</v>
      </c>
      <c r="Z4509" s="12">
        <v>20.0</v>
      </c>
      <c r="AA4509" s="12"/>
      <c r="AB4509" s="14">
        <v>0.0</v>
      </c>
      <c r="AC4509" s="12" t="s">
        <v>39</v>
      </c>
      <c r="AD4509" s="15">
        <v>0.0</v>
      </c>
      <c r="AE4509" s="12" t="s">
        <v>127</v>
      </c>
      <c r="AF4509" s="12">
        <v>0.0</v>
      </c>
    </row>
    <row r="4510" ht="15.75" customHeight="1">
      <c r="A4510" s="6" t="s">
        <v>5916</v>
      </c>
      <c r="B4510" s="6" t="s">
        <v>5917</v>
      </c>
      <c r="C4510" s="6" t="s">
        <v>3838</v>
      </c>
      <c r="D4510" s="6" t="s">
        <v>4846</v>
      </c>
      <c r="E4510" s="6">
        <v>1.0</v>
      </c>
      <c r="F4510" s="7"/>
      <c r="G4510" s="8"/>
      <c r="H4510" s="9"/>
      <c r="I4510" s="10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 t="s">
        <v>35</v>
      </c>
      <c r="W4510" s="6" t="s">
        <v>36</v>
      </c>
      <c r="X4510" s="6" t="s">
        <v>37</v>
      </c>
      <c r="Y4510" s="11" t="s">
        <v>3839</v>
      </c>
      <c r="Z4510" s="12">
        <v>10.0</v>
      </c>
      <c r="AA4510" s="12"/>
      <c r="AB4510" s="14">
        <v>0.07</v>
      </c>
      <c r="AC4510" s="12" t="s">
        <v>39</v>
      </c>
      <c r="AD4510" s="15">
        <v>0.0</v>
      </c>
      <c r="AE4510" s="12" t="s">
        <v>127</v>
      </c>
      <c r="AF4510" s="12">
        <v>0.0</v>
      </c>
    </row>
    <row r="4511" ht="15.75" customHeight="1">
      <c r="A4511" s="16" t="s">
        <v>5916</v>
      </c>
      <c r="B4511" s="16" t="s">
        <v>5917</v>
      </c>
      <c r="C4511" s="16" t="s">
        <v>8938</v>
      </c>
      <c r="D4511" s="16" t="s">
        <v>182</v>
      </c>
      <c r="E4511" s="16">
        <v>15.0</v>
      </c>
      <c r="F4511" s="17"/>
      <c r="G4511" s="18"/>
      <c r="H4511" s="19"/>
      <c r="I4511" s="20"/>
      <c r="J4511" s="16"/>
      <c r="K4511" s="16"/>
      <c r="L4511" s="16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 t="s">
        <v>44</v>
      </c>
      <c r="W4511" s="16" t="s">
        <v>36</v>
      </c>
      <c r="X4511" s="16" t="s">
        <v>37</v>
      </c>
      <c r="Y4511" s="21" t="s">
        <v>8939</v>
      </c>
      <c r="Z4511" s="12">
        <v>20.0</v>
      </c>
      <c r="AA4511" s="12"/>
      <c r="AB4511" s="14">
        <v>0.04</v>
      </c>
      <c r="AC4511" s="12" t="s">
        <v>39</v>
      </c>
      <c r="AD4511" s="15">
        <v>0.0</v>
      </c>
      <c r="AE4511" s="12" t="s">
        <v>127</v>
      </c>
      <c r="AF4511" s="12">
        <v>0.0</v>
      </c>
    </row>
    <row r="4512" ht="15.75" customHeight="1">
      <c r="A4512" s="6" t="s">
        <v>5916</v>
      </c>
      <c r="B4512" s="6" t="s">
        <v>5917</v>
      </c>
      <c r="C4512" s="6" t="s">
        <v>8940</v>
      </c>
      <c r="D4512" s="6" t="s">
        <v>182</v>
      </c>
      <c r="E4512" s="6">
        <v>11.0</v>
      </c>
      <c r="F4512" s="7"/>
      <c r="G4512" s="8"/>
      <c r="H4512" s="9"/>
      <c r="I4512" s="10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 t="s">
        <v>35</v>
      </c>
      <c r="W4512" s="6" t="s">
        <v>36</v>
      </c>
      <c r="X4512" s="6" t="s">
        <v>37</v>
      </c>
      <c r="Y4512" s="11" t="s">
        <v>8941</v>
      </c>
      <c r="Z4512" s="12">
        <v>20.0</v>
      </c>
      <c r="AA4512" s="12"/>
      <c r="AB4512" s="14">
        <v>0.21</v>
      </c>
      <c r="AC4512" s="12" t="s">
        <v>39</v>
      </c>
      <c r="AD4512" s="15">
        <v>0.0</v>
      </c>
      <c r="AE4512" s="12" t="s">
        <v>346</v>
      </c>
      <c r="AF4512" s="12">
        <v>0.0</v>
      </c>
    </row>
    <row r="4513" ht="15.75" customHeight="1">
      <c r="A4513" s="16" t="s">
        <v>5916</v>
      </c>
      <c r="B4513" s="16" t="s">
        <v>5917</v>
      </c>
      <c r="C4513" s="16" t="s">
        <v>8942</v>
      </c>
      <c r="D4513" s="16" t="s">
        <v>182</v>
      </c>
      <c r="E4513" s="16">
        <v>27.0</v>
      </c>
      <c r="F4513" s="17"/>
      <c r="G4513" s="18"/>
      <c r="H4513" s="19"/>
      <c r="I4513" s="20"/>
      <c r="J4513" s="16"/>
      <c r="K4513" s="16"/>
      <c r="L4513" s="16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 t="s">
        <v>35</v>
      </c>
      <c r="W4513" s="16" t="s">
        <v>36</v>
      </c>
      <c r="X4513" s="16" t="s">
        <v>37</v>
      </c>
      <c r="Y4513" s="21" t="s">
        <v>8943</v>
      </c>
      <c r="Z4513" s="12">
        <v>20.0</v>
      </c>
      <c r="AA4513" s="12"/>
      <c r="AB4513" s="14">
        <v>0.07</v>
      </c>
      <c r="AC4513" s="12" t="s">
        <v>39</v>
      </c>
      <c r="AD4513" s="15">
        <v>0.0</v>
      </c>
      <c r="AE4513" s="12" t="s">
        <v>346</v>
      </c>
      <c r="AF4513" s="12">
        <v>0.0</v>
      </c>
    </row>
    <row r="4514" ht="15.75" customHeight="1">
      <c r="A4514" s="6" t="s">
        <v>5916</v>
      </c>
      <c r="B4514" s="6" t="s">
        <v>5917</v>
      </c>
      <c r="C4514" s="6" t="s">
        <v>3848</v>
      </c>
      <c r="D4514" s="6" t="s">
        <v>4001</v>
      </c>
      <c r="E4514" s="6">
        <v>8.0</v>
      </c>
      <c r="F4514" s="7"/>
      <c r="G4514" s="8"/>
      <c r="H4514" s="9"/>
      <c r="I4514" s="10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 t="s">
        <v>57</v>
      </c>
      <c r="W4514" s="6" t="s">
        <v>36</v>
      </c>
      <c r="X4514" s="6" t="s">
        <v>37</v>
      </c>
      <c r="Y4514" s="11" t="s">
        <v>3849</v>
      </c>
      <c r="Z4514" s="12">
        <v>20.0</v>
      </c>
      <c r="AA4514" s="12"/>
      <c r="AB4514" s="14">
        <v>0.42</v>
      </c>
      <c r="AC4514" s="12" t="s">
        <v>67</v>
      </c>
      <c r="AD4514" s="15">
        <v>6.0</v>
      </c>
      <c r="AE4514" s="12" t="s">
        <v>127</v>
      </c>
      <c r="AF4514" s="12">
        <v>0.0</v>
      </c>
    </row>
    <row r="4515" ht="15.75" customHeight="1">
      <c r="A4515" s="16" t="s">
        <v>5916</v>
      </c>
      <c r="B4515" s="16" t="s">
        <v>5917</v>
      </c>
      <c r="C4515" s="16" t="s">
        <v>8944</v>
      </c>
      <c r="D4515" s="16" t="s">
        <v>4111</v>
      </c>
      <c r="E4515" s="16">
        <v>5.0</v>
      </c>
      <c r="F4515" s="17"/>
      <c r="G4515" s="18"/>
      <c r="H4515" s="19"/>
      <c r="I4515" s="20"/>
      <c r="J4515" s="16"/>
      <c r="K4515" s="16"/>
      <c r="L4515" s="16"/>
      <c r="M4515" s="16"/>
      <c r="N4515" s="16"/>
      <c r="O4515" s="16"/>
      <c r="P4515" s="16"/>
      <c r="Q4515" s="16"/>
      <c r="R4515" s="16"/>
      <c r="S4515" s="16"/>
      <c r="T4515" s="16"/>
      <c r="U4515" s="16"/>
      <c r="V4515" s="16" t="s">
        <v>44</v>
      </c>
      <c r="W4515" s="16" t="s">
        <v>36</v>
      </c>
      <c r="X4515" s="16" t="s">
        <v>37</v>
      </c>
      <c r="Y4515" s="21" t="s">
        <v>8945</v>
      </c>
      <c r="Z4515" s="12">
        <v>170.0</v>
      </c>
      <c r="AA4515" s="13">
        <v>2.75</v>
      </c>
      <c r="AB4515" s="14">
        <v>0.56</v>
      </c>
      <c r="AC4515" s="12" t="s">
        <v>67</v>
      </c>
      <c r="AD4515" s="15">
        <v>0.0</v>
      </c>
      <c r="AE4515" s="12" t="s">
        <v>346</v>
      </c>
      <c r="AF4515" s="12">
        <v>0.0</v>
      </c>
    </row>
    <row r="4516" ht="15.75" customHeight="1">
      <c r="A4516" s="6" t="s">
        <v>5916</v>
      </c>
      <c r="B4516" s="6" t="s">
        <v>5917</v>
      </c>
      <c r="C4516" s="6" t="s">
        <v>3852</v>
      </c>
      <c r="D4516" s="6" t="s">
        <v>182</v>
      </c>
      <c r="E4516" s="6">
        <v>67.0</v>
      </c>
      <c r="F4516" s="7"/>
      <c r="G4516" s="8"/>
      <c r="H4516" s="9"/>
      <c r="I4516" s="10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 t="s">
        <v>35</v>
      </c>
      <c r="W4516" s="6" t="s">
        <v>36</v>
      </c>
      <c r="X4516" s="6" t="s">
        <v>37</v>
      </c>
      <c r="Y4516" s="11" t="s">
        <v>3853</v>
      </c>
      <c r="Z4516" s="12">
        <v>50.0</v>
      </c>
      <c r="AA4516" s="12"/>
      <c r="AB4516" s="14">
        <v>0.02</v>
      </c>
      <c r="AC4516" s="12" t="s">
        <v>39</v>
      </c>
      <c r="AD4516" s="15">
        <v>4.0</v>
      </c>
      <c r="AE4516" s="12" t="s">
        <v>346</v>
      </c>
      <c r="AF4516" s="12">
        <v>0.0</v>
      </c>
    </row>
    <row r="4517" ht="15.75" customHeight="1">
      <c r="A4517" s="16" t="s">
        <v>5916</v>
      </c>
      <c r="B4517" s="16" t="s">
        <v>5917</v>
      </c>
      <c r="C4517" s="16" t="s">
        <v>8946</v>
      </c>
      <c r="D4517" s="16" t="s">
        <v>182</v>
      </c>
      <c r="E4517" s="16">
        <v>24.0</v>
      </c>
      <c r="F4517" s="17"/>
      <c r="G4517" s="18"/>
      <c r="H4517" s="19"/>
      <c r="I4517" s="20"/>
      <c r="J4517" s="16"/>
      <c r="K4517" s="16"/>
      <c r="L4517" s="16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 t="s">
        <v>35</v>
      </c>
      <c r="W4517" s="16" t="s">
        <v>36</v>
      </c>
      <c r="X4517" s="16" t="s">
        <v>37</v>
      </c>
      <c r="Y4517" s="21" t="s">
        <v>8947</v>
      </c>
      <c r="Z4517" s="12">
        <v>140.0</v>
      </c>
      <c r="AA4517" s="12"/>
      <c r="AB4517" s="14">
        <v>0.02</v>
      </c>
      <c r="AC4517" s="12" t="s">
        <v>39</v>
      </c>
      <c r="AD4517" s="15">
        <v>0.0</v>
      </c>
      <c r="AE4517" s="12" t="s">
        <v>146</v>
      </c>
      <c r="AF4517" s="12">
        <v>0.0</v>
      </c>
    </row>
    <row r="4518" ht="15.75" customHeight="1">
      <c r="A4518" s="6" t="s">
        <v>5916</v>
      </c>
      <c r="B4518" s="6" t="s">
        <v>5917</v>
      </c>
      <c r="C4518" s="6" t="s">
        <v>8948</v>
      </c>
      <c r="D4518" s="6" t="s">
        <v>182</v>
      </c>
      <c r="E4518" s="6">
        <v>26.0</v>
      </c>
      <c r="F4518" s="7"/>
      <c r="G4518" s="8"/>
      <c r="H4518" s="9"/>
      <c r="I4518" s="10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 t="s">
        <v>57</v>
      </c>
      <c r="W4518" s="6" t="s">
        <v>36</v>
      </c>
      <c r="X4518" s="6" t="s">
        <v>36</v>
      </c>
      <c r="Y4518" s="11" t="s">
        <v>8949</v>
      </c>
      <c r="Z4518" s="12"/>
      <c r="AA4518" s="12"/>
      <c r="AB4518" s="12"/>
      <c r="AC4518" s="12"/>
      <c r="AD4518" s="12"/>
      <c r="AE4518" s="12"/>
      <c r="AF4518" s="12"/>
    </row>
    <row r="4519" ht="15.75" customHeight="1">
      <c r="A4519" s="16" t="s">
        <v>5916</v>
      </c>
      <c r="B4519" s="16" t="s">
        <v>5917</v>
      </c>
      <c r="C4519" s="16" t="s">
        <v>8950</v>
      </c>
      <c r="D4519" s="16" t="s">
        <v>4001</v>
      </c>
      <c r="E4519" s="16">
        <v>17.0</v>
      </c>
      <c r="F4519" s="17"/>
      <c r="G4519" s="18"/>
      <c r="H4519" s="19"/>
      <c r="I4519" s="20"/>
      <c r="J4519" s="16"/>
      <c r="K4519" s="16"/>
      <c r="L4519" s="16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 t="s">
        <v>35</v>
      </c>
      <c r="W4519" s="16" t="s">
        <v>36</v>
      </c>
      <c r="X4519" s="16" t="s">
        <v>37</v>
      </c>
      <c r="Y4519" s="21" t="s">
        <v>8951</v>
      </c>
      <c r="Z4519" s="12">
        <v>170.0</v>
      </c>
      <c r="AA4519" s="13">
        <v>5.39</v>
      </c>
      <c r="AB4519" s="14">
        <v>0.4</v>
      </c>
      <c r="AC4519" s="12" t="s">
        <v>67</v>
      </c>
      <c r="AD4519" s="15">
        <v>4.0</v>
      </c>
      <c r="AE4519" s="12" t="s">
        <v>346</v>
      </c>
      <c r="AF4519" s="12">
        <v>0.0</v>
      </c>
    </row>
    <row r="4520" ht="15.75" customHeight="1">
      <c r="A4520" s="6" t="s">
        <v>5916</v>
      </c>
      <c r="B4520" s="6" t="s">
        <v>5917</v>
      </c>
      <c r="C4520" s="6" t="s">
        <v>8952</v>
      </c>
      <c r="D4520" s="6" t="s">
        <v>182</v>
      </c>
      <c r="E4520" s="6">
        <v>31.0</v>
      </c>
      <c r="F4520" s="7"/>
      <c r="G4520" s="8"/>
      <c r="H4520" s="9"/>
      <c r="I4520" s="10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 t="s">
        <v>35</v>
      </c>
      <c r="W4520" s="6" t="s">
        <v>36</v>
      </c>
      <c r="X4520" s="6" t="s">
        <v>37</v>
      </c>
      <c r="Y4520" s="11" t="s">
        <v>8953</v>
      </c>
      <c r="Z4520" s="12">
        <v>170.0</v>
      </c>
      <c r="AA4520" s="13">
        <v>1.02</v>
      </c>
      <c r="AB4520" s="14">
        <v>0.02</v>
      </c>
      <c r="AC4520" s="12" t="s">
        <v>39</v>
      </c>
      <c r="AD4520" s="15">
        <v>0.0</v>
      </c>
      <c r="AE4520" s="12" t="s">
        <v>346</v>
      </c>
      <c r="AF4520" s="12">
        <v>0.0</v>
      </c>
    </row>
    <row r="4521" ht="15.75" customHeight="1">
      <c r="A4521" s="16" t="s">
        <v>5916</v>
      </c>
      <c r="B4521" s="16" t="s">
        <v>5917</v>
      </c>
      <c r="C4521" s="16" t="s">
        <v>8954</v>
      </c>
      <c r="D4521" s="16" t="s">
        <v>182</v>
      </c>
      <c r="E4521" s="16">
        <v>29.0</v>
      </c>
      <c r="F4521" s="17"/>
      <c r="G4521" s="18"/>
      <c r="H4521" s="19"/>
      <c r="I4521" s="20"/>
      <c r="J4521" s="16"/>
      <c r="K4521" s="16"/>
      <c r="L4521" s="16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 t="s">
        <v>57</v>
      </c>
      <c r="W4521" s="16" t="s">
        <v>36</v>
      </c>
      <c r="X4521" s="16" t="s">
        <v>36</v>
      </c>
      <c r="Y4521" s="21" t="s">
        <v>8955</v>
      </c>
      <c r="Z4521" s="12"/>
      <c r="AA4521" s="12"/>
      <c r="AB4521" s="12"/>
      <c r="AC4521" s="12"/>
      <c r="AD4521" s="12"/>
      <c r="AE4521" s="12"/>
      <c r="AF4521" s="12"/>
    </row>
    <row r="4522" ht="15.75" customHeight="1">
      <c r="A4522" s="6" t="s">
        <v>5916</v>
      </c>
      <c r="B4522" s="6" t="s">
        <v>5917</v>
      </c>
      <c r="C4522" s="6" t="s">
        <v>8956</v>
      </c>
      <c r="D4522" s="6" t="s">
        <v>182</v>
      </c>
      <c r="E4522" s="6">
        <v>63.0</v>
      </c>
      <c r="F4522" s="7"/>
      <c r="G4522" s="8"/>
      <c r="H4522" s="9"/>
      <c r="I4522" s="10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 t="s">
        <v>57</v>
      </c>
      <c r="W4522" s="6" t="s">
        <v>36</v>
      </c>
      <c r="X4522" s="6" t="s">
        <v>36</v>
      </c>
      <c r="Y4522" s="11" t="s">
        <v>8957</v>
      </c>
      <c r="Z4522" s="12"/>
      <c r="AA4522" s="12"/>
      <c r="AB4522" s="12"/>
      <c r="AC4522" s="12"/>
      <c r="AD4522" s="12"/>
      <c r="AE4522" s="12"/>
      <c r="AF4522" s="12"/>
    </row>
    <row r="4523" ht="15.75" customHeight="1">
      <c r="A4523" s="16" t="s">
        <v>5916</v>
      </c>
      <c r="B4523" s="16" t="s">
        <v>5917</v>
      </c>
      <c r="C4523" s="16" t="s">
        <v>8958</v>
      </c>
      <c r="D4523" s="16" t="s">
        <v>182</v>
      </c>
      <c r="E4523" s="16">
        <v>41.0</v>
      </c>
      <c r="F4523" s="17"/>
      <c r="G4523" s="18"/>
      <c r="H4523" s="19"/>
      <c r="I4523" s="20"/>
      <c r="J4523" s="16"/>
      <c r="K4523" s="16"/>
      <c r="L4523" s="16"/>
      <c r="M4523" s="16"/>
      <c r="N4523" s="16"/>
      <c r="O4523" s="16"/>
      <c r="P4523" s="16"/>
      <c r="Q4523" s="16"/>
      <c r="R4523" s="16"/>
      <c r="S4523" s="16"/>
      <c r="T4523" s="16"/>
      <c r="U4523" s="16"/>
      <c r="V4523" s="16" t="s">
        <v>35</v>
      </c>
      <c r="W4523" s="16" t="s">
        <v>36</v>
      </c>
      <c r="X4523" s="16" t="s">
        <v>37</v>
      </c>
      <c r="Y4523" s="21" t="s">
        <v>8959</v>
      </c>
      <c r="Z4523" s="12">
        <v>90.0</v>
      </c>
      <c r="AA4523" s="13">
        <v>0.53</v>
      </c>
      <c r="AB4523" s="14">
        <v>0.4</v>
      </c>
      <c r="AC4523" s="12" t="s">
        <v>67</v>
      </c>
      <c r="AD4523" s="15">
        <v>4.0</v>
      </c>
      <c r="AE4523" s="12" t="s">
        <v>127</v>
      </c>
      <c r="AF4523" s="12">
        <v>0.0</v>
      </c>
    </row>
    <row r="4524" ht="15.75" customHeight="1">
      <c r="A4524" s="6" t="s">
        <v>5916</v>
      </c>
      <c r="B4524" s="6" t="s">
        <v>5917</v>
      </c>
      <c r="C4524" s="6" t="s">
        <v>8960</v>
      </c>
      <c r="D4524" s="6" t="s">
        <v>182</v>
      </c>
      <c r="E4524" s="6">
        <v>75.0</v>
      </c>
      <c r="F4524" s="7"/>
      <c r="G4524" s="8"/>
      <c r="H4524" s="9"/>
      <c r="I4524" s="10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 t="s">
        <v>35</v>
      </c>
      <c r="W4524" s="6" t="s">
        <v>36</v>
      </c>
      <c r="X4524" s="6" t="s">
        <v>37</v>
      </c>
      <c r="Y4524" s="11" t="s">
        <v>8961</v>
      </c>
      <c r="Z4524" s="12">
        <v>70.0</v>
      </c>
      <c r="AA4524" s="13">
        <v>5.0</v>
      </c>
      <c r="AB4524" s="14">
        <v>0.24</v>
      </c>
      <c r="AC4524" s="12" t="s">
        <v>39</v>
      </c>
      <c r="AD4524" s="15">
        <v>16.0</v>
      </c>
      <c r="AE4524" s="12" t="s">
        <v>127</v>
      </c>
      <c r="AF4524" s="12">
        <v>0.0</v>
      </c>
    </row>
    <row r="4525" ht="15.75" customHeight="1">
      <c r="A4525" s="16" t="s">
        <v>5916</v>
      </c>
      <c r="B4525" s="16" t="s">
        <v>5917</v>
      </c>
      <c r="C4525" s="16" t="s">
        <v>8962</v>
      </c>
      <c r="D4525" s="16" t="s">
        <v>4001</v>
      </c>
      <c r="E4525" s="16">
        <v>5.0</v>
      </c>
      <c r="F4525" s="17"/>
      <c r="G4525" s="18"/>
      <c r="H4525" s="19"/>
      <c r="I4525" s="20"/>
      <c r="J4525" s="16"/>
      <c r="K4525" s="16"/>
      <c r="L4525" s="16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 t="s">
        <v>35</v>
      </c>
      <c r="W4525" s="16" t="s">
        <v>36</v>
      </c>
      <c r="X4525" s="16" t="s">
        <v>37</v>
      </c>
      <c r="Y4525" s="21" t="s">
        <v>8963</v>
      </c>
      <c r="Z4525" s="12">
        <v>30.0</v>
      </c>
      <c r="AA4525" s="13">
        <v>8.91</v>
      </c>
      <c r="AB4525" s="14">
        <v>0.43</v>
      </c>
      <c r="AC4525" s="12" t="s">
        <v>67</v>
      </c>
      <c r="AD4525" s="15">
        <v>6.0</v>
      </c>
      <c r="AE4525" s="12" t="s">
        <v>127</v>
      </c>
      <c r="AF4525" s="12">
        <v>0.0</v>
      </c>
    </row>
    <row r="4526" ht="15.75" customHeight="1">
      <c r="A4526" s="6" t="s">
        <v>5916</v>
      </c>
      <c r="B4526" s="6" t="s">
        <v>5917</v>
      </c>
      <c r="C4526" s="6" t="s">
        <v>8964</v>
      </c>
      <c r="D4526" s="6" t="s">
        <v>182</v>
      </c>
      <c r="E4526" s="6">
        <v>96.0</v>
      </c>
      <c r="F4526" s="7"/>
      <c r="G4526" s="8"/>
      <c r="H4526" s="9"/>
      <c r="I4526" s="10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 t="s">
        <v>44</v>
      </c>
      <c r="W4526" s="6" t="s">
        <v>36</v>
      </c>
      <c r="X4526" s="6" t="s">
        <v>45</v>
      </c>
      <c r="Y4526" s="11" t="s">
        <v>8965</v>
      </c>
      <c r="Z4526" s="12"/>
      <c r="AA4526" s="12"/>
      <c r="AB4526" s="12"/>
      <c r="AC4526" s="12"/>
      <c r="AD4526" s="12"/>
      <c r="AE4526" s="12"/>
      <c r="AF4526" s="12"/>
    </row>
    <row r="4527" ht="15.75" customHeight="1">
      <c r="A4527" s="16" t="s">
        <v>5916</v>
      </c>
      <c r="B4527" s="16" t="s">
        <v>5917</v>
      </c>
      <c r="C4527" s="16" t="s">
        <v>8966</v>
      </c>
      <c r="D4527" s="16" t="s">
        <v>4020</v>
      </c>
      <c r="E4527" s="16">
        <v>6.0</v>
      </c>
      <c r="F4527" s="17"/>
      <c r="G4527" s="18"/>
      <c r="H4527" s="19"/>
      <c r="I4527" s="20"/>
      <c r="J4527" s="16"/>
      <c r="K4527" s="16"/>
      <c r="L4527" s="16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 t="s">
        <v>44</v>
      </c>
      <c r="W4527" s="16" t="s">
        <v>36</v>
      </c>
      <c r="X4527" s="16" t="s">
        <v>45</v>
      </c>
      <c r="Y4527" s="21" t="s">
        <v>8967</v>
      </c>
      <c r="Z4527" s="12"/>
      <c r="AA4527" s="12"/>
      <c r="AB4527" s="12"/>
      <c r="AC4527" s="12"/>
      <c r="AD4527" s="12"/>
      <c r="AE4527" s="12"/>
      <c r="AF4527" s="12"/>
    </row>
    <row r="4528" ht="15.75" customHeight="1">
      <c r="A4528" s="6" t="s">
        <v>5916</v>
      </c>
      <c r="B4528" s="6" t="s">
        <v>5917</v>
      </c>
      <c r="C4528" s="6" t="s">
        <v>8968</v>
      </c>
      <c r="D4528" s="6" t="s">
        <v>182</v>
      </c>
      <c r="E4528" s="6">
        <v>19.0</v>
      </c>
      <c r="F4528" s="7"/>
      <c r="G4528" s="8"/>
      <c r="H4528" s="9"/>
      <c r="I4528" s="10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 t="s">
        <v>35</v>
      </c>
      <c r="W4528" s="6" t="s">
        <v>36</v>
      </c>
      <c r="X4528" s="6" t="s">
        <v>37</v>
      </c>
      <c r="Y4528" s="11" t="s">
        <v>8969</v>
      </c>
      <c r="Z4528" s="12">
        <v>30.0</v>
      </c>
      <c r="AA4528" s="13">
        <v>8.07</v>
      </c>
      <c r="AB4528" s="14">
        <v>0.29</v>
      </c>
      <c r="AC4528" s="12" t="s">
        <v>39</v>
      </c>
      <c r="AD4528" s="15">
        <v>14.0</v>
      </c>
      <c r="AE4528" s="12" t="s">
        <v>346</v>
      </c>
      <c r="AF4528" s="12">
        <v>0.0</v>
      </c>
    </row>
    <row r="4529" ht="15.75" customHeight="1">
      <c r="A4529" s="16" t="s">
        <v>5916</v>
      </c>
      <c r="B4529" s="16" t="s">
        <v>5917</v>
      </c>
      <c r="C4529" s="16" t="s">
        <v>8970</v>
      </c>
      <c r="D4529" s="16" t="s">
        <v>182</v>
      </c>
      <c r="E4529" s="16">
        <v>61.0</v>
      </c>
      <c r="F4529" s="17"/>
      <c r="G4529" s="18"/>
      <c r="H4529" s="19"/>
      <c r="I4529" s="20"/>
      <c r="J4529" s="16"/>
      <c r="K4529" s="16"/>
      <c r="L4529" s="16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 t="s">
        <v>244</v>
      </c>
      <c r="W4529" s="16" t="s">
        <v>36</v>
      </c>
      <c r="X4529" s="16" t="s">
        <v>37</v>
      </c>
      <c r="Y4529" s="21" t="s">
        <v>8971</v>
      </c>
      <c r="Z4529" s="12">
        <v>170.0</v>
      </c>
      <c r="AA4529" s="13">
        <v>7.61</v>
      </c>
      <c r="AB4529" s="14">
        <v>0.77</v>
      </c>
      <c r="AC4529" s="12" t="s">
        <v>126</v>
      </c>
      <c r="AD4529" s="15">
        <v>21.0</v>
      </c>
      <c r="AE4529" s="12" t="s">
        <v>346</v>
      </c>
      <c r="AF4529" s="12">
        <v>0.0</v>
      </c>
    </row>
    <row r="4530" ht="15.75" customHeight="1">
      <c r="A4530" s="6" t="s">
        <v>5916</v>
      </c>
      <c r="B4530" s="6" t="s">
        <v>5917</v>
      </c>
      <c r="C4530" s="6" t="s">
        <v>8972</v>
      </c>
      <c r="D4530" s="6" t="s">
        <v>182</v>
      </c>
      <c r="E4530" s="6">
        <v>19.0</v>
      </c>
      <c r="F4530" s="7"/>
      <c r="G4530" s="8"/>
      <c r="H4530" s="9"/>
      <c r="I4530" s="10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 t="s">
        <v>57</v>
      </c>
      <c r="W4530" s="6" t="s">
        <v>36</v>
      </c>
      <c r="X4530" s="6" t="s">
        <v>36</v>
      </c>
      <c r="Y4530" s="11" t="s">
        <v>8973</v>
      </c>
      <c r="Z4530" s="12"/>
      <c r="AA4530" s="12"/>
      <c r="AB4530" s="12"/>
      <c r="AC4530" s="12"/>
      <c r="AD4530" s="12"/>
      <c r="AE4530" s="12"/>
      <c r="AF4530" s="12"/>
    </row>
    <row r="4531" ht="15.75" customHeight="1">
      <c r="A4531" s="16" t="s">
        <v>5916</v>
      </c>
      <c r="B4531" s="16" t="s">
        <v>5917</v>
      </c>
      <c r="C4531" s="16" t="s">
        <v>8974</v>
      </c>
      <c r="D4531" s="16" t="s">
        <v>182</v>
      </c>
      <c r="E4531" s="16">
        <v>15.0</v>
      </c>
      <c r="F4531" s="17"/>
      <c r="G4531" s="18"/>
      <c r="H4531" s="19"/>
      <c r="I4531" s="20"/>
      <c r="J4531" s="16"/>
      <c r="K4531" s="16"/>
      <c r="L4531" s="16"/>
      <c r="M4531" s="16"/>
      <c r="N4531" s="16"/>
      <c r="O4531" s="16"/>
      <c r="P4531" s="16"/>
      <c r="Q4531" s="16"/>
      <c r="R4531" s="16"/>
      <c r="S4531" s="16"/>
      <c r="T4531" s="16"/>
      <c r="U4531" s="16"/>
      <c r="V4531" s="16" t="s">
        <v>57</v>
      </c>
      <c r="W4531" s="16" t="s">
        <v>36</v>
      </c>
      <c r="X4531" s="16" t="s">
        <v>36</v>
      </c>
      <c r="Y4531" s="21" t="s">
        <v>8975</v>
      </c>
      <c r="Z4531" s="12"/>
      <c r="AA4531" s="12"/>
      <c r="AB4531" s="12"/>
      <c r="AC4531" s="12"/>
      <c r="AD4531" s="12"/>
      <c r="AE4531" s="12"/>
      <c r="AF4531" s="12"/>
    </row>
    <row r="4532" ht="15.75" customHeight="1">
      <c r="A4532" s="6" t="s">
        <v>5916</v>
      </c>
      <c r="B4532" s="6" t="s">
        <v>5917</v>
      </c>
      <c r="C4532" s="6" t="s">
        <v>8976</v>
      </c>
      <c r="D4532" s="6" t="s">
        <v>4020</v>
      </c>
      <c r="E4532" s="6">
        <v>78.0</v>
      </c>
      <c r="F4532" s="7"/>
      <c r="G4532" s="8"/>
      <c r="H4532" s="9"/>
      <c r="I4532" s="10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 t="s">
        <v>57</v>
      </c>
      <c r="W4532" s="6" t="s">
        <v>36</v>
      </c>
      <c r="X4532" s="6" t="s">
        <v>36</v>
      </c>
      <c r="Y4532" s="11" t="s">
        <v>8977</v>
      </c>
      <c r="Z4532" s="12"/>
      <c r="AA4532" s="12"/>
      <c r="AB4532" s="12"/>
      <c r="AC4532" s="12"/>
      <c r="AD4532" s="12"/>
      <c r="AE4532" s="12"/>
      <c r="AF4532" s="12"/>
    </row>
    <row r="4533" ht="15.75" customHeight="1">
      <c r="A4533" s="16" t="s">
        <v>5916</v>
      </c>
      <c r="B4533" s="16" t="s">
        <v>5917</v>
      </c>
      <c r="C4533" s="16" t="s">
        <v>8978</v>
      </c>
      <c r="D4533" s="16" t="s">
        <v>182</v>
      </c>
      <c r="E4533" s="16">
        <v>83.0</v>
      </c>
      <c r="F4533" s="17"/>
      <c r="G4533" s="18"/>
      <c r="H4533" s="19"/>
      <c r="I4533" s="20"/>
      <c r="J4533" s="16"/>
      <c r="K4533" s="16"/>
      <c r="L4533" s="16"/>
      <c r="M4533" s="16"/>
      <c r="N4533" s="16"/>
      <c r="O4533" s="16"/>
      <c r="P4533" s="16"/>
      <c r="Q4533" s="16"/>
      <c r="R4533" s="16"/>
      <c r="S4533" s="16"/>
      <c r="T4533" s="16"/>
      <c r="U4533" s="16"/>
      <c r="V4533" s="16" t="s">
        <v>57</v>
      </c>
      <c r="W4533" s="16" t="s">
        <v>36</v>
      </c>
      <c r="X4533" s="16" t="s">
        <v>36</v>
      </c>
      <c r="Y4533" s="21" t="s">
        <v>8979</v>
      </c>
      <c r="Z4533" s="12"/>
      <c r="AA4533" s="12"/>
      <c r="AB4533" s="12"/>
      <c r="AC4533" s="12"/>
      <c r="AD4533" s="12"/>
      <c r="AE4533" s="12"/>
      <c r="AF4533" s="12"/>
    </row>
    <row r="4534" ht="15.75" customHeight="1">
      <c r="A4534" s="6" t="s">
        <v>5916</v>
      </c>
      <c r="B4534" s="6" t="s">
        <v>5917</v>
      </c>
      <c r="C4534" s="6" t="s">
        <v>8980</v>
      </c>
      <c r="D4534" s="6" t="s">
        <v>182</v>
      </c>
      <c r="E4534" s="6">
        <v>63.0</v>
      </c>
      <c r="F4534" s="7"/>
      <c r="G4534" s="8"/>
      <c r="H4534" s="9"/>
      <c r="I4534" s="10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 t="s">
        <v>57</v>
      </c>
      <c r="W4534" s="6" t="s">
        <v>36</v>
      </c>
      <c r="X4534" s="6" t="s">
        <v>36</v>
      </c>
      <c r="Y4534" s="11" t="s">
        <v>8981</v>
      </c>
      <c r="Z4534" s="12"/>
      <c r="AA4534" s="12"/>
      <c r="AB4534" s="12"/>
      <c r="AC4534" s="12"/>
      <c r="AD4534" s="12"/>
      <c r="AE4534" s="12"/>
      <c r="AF4534" s="12"/>
    </row>
    <row r="4535" ht="15.75" customHeight="1">
      <c r="A4535" s="16" t="s">
        <v>5916</v>
      </c>
      <c r="B4535" s="16" t="s">
        <v>5917</v>
      </c>
      <c r="C4535" s="16" t="s">
        <v>8982</v>
      </c>
      <c r="D4535" s="16" t="s">
        <v>182</v>
      </c>
      <c r="E4535" s="16">
        <v>44.0</v>
      </c>
      <c r="F4535" s="17"/>
      <c r="G4535" s="18"/>
      <c r="H4535" s="19"/>
      <c r="I4535" s="20"/>
      <c r="J4535" s="16"/>
      <c r="K4535" s="16"/>
      <c r="L4535" s="16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 t="s">
        <v>57</v>
      </c>
      <c r="W4535" s="16" t="s">
        <v>36</v>
      </c>
      <c r="X4535" s="16" t="s">
        <v>36</v>
      </c>
      <c r="Y4535" s="21" t="s">
        <v>8983</v>
      </c>
      <c r="Z4535" s="12"/>
      <c r="AA4535" s="12"/>
      <c r="AB4535" s="12"/>
      <c r="AC4535" s="12"/>
      <c r="AD4535" s="12"/>
      <c r="AE4535" s="12"/>
      <c r="AF4535" s="12"/>
    </row>
    <row r="4536" ht="15.75" customHeight="1">
      <c r="A4536" s="6" t="s">
        <v>5916</v>
      </c>
      <c r="B4536" s="6" t="s">
        <v>5917</v>
      </c>
      <c r="C4536" s="6" t="s">
        <v>8984</v>
      </c>
      <c r="D4536" s="6" t="s">
        <v>182</v>
      </c>
      <c r="E4536" s="6">
        <v>67.0</v>
      </c>
      <c r="F4536" s="7"/>
      <c r="G4536" s="8"/>
      <c r="H4536" s="9"/>
      <c r="I4536" s="10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 t="s">
        <v>57</v>
      </c>
      <c r="W4536" s="6" t="s">
        <v>36</v>
      </c>
      <c r="X4536" s="6" t="s">
        <v>45</v>
      </c>
      <c r="Y4536" s="11" t="s">
        <v>8985</v>
      </c>
      <c r="Z4536" s="12"/>
      <c r="AA4536" s="12"/>
      <c r="AB4536" s="12"/>
      <c r="AC4536" s="12"/>
      <c r="AD4536" s="12"/>
      <c r="AE4536" s="12"/>
      <c r="AF4536" s="12"/>
    </row>
    <row r="4537" ht="15.75" customHeight="1">
      <c r="A4537" s="16" t="s">
        <v>5916</v>
      </c>
      <c r="B4537" s="16" t="s">
        <v>5917</v>
      </c>
      <c r="C4537" s="16" t="s">
        <v>8986</v>
      </c>
      <c r="D4537" s="16" t="s">
        <v>182</v>
      </c>
      <c r="E4537" s="16">
        <v>60.0</v>
      </c>
      <c r="F4537" s="17"/>
      <c r="G4537" s="18"/>
      <c r="H4537" s="19"/>
      <c r="I4537" s="20"/>
      <c r="J4537" s="16"/>
      <c r="K4537" s="16"/>
      <c r="L4537" s="16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 t="s">
        <v>57</v>
      </c>
      <c r="W4537" s="16" t="s">
        <v>36</v>
      </c>
      <c r="X4537" s="16" t="s">
        <v>45</v>
      </c>
      <c r="Y4537" s="21" t="s">
        <v>8987</v>
      </c>
      <c r="Z4537" s="12"/>
      <c r="AA4537" s="12"/>
      <c r="AB4537" s="12"/>
      <c r="AC4537" s="12"/>
      <c r="AD4537" s="12"/>
      <c r="AE4537" s="12"/>
      <c r="AF4537" s="12"/>
    </row>
    <row r="4538" ht="15.75" customHeight="1">
      <c r="A4538" s="6" t="s">
        <v>5916</v>
      </c>
      <c r="B4538" s="6" t="s">
        <v>5917</v>
      </c>
      <c r="C4538" s="6" t="s">
        <v>8988</v>
      </c>
      <c r="D4538" s="6" t="s">
        <v>4001</v>
      </c>
      <c r="E4538" s="6">
        <v>14.0</v>
      </c>
      <c r="F4538" s="7"/>
      <c r="G4538" s="8"/>
      <c r="H4538" s="9"/>
      <c r="I4538" s="10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 t="s">
        <v>57</v>
      </c>
      <c r="W4538" s="6" t="s">
        <v>36</v>
      </c>
      <c r="X4538" s="6" t="s">
        <v>37</v>
      </c>
      <c r="Y4538" s="11" t="s">
        <v>8989</v>
      </c>
      <c r="Z4538" s="12">
        <v>50.0</v>
      </c>
      <c r="AA4538" s="13">
        <v>11.3</v>
      </c>
      <c r="AB4538" s="14">
        <v>0.04</v>
      </c>
      <c r="AC4538" s="12" t="s">
        <v>39</v>
      </c>
      <c r="AD4538" s="15">
        <v>0.0</v>
      </c>
      <c r="AE4538" s="12" t="s">
        <v>346</v>
      </c>
      <c r="AF4538" s="12">
        <v>0.0</v>
      </c>
    </row>
    <row r="4539" ht="15.75" customHeight="1">
      <c r="A4539" s="16" t="s">
        <v>5916</v>
      </c>
      <c r="B4539" s="16" t="s">
        <v>5917</v>
      </c>
      <c r="C4539" s="16" t="s">
        <v>8990</v>
      </c>
      <c r="D4539" s="16" t="s">
        <v>182</v>
      </c>
      <c r="E4539" s="16">
        <v>95.0</v>
      </c>
      <c r="F4539" s="17"/>
      <c r="G4539" s="18"/>
      <c r="H4539" s="19"/>
      <c r="I4539" s="20"/>
      <c r="J4539" s="16"/>
      <c r="K4539" s="16"/>
      <c r="L4539" s="16"/>
      <c r="M4539" s="16"/>
      <c r="N4539" s="16"/>
      <c r="O4539" s="16"/>
      <c r="P4539" s="16"/>
      <c r="Q4539" s="16"/>
      <c r="R4539" s="16"/>
      <c r="S4539" s="16"/>
      <c r="T4539" s="16"/>
      <c r="U4539" s="16"/>
      <c r="V4539" s="16" t="s">
        <v>57</v>
      </c>
      <c r="W4539" s="16" t="s">
        <v>36</v>
      </c>
      <c r="X4539" s="16" t="s">
        <v>36</v>
      </c>
      <c r="Y4539" s="21" t="s">
        <v>8991</v>
      </c>
      <c r="Z4539" s="12"/>
      <c r="AA4539" s="12"/>
      <c r="AB4539" s="12"/>
      <c r="AC4539" s="12"/>
      <c r="AD4539" s="12"/>
      <c r="AE4539" s="12"/>
      <c r="AF4539" s="12"/>
    </row>
    <row r="4540" ht="15.75" customHeight="1">
      <c r="A4540" s="6" t="s">
        <v>5916</v>
      </c>
      <c r="B4540" s="6" t="s">
        <v>5917</v>
      </c>
      <c r="C4540" s="6" t="s">
        <v>8992</v>
      </c>
      <c r="D4540" s="6" t="s">
        <v>182</v>
      </c>
      <c r="E4540" s="6">
        <v>14.0</v>
      </c>
      <c r="F4540" s="7"/>
      <c r="G4540" s="8"/>
      <c r="H4540" s="9"/>
      <c r="I4540" s="10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 t="s">
        <v>57</v>
      </c>
      <c r="W4540" s="6" t="s">
        <v>36</v>
      </c>
      <c r="X4540" s="6" t="s">
        <v>45</v>
      </c>
      <c r="Y4540" s="11" t="s">
        <v>8993</v>
      </c>
      <c r="Z4540" s="12"/>
      <c r="AA4540" s="12"/>
      <c r="AB4540" s="12"/>
      <c r="AC4540" s="12"/>
      <c r="AD4540" s="12"/>
      <c r="AE4540" s="12"/>
      <c r="AF4540" s="12"/>
    </row>
    <row r="4541" ht="15.75" customHeight="1">
      <c r="A4541" s="16" t="s">
        <v>5916</v>
      </c>
      <c r="B4541" s="16" t="s">
        <v>5917</v>
      </c>
      <c r="C4541" s="16" t="s">
        <v>8994</v>
      </c>
      <c r="D4541" s="16" t="s">
        <v>4001</v>
      </c>
      <c r="E4541" s="16">
        <v>70.0</v>
      </c>
      <c r="F4541" s="17"/>
      <c r="G4541" s="18"/>
      <c r="H4541" s="19"/>
      <c r="I4541" s="20"/>
      <c r="J4541" s="16"/>
      <c r="K4541" s="16"/>
      <c r="L4541" s="16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 t="s">
        <v>57</v>
      </c>
      <c r="W4541" s="16" t="s">
        <v>36</v>
      </c>
      <c r="X4541" s="16" t="s">
        <v>37</v>
      </c>
      <c r="Y4541" s="21" t="s">
        <v>8995</v>
      </c>
      <c r="Z4541" s="12">
        <v>390.0</v>
      </c>
      <c r="AA4541" s="13">
        <v>2.47</v>
      </c>
      <c r="AB4541" s="14">
        <v>0.14</v>
      </c>
      <c r="AC4541" s="12" t="s">
        <v>39</v>
      </c>
      <c r="AD4541" s="15">
        <v>7.0</v>
      </c>
      <c r="AE4541" s="12" t="s">
        <v>346</v>
      </c>
      <c r="AF4541" s="12">
        <v>0.0</v>
      </c>
    </row>
    <row r="4542" ht="15.75" customHeight="1">
      <c r="A4542" s="6" t="s">
        <v>5916</v>
      </c>
      <c r="B4542" s="6" t="s">
        <v>5917</v>
      </c>
      <c r="C4542" s="6" t="s">
        <v>8996</v>
      </c>
      <c r="D4542" s="6" t="s">
        <v>4071</v>
      </c>
      <c r="E4542" s="6">
        <v>6.0</v>
      </c>
      <c r="F4542" s="7"/>
      <c r="G4542" s="8"/>
      <c r="H4542" s="9"/>
      <c r="I4542" s="10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 t="s">
        <v>57</v>
      </c>
      <c r="W4542" s="6" t="s">
        <v>36</v>
      </c>
      <c r="X4542" s="6" t="s">
        <v>37</v>
      </c>
      <c r="Y4542" s="11" t="s">
        <v>8997</v>
      </c>
      <c r="Z4542" s="12">
        <v>90.0</v>
      </c>
      <c r="AA4542" s="12"/>
      <c r="AB4542" s="14">
        <v>0.06</v>
      </c>
      <c r="AC4542" s="12" t="s">
        <v>39</v>
      </c>
      <c r="AD4542" s="15">
        <v>0.0</v>
      </c>
      <c r="AE4542" s="12" t="s">
        <v>346</v>
      </c>
      <c r="AF4542" s="12">
        <v>0.0</v>
      </c>
    </row>
    <row r="4543" ht="15.75" customHeight="1">
      <c r="A4543" s="16" t="s">
        <v>5916</v>
      </c>
      <c r="B4543" s="16" t="s">
        <v>5917</v>
      </c>
      <c r="C4543" s="16" t="s">
        <v>8998</v>
      </c>
      <c r="D4543" s="16" t="s">
        <v>4020</v>
      </c>
      <c r="E4543" s="16">
        <v>5.0</v>
      </c>
      <c r="F4543" s="17"/>
      <c r="G4543" s="18"/>
      <c r="H4543" s="19"/>
      <c r="I4543" s="20"/>
      <c r="J4543" s="16"/>
      <c r="K4543" s="16"/>
      <c r="L4543" s="16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 t="s">
        <v>57</v>
      </c>
      <c r="W4543" s="16" t="s">
        <v>36</v>
      </c>
      <c r="X4543" s="16" t="s">
        <v>37</v>
      </c>
      <c r="Y4543" s="21" t="s">
        <v>8999</v>
      </c>
      <c r="Z4543" s="12">
        <v>1600.0</v>
      </c>
      <c r="AA4543" s="13">
        <v>2.47</v>
      </c>
      <c r="AB4543" s="14">
        <v>0.13</v>
      </c>
      <c r="AC4543" s="12" t="s">
        <v>39</v>
      </c>
      <c r="AD4543" s="15">
        <v>0.0</v>
      </c>
      <c r="AE4543" s="12" t="s">
        <v>346</v>
      </c>
      <c r="AF4543" s="12">
        <v>0.0</v>
      </c>
    </row>
    <row r="4544" ht="15.75" customHeight="1">
      <c r="A4544" s="6" t="s">
        <v>5916</v>
      </c>
      <c r="B4544" s="6" t="s">
        <v>5917</v>
      </c>
      <c r="C4544" s="6" t="s">
        <v>9000</v>
      </c>
      <c r="D4544" s="6" t="s">
        <v>4066</v>
      </c>
      <c r="E4544" s="6">
        <v>8.0</v>
      </c>
      <c r="F4544" s="7"/>
      <c r="G4544" s="8"/>
      <c r="H4544" s="9"/>
      <c r="I4544" s="10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 t="s">
        <v>57</v>
      </c>
      <c r="W4544" s="6" t="s">
        <v>36</v>
      </c>
      <c r="X4544" s="6" t="s">
        <v>37</v>
      </c>
      <c r="Y4544" s="11" t="s">
        <v>9001</v>
      </c>
      <c r="Z4544" s="12">
        <v>320.0</v>
      </c>
      <c r="AA4544" s="13">
        <v>8.12</v>
      </c>
      <c r="AB4544" s="14">
        <v>0.08</v>
      </c>
      <c r="AC4544" s="12" t="s">
        <v>39</v>
      </c>
      <c r="AD4544" s="15">
        <v>10.0</v>
      </c>
      <c r="AE4544" s="12" t="s">
        <v>346</v>
      </c>
      <c r="AF4544" s="12">
        <v>0.0</v>
      </c>
    </row>
    <row r="4545" ht="15.75" customHeight="1">
      <c r="A4545" s="16" t="s">
        <v>5916</v>
      </c>
      <c r="B4545" s="16" t="s">
        <v>5917</v>
      </c>
      <c r="C4545" s="16" t="s">
        <v>9002</v>
      </c>
      <c r="D4545" s="16" t="s">
        <v>182</v>
      </c>
      <c r="E4545" s="16">
        <v>31.0</v>
      </c>
      <c r="F4545" s="17"/>
      <c r="G4545" s="18"/>
      <c r="H4545" s="19"/>
      <c r="I4545" s="20"/>
      <c r="J4545" s="16"/>
      <c r="K4545" s="16"/>
      <c r="L4545" s="16"/>
      <c r="M4545" s="16"/>
      <c r="N4545" s="16"/>
      <c r="O4545" s="16"/>
      <c r="P4545" s="16"/>
      <c r="Q4545" s="16"/>
      <c r="R4545" s="16"/>
      <c r="S4545" s="16"/>
      <c r="T4545" s="16"/>
      <c r="U4545" s="16"/>
      <c r="V4545" s="16" t="s">
        <v>57</v>
      </c>
      <c r="W4545" s="16" t="s">
        <v>36</v>
      </c>
      <c r="X4545" s="16" t="s">
        <v>37</v>
      </c>
      <c r="Y4545" s="21" t="s">
        <v>9003</v>
      </c>
      <c r="Z4545" s="12">
        <v>90.0</v>
      </c>
      <c r="AA4545" s="12"/>
      <c r="AB4545" s="14">
        <v>0.06</v>
      </c>
      <c r="AC4545" s="12" t="s">
        <v>39</v>
      </c>
      <c r="AD4545" s="15">
        <v>0.0</v>
      </c>
      <c r="AE4545" s="12" t="s">
        <v>40</v>
      </c>
      <c r="AF4545" s="12">
        <v>0.0</v>
      </c>
    </row>
    <row r="4546" ht="15.75" customHeight="1">
      <c r="A4546" s="6" t="s">
        <v>5916</v>
      </c>
      <c r="B4546" s="6" t="s">
        <v>5917</v>
      </c>
      <c r="C4546" s="6" t="s">
        <v>9004</v>
      </c>
      <c r="D4546" s="6" t="s">
        <v>4020</v>
      </c>
      <c r="E4546" s="6">
        <v>5.0</v>
      </c>
      <c r="F4546" s="7"/>
      <c r="G4546" s="8"/>
      <c r="H4546" s="9"/>
      <c r="I4546" s="10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 t="s">
        <v>57</v>
      </c>
      <c r="W4546" s="6" t="s">
        <v>36</v>
      </c>
      <c r="X4546" s="6" t="s">
        <v>37</v>
      </c>
      <c r="Y4546" s="11" t="s">
        <v>9005</v>
      </c>
      <c r="Z4546" s="12">
        <v>1600.0</v>
      </c>
      <c r="AA4546" s="13">
        <v>2.77</v>
      </c>
      <c r="AB4546" s="14">
        <v>0.11</v>
      </c>
      <c r="AC4546" s="12" t="s">
        <v>39</v>
      </c>
      <c r="AD4546" s="15">
        <v>0.0</v>
      </c>
      <c r="AE4546" s="12" t="s">
        <v>346</v>
      </c>
      <c r="AF4546" s="12">
        <v>0.0</v>
      </c>
    </row>
    <row r="4547" ht="15.75" customHeight="1">
      <c r="A4547" s="16" t="s">
        <v>5916</v>
      </c>
      <c r="B4547" s="16" t="s">
        <v>5917</v>
      </c>
      <c r="C4547" s="16" t="s">
        <v>9006</v>
      </c>
      <c r="D4547" s="16" t="s">
        <v>4001</v>
      </c>
      <c r="E4547" s="16">
        <v>11.0</v>
      </c>
      <c r="F4547" s="17"/>
      <c r="G4547" s="18"/>
      <c r="H4547" s="19"/>
      <c r="I4547" s="20"/>
      <c r="J4547" s="16"/>
      <c r="K4547" s="16"/>
      <c r="L4547" s="16"/>
      <c r="M4547" s="16"/>
      <c r="N4547" s="16"/>
      <c r="O4547" s="16"/>
      <c r="P4547" s="16"/>
      <c r="Q4547" s="16"/>
      <c r="R4547" s="16"/>
      <c r="S4547" s="16"/>
      <c r="T4547" s="16"/>
      <c r="U4547" s="16"/>
      <c r="V4547" s="16" t="s">
        <v>57</v>
      </c>
      <c r="W4547" s="16" t="s">
        <v>36</v>
      </c>
      <c r="X4547" s="16" t="s">
        <v>37</v>
      </c>
      <c r="Y4547" s="21" t="s">
        <v>9007</v>
      </c>
      <c r="Z4547" s="12">
        <v>140.0</v>
      </c>
      <c r="AA4547" s="13">
        <v>10.26</v>
      </c>
      <c r="AB4547" s="14">
        <v>0.02</v>
      </c>
      <c r="AC4547" s="12" t="s">
        <v>39</v>
      </c>
      <c r="AD4547" s="15">
        <v>1.0</v>
      </c>
      <c r="AE4547" s="12" t="s">
        <v>346</v>
      </c>
      <c r="AF4547" s="12">
        <v>0.0</v>
      </c>
    </row>
    <row r="4548" ht="15.75" customHeight="1">
      <c r="A4548" s="6" t="s">
        <v>5916</v>
      </c>
      <c r="B4548" s="6" t="s">
        <v>5917</v>
      </c>
      <c r="C4548" s="6" t="s">
        <v>9008</v>
      </c>
      <c r="D4548" s="6" t="s">
        <v>4020</v>
      </c>
      <c r="E4548" s="6">
        <v>4.0</v>
      </c>
      <c r="F4548" s="7"/>
      <c r="G4548" s="8"/>
      <c r="H4548" s="9"/>
      <c r="I4548" s="10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 t="s">
        <v>57</v>
      </c>
      <c r="W4548" s="6" t="s">
        <v>36</v>
      </c>
      <c r="X4548" s="6" t="s">
        <v>37</v>
      </c>
      <c r="Y4548" s="11" t="s">
        <v>9009</v>
      </c>
      <c r="Z4548" s="12">
        <v>30.0</v>
      </c>
      <c r="AA4548" s="13">
        <v>14.64</v>
      </c>
      <c r="AB4548" s="14">
        <v>0.08</v>
      </c>
      <c r="AC4548" s="12" t="s">
        <v>39</v>
      </c>
      <c r="AD4548" s="15">
        <v>19.0</v>
      </c>
      <c r="AE4548" s="12" t="s">
        <v>127</v>
      </c>
      <c r="AF4548" s="12">
        <v>0.0</v>
      </c>
    </row>
    <row r="4549" ht="15.75" customHeight="1">
      <c r="A4549" s="16" t="s">
        <v>5916</v>
      </c>
      <c r="B4549" s="16" t="s">
        <v>5917</v>
      </c>
      <c r="C4549" s="16" t="s">
        <v>9010</v>
      </c>
      <c r="D4549" s="16" t="s">
        <v>182</v>
      </c>
      <c r="E4549" s="16">
        <v>63.0</v>
      </c>
      <c r="F4549" s="17"/>
      <c r="G4549" s="18"/>
      <c r="H4549" s="19"/>
      <c r="I4549" s="20"/>
      <c r="J4549" s="16"/>
      <c r="K4549" s="16"/>
      <c r="L4549" s="16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 t="s">
        <v>57</v>
      </c>
      <c r="W4549" s="16" t="s">
        <v>36</v>
      </c>
      <c r="X4549" s="16" t="s">
        <v>45</v>
      </c>
      <c r="Y4549" s="21" t="s">
        <v>9011</v>
      </c>
      <c r="Z4549" s="12"/>
      <c r="AA4549" s="12"/>
      <c r="AB4549" s="12"/>
      <c r="AC4549" s="12"/>
      <c r="AD4549" s="12"/>
      <c r="AE4549" s="12"/>
      <c r="AF4549" s="12"/>
    </row>
    <row r="4550" ht="15.75" customHeight="1">
      <c r="A4550" s="6" t="s">
        <v>5916</v>
      </c>
      <c r="B4550" s="6" t="s">
        <v>5917</v>
      </c>
      <c r="C4550" s="6" t="s">
        <v>9012</v>
      </c>
      <c r="D4550" s="6" t="s">
        <v>182</v>
      </c>
      <c r="E4550" s="6">
        <v>18.0</v>
      </c>
      <c r="F4550" s="7"/>
      <c r="G4550" s="8"/>
      <c r="H4550" s="9"/>
      <c r="I4550" s="10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 t="s">
        <v>57</v>
      </c>
      <c r="W4550" s="6" t="s">
        <v>36</v>
      </c>
      <c r="X4550" s="6" t="s">
        <v>37</v>
      </c>
      <c r="Y4550" s="11" t="s">
        <v>9013</v>
      </c>
      <c r="Z4550" s="12">
        <v>30.0</v>
      </c>
      <c r="AA4550" s="13">
        <v>11.69</v>
      </c>
      <c r="AB4550" s="14">
        <v>0.41</v>
      </c>
      <c r="AC4550" s="12" t="s">
        <v>67</v>
      </c>
      <c r="AD4550" s="15">
        <v>24.0</v>
      </c>
      <c r="AE4550" s="12" t="s">
        <v>127</v>
      </c>
      <c r="AF4550" s="12">
        <v>0.0</v>
      </c>
    </row>
    <row r="4551" ht="15.75" customHeight="1">
      <c r="A4551" s="16" t="s">
        <v>5916</v>
      </c>
      <c r="B4551" s="16" t="s">
        <v>5917</v>
      </c>
      <c r="C4551" s="16" t="s">
        <v>9014</v>
      </c>
      <c r="D4551" s="16" t="s">
        <v>182</v>
      </c>
      <c r="E4551" s="16">
        <v>70.0</v>
      </c>
      <c r="F4551" s="17"/>
      <c r="G4551" s="18"/>
      <c r="H4551" s="19"/>
      <c r="I4551" s="20"/>
      <c r="J4551" s="16"/>
      <c r="K4551" s="16"/>
      <c r="L4551" s="16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 t="s">
        <v>57</v>
      </c>
      <c r="W4551" s="16" t="s">
        <v>36</v>
      </c>
      <c r="X4551" s="16" t="s">
        <v>37</v>
      </c>
      <c r="Y4551" s="21" t="s">
        <v>9015</v>
      </c>
      <c r="Z4551" s="12">
        <v>20.0</v>
      </c>
      <c r="AA4551" s="12"/>
      <c r="AB4551" s="14">
        <v>0.02</v>
      </c>
      <c r="AC4551" s="12" t="s">
        <v>39</v>
      </c>
      <c r="AD4551" s="15">
        <v>6.0</v>
      </c>
      <c r="AE4551" s="12" t="s">
        <v>346</v>
      </c>
      <c r="AF4551" s="12">
        <v>0.0</v>
      </c>
    </row>
    <row r="4552" ht="15.75" customHeight="1">
      <c r="A4552" s="6" t="s">
        <v>5916</v>
      </c>
      <c r="B4552" s="6" t="s">
        <v>5917</v>
      </c>
      <c r="C4552" s="6" t="s">
        <v>9016</v>
      </c>
      <c r="D4552" s="6" t="s">
        <v>4098</v>
      </c>
      <c r="E4552" s="6">
        <v>2.0</v>
      </c>
      <c r="F4552" s="7"/>
      <c r="G4552" s="8"/>
      <c r="H4552" s="9"/>
      <c r="I4552" s="10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 t="s">
        <v>57</v>
      </c>
      <c r="W4552" s="6" t="s">
        <v>37</v>
      </c>
      <c r="X4552" s="6" t="s">
        <v>36</v>
      </c>
      <c r="Y4552" s="11" t="s">
        <v>9017</v>
      </c>
      <c r="Z4552" s="12"/>
      <c r="AA4552" s="12"/>
      <c r="AB4552" s="12"/>
      <c r="AC4552" s="12"/>
      <c r="AD4552" s="12"/>
      <c r="AE4552" s="12"/>
      <c r="AF4552" s="12"/>
    </row>
    <row r="4553" ht="15.75" customHeight="1">
      <c r="A4553" s="16" t="s">
        <v>5916</v>
      </c>
      <c r="B4553" s="16" t="s">
        <v>5917</v>
      </c>
      <c r="C4553" s="16" t="s">
        <v>9018</v>
      </c>
      <c r="D4553" s="16" t="s">
        <v>182</v>
      </c>
      <c r="E4553" s="16">
        <v>90.0</v>
      </c>
      <c r="F4553" s="17"/>
      <c r="G4553" s="18"/>
      <c r="H4553" s="19"/>
      <c r="I4553" s="20"/>
      <c r="J4553" s="16"/>
      <c r="K4553" s="16"/>
      <c r="L4553" s="16"/>
      <c r="M4553" s="16"/>
      <c r="N4553" s="16"/>
      <c r="O4553" s="16"/>
      <c r="P4553" s="16"/>
      <c r="Q4553" s="16"/>
      <c r="R4553" s="16"/>
      <c r="S4553" s="16"/>
      <c r="T4553" s="16"/>
      <c r="U4553" s="16"/>
      <c r="V4553" s="16" t="s">
        <v>57</v>
      </c>
      <c r="W4553" s="16" t="s">
        <v>36</v>
      </c>
      <c r="X4553" s="16" t="s">
        <v>37</v>
      </c>
      <c r="Y4553" s="21" t="s">
        <v>9019</v>
      </c>
      <c r="Z4553" s="12">
        <v>40.0</v>
      </c>
      <c r="AA4553" s="12"/>
      <c r="AB4553" s="14">
        <v>0.12</v>
      </c>
      <c r="AC4553" s="12" t="s">
        <v>39</v>
      </c>
      <c r="AD4553" s="15">
        <v>14.0</v>
      </c>
      <c r="AE4553" s="12" t="s">
        <v>127</v>
      </c>
      <c r="AF4553" s="12">
        <v>0.0</v>
      </c>
    </row>
    <row r="4554" ht="15.75" customHeight="1">
      <c r="A4554" s="6" t="s">
        <v>5916</v>
      </c>
      <c r="B4554" s="6" t="s">
        <v>5917</v>
      </c>
      <c r="C4554" s="6" t="s">
        <v>9020</v>
      </c>
      <c r="D4554" s="6" t="s">
        <v>182</v>
      </c>
      <c r="E4554" s="6">
        <v>57.0</v>
      </c>
      <c r="F4554" s="7"/>
      <c r="G4554" s="8"/>
      <c r="H4554" s="9"/>
      <c r="I4554" s="10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 t="s">
        <v>57</v>
      </c>
      <c r="W4554" s="6" t="s">
        <v>36</v>
      </c>
      <c r="X4554" s="6" t="s">
        <v>45</v>
      </c>
      <c r="Y4554" s="11" t="s">
        <v>9021</v>
      </c>
      <c r="Z4554" s="12"/>
      <c r="AA4554" s="12"/>
      <c r="AB4554" s="12"/>
      <c r="AC4554" s="12"/>
      <c r="AD4554" s="12"/>
      <c r="AE4554" s="12"/>
      <c r="AF4554" s="12"/>
    </row>
    <row r="4555" ht="15.75" customHeight="1">
      <c r="A4555" s="16" t="s">
        <v>5916</v>
      </c>
      <c r="B4555" s="16" t="s">
        <v>5917</v>
      </c>
      <c r="C4555" s="16" t="s">
        <v>9022</v>
      </c>
      <c r="D4555" s="16" t="s">
        <v>182</v>
      </c>
      <c r="E4555" s="16">
        <v>75.0</v>
      </c>
      <c r="F4555" s="17"/>
      <c r="G4555" s="18"/>
      <c r="H4555" s="19"/>
      <c r="I4555" s="20"/>
      <c r="J4555" s="16"/>
      <c r="K4555" s="16"/>
      <c r="L4555" s="16"/>
      <c r="M4555" s="16"/>
      <c r="N4555" s="16"/>
      <c r="O4555" s="16"/>
      <c r="P4555" s="16"/>
      <c r="Q4555" s="16"/>
      <c r="R4555" s="16"/>
      <c r="S4555" s="16"/>
      <c r="T4555" s="16"/>
      <c r="U4555" s="16"/>
      <c r="V4555" s="16" t="s">
        <v>57</v>
      </c>
      <c r="W4555" s="16" t="s">
        <v>36</v>
      </c>
      <c r="X4555" s="16" t="s">
        <v>45</v>
      </c>
      <c r="Y4555" s="21" t="s">
        <v>9023</v>
      </c>
      <c r="Z4555" s="12"/>
      <c r="AA4555" s="12"/>
      <c r="AB4555" s="12"/>
      <c r="AC4555" s="12"/>
      <c r="AD4555" s="12"/>
      <c r="AE4555" s="12"/>
      <c r="AF4555" s="12"/>
    </row>
    <row r="4556" ht="15.75" customHeight="1">
      <c r="A4556" s="6" t="s">
        <v>5916</v>
      </c>
      <c r="B4556" s="6" t="s">
        <v>5917</v>
      </c>
      <c r="C4556" s="6" t="s">
        <v>9024</v>
      </c>
      <c r="D4556" s="6" t="s">
        <v>182</v>
      </c>
      <c r="E4556" s="6">
        <v>14.0</v>
      </c>
      <c r="F4556" s="7"/>
      <c r="G4556" s="8"/>
      <c r="H4556" s="9"/>
      <c r="I4556" s="10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 t="s">
        <v>244</v>
      </c>
      <c r="W4556" s="6" t="s">
        <v>36</v>
      </c>
      <c r="X4556" s="6" t="s">
        <v>37</v>
      </c>
      <c r="Y4556" s="11" t="s">
        <v>9025</v>
      </c>
      <c r="Z4556" s="12">
        <v>30.0</v>
      </c>
      <c r="AA4556" s="13">
        <v>6.76</v>
      </c>
      <c r="AB4556" s="14">
        <v>0.7</v>
      </c>
      <c r="AC4556" s="12" t="s">
        <v>126</v>
      </c>
      <c r="AD4556" s="15">
        <v>17.0</v>
      </c>
      <c r="AE4556" s="12" t="s">
        <v>346</v>
      </c>
      <c r="AF4556" s="12">
        <v>0.0</v>
      </c>
    </row>
    <row r="4557" ht="15.75" customHeight="1">
      <c r="A4557" s="16" t="s">
        <v>5916</v>
      </c>
      <c r="B4557" s="16" t="s">
        <v>5917</v>
      </c>
      <c r="C4557" s="16" t="s">
        <v>3902</v>
      </c>
      <c r="D4557" s="16" t="s">
        <v>4001</v>
      </c>
      <c r="E4557" s="16">
        <v>7.0</v>
      </c>
      <c r="F4557" s="17"/>
      <c r="G4557" s="18"/>
      <c r="H4557" s="19"/>
      <c r="I4557" s="20"/>
      <c r="J4557" s="16"/>
      <c r="K4557" s="16"/>
      <c r="L4557" s="16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 t="s">
        <v>57</v>
      </c>
      <c r="W4557" s="16" t="s">
        <v>36</v>
      </c>
      <c r="X4557" s="16" t="s">
        <v>45</v>
      </c>
      <c r="Y4557" s="21" t="s">
        <v>3903</v>
      </c>
      <c r="Z4557" s="12"/>
      <c r="AA4557" s="12"/>
      <c r="AB4557" s="12"/>
      <c r="AC4557" s="12"/>
      <c r="AD4557" s="12"/>
      <c r="AE4557" s="12"/>
      <c r="AF4557" s="12"/>
    </row>
    <row r="4558" ht="15.75" customHeight="1">
      <c r="A4558" s="6" t="s">
        <v>5916</v>
      </c>
      <c r="B4558" s="6" t="s">
        <v>5917</v>
      </c>
      <c r="C4558" s="6" t="s">
        <v>9026</v>
      </c>
      <c r="D4558" s="6" t="s">
        <v>4020</v>
      </c>
      <c r="E4558" s="6">
        <v>5.0</v>
      </c>
      <c r="F4558" s="7"/>
      <c r="G4558" s="8"/>
      <c r="H4558" s="9"/>
      <c r="I4558" s="10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 t="s">
        <v>57</v>
      </c>
      <c r="W4558" s="6" t="s">
        <v>36</v>
      </c>
      <c r="X4558" s="6" t="s">
        <v>45</v>
      </c>
      <c r="Y4558" s="11" t="s">
        <v>9027</v>
      </c>
      <c r="Z4558" s="12"/>
      <c r="AA4558" s="12"/>
      <c r="AB4558" s="12"/>
      <c r="AC4558" s="12"/>
      <c r="AD4558" s="12"/>
      <c r="AE4558" s="12"/>
      <c r="AF4558" s="12"/>
    </row>
    <row r="4559" ht="15.75" customHeight="1">
      <c r="A4559" s="16" t="s">
        <v>5916</v>
      </c>
      <c r="B4559" s="16" t="s">
        <v>5917</v>
      </c>
      <c r="C4559" s="16" t="s">
        <v>9028</v>
      </c>
      <c r="D4559" s="16" t="s">
        <v>4037</v>
      </c>
      <c r="E4559" s="16">
        <v>3.0</v>
      </c>
      <c r="F4559" s="17"/>
      <c r="G4559" s="18"/>
      <c r="H4559" s="19"/>
      <c r="I4559" s="20"/>
      <c r="J4559" s="16"/>
      <c r="K4559" s="16"/>
      <c r="L4559" s="16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 t="s">
        <v>57</v>
      </c>
      <c r="W4559" s="16" t="s">
        <v>36</v>
      </c>
      <c r="X4559" s="16" t="s">
        <v>37</v>
      </c>
      <c r="Y4559" s="21" t="s">
        <v>9029</v>
      </c>
      <c r="Z4559" s="12">
        <v>20.0</v>
      </c>
      <c r="AA4559" s="12"/>
      <c r="AB4559" s="14">
        <v>0.12</v>
      </c>
      <c r="AC4559" s="12" t="s">
        <v>39</v>
      </c>
      <c r="AD4559" s="15">
        <v>13.0</v>
      </c>
      <c r="AE4559" s="12" t="s">
        <v>346</v>
      </c>
      <c r="AF4559" s="12">
        <v>0.0</v>
      </c>
    </row>
    <row r="4560" ht="15.75" customHeight="1">
      <c r="A4560" s="6" t="s">
        <v>5916</v>
      </c>
      <c r="B4560" s="6" t="s">
        <v>5917</v>
      </c>
      <c r="C4560" s="6" t="s">
        <v>9030</v>
      </c>
      <c r="D4560" s="6" t="s">
        <v>182</v>
      </c>
      <c r="E4560" s="6">
        <v>24.0</v>
      </c>
      <c r="F4560" s="7"/>
      <c r="G4560" s="8"/>
      <c r="H4560" s="9"/>
      <c r="I4560" s="10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 t="s">
        <v>57</v>
      </c>
      <c r="W4560" s="6" t="s">
        <v>36</v>
      </c>
      <c r="X4560" s="6" t="s">
        <v>45</v>
      </c>
      <c r="Y4560" s="11" t="s">
        <v>9031</v>
      </c>
      <c r="Z4560" s="12"/>
      <c r="AA4560" s="12"/>
      <c r="AB4560" s="12"/>
      <c r="AC4560" s="12"/>
      <c r="AD4560" s="12"/>
      <c r="AE4560" s="12"/>
      <c r="AF4560" s="12"/>
    </row>
    <row r="4561" ht="15.75" customHeight="1">
      <c r="A4561" s="16" t="s">
        <v>5916</v>
      </c>
      <c r="B4561" s="16" t="s">
        <v>5917</v>
      </c>
      <c r="C4561" s="16" t="s">
        <v>9032</v>
      </c>
      <c r="D4561" s="16" t="s">
        <v>182</v>
      </c>
      <c r="E4561" s="16">
        <v>12.0</v>
      </c>
      <c r="F4561" s="17"/>
      <c r="G4561" s="18"/>
      <c r="H4561" s="19"/>
      <c r="I4561" s="20"/>
      <c r="J4561" s="16"/>
      <c r="K4561" s="16"/>
      <c r="L4561" s="16"/>
      <c r="M4561" s="16"/>
      <c r="N4561" s="16"/>
      <c r="O4561" s="16"/>
      <c r="P4561" s="16"/>
      <c r="Q4561" s="16"/>
      <c r="R4561" s="16"/>
      <c r="S4561" s="16"/>
      <c r="T4561" s="16"/>
      <c r="U4561" s="16"/>
      <c r="V4561" s="16" t="s">
        <v>44</v>
      </c>
      <c r="W4561" s="16" t="s">
        <v>36</v>
      </c>
      <c r="X4561" s="16" t="s">
        <v>37</v>
      </c>
      <c r="Y4561" s="21" t="s">
        <v>9033</v>
      </c>
      <c r="Z4561" s="12">
        <v>50.0</v>
      </c>
      <c r="AA4561" s="13">
        <v>0.76</v>
      </c>
      <c r="AB4561" s="14">
        <v>1.0</v>
      </c>
      <c r="AC4561" s="12" t="s">
        <v>126</v>
      </c>
      <c r="AD4561" s="15">
        <v>0.0</v>
      </c>
      <c r="AE4561" s="12" t="s">
        <v>127</v>
      </c>
      <c r="AF4561" s="12">
        <v>0.0</v>
      </c>
    </row>
    <row r="4562" ht="15.75" customHeight="1">
      <c r="A4562" s="6" t="s">
        <v>5916</v>
      </c>
      <c r="B4562" s="6" t="s">
        <v>5917</v>
      </c>
      <c r="C4562" s="6" t="s">
        <v>9034</v>
      </c>
      <c r="D4562" s="6" t="s">
        <v>182</v>
      </c>
      <c r="E4562" s="6">
        <v>20.0</v>
      </c>
      <c r="F4562" s="7"/>
      <c r="G4562" s="8"/>
      <c r="H4562" s="9"/>
      <c r="I4562" s="10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 t="s">
        <v>44</v>
      </c>
      <c r="W4562" s="6" t="s">
        <v>36</v>
      </c>
      <c r="X4562" s="6" t="s">
        <v>37</v>
      </c>
      <c r="Y4562" s="11" t="s">
        <v>9035</v>
      </c>
      <c r="Z4562" s="12">
        <v>20.0</v>
      </c>
      <c r="AA4562" s="13">
        <v>0.4</v>
      </c>
      <c r="AB4562" s="14">
        <v>1.0</v>
      </c>
      <c r="AC4562" s="12" t="s">
        <v>126</v>
      </c>
      <c r="AD4562" s="15">
        <v>0.0</v>
      </c>
      <c r="AE4562" s="12" t="s">
        <v>146</v>
      </c>
      <c r="AF4562" s="12">
        <v>0.0</v>
      </c>
    </row>
    <row r="4563" ht="15.75" customHeight="1">
      <c r="A4563" s="16" t="s">
        <v>5916</v>
      </c>
      <c r="B4563" s="16" t="s">
        <v>5917</v>
      </c>
      <c r="C4563" s="16" t="s">
        <v>9036</v>
      </c>
      <c r="D4563" s="16" t="s">
        <v>182</v>
      </c>
      <c r="E4563" s="16">
        <v>69.0</v>
      </c>
      <c r="F4563" s="17"/>
      <c r="G4563" s="18"/>
      <c r="H4563" s="19"/>
      <c r="I4563" s="20"/>
      <c r="J4563" s="16"/>
      <c r="K4563" s="16"/>
      <c r="L4563" s="16"/>
      <c r="M4563" s="16"/>
      <c r="N4563" s="16"/>
      <c r="O4563" s="16"/>
      <c r="P4563" s="16"/>
      <c r="Q4563" s="16"/>
      <c r="R4563" s="16"/>
      <c r="S4563" s="16"/>
      <c r="T4563" s="16"/>
      <c r="U4563" s="16"/>
      <c r="V4563" s="16" t="s">
        <v>44</v>
      </c>
      <c r="W4563" s="16" t="s">
        <v>36</v>
      </c>
      <c r="X4563" s="16" t="s">
        <v>36</v>
      </c>
      <c r="Y4563" s="21" t="s">
        <v>9037</v>
      </c>
      <c r="Z4563" s="12"/>
      <c r="AA4563" s="12"/>
      <c r="AB4563" s="12"/>
      <c r="AC4563" s="12"/>
      <c r="AD4563" s="12"/>
      <c r="AE4563" s="12"/>
      <c r="AF4563" s="12"/>
    </row>
    <row r="4564" ht="15.75" customHeight="1">
      <c r="A4564" s="6" t="s">
        <v>5916</v>
      </c>
      <c r="B4564" s="6" t="s">
        <v>5917</v>
      </c>
      <c r="C4564" s="6" t="s">
        <v>9038</v>
      </c>
      <c r="D4564" s="6" t="s">
        <v>4001</v>
      </c>
      <c r="E4564" s="6">
        <v>6.0</v>
      </c>
      <c r="F4564" s="7"/>
      <c r="G4564" s="8"/>
      <c r="H4564" s="9"/>
      <c r="I4564" s="10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 t="s">
        <v>44</v>
      </c>
      <c r="W4564" s="6" t="s">
        <v>36</v>
      </c>
      <c r="X4564" s="6" t="s">
        <v>45</v>
      </c>
      <c r="Y4564" s="11" t="s">
        <v>9039</v>
      </c>
      <c r="Z4564" s="12"/>
      <c r="AA4564" s="12"/>
      <c r="AB4564" s="12"/>
      <c r="AC4564" s="12"/>
      <c r="AD4564" s="12"/>
      <c r="AE4564" s="12"/>
      <c r="AF4564" s="12"/>
    </row>
    <row r="4565" ht="15.75" customHeight="1">
      <c r="A4565" s="16" t="s">
        <v>5916</v>
      </c>
      <c r="B4565" s="16" t="s">
        <v>5917</v>
      </c>
      <c r="C4565" s="16" t="s">
        <v>9040</v>
      </c>
      <c r="D4565" s="16" t="s">
        <v>182</v>
      </c>
      <c r="E4565" s="16">
        <v>89.0</v>
      </c>
      <c r="F4565" s="17"/>
      <c r="G4565" s="18"/>
      <c r="H4565" s="19"/>
      <c r="I4565" s="20"/>
      <c r="J4565" s="16"/>
      <c r="K4565" s="16"/>
      <c r="L4565" s="16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 t="s">
        <v>57</v>
      </c>
      <c r="W4565" s="16" t="s">
        <v>36</v>
      </c>
      <c r="X4565" s="16" t="s">
        <v>37</v>
      </c>
      <c r="Y4565" s="21" t="s">
        <v>9041</v>
      </c>
      <c r="Z4565" s="12">
        <v>40.0</v>
      </c>
      <c r="AA4565" s="13">
        <v>0.06</v>
      </c>
      <c r="AB4565" s="14">
        <v>1.0</v>
      </c>
      <c r="AC4565" s="12" t="s">
        <v>126</v>
      </c>
      <c r="AD4565" s="15">
        <v>0.0</v>
      </c>
      <c r="AE4565" s="12" t="s">
        <v>127</v>
      </c>
      <c r="AF4565" s="12">
        <v>0.0</v>
      </c>
    </row>
    <row r="4566" ht="15.75" customHeight="1">
      <c r="A4566" s="6" t="s">
        <v>5916</v>
      </c>
      <c r="B4566" s="6" t="s">
        <v>5917</v>
      </c>
      <c r="C4566" s="6" t="s">
        <v>9042</v>
      </c>
      <c r="D4566" s="6" t="s">
        <v>182</v>
      </c>
      <c r="E4566" s="6">
        <v>72.0</v>
      </c>
      <c r="F4566" s="7"/>
      <c r="G4566" s="8"/>
      <c r="H4566" s="9"/>
      <c r="I4566" s="10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 t="s">
        <v>57</v>
      </c>
      <c r="W4566" s="6" t="s">
        <v>36</v>
      </c>
      <c r="X4566" s="6" t="s">
        <v>45</v>
      </c>
      <c r="Y4566" s="11" t="s">
        <v>9043</v>
      </c>
      <c r="Z4566" s="12"/>
      <c r="AA4566" s="12"/>
      <c r="AB4566" s="12"/>
      <c r="AC4566" s="12"/>
      <c r="AD4566" s="12"/>
      <c r="AE4566" s="12"/>
      <c r="AF4566" s="12"/>
    </row>
    <row r="4567" ht="15.75" customHeight="1">
      <c r="A4567" s="16" t="s">
        <v>5916</v>
      </c>
      <c r="B4567" s="16" t="s">
        <v>5917</v>
      </c>
      <c r="C4567" s="16" t="s">
        <v>9044</v>
      </c>
      <c r="D4567" s="16" t="s">
        <v>182</v>
      </c>
      <c r="E4567" s="16">
        <v>85.0</v>
      </c>
      <c r="F4567" s="17"/>
      <c r="G4567" s="18"/>
      <c r="H4567" s="19"/>
      <c r="I4567" s="20"/>
      <c r="J4567" s="16"/>
      <c r="K4567" s="16"/>
      <c r="L4567" s="16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 t="s">
        <v>57</v>
      </c>
      <c r="W4567" s="16" t="s">
        <v>36</v>
      </c>
      <c r="X4567" s="16" t="s">
        <v>37</v>
      </c>
      <c r="Y4567" s="21" t="s">
        <v>9045</v>
      </c>
      <c r="Z4567" s="12">
        <v>50.0</v>
      </c>
      <c r="AA4567" s="13">
        <v>5.73</v>
      </c>
      <c r="AB4567" s="14">
        <v>0.21</v>
      </c>
      <c r="AC4567" s="12" t="s">
        <v>39</v>
      </c>
      <c r="AD4567" s="15">
        <v>0.0</v>
      </c>
      <c r="AE4567" s="12" t="s">
        <v>127</v>
      </c>
      <c r="AF4567" s="12">
        <v>0.0</v>
      </c>
    </row>
    <row r="4568" ht="15.75" customHeight="1">
      <c r="A4568" s="6" t="s">
        <v>5916</v>
      </c>
      <c r="B4568" s="6" t="s">
        <v>5917</v>
      </c>
      <c r="C4568" s="6" t="s">
        <v>9046</v>
      </c>
      <c r="D4568" s="6" t="s">
        <v>182</v>
      </c>
      <c r="E4568" s="6">
        <v>91.0</v>
      </c>
      <c r="F4568" s="7"/>
      <c r="G4568" s="8"/>
      <c r="H4568" s="9"/>
      <c r="I4568" s="10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 t="s">
        <v>57</v>
      </c>
      <c r="W4568" s="6" t="s">
        <v>36</v>
      </c>
      <c r="X4568" s="6" t="s">
        <v>37</v>
      </c>
      <c r="Y4568" s="11" t="s">
        <v>9047</v>
      </c>
      <c r="Z4568" s="12">
        <v>30.0</v>
      </c>
      <c r="AA4568" s="12"/>
      <c r="AB4568" s="14">
        <v>0.09</v>
      </c>
      <c r="AC4568" s="12" t="s">
        <v>39</v>
      </c>
      <c r="AD4568" s="15">
        <v>0.0</v>
      </c>
      <c r="AE4568" s="12" t="s">
        <v>346</v>
      </c>
      <c r="AF4568" s="12">
        <v>0.0</v>
      </c>
    </row>
    <row r="4569" ht="15.75" customHeight="1">
      <c r="A4569" s="16" t="s">
        <v>5916</v>
      </c>
      <c r="B4569" s="16" t="s">
        <v>5917</v>
      </c>
      <c r="C4569" s="16" t="s">
        <v>9048</v>
      </c>
      <c r="D4569" s="16" t="s">
        <v>182</v>
      </c>
      <c r="E4569" s="16">
        <v>96.0</v>
      </c>
      <c r="F4569" s="17"/>
      <c r="G4569" s="18"/>
      <c r="H4569" s="19"/>
      <c r="I4569" s="20"/>
      <c r="J4569" s="16"/>
      <c r="K4569" s="16"/>
      <c r="L4569" s="16"/>
      <c r="M4569" s="16"/>
      <c r="N4569" s="16"/>
      <c r="O4569" s="16"/>
      <c r="P4569" s="16"/>
      <c r="Q4569" s="16"/>
      <c r="R4569" s="16"/>
      <c r="S4569" s="16"/>
      <c r="T4569" s="16"/>
      <c r="U4569" s="16"/>
      <c r="V4569" s="16" t="s">
        <v>57</v>
      </c>
      <c r="W4569" s="16" t="s">
        <v>36</v>
      </c>
      <c r="X4569" s="16" t="s">
        <v>45</v>
      </c>
      <c r="Y4569" s="21" t="s">
        <v>9049</v>
      </c>
      <c r="Z4569" s="12"/>
      <c r="AA4569" s="12"/>
      <c r="AB4569" s="12"/>
      <c r="AC4569" s="12"/>
      <c r="AD4569" s="12"/>
      <c r="AE4569" s="12"/>
      <c r="AF4569" s="12"/>
    </row>
    <row r="4570" ht="15.75" customHeight="1">
      <c r="A4570" s="6" t="s">
        <v>5916</v>
      </c>
      <c r="B4570" s="6" t="s">
        <v>5917</v>
      </c>
      <c r="C4570" s="6" t="s">
        <v>9050</v>
      </c>
      <c r="D4570" s="6" t="s">
        <v>182</v>
      </c>
      <c r="E4570" s="6">
        <v>21.0</v>
      </c>
      <c r="F4570" s="7"/>
      <c r="G4570" s="8"/>
      <c r="H4570" s="9"/>
      <c r="I4570" s="10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 t="s">
        <v>57</v>
      </c>
      <c r="W4570" s="6" t="s">
        <v>36</v>
      </c>
      <c r="X4570" s="6" t="s">
        <v>37</v>
      </c>
      <c r="Y4570" s="11" t="s">
        <v>9051</v>
      </c>
      <c r="Z4570" s="12">
        <v>110.0</v>
      </c>
      <c r="AA4570" s="13">
        <v>4.5</v>
      </c>
      <c r="AB4570" s="14">
        <v>0.12</v>
      </c>
      <c r="AC4570" s="12" t="s">
        <v>39</v>
      </c>
      <c r="AD4570" s="15">
        <v>2.0</v>
      </c>
      <c r="AE4570" s="12" t="s">
        <v>346</v>
      </c>
      <c r="AF4570" s="12">
        <v>0.0</v>
      </c>
    </row>
    <row r="4571" ht="15.75" customHeight="1">
      <c r="A4571" s="16" t="s">
        <v>5916</v>
      </c>
      <c r="B4571" s="16" t="s">
        <v>5917</v>
      </c>
      <c r="C4571" s="16" t="s">
        <v>9052</v>
      </c>
      <c r="D4571" s="16" t="s">
        <v>4230</v>
      </c>
      <c r="E4571" s="16">
        <v>2.0</v>
      </c>
      <c r="F4571" s="17"/>
      <c r="G4571" s="18"/>
      <c r="H4571" s="19"/>
      <c r="I4571" s="20"/>
      <c r="J4571" s="16"/>
      <c r="K4571" s="16"/>
      <c r="L4571" s="16"/>
      <c r="M4571" s="16"/>
      <c r="N4571" s="16"/>
      <c r="O4571" s="16"/>
      <c r="P4571" s="16"/>
      <c r="Q4571" s="16"/>
      <c r="R4571" s="16"/>
      <c r="S4571" s="16"/>
      <c r="T4571" s="16"/>
      <c r="U4571" s="16"/>
      <c r="V4571" s="16" t="s">
        <v>57</v>
      </c>
      <c r="W4571" s="16" t="s">
        <v>36</v>
      </c>
      <c r="X4571" s="16" t="s">
        <v>37</v>
      </c>
      <c r="Y4571" s="21" t="s">
        <v>9053</v>
      </c>
      <c r="Z4571" s="12">
        <v>30.0</v>
      </c>
      <c r="AA4571" s="13">
        <v>3.01</v>
      </c>
      <c r="AB4571" s="14">
        <v>0.27</v>
      </c>
      <c r="AC4571" s="12" t="s">
        <v>39</v>
      </c>
      <c r="AD4571" s="15">
        <v>4.0</v>
      </c>
      <c r="AE4571" s="12" t="s">
        <v>346</v>
      </c>
      <c r="AF4571" s="12">
        <v>0.0</v>
      </c>
    </row>
    <row r="4572" ht="15.75" customHeight="1">
      <c r="A4572" s="6" t="s">
        <v>5916</v>
      </c>
      <c r="B4572" s="6" t="s">
        <v>5917</v>
      </c>
      <c r="C4572" s="6" t="s">
        <v>9054</v>
      </c>
      <c r="D4572" s="6" t="s">
        <v>4230</v>
      </c>
      <c r="E4572" s="6">
        <v>3.0</v>
      </c>
      <c r="F4572" s="7"/>
      <c r="G4572" s="8"/>
      <c r="H4572" s="9"/>
      <c r="I4572" s="10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 t="s">
        <v>57</v>
      </c>
      <c r="W4572" s="6" t="s">
        <v>36</v>
      </c>
      <c r="X4572" s="6" t="s">
        <v>37</v>
      </c>
      <c r="Y4572" s="11" t="s">
        <v>9055</v>
      </c>
      <c r="Z4572" s="12">
        <v>50.0</v>
      </c>
      <c r="AA4572" s="13">
        <v>3.01</v>
      </c>
      <c r="AB4572" s="14">
        <v>0.18</v>
      </c>
      <c r="AC4572" s="12" t="s">
        <v>39</v>
      </c>
      <c r="AD4572" s="15">
        <v>0.0</v>
      </c>
      <c r="AE4572" s="12" t="s">
        <v>346</v>
      </c>
      <c r="AF4572" s="12">
        <v>0.0</v>
      </c>
    </row>
    <row r="4573" ht="15.75" customHeight="1">
      <c r="A4573" s="16" t="s">
        <v>5916</v>
      </c>
      <c r="B4573" s="16" t="s">
        <v>5917</v>
      </c>
      <c r="C4573" s="16" t="s">
        <v>9056</v>
      </c>
      <c r="D4573" s="16" t="s">
        <v>4001</v>
      </c>
      <c r="E4573" s="16">
        <v>8.0</v>
      </c>
      <c r="F4573" s="17"/>
      <c r="G4573" s="18"/>
      <c r="H4573" s="19"/>
      <c r="I4573" s="20"/>
      <c r="J4573" s="16"/>
      <c r="K4573" s="16"/>
      <c r="L4573" s="16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 t="s">
        <v>57</v>
      </c>
      <c r="W4573" s="16" t="s">
        <v>36</v>
      </c>
      <c r="X4573" s="16" t="s">
        <v>45</v>
      </c>
      <c r="Y4573" s="21" t="s">
        <v>9057</v>
      </c>
      <c r="Z4573" s="12"/>
      <c r="AA4573" s="12"/>
      <c r="AB4573" s="12"/>
      <c r="AC4573" s="12"/>
      <c r="AD4573" s="12"/>
      <c r="AE4573" s="12"/>
      <c r="AF4573" s="12"/>
    </row>
    <row r="4574" ht="15.75" customHeight="1">
      <c r="A4574" s="6" t="s">
        <v>5916</v>
      </c>
      <c r="B4574" s="6" t="s">
        <v>5917</v>
      </c>
      <c r="C4574" s="6" t="s">
        <v>9058</v>
      </c>
      <c r="D4574" s="6" t="s">
        <v>182</v>
      </c>
      <c r="E4574" s="6">
        <v>40.0</v>
      </c>
      <c r="F4574" s="7"/>
      <c r="G4574" s="8"/>
      <c r="H4574" s="9"/>
      <c r="I4574" s="10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 t="s">
        <v>57</v>
      </c>
      <c r="W4574" s="6" t="s">
        <v>36</v>
      </c>
      <c r="X4574" s="6" t="s">
        <v>45</v>
      </c>
      <c r="Y4574" s="11" t="s">
        <v>9059</v>
      </c>
      <c r="Z4574" s="12"/>
      <c r="AA4574" s="12"/>
      <c r="AB4574" s="12"/>
      <c r="AC4574" s="12"/>
      <c r="AD4574" s="12"/>
      <c r="AE4574" s="12"/>
      <c r="AF4574" s="12"/>
    </row>
    <row r="4575" ht="15.75" customHeight="1">
      <c r="A4575" s="16" t="s">
        <v>5916</v>
      </c>
      <c r="B4575" s="16" t="s">
        <v>5917</v>
      </c>
      <c r="C4575" s="16" t="s">
        <v>9060</v>
      </c>
      <c r="D4575" s="16" t="s">
        <v>4020</v>
      </c>
      <c r="E4575" s="16">
        <v>8.0</v>
      </c>
      <c r="F4575" s="17"/>
      <c r="G4575" s="18"/>
      <c r="H4575" s="19"/>
      <c r="I4575" s="20"/>
      <c r="J4575" s="16"/>
      <c r="K4575" s="16"/>
      <c r="L4575" s="16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 t="s">
        <v>57</v>
      </c>
      <c r="W4575" s="16" t="s">
        <v>36</v>
      </c>
      <c r="X4575" s="16" t="s">
        <v>45</v>
      </c>
      <c r="Y4575" s="21" t="s">
        <v>9061</v>
      </c>
      <c r="Z4575" s="12"/>
      <c r="AA4575" s="12"/>
      <c r="AB4575" s="12"/>
      <c r="AC4575" s="12"/>
      <c r="AD4575" s="12"/>
      <c r="AE4575" s="12"/>
      <c r="AF4575" s="12"/>
    </row>
    <row r="4576" ht="15.75" customHeight="1">
      <c r="A4576" s="6" t="s">
        <v>5916</v>
      </c>
      <c r="B4576" s="6" t="s">
        <v>5917</v>
      </c>
      <c r="C4576" s="6" t="s">
        <v>9062</v>
      </c>
      <c r="D4576" s="6" t="s">
        <v>182</v>
      </c>
      <c r="E4576" s="6">
        <v>44.0</v>
      </c>
      <c r="F4576" s="7"/>
      <c r="G4576" s="8"/>
      <c r="H4576" s="9"/>
      <c r="I4576" s="10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 t="s">
        <v>57</v>
      </c>
      <c r="W4576" s="6" t="s">
        <v>36</v>
      </c>
      <c r="X4576" s="6" t="s">
        <v>37</v>
      </c>
      <c r="Y4576" s="11" t="s">
        <v>9063</v>
      </c>
      <c r="Z4576" s="12">
        <v>50.0</v>
      </c>
      <c r="AA4576" s="13">
        <v>8.31</v>
      </c>
      <c r="AB4576" s="14">
        <v>0.04</v>
      </c>
      <c r="AC4576" s="12" t="s">
        <v>39</v>
      </c>
      <c r="AD4576" s="15">
        <v>0.0</v>
      </c>
      <c r="AE4576" s="12" t="s">
        <v>127</v>
      </c>
      <c r="AF4576" s="12">
        <v>0.0</v>
      </c>
    </row>
    <row r="4577" ht="15.75" customHeight="1">
      <c r="A4577" s="16" t="s">
        <v>5916</v>
      </c>
      <c r="B4577" s="16" t="s">
        <v>5917</v>
      </c>
      <c r="C4577" s="16" t="s">
        <v>9064</v>
      </c>
      <c r="D4577" s="16" t="s">
        <v>4001</v>
      </c>
      <c r="E4577" s="16">
        <v>12.0</v>
      </c>
      <c r="F4577" s="17"/>
      <c r="G4577" s="18"/>
      <c r="H4577" s="19"/>
      <c r="I4577" s="20"/>
      <c r="J4577" s="16"/>
      <c r="K4577" s="16"/>
      <c r="L4577" s="16"/>
      <c r="M4577" s="16"/>
      <c r="N4577" s="16"/>
      <c r="O4577" s="16"/>
      <c r="P4577" s="16"/>
      <c r="Q4577" s="16"/>
      <c r="R4577" s="16"/>
      <c r="S4577" s="16"/>
      <c r="T4577" s="16"/>
      <c r="U4577" s="16"/>
      <c r="V4577" s="16" t="s">
        <v>57</v>
      </c>
      <c r="W4577" s="16" t="s">
        <v>36</v>
      </c>
      <c r="X4577" s="16" t="s">
        <v>37</v>
      </c>
      <c r="Y4577" s="21" t="s">
        <v>9065</v>
      </c>
      <c r="Z4577" s="12">
        <v>170.0</v>
      </c>
      <c r="AA4577" s="13">
        <v>5.73</v>
      </c>
      <c r="AB4577" s="14">
        <v>0.06</v>
      </c>
      <c r="AC4577" s="12" t="s">
        <v>39</v>
      </c>
      <c r="AD4577" s="15">
        <v>0.0</v>
      </c>
      <c r="AE4577" s="12" t="s">
        <v>346</v>
      </c>
      <c r="AF4577" s="12">
        <v>0.0</v>
      </c>
    </row>
    <row r="4578" ht="15.75" customHeight="1">
      <c r="A4578" s="6" t="s">
        <v>5916</v>
      </c>
      <c r="B4578" s="6" t="s">
        <v>5917</v>
      </c>
      <c r="C4578" s="6" t="s">
        <v>9066</v>
      </c>
      <c r="D4578" s="6" t="s">
        <v>182</v>
      </c>
      <c r="E4578" s="6">
        <v>19.0</v>
      </c>
      <c r="F4578" s="7"/>
      <c r="G4578" s="8"/>
      <c r="H4578" s="9"/>
      <c r="I4578" s="10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 t="s">
        <v>57</v>
      </c>
      <c r="W4578" s="6" t="s">
        <v>36</v>
      </c>
      <c r="X4578" s="6" t="s">
        <v>45</v>
      </c>
      <c r="Y4578" s="11" t="s">
        <v>9067</v>
      </c>
      <c r="Z4578" s="12"/>
      <c r="AA4578" s="12"/>
      <c r="AB4578" s="12"/>
      <c r="AC4578" s="12"/>
      <c r="AD4578" s="12"/>
      <c r="AE4578" s="12"/>
      <c r="AF4578" s="12"/>
    </row>
    <row r="4579" ht="15.75" customHeight="1">
      <c r="A4579" s="16" t="s">
        <v>5916</v>
      </c>
      <c r="B4579" s="16" t="s">
        <v>5917</v>
      </c>
      <c r="C4579" s="16" t="s">
        <v>9068</v>
      </c>
      <c r="D4579" s="16" t="s">
        <v>182</v>
      </c>
      <c r="E4579" s="16">
        <v>49.0</v>
      </c>
      <c r="F4579" s="17"/>
      <c r="G4579" s="18"/>
      <c r="H4579" s="19"/>
      <c r="I4579" s="20"/>
      <c r="J4579" s="16"/>
      <c r="K4579" s="16"/>
      <c r="L4579" s="16"/>
      <c r="M4579" s="16"/>
      <c r="N4579" s="16"/>
      <c r="O4579" s="16"/>
      <c r="P4579" s="16"/>
      <c r="Q4579" s="16"/>
      <c r="R4579" s="16"/>
      <c r="S4579" s="16"/>
      <c r="T4579" s="16"/>
      <c r="U4579" s="16"/>
      <c r="V4579" s="16" t="s">
        <v>57</v>
      </c>
      <c r="W4579" s="16" t="s">
        <v>36</v>
      </c>
      <c r="X4579" s="16" t="s">
        <v>37</v>
      </c>
      <c r="Y4579" s="21" t="s">
        <v>9069</v>
      </c>
      <c r="Z4579" s="12">
        <v>40.0</v>
      </c>
      <c r="AA4579" s="12"/>
      <c r="AB4579" s="14">
        <v>0.04</v>
      </c>
      <c r="AC4579" s="12" t="s">
        <v>39</v>
      </c>
      <c r="AD4579" s="15">
        <v>0.0</v>
      </c>
      <c r="AE4579" s="12" t="s">
        <v>346</v>
      </c>
      <c r="AF4579" s="12">
        <v>0.0</v>
      </c>
    </row>
    <row r="4580" ht="15.75" customHeight="1">
      <c r="A4580" s="6" t="s">
        <v>5916</v>
      </c>
      <c r="B4580" s="6" t="s">
        <v>5917</v>
      </c>
      <c r="C4580" s="6" t="s">
        <v>9070</v>
      </c>
      <c r="D4580" s="6" t="s">
        <v>182</v>
      </c>
      <c r="E4580" s="6">
        <v>32.0</v>
      </c>
      <c r="F4580" s="7"/>
      <c r="G4580" s="8"/>
      <c r="H4580" s="9"/>
      <c r="I4580" s="10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 t="s">
        <v>57</v>
      </c>
      <c r="W4580" s="6" t="s">
        <v>36</v>
      </c>
      <c r="X4580" s="6" t="s">
        <v>45</v>
      </c>
      <c r="Y4580" s="11" t="s">
        <v>9071</v>
      </c>
      <c r="Z4580" s="12"/>
      <c r="AA4580" s="12"/>
      <c r="AB4580" s="12"/>
      <c r="AC4580" s="12"/>
      <c r="AD4580" s="12"/>
      <c r="AE4580" s="12"/>
      <c r="AF4580" s="12"/>
    </row>
    <row r="4581" ht="15.75" customHeight="1">
      <c r="A4581" s="16" t="s">
        <v>5916</v>
      </c>
      <c r="B4581" s="16" t="s">
        <v>5917</v>
      </c>
      <c r="C4581" s="16" t="s">
        <v>9072</v>
      </c>
      <c r="D4581" s="16" t="s">
        <v>182</v>
      </c>
      <c r="E4581" s="16">
        <v>40.0</v>
      </c>
      <c r="F4581" s="17"/>
      <c r="G4581" s="18"/>
      <c r="H4581" s="19"/>
      <c r="I4581" s="20"/>
      <c r="J4581" s="16"/>
      <c r="K4581" s="16"/>
      <c r="L4581" s="16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 t="s">
        <v>57</v>
      </c>
      <c r="W4581" s="16" t="s">
        <v>36</v>
      </c>
      <c r="X4581" s="16" t="s">
        <v>37</v>
      </c>
      <c r="Y4581" s="21" t="s">
        <v>9073</v>
      </c>
      <c r="Z4581" s="12">
        <v>20.0</v>
      </c>
      <c r="AA4581" s="12"/>
      <c r="AB4581" s="14">
        <v>0.25</v>
      </c>
      <c r="AC4581" s="12" t="s">
        <v>39</v>
      </c>
      <c r="AD4581" s="15">
        <v>6.0</v>
      </c>
      <c r="AE4581" s="12" t="s">
        <v>346</v>
      </c>
      <c r="AF4581" s="12">
        <v>0.0</v>
      </c>
    </row>
    <row r="4582" ht="15.75" customHeight="1">
      <c r="A4582" s="6" t="s">
        <v>5916</v>
      </c>
      <c r="B4582" s="6" t="s">
        <v>5917</v>
      </c>
      <c r="C4582" s="6" t="s">
        <v>9074</v>
      </c>
      <c r="D4582" s="6" t="s">
        <v>182</v>
      </c>
      <c r="E4582" s="6">
        <v>41.0</v>
      </c>
      <c r="F4582" s="7"/>
      <c r="G4582" s="8"/>
      <c r="H4582" s="9"/>
      <c r="I4582" s="10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 t="s">
        <v>57</v>
      </c>
      <c r="W4582" s="6" t="s">
        <v>36</v>
      </c>
      <c r="X4582" s="6" t="s">
        <v>37</v>
      </c>
      <c r="Y4582" s="11" t="s">
        <v>9075</v>
      </c>
      <c r="Z4582" s="12">
        <v>50.0</v>
      </c>
      <c r="AA4582" s="13">
        <v>3.89</v>
      </c>
      <c r="AB4582" s="14">
        <v>0.03</v>
      </c>
      <c r="AC4582" s="12" t="s">
        <v>39</v>
      </c>
      <c r="AD4582" s="15">
        <v>0.0</v>
      </c>
      <c r="AE4582" s="12" t="s">
        <v>346</v>
      </c>
      <c r="AF4582" s="12">
        <v>0.0</v>
      </c>
    </row>
    <row r="4583" ht="15.75" customHeight="1">
      <c r="A4583" s="16" t="s">
        <v>5916</v>
      </c>
      <c r="B4583" s="16" t="s">
        <v>5917</v>
      </c>
      <c r="C4583" s="16" t="s">
        <v>9076</v>
      </c>
      <c r="D4583" s="16" t="s">
        <v>182</v>
      </c>
      <c r="E4583" s="16">
        <v>25.0</v>
      </c>
      <c r="F4583" s="17"/>
      <c r="G4583" s="18"/>
      <c r="H4583" s="19"/>
      <c r="I4583" s="20"/>
      <c r="J4583" s="16"/>
      <c r="K4583" s="16"/>
      <c r="L4583" s="16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 t="s">
        <v>57</v>
      </c>
      <c r="W4583" s="16" t="s">
        <v>36</v>
      </c>
      <c r="X4583" s="16" t="s">
        <v>37</v>
      </c>
      <c r="Y4583" s="21" t="s">
        <v>9077</v>
      </c>
      <c r="Z4583" s="12">
        <v>50.0</v>
      </c>
      <c r="AA4583" s="13">
        <v>3.89</v>
      </c>
      <c r="AB4583" s="14">
        <v>0.03</v>
      </c>
      <c r="AC4583" s="12" t="s">
        <v>39</v>
      </c>
      <c r="AD4583" s="15">
        <v>0.0</v>
      </c>
      <c r="AE4583" s="12" t="s">
        <v>346</v>
      </c>
      <c r="AF4583" s="12">
        <v>0.0</v>
      </c>
    </row>
    <row r="4584" ht="15.75" customHeight="1">
      <c r="A4584" s="6" t="s">
        <v>5916</v>
      </c>
      <c r="B4584" s="6" t="s">
        <v>5917</v>
      </c>
      <c r="C4584" s="6" t="s">
        <v>9078</v>
      </c>
      <c r="D4584" s="6" t="s">
        <v>182</v>
      </c>
      <c r="E4584" s="6">
        <v>62.0</v>
      </c>
      <c r="F4584" s="7"/>
      <c r="G4584" s="8"/>
      <c r="H4584" s="9"/>
      <c r="I4584" s="10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 t="s">
        <v>57</v>
      </c>
      <c r="W4584" s="6" t="s">
        <v>36</v>
      </c>
      <c r="X4584" s="6" t="s">
        <v>45</v>
      </c>
      <c r="Y4584" s="11" t="s">
        <v>9079</v>
      </c>
      <c r="Z4584" s="12"/>
      <c r="AA4584" s="12"/>
      <c r="AB4584" s="12"/>
      <c r="AC4584" s="12"/>
      <c r="AD4584" s="12"/>
      <c r="AE4584" s="12"/>
      <c r="AF4584" s="12"/>
    </row>
    <row r="4585" ht="15.75" customHeight="1">
      <c r="A4585" s="16" t="s">
        <v>5916</v>
      </c>
      <c r="B4585" s="16" t="s">
        <v>5917</v>
      </c>
      <c r="C4585" s="16" t="s">
        <v>9080</v>
      </c>
      <c r="D4585" s="16" t="s">
        <v>182</v>
      </c>
      <c r="E4585" s="16">
        <v>21.0</v>
      </c>
      <c r="F4585" s="17"/>
      <c r="G4585" s="18"/>
      <c r="H4585" s="19"/>
      <c r="I4585" s="20"/>
      <c r="J4585" s="16"/>
      <c r="K4585" s="16"/>
      <c r="L4585" s="16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 t="s">
        <v>57</v>
      </c>
      <c r="W4585" s="16" t="s">
        <v>36</v>
      </c>
      <c r="X4585" s="16" t="s">
        <v>45</v>
      </c>
      <c r="Y4585" s="21" t="s">
        <v>9081</v>
      </c>
      <c r="Z4585" s="12"/>
      <c r="AA4585" s="12"/>
      <c r="AB4585" s="12"/>
      <c r="AC4585" s="12"/>
      <c r="AD4585" s="12"/>
      <c r="AE4585" s="12"/>
      <c r="AF4585" s="12"/>
    </row>
    <row r="4586" ht="15.75" customHeight="1">
      <c r="A4586" s="6" t="s">
        <v>5916</v>
      </c>
      <c r="B4586" s="6" t="s">
        <v>5917</v>
      </c>
      <c r="C4586" s="6" t="s">
        <v>9082</v>
      </c>
      <c r="D4586" s="6" t="s">
        <v>182</v>
      </c>
      <c r="E4586" s="6">
        <v>35.0</v>
      </c>
      <c r="F4586" s="7"/>
      <c r="G4586" s="8"/>
      <c r="H4586" s="9"/>
      <c r="I4586" s="10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 t="s">
        <v>35</v>
      </c>
      <c r="W4586" s="6" t="s">
        <v>36</v>
      </c>
      <c r="X4586" s="6" t="s">
        <v>37</v>
      </c>
      <c r="Y4586" s="11" t="s">
        <v>9083</v>
      </c>
      <c r="Z4586" s="12">
        <v>20.0</v>
      </c>
      <c r="AA4586" s="12"/>
      <c r="AB4586" s="14">
        <v>0.05</v>
      </c>
      <c r="AC4586" s="12" t="s">
        <v>39</v>
      </c>
      <c r="AD4586" s="15">
        <v>2.0</v>
      </c>
      <c r="AE4586" s="12" t="s">
        <v>346</v>
      </c>
      <c r="AF4586" s="12">
        <v>0.0</v>
      </c>
    </row>
    <row r="4587" ht="15.75" customHeight="1">
      <c r="A4587" s="16" t="s">
        <v>5916</v>
      </c>
      <c r="B4587" s="16" t="s">
        <v>5917</v>
      </c>
      <c r="C4587" s="16" t="s">
        <v>9084</v>
      </c>
      <c r="D4587" s="16" t="s">
        <v>182</v>
      </c>
      <c r="E4587" s="16">
        <v>24.0</v>
      </c>
      <c r="F4587" s="17"/>
      <c r="G4587" s="18"/>
      <c r="H4587" s="19"/>
      <c r="I4587" s="20"/>
      <c r="J4587" s="16"/>
      <c r="K4587" s="16"/>
      <c r="L4587" s="16"/>
      <c r="M4587" s="16"/>
      <c r="N4587" s="16"/>
      <c r="O4587" s="16"/>
      <c r="P4587" s="16"/>
      <c r="Q4587" s="16"/>
      <c r="R4587" s="16"/>
      <c r="S4587" s="16"/>
      <c r="T4587" s="16"/>
      <c r="U4587" s="16"/>
      <c r="V4587" s="16" t="s">
        <v>57</v>
      </c>
      <c r="W4587" s="16" t="s">
        <v>36</v>
      </c>
      <c r="X4587" s="16" t="s">
        <v>36</v>
      </c>
      <c r="Y4587" s="21" t="s">
        <v>9085</v>
      </c>
      <c r="Z4587" s="12"/>
      <c r="AA4587" s="12"/>
      <c r="AB4587" s="12"/>
      <c r="AC4587" s="12"/>
      <c r="AD4587" s="12"/>
      <c r="AE4587" s="12"/>
      <c r="AF4587" s="12"/>
    </row>
    <row r="4588" ht="15.75" customHeight="1">
      <c r="A4588" s="6" t="s">
        <v>5916</v>
      </c>
      <c r="B4588" s="6" t="s">
        <v>5917</v>
      </c>
      <c r="C4588" s="6" t="s">
        <v>9086</v>
      </c>
      <c r="D4588" s="6" t="s">
        <v>182</v>
      </c>
      <c r="E4588" s="6">
        <v>71.0</v>
      </c>
      <c r="F4588" s="7"/>
      <c r="G4588" s="8"/>
      <c r="H4588" s="9"/>
      <c r="I4588" s="10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 t="s">
        <v>57</v>
      </c>
      <c r="W4588" s="6" t="s">
        <v>36</v>
      </c>
      <c r="X4588" s="6" t="s">
        <v>36</v>
      </c>
      <c r="Y4588" s="11" t="s">
        <v>9087</v>
      </c>
      <c r="Z4588" s="12"/>
      <c r="AA4588" s="12"/>
      <c r="AB4588" s="12"/>
      <c r="AC4588" s="12"/>
      <c r="AD4588" s="12"/>
      <c r="AE4588" s="12"/>
      <c r="AF4588" s="12"/>
    </row>
    <row r="4589" ht="15.75" customHeight="1">
      <c r="A4589" s="16" t="s">
        <v>5916</v>
      </c>
      <c r="B4589" s="16" t="s">
        <v>5917</v>
      </c>
      <c r="C4589" s="16" t="s">
        <v>9088</v>
      </c>
      <c r="D4589" s="16" t="s">
        <v>182</v>
      </c>
      <c r="E4589" s="16">
        <v>32.0</v>
      </c>
      <c r="F4589" s="17"/>
      <c r="G4589" s="18"/>
      <c r="H4589" s="19"/>
      <c r="I4589" s="20"/>
      <c r="J4589" s="16"/>
      <c r="K4589" s="16"/>
      <c r="L4589" s="16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 t="s">
        <v>57</v>
      </c>
      <c r="W4589" s="16" t="s">
        <v>36</v>
      </c>
      <c r="X4589" s="16" t="s">
        <v>36</v>
      </c>
      <c r="Y4589" s="21" t="s">
        <v>9089</v>
      </c>
      <c r="Z4589" s="12"/>
      <c r="AA4589" s="12"/>
      <c r="AB4589" s="12"/>
      <c r="AC4589" s="12"/>
      <c r="AD4589" s="12"/>
      <c r="AE4589" s="12"/>
      <c r="AF4589" s="12"/>
    </row>
    <row r="4590" ht="15.75" customHeight="1">
      <c r="A4590" s="6" t="s">
        <v>5916</v>
      </c>
      <c r="B4590" s="6" t="s">
        <v>5917</v>
      </c>
      <c r="C4590" s="6" t="s">
        <v>9090</v>
      </c>
      <c r="D4590" s="6" t="s">
        <v>182</v>
      </c>
      <c r="E4590" s="6">
        <v>59.0</v>
      </c>
      <c r="F4590" s="7"/>
      <c r="G4590" s="8"/>
      <c r="H4590" s="9"/>
      <c r="I4590" s="10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 t="s">
        <v>44</v>
      </c>
      <c r="W4590" s="6" t="s">
        <v>36</v>
      </c>
      <c r="X4590" s="6" t="s">
        <v>45</v>
      </c>
      <c r="Y4590" s="11" t="s">
        <v>9091</v>
      </c>
      <c r="Z4590" s="12"/>
      <c r="AA4590" s="12"/>
      <c r="AB4590" s="12"/>
      <c r="AC4590" s="12"/>
      <c r="AD4590" s="12"/>
      <c r="AE4590" s="12"/>
      <c r="AF4590" s="12"/>
    </row>
    <row r="4591" ht="15.75" customHeight="1">
      <c r="A4591" s="16" t="s">
        <v>5916</v>
      </c>
      <c r="B4591" s="16" t="s">
        <v>5917</v>
      </c>
      <c r="C4591" s="16" t="s">
        <v>9092</v>
      </c>
      <c r="D4591" s="16" t="s">
        <v>182</v>
      </c>
      <c r="E4591" s="16">
        <v>52.0</v>
      </c>
      <c r="F4591" s="17"/>
      <c r="G4591" s="18"/>
      <c r="H4591" s="19"/>
      <c r="I4591" s="20"/>
      <c r="J4591" s="16"/>
      <c r="K4591" s="16"/>
      <c r="L4591" s="16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 t="s">
        <v>35</v>
      </c>
      <c r="W4591" s="16" t="s">
        <v>36</v>
      </c>
      <c r="X4591" s="16" t="s">
        <v>37</v>
      </c>
      <c r="Y4591" s="21" t="s">
        <v>9093</v>
      </c>
      <c r="Z4591" s="12">
        <v>30.0</v>
      </c>
      <c r="AA4591" s="13">
        <v>0.08</v>
      </c>
      <c r="AB4591" s="14">
        <v>0.04</v>
      </c>
      <c r="AC4591" s="12" t="s">
        <v>39</v>
      </c>
      <c r="AD4591" s="15">
        <v>0.0</v>
      </c>
      <c r="AE4591" s="12" t="s">
        <v>127</v>
      </c>
      <c r="AF4591" s="12">
        <v>0.0</v>
      </c>
    </row>
    <row r="4592" ht="15.75" customHeight="1">
      <c r="A4592" s="6" t="s">
        <v>5916</v>
      </c>
      <c r="B4592" s="6" t="s">
        <v>5917</v>
      </c>
      <c r="C4592" s="6" t="s">
        <v>9094</v>
      </c>
      <c r="D4592" s="6" t="s">
        <v>182</v>
      </c>
      <c r="E4592" s="6">
        <v>18.0</v>
      </c>
      <c r="F4592" s="7"/>
      <c r="G4592" s="8"/>
      <c r="H4592" s="9"/>
      <c r="I4592" s="10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 t="s">
        <v>35</v>
      </c>
      <c r="W4592" s="6" t="s">
        <v>36</v>
      </c>
      <c r="X4592" s="6" t="s">
        <v>37</v>
      </c>
      <c r="Y4592" s="11" t="s">
        <v>9095</v>
      </c>
      <c r="Z4592" s="12">
        <v>70.0</v>
      </c>
      <c r="AA4592" s="12"/>
      <c r="AB4592" s="14">
        <v>0.0</v>
      </c>
      <c r="AC4592" s="12" t="s">
        <v>39</v>
      </c>
      <c r="AD4592" s="15">
        <v>0.0</v>
      </c>
      <c r="AE4592" s="12" t="s">
        <v>346</v>
      </c>
      <c r="AF4592" s="12">
        <v>0.0</v>
      </c>
    </row>
    <row r="4593" ht="15.75" customHeight="1">
      <c r="A4593" s="16" t="s">
        <v>5916</v>
      </c>
      <c r="B4593" s="16" t="s">
        <v>5917</v>
      </c>
      <c r="C4593" s="16" t="s">
        <v>9096</v>
      </c>
      <c r="D4593" s="16" t="s">
        <v>182</v>
      </c>
      <c r="E4593" s="16">
        <v>20.0</v>
      </c>
      <c r="F4593" s="17"/>
      <c r="G4593" s="18"/>
      <c r="H4593" s="19"/>
      <c r="I4593" s="20"/>
      <c r="J4593" s="16"/>
      <c r="K4593" s="16"/>
      <c r="L4593" s="16"/>
      <c r="M4593" s="16"/>
      <c r="N4593" s="16"/>
      <c r="O4593" s="16"/>
      <c r="P4593" s="16"/>
      <c r="Q4593" s="16"/>
      <c r="R4593" s="16"/>
      <c r="S4593" s="16"/>
      <c r="T4593" s="16"/>
      <c r="U4593" s="16"/>
      <c r="V4593" s="16" t="s">
        <v>35</v>
      </c>
      <c r="W4593" s="16" t="s">
        <v>36</v>
      </c>
      <c r="X4593" s="16" t="s">
        <v>37</v>
      </c>
      <c r="Y4593" s="21" t="s">
        <v>9097</v>
      </c>
      <c r="Z4593" s="12">
        <v>50.0</v>
      </c>
      <c r="AA4593" s="12"/>
      <c r="AB4593" s="14">
        <v>0.28</v>
      </c>
      <c r="AC4593" s="12" t="s">
        <v>39</v>
      </c>
      <c r="AD4593" s="15">
        <v>0.0</v>
      </c>
      <c r="AE4593" s="12" t="s">
        <v>346</v>
      </c>
      <c r="AF4593" s="12">
        <v>0.0</v>
      </c>
    </row>
    <row r="4594" ht="15.75" customHeight="1">
      <c r="A4594" s="6" t="s">
        <v>5916</v>
      </c>
      <c r="B4594" s="6" t="s">
        <v>5917</v>
      </c>
      <c r="C4594" s="6" t="s">
        <v>9098</v>
      </c>
      <c r="D4594" s="6" t="s">
        <v>182</v>
      </c>
      <c r="E4594" s="6">
        <v>57.0</v>
      </c>
      <c r="F4594" s="7"/>
      <c r="G4594" s="8"/>
      <c r="H4594" s="9"/>
      <c r="I4594" s="10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 t="s">
        <v>57</v>
      </c>
      <c r="W4594" s="6" t="s">
        <v>36</v>
      </c>
      <c r="X4594" s="6" t="s">
        <v>36</v>
      </c>
      <c r="Y4594" s="11" t="s">
        <v>9099</v>
      </c>
      <c r="Z4594" s="12"/>
      <c r="AA4594" s="12"/>
      <c r="AB4594" s="12"/>
      <c r="AC4594" s="12"/>
      <c r="AD4594" s="12"/>
      <c r="AE4594" s="12"/>
      <c r="AF4594" s="12"/>
    </row>
    <row r="4595" ht="15.75" customHeight="1">
      <c r="A4595" s="16" t="s">
        <v>5916</v>
      </c>
      <c r="B4595" s="16" t="s">
        <v>5917</v>
      </c>
      <c r="C4595" s="16" t="s">
        <v>9100</v>
      </c>
      <c r="D4595" s="16" t="s">
        <v>182</v>
      </c>
      <c r="E4595" s="16">
        <v>97.0</v>
      </c>
      <c r="F4595" s="17"/>
      <c r="G4595" s="18"/>
      <c r="H4595" s="19"/>
      <c r="I4595" s="20"/>
      <c r="J4595" s="16"/>
      <c r="K4595" s="16"/>
      <c r="L4595" s="16"/>
      <c r="M4595" s="16"/>
      <c r="N4595" s="16"/>
      <c r="O4595" s="16"/>
      <c r="P4595" s="16"/>
      <c r="Q4595" s="16"/>
      <c r="R4595" s="16"/>
      <c r="S4595" s="16"/>
      <c r="T4595" s="16"/>
      <c r="U4595" s="16"/>
      <c r="V4595" s="16" t="s">
        <v>57</v>
      </c>
      <c r="W4595" s="16" t="s">
        <v>36</v>
      </c>
      <c r="X4595" s="16" t="s">
        <v>36</v>
      </c>
      <c r="Y4595" s="21" t="s">
        <v>9101</v>
      </c>
      <c r="Z4595" s="12"/>
      <c r="AA4595" s="12"/>
      <c r="AB4595" s="12"/>
      <c r="AC4595" s="12"/>
      <c r="AD4595" s="12"/>
      <c r="AE4595" s="12"/>
      <c r="AF4595" s="12"/>
    </row>
    <row r="4596" ht="15.75" customHeight="1">
      <c r="A4596" s="6" t="s">
        <v>5916</v>
      </c>
      <c r="B4596" s="6" t="s">
        <v>5917</v>
      </c>
      <c r="C4596" s="6" t="s">
        <v>9102</v>
      </c>
      <c r="D4596" s="6" t="s">
        <v>4037</v>
      </c>
      <c r="E4596" s="6">
        <v>3.0</v>
      </c>
      <c r="F4596" s="7"/>
      <c r="G4596" s="8"/>
      <c r="H4596" s="9"/>
      <c r="I4596" s="10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 t="s">
        <v>35</v>
      </c>
      <c r="W4596" s="6" t="s">
        <v>36</v>
      </c>
      <c r="X4596" s="6" t="s">
        <v>37</v>
      </c>
      <c r="Y4596" s="11" t="s">
        <v>9103</v>
      </c>
      <c r="Z4596" s="12">
        <v>30.0</v>
      </c>
      <c r="AA4596" s="12"/>
      <c r="AB4596" s="14">
        <v>0.75</v>
      </c>
      <c r="AC4596" s="12" t="s">
        <v>126</v>
      </c>
      <c r="AD4596" s="15">
        <v>0.0</v>
      </c>
      <c r="AE4596" s="12" t="s">
        <v>127</v>
      </c>
      <c r="AF4596" s="12">
        <v>0.0</v>
      </c>
    </row>
    <row r="4597" ht="15.75" customHeight="1">
      <c r="A4597" s="16" t="s">
        <v>5916</v>
      </c>
      <c r="B4597" s="16" t="s">
        <v>5917</v>
      </c>
      <c r="C4597" s="16" t="s">
        <v>9104</v>
      </c>
      <c r="D4597" s="16" t="s">
        <v>182</v>
      </c>
      <c r="E4597" s="16">
        <v>26.0</v>
      </c>
      <c r="F4597" s="17"/>
      <c r="G4597" s="18"/>
      <c r="H4597" s="19"/>
      <c r="I4597" s="20"/>
      <c r="J4597" s="16"/>
      <c r="K4597" s="16"/>
      <c r="L4597" s="16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 t="s">
        <v>57</v>
      </c>
      <c r="W4597" s="16" t="s">
        <v>36</v>
      </c>
      <c r="X4597" s="16" t="s">
        <v>36</v>
      </c>
      <c r="Y4597" s="21" t="s">
        <v>9105</v>
      </c>
      <c r="Z4597" s="12"/>
      <c r="AA4597" s="12"/>
      <c r="AB4597" s="12"/>
      <c r="AC4597" s="12"/>
      <c r="AD4597" s="12"/>
      <c r="AE4597" s="12"/>
      <c r="AF4597" s="12"/>
    </row>
    <row r="4598" ht="15.75" customHeight="1">
      <c r="A4598" s="6" t="s">
        <v>5916</v>
      </c>
      <c r="B4598" s="6" t="s">
        <v>5917</v>
      </c>
      <c r="C4598" s="6" t="s">
        <v>9106</v>
      </c>
      <c r="D4598" s="6" t="s">
        <v>4037</v>
      </c>
      <c r="E4598" s="6">
        <v>11.0</v>
      </c>
      <c r="F4598" s="7"/>
      <c r="G4598" s="8"/>
      <c r="H4598" s="9"/>
      <c r="I4598" s="10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 t="s">
        <v>57</v>
      </c>
      <c r="W4598" s="6" t="s">
        <v>36</v>
      </c>
      <c r="X4598" s="6" t="s">
        <v>36</v>
      </c>
      <c r="Y4598" s="11" t="s">
        <v>9107</v>
      </c>
      <c r="Z4598" s="12"/>
      <c r="AA4598" s="12"/>
      <c r="AB4598" s="12"/>
      <c r="AC4598" s="12"/>
      <c r="AD4598" s="12"/>
      <c r="AE4598" s="12"/>
      <c r="AF4598" s="12"/>
    </row>
    <row r="4599" ht="15.75" customHeight="1">
      <c r="A4599" s="16" t="s">
        <v>5916</v>
      </c>
      <c r="B4599" s="16" t="s">
        <v>5917</v>
      </c>
      <c r="C4599" s="16" t="s">
        <v>9108</v>
      </c>
      <c r="D4599" s="16" t="s">
        <v>4001</v>
      </c>
      <c r="E4599" s="16">
        <v>7.0</v>
      </c>
      <c r="F4599" s="17"/>
      <c r="G4599" s="18"/>
      <c r="H4599" s="19"/>
      <c r="I4599" s="20"/>
      <c r="J4599" s="16"/>
      <c r="K4599" s="16"/>
      <c r="L4599" s="16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 t="s">
        <v>44</v>
      </c>
      <c r="W4599" s="16" t="s">
        <v>36</v>
      </c>
      <c r="X4599" s="16" t="s">
        <v>36</v>
      </c>
      <c r="Y4599" s="21" t="s">
        <v>9109</v>
      </c>
      <c r="Z4599" s="12"/>
      <c r="AA4599" s="12"/>
      <c r="AB4599" s="12"/>
      <c r="AC4599" s="12"/>
      <c r="AD4599" s="12"/>
      <c r="AE4599" s="12"/>
      <c r="AF4599" s="12"/>
    </row>
    <row r="4600" ht="15.75" customHeight="1">
      <c r="A4600" s="6" t="s">
        <v>5916</v>
      </c>
      <c r="B4600" s="6" t="s">
        <v>5917</v>
      </c>
      <c r="C4600" s="6" t="s">
        <v>9110</v>
      </c>
      <c r="D4600" s="6" t="s">
        <v>182</v>
      </c>
      <c r="E4600" s="6">
        <v>61.0</v>
      </c>
      <c r="F4600" s="7"/>
      <c r="G4600" s="8"/>
      <c r="H4600" s="9"/>
      <c r="I4600" s="10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 t="s">
        <v>57</v>
      </c>
      <c r="W4600" s="6" t="s">
        <v>36</v>
      </c>
      <c r="X4600" s="6" t="s">
        <v>36</v>
      </c>
      <c r="Y4600" s="11" t="s">
        <v>9111</v>
      </c>
      <c r="Z4600" s="12"/>
      <c r="AA4600" s="12"/>
      <c r="AB4600" s="12"/>
      <c r="AC4600" s="12"/>
      <c r="AD4600" s="12"/>
      <c r="AE4600" s="12"/>
      <c r="AF4600" s="12"/>
    </row>
    <row r="4601" ht="15.75" customHeight="1">
      <c r="A4601" s="16" t="s">
        <v>5916</v>
      </c>
      <c r="B4601" s="16" t="s">
        <v>5917</v>
      </c>
      <c r="C4601" s="16" t="s">
        <v>9112</v>
      </c>
      <c r="D4601" s="16" t="s">
        <v>182</v>
      </c>
      <c r="E4601" s="16">
        <v>58.0</v>
      </c>
      <c r="F4601" s="17"/>
      <c r="G4601" s="18"/>
      <c r="H4601" s="19"/>
      <c r="I4601" s="20"/>
      <c r="J4601" s="16"/>
      <c r="K4601" s="16"/>
      <c r="L4601" s="16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 t="s">
        <v>57</v>
      </c>
      <c r="W4601" s="16" t="s">
        <v>36</v>
      </c>
      <c r="X4601" s="16" t="s">
        <v>36</v>
      </c>
      <c r="Y4601" s="21" t="s">
        <v>9113</v>
      </c>
      <c r="Z4601" s="12"/>
      <c r="AA4601" s="12"/>
      <c r="AB4601" s="12"/>
      <c r="AC4601" s="12"/>
      <c r="AD4601" s="12"/>
      <c r="AE4601" s="12"/>
      <c r="AF4601" s="12"/>
    </row>
    <row r="4602" ht="15.75" customHeight="1">
      <c r="A4602" s="6" t="s">
        <v>5916</v>
      </c>
      <c r="B4602" s="6" t="s">
        <v>5917</v>
      </c>
      <c r="C4602" s="6" t="s">
        <v>9114</v>
      </c>
      <c r="D4602" s="6" t="s">
        <v>182</v>
      </c>
      <c r="E4602" s="6">
        <v>86.0</v>
      </c>
      <c r="F4602" s="7"/>
      <c r="G4602" s="8"/>
      <c r="H4602" s="9"/>
      <c r="I4602" s="10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 t="s">
        <v>57</v>
      </c>
      <c r="W4602" s="6" t="s">
        <v>36</v>
      </c>
      <c r="X4602" s="6" t="s">
        <v>36</v>
      </c>
      <c r="Y4602" s="11" t="s">
        <v>9115</v>
      </c>
      <c r="Z4602" s="12"/>
      <c r="AA4602" s="12"/>
      <c r="AB4602" s="12"/>
      <c r="AC4602" s="12"/>
      <c r="AD4602" s="12"/>
      <c r="AE4602" s="12"/>
      <c r="AF4602" s="12"/>
    </row>
    <row r="4603" ht="15.75" customHeight="1">
      <c r="A4603" s="16" t="s">
        <v>5916</v>
      </c>
      <c r="B4603" s="16" t="s">
        <v>5917</v>
      </c>
      <c r="C4603" s="16" t="s">
        <v>9116</v>
      </c>
      <c r="D4603" s="16" t="s">
        <v>182</v>
      </c>
      <c r="E4603" s="16">
        <v>63.0</v>
      </c>
      <c r="F4603" s="17"/>
      <c r="G4603" s="18"/>
      <c r="H4603" s="19"/>
      <c r="I4603" s="20"/>
      <c r="J4603" s="16"/>
      <c r="K4603" s="16"/>
      <c r="L4603" s="16"/>
      <c r="M4603" s="16"/>
      <c r="N4603" s="16"/>
      <c r="O4603" s="16"/>
      <c r="P4603" s="16"/>
      <c r="Q4603" s="16"/>
      <c r="R4603" s="16"/>
      <c r="S4603" s="16"/>
      <c r="T4603" s="16"/>
      <c r="U4603" s="16"/>
      <c r="V4603" s="16" t="s">
        <v>57</v>
      </c>
      <c r="W4603" s="16" t="s">
        <v>36</v>
      </c>
      <c r="X4603" s="16" t="s">
        <v>36</v>
      </c>
      <c r="Y4603" s="21" t="s">
        <v>9117</v>
      </c>
      <c r="Z4603" s="12"/>
      <c r="AA4603" s="12"/>
      <c r="AB4603" s="12"/>
      <c r="AC4603" s="12"/>
      <c r="AD4603" s="12"/>
      <c r="AE4603" s="12"/>
      <c r="AF4603" s="12"/>
    </row>
    <row r="4604" ht="15.75" customHeight="1">
      <c r="A4604" s="6" t="s">
        <v>5916</v>
      </c>
      <c r="B4604" s="6" t="s">
        <v>5917</v>
      </c>
      <c r="C4604" s="6" t="s">
        <v>9118</v>
      </c>
      <c r="D4604" s="6" t="s">
        <v>182</v>
      </c>
      <c r="E4604" s="6">
        <v>11.0</v>
      </c>
      <c r="F4604" s="7"/>
      <c r="G4604" s="8"/>
      <c r="H4604" s="9"/>
      <c r="I4604" s="10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 t="s">
        <v>57</v>
      </c>
      <c r="W4604" s="6" t="s">
        <v>36</v>
      </c>
      <c r="X4604" s="6" t="s">
        <v>36</v>
      </c>
      <c r="Y4604" s="11" t="s">
        <v>9119</v>
      </c>
      <c r="Z4604" s="12"/>
      <c r="AA4604" s="12"/>
      <c r="AB4604" s="12"/>
      <c r="AC4604" s="12"/>
      <c r="AD4604" s="12"/>
      <c r="AE4604" s="12"/>
      <c r="AF4604" s="12"/>
    </row>
    <row r="4605" ht="15.75" customHeight="1">
      <c r="A4605" s="16" t="s">
        <v>5916</v>
      </c>
      <c r="B4605" s="16" t="s">
        <v>5917</v>
      </c>
      <c r="C4605" s="16" t="s">
        <v>9120</v>
      </c>
      <c r="D4605" s="16" t="s">
        <v>182</v>
      </c>
      <c r="E4605" s="16">
        <v>70.0</v>
      </c>
      <c r="F4605" s="17"/>
      <c r="G4605" s="18"/>
      <c r="H4605" s="19"/>
      <c r="I4605" s="20"/>
      <c r="J4605" s="16"/>
      <c r="K4605" s="16"/>
      <c r="L4605" s="16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 t="s">
        <v>35</v>
      </c>
      <c r="W4605" s="16" t="s">
        <v>36</v>
      </c>
      <c r="X4605" s="16" t="s">
        <v>37</v>
      </c>
      <c r="Y4605" s="21" t="s">
        <v>9121</v>
      </c>
      <c r="Z4605" s="12">
        <v>50.0</v>
      </c>
      <c r="AA4605" s="13">
        <v>19.38</v>
      </c>
      <c r="AB4605" s="14">
        <v>1.0</v>
      </c>
      <c r="AC4605" s="12" t="s">
        <v>126</v>
      </c>
      <c r="AD4605" s="15">
        <v>6.0</v>
      </c>
      <c r="AE4605" s="12" t="s">
        <v>127</v>
      </c>
      <c r="AF4605" s="12">
        <v>0.0</v>
      </c>
    </row>
    <row r="4606" ht="15.75" customHeight="1">
      <c r="A4606" s="6" t="s">
        <v>5916</v>
      </c>
      <c r="B4606" s="6" t="s">
        <v>5917</v>
      </c>
      <c r="C4606" s="6" t="s">
        <v>9122</v>
      </c>
      <c r="D4606" s="6" t="s">
        <v>4020</v>
      </c>
      <c r="E4606" s="6">
        <v>4.0</v>
      </c>
      <c r="F4606" s="7"/>
      <c r="G4606" s="8"/>
      <c r="H4606" s="9"/>
      <c r="I4606" s="10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 t="s">
        <v>35</v>
      </c>
      <c r="W4606" s="6" t="s">
        <v>36</v>
      </c>
      <c r="X4606" s="6" t="s">
        <v>37</v>
      </c>
      <c r="Y4606" s="11" t="s">
        <v>9123</v>
      </c>
      <c r="Z4606" s="12">
        <v>20.0</v>
      </c>
      <c r="AA4606" s="13">
        <v>0.2</v>
      </c>
      <c r="AB4606" s="14">
        <v>0.93</v>
      </c>
      <c r="AC4606" s="12" t="s">
        <v>126</v>
      </c>
      <c r="AD4606" s="15">
        <v>0.0</v>
      </c>
      <c r="AE4606" s="12" t="s">
        <v>127</v>
      </c>
      <c r="AF4606" s="12">
        <v>0.0</v>
      </c>
    </row>
    <row r="4607" ht="15.75" customHeight="1">
      <c r="A4607" s="16" t="s">
        <v>5916</v>
      </c>
      <c r="B4607" s="16" t="s">
        <v>5917</v>
      </c>
      <c r="C4607" s="16" t="s">
        <v>9124</v>
      </c>
      <c r="D4607" s="16" t="s">
        <v>182</v>
      </c>
      <c r="E4607" s="16">
        <v>64.0</v>
      </c>
      <c r="F4607" s="17"/>
      <c r="G4607" s="18"/>
      <c r="H4607" s="19"/>
      <c r="I4607" s="20"/>
      <c r="J4607" s="16"/>
      <c r="K4607" s="16"/>
      <c r="L4607" s="16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 t="s">
        <v>35</v>
      </c>
      <c r="W4607" s="16" t="s">
        <v>36</v>
      </c>
      <c r="X4607" s="16" t="s">
        <v>37</v>
      </c>
      <c r="Y4607" s="21" t="s">
        <v>9125</v>
      </c>
      <c r="Z4607" s="12">
        <v>50.0</v>
      </c>
      <c r="AA4607" s="13">
        <v>19.38</v>
      </c>
      <c r="AB4607" s="14">
        <v>1.0</v>
      </c>
      <c r="AC4607" s="12" t="s">
        <v>126</v>
      </c>
      <c r="AD4607" s="15">
        <v>0.0</v>
      </c>
      <c r="AE4607" s="12" t="s">
        <v>146</v>
      </c>
      <c r="AF4607" s="12">
        <v>0.0</v>
      </c>
    </row>
    <row r="4608" ht="15.75" customHeight="1">
      <c r="A4608" s="6" t="s">
        <v>5916</v>
      </c>
      <c r="B4608" s="6" t="s">
        <v>5917</v>
      </c>
      <c r="C4608" s="6" t="s">
        <v>9126</v>
      </c>
      <c r="D4608" s="6" t="s">
        <v>182</v>
      </c>
      <c r="E4608" s="6">
        <v>15.0</v>
      </c>
      <c r="F4608" s="7"/>
      <c r="G4608" s="8"/>
      <c r="H4608" s="9"/>
      <c r="I4608" s="10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 t="s">
        <v>35</v>
      </c>
      <c r="W4608" s="6" t="s">
        <v>36</v>
      </c>
      <c r="X4608" s="6" t="s">
        <v>37</v>
      </c>
      <c r="Y4608" s="11" t="s">
        <v>9127</v>
      </c>
      <c r="Z4608" s="12">
        <v>20.0</v>
      </c>
      <c r="AA4608" s="12"/>
      <c r="AB4608" s="14">
        <v>0.0</v>
      </c>
      <c r="AC4608" s="12" t="s">
        <v>39</v>
      </c>
      <c r="AD4608" s="15">
        <v>7.0</v>
      </c>
      <c r="AE4608" s="12" t="s">
        <v>127</v>
      </c>
      <c r="AF4608" s="12">
        <v>0.0</v>
      </c>
    </row>
    <row r="4609" ht="15.75" customHeight="1">
      <c r="A4609" s="16" t="s">
        <v>5916</v>
      </c>
      <c r="B4609" s="16" t="s">
        <v>5917</v>
      </c>
      <c r="C4609" s="16" t="s">
        <v>9128</v>
      </c>
      <c r="D4609" s="16" t="s">
        <v>182</v>
      </c>
      <c r="E4609" s="16">
        <v>15.0</v>
      </c>
      <c r="F4609" s="17"/>
      <c r="G4609" s="18"/>
      <c r="H4609" s="19"/>
      <c r="I4609" s="20"/>
      <c r="J4609" s="16"/>
      <c r="K4609" s="16"/>
      <c r="L4609" s="16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 t="s">
        <v>44</v>
      </c>
      <c r="W4609" s="16" t="s">
        <v>36</v>
      </c>
      <c r="X4609" s="16" t="s">
        <v>37</v>
      </c>
      <c r="Y4609" s="21" t="s">
        <v>9129</v>
      </c>
      <c r="Z4609" s="12">
        <v>40.0</v>
      </c>
      <c r="AA4609" s="13">
        <v>6.48</v>
      </c>
      <c r="AB4609" s="14">
        <v>0.39</v>
      </c>
      <c r="AC4609" s="12" t="s">
        <v>67</v>
      </c>
      <c r="AD4609" s="15">
        <v>0.0</v>
      </c>
      <c r="AE4609" s="12" t="s">
        <v>127</v>
      </c>
      <c r="AF4609" s="12">
        <v>0.0</v>
      </c>
    </row>
    <row r="4610" ht="15.75" customHeight="1">
      <c r="A4610" s="6" t="s">
        <v>5916</v>
      </c>
      <c r="B4610" s="6" t="s">
        <v>5917</v>
      </c>
      <c r="C4610" s="6" t="s">
        <v>9130</v>
      </c>
      <c r="D4610" s="6" t="s">
        <v>182</v>
      </c>
      <c r="E4610" s="6">
        <v>26.0</v>
      </c>
      <c r="F4610" s="7"/>
      <c r="G4610" s="8"/>
      <c r="H4610" s="9"/>
      <c r="I4610" s="10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 t="s">
        <v>57</v>
      </c>
      <c r="W4610" s="6" t="s">
        <v>36</v>
      </c>
      <c r="X4610" s="6" t="s">
        <v>37</v>
      </c>
      <c r="Y4610" s="11" t="s">
        <v>9131</v>
      </c>
      <c r="Z4610" s="12">
        <v>50.0</v>
      </c>
      <c r="AA4610" s="13">
        <v>4.6</v>
      </c>
      <c r="AB4610" s="14">
        <v>0.59</v>
      </c>
      <c r="AC4610" s="12" t="s">
        <v>67</v>
      </c>
      <c r="AD4610" s="15">
        <v>4.0</v>
      </c>
      <c r="AE4610" s="12" t="s">
        <v>346</v>
      </c>
      <c r="AF4610" s="12">
        <v>0.0</v>
      </c>
    </row>
    <row r="4611" ht="15.75" customHeight="1">
      <c r="A4611" s="16" t="s">
        <v>5916</v>
      </c>
      <c r="B4611" s="16" t="s">
        <v>5917</v>
      </c>
      <c r="C4611" s="16" t="s">
        <v>9132</v>
      </c>
      <c r="D4611" s="16" t="s">
        <v>182</v>
      </c>
      <c r="E4611" s="16">
        <v>23.0</v>
      </c>
      <c r="F4611" s="17"/>
      <c r="G4611" s="18"/>
      <c r="H4611" s="19"/>
      <c r="I4611" s="20"/>
      <c r="J4611" s="16"/>
      <c r="K4611" s="16"/>
      <c r="L4611" s="16"/>
      <c r="M4611" s="16"/>
      <c r="N4611" s="16"/>
      <c r="O4611" s="16"/>
      <c r="P4611" s="16"/>
      <c r="Q4611" s="16"/>
      <c r="R4611" s="16"/>
      <c r="S4611" s="16"/>
      <c r="T4611" s="16"/>
      <c r="U4611" s="16"/>
      <c r="V4611" s="16" t="s">
        <v>35</v>
      </c>
      <c r="W4611" s="16" t="s">
        <v>36</v>
      </c>
      <c r="X4611" s="16" t="s">
        <v>37</v>
      </c>
      <c r="Y4611" s="21" t="s">
        <v>9133</v>
      </c>
      <c r="Z4611" s="12">
        <v>30.0</v>
      </c>
      <c r="AA4611" s="13">
        <v>12.22</v>
      </c>
      <c r="AB4611" s="14">
        <v>0.43</v>
      </c>
      <c r="AC4611" s="12" t="s">
        <v>67</v>
      </c>
      <c r="AD4611" s="15">
        <v>5.0</v>
      </c>
      <c r="AE4611" s="12" t="s">
        <v>127</v>
      </c>
      <c r="AF4611" s="12">
        <v>0.0</v>
      </c>
    </row>
    <row r="4612" ht="15.75" customHeight="1">
      <c r="A4612" s="6" t="s">
        <v>5916</v>
      </c>
      <c r="B4612" s="6" t="s">
        <v>5917</v>
      </c>
      <c r="C4612" s="6" t="s">
        <v>9134</v>
      </c>
      <c r="D4612" s="6" t="s">
        <v>182</v>
      </c>
      <c r="E4612" s="6">
        <v>31.0</v>
      </c>
      <c r="F4612" s="7"/>
      <c r="G4612" s="8"/>
      <c r="H4612" s="9"/>
      <c r="I4612" s="10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 t="s">
        <v>35</v>
      </c>
      <c r="W4612" s="6" t="s">
        <v>36</v>
      </c>
      <c r="X4612" s="6" t="s">
        <v>37</v>
      </c>
      <c r="Y4612" s="11" t="s">
        <v>9135</v>
      </c>
      <c r="Z4612" s="12">
        <v>30.0</v>
      </c>
      <c r="AA4612" s="12"/>
      <c r="AB4612" s="14">
        <v>0.0</v>
      </c>
      <c r="AC4612" s="12" t="s">
        <v>39</v>
      </c>
      <c r="AD4612" s="15">
        <v>0.0</v>
      </c>
      <c r="AE4612" s="12" t="s">
        <v>346</v>
      </c>
      <c r="AF4612" s="12">
        <v>0.0</v>
      </c>
    </row>
    <row r="4613" ht="15.75" customHeight="1">
      <c r="A4613" s="16" t="s">
        <v>5916</v>
      </c>
      <c r="B4613" s="16" t="s">
        <v>5917</v>
      </c>
      <c r="C4613" s="16" t="s">
        <v>9136</v>
      </c>
      <c r="D4613" s="16" t="s">
        <v>182</v>
      </c>
      <c r="E4613" s="16">
        <v>45.0</v>
      </c>
      <c r="F4613" s="17"/>
      <c r="G4613" s="18"/>
      <c r="H4613" s="19"/>
      <c r="I4613" s="20"/>
      <c r="J4613" s="16"/>
      <c r="K4613" s="16"/>
      <c r="L4613" s="16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 t="s">
        <v>35</v>
      </c>
      <c r="W4613" s="16" t="s">
        <v>36</v>
      </c>
      <c r="X4613" s="16" t="s">
        <v>37</v>
      </c>
      <c r="Y4613" s="21" t="s">
        <v>9137</v>
      </c>
      <c r="Z4613" s="12">
        <v>40.0</v>
      </c>
      <c r="AA4613" s="12"/>
      <c r="AB4613" s="14">
        <v>0.0</v>
      </c>
      <c r="AC4613" s="12" t="s">
        <v>39</v>
      </c>
      <c r="AD4613" s="15">
        <v>0.0</v>
      </c>
      <c r="AE4613" s="12" t="s">
        <v>346</v>
      </c>
      <c r="AF4613" s="12">
        <v>0.0</v>
      </c>
    </row>
    <row r="4614" ht="15.75" customHeight="1">
      <c r="A4614" s="6" t="s">
        <v>5916</v>
      </c>
      <c r="B4614" s="6" t="s">
        <v>5917</v>
      </c>
      <c r="C4614" s="6" t="s">
        <v>9138</v>
      </c>
      <c r="D4614" s="6" t="s">
        <v>182</v>
      </c>
      <c r="E4614" s="6">
        <v>14.0</v>
      </c>
      <c r="F4614" s="7"/>
      <c r="G4614" s="8"/>
      <c r="H4614" s="9"/>
      <c r="I4614" s="10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 t="s">
        <v>35</v>
      </c>
      <c r="W4614" s="6" t="s">
        <v>36</v>
      </c>
      <c r="X4614" s="6" t="s">
        <v>37</v>
      </c>
      <c r="Y4614" s="11" t="s">
        <v>9139</v>
      </c>
      <c r="Z4614" s="12">
        <v>20.0</v>
      </c>
      <c r="AA4614" s="12"/>
      <c r="AB4614" s="14">
        <v>0.0</v>
      </c>
      <c r="AC4614" s="12" t="s">
        <v>39</v>
      </c>
      <c r="AD4614" s="15">
        <v>0.0</v>
      </c>
      <c r="AE4614" s="12" t="s">
        <v>346</v>
      </c>
      <c r="AF4614" s="12">
        <v>0.0</v>
      </c>
    </row>
    <row r="4615" ht="15.75" customHeight="1">
      <c r="A4615" s="16" t="s">
        <v>5916</v>
      </c>
      <c r="B4615" s="16" t="s">
        <v>5917</v>
      </c>
      <c r="C4615" s="16" t="s">
        <v>9140</v>
      </c>
      <c r="D4615" s="16" t="s">
        <v>182</v>
      </c>
      <c r="E4615" s="16">
        <v>12.0</v>
      </c>
      <c r="F4615" s="17"/>
      <c r="G4615" s="18"/>
      <c r="H4615" s="19"/>
      <c r="I4615" s="20"/>
      <c r="J4615" s="16"/>
      <c r="K4615" s="16"/>
      <c r="L4615" s="16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 t="s">
        <v>35</v>
      </c>
      <c r="W4615" s="16" t="s">
        <v>36</v>
      </c>
      <c r="X4615" s="16" t="s">
        <v>37</v>
      </c>
      <c r="Y4615" s="21" t="s">
        <v>9141</v>
      </c>
      <c r="Z4615" s="12">
        <v>30.0</v>
      </c>
      <c r="AA4615" s="13">
        <v>25.8</v>
      </c>
      <c r="AB4615" s="14">
        <v>0.23</v>
      </c>
      <c r="AC4615" s="12" t="s">
        <v>39</v>
      </c>
      <c r="AD4615" s="15">
        <v>20.0</v>
      </c>
      <c r="AE4615" s="12" t="s">
        <v>127</v>
      </c>
      <c r="AF4615" s="12">
        <v>0.0</v>
      </c>
    </row>
    <row r="4616" ht="15.75" customHeight="1">
      <c r="A4616" s="6" t="s">
        <v>5916</v>
      </c>
      <c r="B4616" s="6" t="s">
        <v>5917</v>
      </c>
      <c r="C4616" s="6" t="s">
        <v>9142</v>
      </c>
      <c r="D4616" s="6" t="s">
        <v>182</v>
      </c>
      <c r="E4616" s="6">
        <v>28.0</v>
      </c>
      <c r="F4616" s="7"/>
      <c r="G4616" s="8"/>
      <c r="H4616" s="9"/>
      <c r="I4616" s="10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 t="s">
        <v>35</v>
      </c>
      <c r="W4616" s="6" t="s">
        <v>36</v>
      </c>
      <c r="X4616" s="6" t="s">
        <v>37</v>
      </c>
      <c r="Y4616" s="11" t="s">
        <v>9143</v>
      </c>
      <c r="Z4616" s="12">
        <v>20.0</v>
      </c>
      <c r="AA4616" s="13">
        <v>8.53</v>
      </c>
      <c r="AB4616" s="14">
        <v>0.49</v>
      </c>
      <c r="AC4616" s="12" t="s">
        <v>67</v>
      </c>
      <c r="AD4616" s="15">
        <v>6.0</v>
      </c>
      <c r="AE4616" s="12" t="s">
        <v>346</v>
      </c>
      <c r="AF4616" s="12">
        <v>0.0</v>
      </c>
    </row>
    <row r="4617" ht="15.75" customHeight="1">
      <c r="A4617" s="16" t="s">
        <v>5916</v>
      </c>
      <c r="B4617" s="16" t="s">
        <v>5917</v>
      </c>
      <c r="C4617" s="16" t="s">
        <v>9144</v>
      </c>
      <c r="D4617" s="16" t="s">
        <v>4001</v>
      </c>
      <c r="E4617" s="16">
        <v>69.0</v>
      </c>
      <c r="F4617" s="17"/>
      <c r="G4617" s="18"/>
      <c r="H4617" s="19"/>
      <c r="I4617" s="20"/>
      <c r="J4617" s="16"/>
      <c r="K4617" s="16"/>
      <c r="L4617" s="16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 t="s">
        <v>35</v>
      </c>
      <c r="W4617" s="16" t="s">
        <v>36</v>
      </c>
      <c r="X4617" s="16" t="s">
        <v>37</v>
      </c>
      <c r="Y4617" s="21" t="s">
        <v>9145</v>
      </c>
      <c r="Z4617" s="12">
        <v>260.0</v>
      </c>
      <c r="AA4617" s="13">
        <v>41.61</v>
      </c>
      <c r="AB4617" s="14">
        <v>0.12</v>
      </c>
      <c r="AC4617" s="12" t="s">
        <v>39</v>
      </c>
      <c r="AD4617" s="15">
        <v>2.0</v>
      </c>
      <c r="AE4617" s="12" t="s">
        <v>346</v>
      </c>
      <c r="AF4617" s="12">
        <v>0.0</v>
      </c>
    </row>
    <row r="4618" ht="15.75" customHeight="1">
      <c r="A4618" s="6" t="s">
        <v>5916</v>
      </c>
      <c r="B4618" s="6" t="s">
        <v>5917</v>
      </c>
      <c r="C4618" s="6" t="s">
        <v>3934</v>
      </c>
      <c r="D4618" s="6" t="s">
        <v>4273</v>
      </c>
      <c r="E4618" s="6">
        <v>7.0</v>
      </c>
      <c r="F4618" s="7"/>
      <c r="G4618" s="8"/>
      <c r="H4618" s="9"/>
      <c r="I4618" s="10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 t="s">
        <v>35</v>
      </c>
      <c r="W4618" s="6" t="s">
        <v>36</v>
      </c>
      <c r="X4618" s="6" t="s">
        <v>37</v>
      </c>
      <c r="Y4618" s="11" t="s">
        <v>3935</v>
      </c>
      <c r="Z4618" s="12">
        <v>260.0</v>
      </c>
      <c r="AA4618" s="13">
        <v>41.61</v>
      </c>
      <c r="AB4618" s="14">
        <v>0.12</v>
      </c>
      <c r="AC4618" s="12" t="s">
        <v>39</v>
      </c>
      <c r="AD4618" s="15">
        <v>3.0</v>
      </c>
      <c r="AE4618" s="12" t="s">
        <v>346</v>
      </c>
      <c r="AF4618" s="12">
        <v>0.0</v>
      </c>
    </row>
    <row r="4619" ht="15.75" customHeight="1">
      <c r="A4619" s="16" t="s">
        <v>5916</v>
      </c>
      <c r="B4619" s="16" t="s">
        <v>5917</v>
      </c>
      <c r="C4619" s="16" t="s">
        <v>3936</v>
      </c>
      <c r="D4619" s="16" t="s">
        <v>4001</v>
      </c>
      <c r="E4619" s="16">
        <v>17.0</v>
      </c>
      <c r="F4619" s="17"/>
      <c r="G4619" s="18"/>
      <c r="H4619" s="19"/>
      <c r="I4619" s="20"/>
      <c r="J4619" s="16"/>
      <c r="K4619" s="16"/>
      <c r="L4619" s="16"/>
      <c r="M4619" s="16"/>
      <c r="N4619" s="16"/>
      <c r="O4619" s="16"/>
      <c r="P4619" s="16"/>
      <c r="Q4619" s="16"/>
      <c r="R4619" s="16"/>
      <c r="S4619" s="16"/>
      <c r="T4619" s="16"/>
      <c r="U4619" s="16"/>
      <c r="V4619" s="16" t="s">
        <v>35</v>
      </c>
      <c r="W4619" s="16" t="s">
        <v>36</v>
      </c>
      <c r="X4619" s="16" t="s">
        <v>37</v>
      </c>
      <c r="Y4619" s="21" t="s">
        <v>3937</v>
      </c>
      <c r="Z4619" s="12">
        <v>260.0</v>
      </c>
      <c r="AA4619" s="13">
        <v>41.61</v>
      </c>
      <c r="AB4619" s="14">
        <v>0.12</v>
      </c>
      <c r="AC4619" s="12" t="s">
        <v>39</v>
      </c>
      <c r="AD4619" s="15">
        <v>21.0</v>
      </c>
      <c r="AE4619" s="12" t="s">
        <v>346</v>
      </c>
      <c r="AF4619" s="12">
        <v>0.0</v>
      </c>
    </row>
    <row r="4620" ht="15.75" customHeight="1">
      <c r="A4620" s="6" t="s">
        <v>5916</v>
      </c>
      <c r="B4620" s="6" t="s">
        <v>5917</v>
      </c>
      <c r="C4620" s="6" t="s">
        <v>9146</v>
      </c>
      <c r="D4620" s="6" t="s">
        <v>4001</v>
      </c>
      <c r="E4620" s="6">
        <v>14.0</v>
      </c>
      <c r="F4620" s="7"/>
      <c r="G4620" s="8"/>
      <c r="H4620" s="9"/>
      <c r="I4620" s="10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 t="s">
        <v>44</v>
      </c>
      <c r="W4620" s="6" t="s">
        <v>36</v>
      </c>
      <c r="X4620" s="6" t="s">
        <v>37</v>
      </c>
      <c r="Y4620" s="11" t="s">
        <v>9147</v>
      </c>
      <c r="Z4620" s="12">
        <v>70.0</v>
      </c>
      <c r="AA4620" s="13">
        <v>23.61</v>
      </c>
      <c r="AB4620" s="14">
        <v>0.42</v>
      </c>
      <c r="AC4620" s="12" t="s">
        <v>67</v>
      </c>
      <c r="AD4620" s="15">
        <v>0.0</v>
      </c>
      <c r="AE4620" s="12" t="s">
        <v>346</v>
      </c>
      <c r="AF4620" s="12">
        <v>0.0</v>
      </c>
    </row>
    <row r="4621" ht="15.75" customHeight="1">
      <c r="A4621" s="16" t="s">
        <v>5916</v>
      </c>
      <c r="B4621" s="16" t="s">
        <v>5917</v>
      </c>
      <c r="C4621" s="16" t="s">
        <v>9148</v>
      </c>
      <c r="D4621" s="16" t="s">
        <v>4001</v>
      </c>
      <c r="E4621" s="16">
        <v>14.0</v>
      </c>
      <c r="F4621" s="17"/>
      <c r="G4621" s="18"/>
      <c r="H4621" s="19"/>
      <c r="I4621" s="20"/>
      <c r="J4621" s="16"/>
      <c r="K4621" s="16"/>
      <c r="L4621" s="16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 t="s">
        <v>35</v>
      </c>
      <c r="W4621" s="16" t="s">
        <v>36</v>
      </c>
      <c r="X4621" s="16" t="s">
        <v>37</v>
      </c>
      <c r="Y4621" s="21" t="s">
        <v>9149</v>
      </c>
      <c r="Z4621" s="12">
        <v>90.0</v>
      </c>
      <c r="AA4621" s="13">
        <v>13.68</v>
      </c>
      <c r="AB4621" s="14">
        <v>0.29</v>
      </c>
      <c r="AC4621" s="12" t="s">
        <v>39</v>
      </c>
      <c r="AD4621" s="15">
        <v>22.0</v>
      </c>
      <c r="AE4621" s="12" t="s">
        <v>346</v>
      </c>
      <c r="AF4621" s="12">
        <v>0.0</v>
      </c>
    </row>
    <row r="4622" ht="15.75" customHeight="1">
      <c r="A4622" s="6" t="s">
        <v>5916</v>
      </c>
      <c r="B4622" s="6" t="s">
        <v>5917</v>
      </c>
      <c r="C4622" s="6" t="s">
        <v>9150</v>
      </c>
      <c r="D4622" s="6" t="s">
        <v>182</v>
      </c>
      <c r="E4622" s="6">
        <v>17.0</v>
      </c>
      <c r="F4622" s="7"/>
      <c r="G4622" s="8"/>
      <c r="H4622" s="9"/>
      <c r="I4622" s="10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 t="s">
        <v>35</v>
      </c>
      <c r="W4622" s="6" t="s">
        <v>36</v>
      </c>
      <c r="X4622" s="6" t="s">
        <v>37</v>
      </c>
      <c r="Y4622" s="11" t="s">
        <v>9151</v>
      </c>
      <c r="Z4622" s="12">
        <v>70.0</v>
      </c>
      <c r="AA4622" s="12"/>
      <c r="AB4622" s="14">
        <v>0.21</v>
      </c>
      <c r="AC4622" s="12" t="s">
        <v>39</v>
      </c>
      <c r="AD4622" s="15">
        <v>2.0</v>
      </c>
      <c r="AE4622" s="12" t="s">
        <v>346</v>
      </c>
      <c r="AF4622" s="12">
        <v>0.0</v>
      </c>
    </row>
    <row r="4623" ht="15.75" customHeight="1">
      <c r="A4623" s="16" t="s">
        <v>5916</v>
      </c>
      <c r="B4623" s="16" t="s">
        <v>5917</v>
      </c>
      <c r="C4623" s="16" t="s">
        <v>9152</v>
      </c>
      <c r="D4623" s="16" t="s">
        <v>182</v>
      </c>
      <c r="E4623" s="16">
        <v>9.0</v>
      </c>
      <c r="F4623" s="17"/>
      <c r="G4623" s="18"/>
      <c r="H4623" s="19"/>
      <c r="I4623" s="20"/>
      <c r="J4623" s="16"/>
      <c r="K4623" s="16"/>
      <c r="L4623" s="16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 t="s">
        <v>35</v>
      </c>
      <c r="W4623" s="16" t="s">
        <v>36</v>
      </c>
      <c r="X4623" s="16" t="s">
        <v>37</v>
      </c>
      <c r="Y4623" s="21" t="s">
        <v>9153</v>
      </c>
      <c r="Z4623" s="12">
        <v>30.0</v>
      </c>
      <c r="AA4623" s="13">
        <v>35.25</v>
      </c>
      <c r="AB4623" s="14">
        <v>0.34</v>
      </c>
      <c r="AC4623" s="12" t="s">
        <v>67</v>
      </c>
      <c r="AD4623" s="15">
        <v>16.0</v>
      </c>
      <c r="AE4623" s="12" t="s">
        <v>346</v>
      </c>
      <c r="AF4623" s="12">
        <v>0.0</v>
      </c>
    </row>
    <row r="4624" ht="15.75" customHeight="1">
      <c r="A4624" s="6" t="s">
        <v>5916</v>
      </c>
      <c r="B4624" s="6" t="s">
        <v>5917</v>
      </c>
      <c r="C4624" s="6" t="s">
        <v>3940</v>
      </c>
      <c r="D4624" s="6" t="s">
        <v>182</v>
      </c>
      <c r="E4624" s="6">
        <v>16.0</v>
      </c>
      <c r="F4624" s="7"/>
      <c r="G4624" s="8"/>
      <c r="H4624" s="9"/>
      <c r="I4624" s="10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 t="s">
        <v>35</v>
      </c>
      <c r="W4624" s="6" t="s">
        <v>36</v>
      </c>
      <c r="X4624" s="6" t="s">
        <v>37</v>
      </c>
      <c r="Y4624" s="11" t="s">
        <v>3941</v>
      </c>
      <c r="Z4624" s="12">
        <v>40.0</v>
      </c>
      <c r="AA4624" s="13">
        <v>3.57</v>
      </c>
      <c r="AB4624" s="14">
        <v>0.25</v>
      </c>
      <c r="AC4624" s="12" t="s">
        <v>39</v>
      </c>
      <c r="AD4624" s="15">
        <v>19.0</v>
      </c>
      <c r="AE4624" s="12" t="s">
        <v>346</v>
      </c>
      <c r="AF4624" s="12">
        <v>0.0</v>
      </c>
    </row>
    <row r="4625" ht="15.75" customHeight="1">
      <c r="A4625" s="16" t="s">
        <v>5916</v>
      </c>
      <c r="B4625" s="16" t="s">
        <v>5917</v>
      </c>
      <c r="C4625" s="16" t="s">
        <v>9154</v>
      </c>
      <c r="D4625" s="16" t="s">
        <v>182</v>
      </c>
      <c r="E4625" s="16">
        <v>21.0</v>
      </c>
      <c r="F4625" s="17"/>
      <c r="G4625" s="18"/>
      <c r="H4625" s="19"/>
      <c r="I4625" s="20"/>
      <c r="J4625" s="16"/>
      <c r="K4625" s="16"/>
      <c r="L4625" s="16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 t="s">
        <v>44</v>
      </c>
      <c r="W4625" s="16" t="s">
        <v>36</v>
      </c>
      <c r="X4625" s="16" t="s">
        <v>45</v>
      </c>
      <c r="Y4625" s="21" t="s">
        <v>9155</v>
      </c>
      <c r="Z4625" s="12"/>
      <c r="AA4625" s="12"/>
      <c r="AB4625" s="12"/>
      <c r="AC4625" s="12"/>
      <c r="AD4625" s="12"/>
      <c r="AE4625" s="12"/>
      <c r="AF4625" s="12"/>
    </row>
    <row r="4626" ht="15.75" customHeight="1">
      <c r="A4626" s="6" t="s">
        <v>5916</v>
      </c>
      <c r="B4626" s="6" t="s">
        <v>5917</v>
      </c>
      <c r="C4626" s="6" t="s">
        <v>9156</v>
      </c>
      <c r="D4626" s="6" t="s">
        <v>182</v>
      </c>
      <c r="E4626" s="6">
        <v>29.0</v>
      </c>
      <c r="F4626" s="7"/>
      <c r="G4626" s="8"/>
      <c r="H4626" s="9"/>
      <c r="I4626" s="10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 t="s">
        <v>44</v>
      </c>
      <c r="W4626" s="6" t="s">
        <v>36</v>
      </c>
      <c r="X4626" s="6" t="s">
        <v>45</v>
      </c>
      <c r="Y4626" s="11" t="s">
        <v>9157</v>
      </c>
      <c r="Z4626" s="12"/>
      <c r="AA4626" s="12"/>
      <c r="AB4626" s="12"/>
      <c r="AC4626" s="12"/>
      <c r="AD4626" s="12"/>
      <c r="AE4626" s="12"/>
      <c r="AF4626" s="12"/>
    </row>
    <row r="4627" ht="15.75" customHeight="1">
      <c r="A4627" s="16" t="s">
        <v>5916</v>
      </c>
      <c r="B4627" s="16" t="s">
        <v>5917</v>
      </c>
      <c r="C4627" s="16" t="s">
        <v>9158</v>
      </c>
      <c r="D4627" s="16" t="s">
        <v>182</v>
      </c>
      <c r="E4627" s="16">
        <v>55.0</v>
      </c>
      <c r="F4627" s="17"/>
      <c r="G4627" s="18"/>
      <c r="H4627" s="19"/>
      <c r="I4627" s="20"/>
      <c r="J4627" s="16"/>
      <c r="K4627" s="16"/>
      <c r="L4627" s="16"/>
      <c r="M4627" s="16"/>
      <c r="N4627" s="16"/>
      <c r="O4627" s="16"/>
      <c r="P4627" s="16"/>
      <c r="Q4627" s="16"/>
      <c r="R4627" s="16"/>
      <c r="S4627" s="16"/>
      <c r="T4627" s="16"/>
      <c r="U4627" s="16"/>
      <c r="V4627" s="16" t="s">
        <v>57</v>
      </c>
      <c r="W4627" s="16" t="s">
        <v>36</v>
      </c>
      <c r="X4627" s="16" t="s">
        <v>37</v>
      </c>
      <c r="Y4627" s="21" t="s">
        <v>9159</v>
      </c>
      <c r="Z4627" s="12">
        <v>40.0</v>
      </c>
      <c r="AA4627" s="13">
        <v>12.7</v>
      </c>
      <c r="AB4627" s="14">
        <v>0.22</v>
      </c>
      <c r="AC4627" s="12" t="s">
        <v>39</v>
      </c>
      <c r="AD4627" s="15">
        <v>1.0</v>
      </c>
      <c r="AE4627" s="12" t="s">
        <v>346</v>
      </c>
      <c r="AF4627" s="12">
        <v>0.0</v>
      </c>
    </row>
    <row r="4628" ht="15.75" customHeight="1">
      <c r="A4628" s="6" t="s">
        <v>5916</v>
      </c>
      <c r="B4628" s="6" t="s">
        <v>5917</v>
      </c>
      <c r="C4628" s="6" t="s">
        <v>9160</v>
      </c>
      <c r="D4628" s="6" t="s">
        <v>182</v>
      </c>
      <c r="E4628" s="6">
        <v>44.0</v>
      </c>
      <c r="F4628" s="7"/>
      <c r="G4628" s="8"/>
      <c r="H4628" s="9"/>
      <c r="I4628" s="10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 t="s">
        <v>57</v>
      </c>
      <c r="W4628" s="6" t="s">
        <v>36</v>
      </c>
      <c r="X4628" s="6" t="s">
        <v>37</v>
      </c>
      <c r="Y4628" s="11" t="s">
        <v>9161</v>
      </c>
      <c r="Z4628" s="12">
        <v>30.0</v>
      </c>
      <c r="AA4628" s="12"/>
      <c r="AB4628" s="14">
        <v>0.08</v>
      </c>
      <c r="AC4628" s="12" t="s">
        <v>39</v>
      </c>
      <c r="AD4628" s="15">
        <v>0.0</v>
      </c>
      <c r="AE4628" s="12" t="s">
        <v>346</v>
      </c>
      <c r="AF4628" s="12">
        <v>0.0</v>
      </c>
    </row>
    <row r="4629" ht="15.75" customHeight="1">
      <c r="A4629" s="16" t="s">
        <v>5916</v>
      </c>
      <c r="B4629" s="16" t="s">
        <v>5917</v>
      </c>
      <c r="C4629" s="16" t="s">
        <v>9162</v>
      </c>
      <c r="D4629" s="16" t="s">
        <v>4020</v>
      </c>
      <c r="E4629" s="16">
        <v>19.0</v>
      </c>
      <c r="F4629" s="17"/>
      <c r="G4629" s="18"/>
      <c r="H4629" s="19"/>
      <c r="I4629" s="20"/>
      <c r="J4629" s="16"/>
      <c r="K4629" s="16"/>
      <c r="L4629" s="16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 t="s">
        <v>57</v>
      </c>
      <c r="W4629" s="16" t="s">
        <v>36</v>
      </c>
      <c r="X4629" s="16" t="s">
        <v>37</v>
      </c>
      <c r="Y4629" s="21" t="s">
        <v>9163</v>
      </c>
      <c r="Z4629" s="12">
        <v>880.0</v>
      </c>
      <c r="AA4629" s="13">
        <v>16.53</v>
      </c>
      <c r="AB4629" s="14">
        <v>0.22</v>
      </c>
      <c r="AC4629" s="12" t="s">
        <v>39</v>
      </c>
      <c r="AD4629" s="15">
        <v>23.0</v>
      </c>
      <c r="AE4629" s="12" t="s">
        <v>346</v>
      </c>
      <c r="AF4629" s="12">
        <v>0.0</v>
      </c>
    </row>
    <row r="4630" ht="15.75" customHeight="1">
      <c r="A4630" s="6" t="s">
        <v>5916</v>
      </c>
      <c r="B4630" s="6" t="s">
        <v>5917</v>
      </c>
      <c r="C4630" s="6" t="s">
        <v>9164</v>
      </c>
      <c r="D4630" s="6" t="s">
        <v>182</v>
      </c>
      <c r="E4630" s="6">
        <v>35.0</v>
      </c>
      <c r="F4630" s="7"/>
      <c r="G4630" s="8"/>
      <c r="H4630" s="9"/>
      <c r="I4630" s="10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 t="s">
        <v>57</v>
      </c>
      <c r="W4630" s="6" t="s">
        <v>36</v>
      </c>
      <c r="X4630" s="6" t="s">
        <v>37</v>
      </c>
      <c r="Y4630" s="11" t="s">
        <v>9165</v>
      </c>
      <c r="Z4630" s="12">
        <v>110.0</v>
      </c>
      <c r="AA4630" s="12"/>
      <c r="AB4630" s="14">
        <v>0.04</v>
      </c>
      <c r="AC4630" s="12" t="s">
        <v>39</v>
      </c>
      <c r="AD4630" s="15">
        <v>0.0</v>
      </c>
      <c r="AE4630" s="12" t="s">
        <v>346</v>
      </c>
      <c r="AF4630" s="12">
        <v>0.0</v>
      </c>
    </row>
    <row r="4631" ht="15.75" customHeight="1">
      <c r="A4631" s="16" t="s">
        <v>5916</v>
      </c>
      <c r="B4631" s="16" t="s">
        <v>5917</v>
      </c>
      <c r="C4631" s="16" t="s">
        <v>9166</v>
      </c>
      <c r="D4631" s="16" t="s">
        <v>4001</v>
      </c>
      <c r="E4631" s="16">
        <v>16.0</v>
      </c>
      <c r="F4631" s="17"/>
      <c r="G4631" s="18"/>
      <c r="H4631" s="19"/>
      <c r="I4631" s="20"/>
      <c r="J4631" s="16"/>
      <c r="K4631" s="16"/>
      <c r="L4631" s="16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 t="s">
        <v>57</v>
      </c>
      <c r="W4631" s="16" t="s">
        <v>36</v>
      </c>
      <c r="X4631" s="16" t="s">
        <v>37</v>
      </c>
      <c r="Y4631" s="21" t="s">
        <v>9167</v>
      </c>
      <c r="Z4631" s="12">
        <v>210.0</v>
      </c>
      <c r="AA4631" s="13">
        <v>12.84</v>
      </c>
      <c r="AB4631" s="14">
        <v>0.27</v>
      </c>
      <c r="AC4631" s="12" t="s">
        <v>39</v>
      </c>
      <c r="AD4631" s="15">
        <v>7.0</v>
      </c>
      <c r="AE4631" s="12" t="s">
        <v>346</v>
      </c>
      <c r="AF4631" s="12">
        <v>0.0</v>
      </c>
    </row>
    <row r="4632" ht="15.75" customHeight="1">
      <c r="A4632" s="6" t="s">
        <v>5916</v>
      </c>
      <c r="B4632" s="6" t="s">
        <v>5917</v>
      </c>
      <c r="C4632" s="6" t="s">
        <v>9168</v>
      </c>
      <c r="D4632" s="6" t="s">
        <v>4001</v>
      </c>
      <c r="E4632" s="6">
        <v>8.0</v>
      </c>
      <c r="F4632" s="7"/>
      <c r="G4632" s="8"/>
      <c r="H4632" s="9"/>
      <c r="I4632" s="10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 t="s">
        <v>57</v>
      </c>
      <c r="W4632" s="6" t="s">
        <v>36</v>
      </c>
      <c r="X4632" s="6" t="s">
        <v>36</v>
      </c>
      <c r="Y4632" s="11" t="s">
        <v>9169</v>
      </c>
      <c r="Z4632" s="12"/>
      <c r="AA4632" s="12"/>
      <c r="AB4632" s="12"/>
      <c r="AC4632" s="12"/>
      <c r="AD4632" s="12"/>
      <c r="AE4632" s="12"/>
      <c r="AF4632" s="12"/>
    </row>
    <row r="4633" ht="15.75" customHeight="1">
      <c r="A4633" s="16" t="s">
        <v>5916</v>
      </c>
      <c r="B4633" s="16" t="s">
        <v>5917</v>
      </c>
      <c r="C4633" s="16" t="s">
        <v>9170</v>
      </c>
      <c r="D4633" s="16" t="s">
        <v>182</v>
      </c>
      <c r="E4633" s="16">
        <v>70.0</v>
      </c>
      <c r="F4633" s="17"/>
      <c r="G4633" s="18"/>
      <c r="H4633" s="19"/>
      <c r="I4633" s="20"/>
      <c r="J4633" s="16"/>
      <c r="K4633" s="16"/>
      <c r="L4633" s="16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 t="s">
        <v>35</v>
      </c>
      <c r="W4633" s="16" t="s">
        <v>36</v>
      </c>
      <c r="X4633" s="16" t="s">
        <v>37</v>
      </c>
      <c r="Y4633" s="21" t="s">
        <v>9171</v>
      </c>
      <c r="Z4633" s="12">
        <v>50.0</v>
      </c>
      <c r="AA4633" s="12"/>
      <c r="AB4633" s="14">
        <v>0.0</v>
      </c>
      <c r="AC4633" s="12" t="s">
        <v>39</v>
      </c>
      <c r="AD4633" s="15">
        <v>0.0</v>
      </c>
      <c r="AE4633" s="12" t="s">
        <v>146</v>
      </c>
      <c r="AF4633" s="12">
        <v>0.0</v>
      </c>
    </row>
    <row r="4634" ht="15.75" customHeight="1">
      <c r="A4634" s="6" t="s">
        <v>5916</v>
      </c>
      <c r="B4634" s="6" t="s">
        <v>5917</v>
      </c>
      <c r="C4634" s="6" t="s">
        <v>9172</v>
      </c>
      <c r="D4634" s="6" t="s">
        <v>182</v>
      </c>
      <c r="E4634" s="6">
        <v>31.0</v>
      </c>
      <c r="F4634" s="7"/>
      <c r="G4634" s="8"/>
      <c r="H4634" s="9"/>
      <c r="I4634" s="10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 t="s">
        <v>57</v>
      </c>
      <c r="W4634" s="6" t="s">
        <v>36</v>
      </c>
      <c r="X4634" s="6" t="s">
        <v>36</v>
      </c>
      <c r="Y4634" s="11" t="s">
        <v>9173</v>
      </c>
      <c r="Z4634" s="12"/>
      <c r="AA4634" s="12"/>
      <c r="AB4634" s="12"/>
      <c r="AC4634" s="12"/>
      <c r="AD4634" s="12"/>
      <c r="AE4634" s="12"/>
      <c r="AF4634" s="12"/>
    </row>
    <row r="4635" ht="15.75" customHeight="1">
      <c r="A4635" s="16" t="s">
        <v>5916</v>
      </c>
      <c r="B4635" s="16" t="s">
        <v>5917</v>
      </c>
      <c r="C4635" s="16" t="s">
        <v>9174</v>
      </c>
      <c r="D4635" s="16" t="s">
        <v>4001</v>
      </c>
      <c r="E4635" s="16">
        <v>8.0</v>
      </c>
      <c r="F4635" s="17"/>
      <c r="G4635" s="18"/>
      <c r="H4635" s="19"/>
      <c r="I4635" s="20"/>
      <c r="J4635" s="16"/>
      <c r="K4635" s="16"/>
      <c r="L4635" s="16"/>
      <c r="M4635" s="16"/>
      <c r="N4635" s="16"/>
      <c r="O4635" s="16"/>
      <c r="P4635" s="16"/>
      <c r="Q4635" s="16"/>
      <c r="R4635" s="16"/>
      <c r="S4635" s="16"/>
      <c r="T4635" s="16"/>
      <c r="U4635" s="16"/>
      <c r="V4635" s="16" t="s">
        <v>44</v>
      </c>
      <c r="W4635" s="16" t="s">
        <v>36</v>
      </c>
      <c r="X4635" s="16" t="s">
        <v>45</v>
      </c>
      <c r="Y4635" s="21" t="s">
        <v>9175</v>
      </c>
      <c r="Z4635" s="12"/>
      <c r="AA4635" s="12"/>
      <c r="AB4635" s="12"/>
      <c r="AC4635" s="12"/>
      <c r="AD4635" s="12"/>
      <c r="AE4635" s="12"/>
      <c r="AF4635" s="12"/>
    </row>
    <row r="4636" ht="15.75" customHeight="1">
      <c r="A4636" s="6" t="s">
        <v>5916</v>
      </c>
      <c r="B4636" s="6" t="s">
        <v>5917</v>
      </c>
      <c r="C4636" s="6" t="s">
        <v>9176</v>
      </c>
      <c r="D4636" s="6" t="s">
        <v>4001</v>
      </c>
      <c r="E4636" s="6">
        <v>6.0</v>
      </c>
      <c r="F4636" s="7"/>
      <c r="G4636" s="8"/>
      <c r="H4636" s="9"/>
      <c r="I4636" s="10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 t="s">
        <v>57</v>
      </c>
      <c r="W4636" s="6" t="s">
        <v>36</v>
      </c>
      <c r="X4636" s="6" t="s">
        <v>36</v>
      </c>
      <c r="Y4636" s="11" t="s">
        <v>9177</v>
      </c>
      <c r="Z4636" s="12"/>
      <c r="AA4636" s="12"/>
      <c r="AB4636" s="12"/>
      <c r="AC4636" s="12"/>
      <c r="AD4636" s="12"/>
      <c r="AE4636" s="12"/>
      <c r="AF4636" s="12"/>
    </row>
    <row r="4637" ht="15.75" customHeight="1">
      <c r="A4637" s="16" t="s">
        <v>5916</v>
      </c>
      <c r="B4637" s="16" t="s">
        <v>5917</v>
      </c>
      <c r="C4637" s="16" t="s">
        <v>9178</v>
      </c>
      <c r="D4637" s="16" t="s">
        <v>182</v>
      </c>
      <c r="E4637" s="16">
        <v>17.0</v>
      </c>
      <c r="F4637" s="17"/>
      <c r="G4637" s="18"/>
      <c r="H4637" s="19"/>
      <c r="I4637" s="20"/>
      <c r="J4637" s="16"/>
      <c r="K4637" s="16"/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 t="s">
        <v>57</v>
      </c>
      <c r="W4637" s="16" t="s">
        <v>36</v>
      </c>
      <c r="X4637" s="16" t="s">
        <v>36</v>
      </c>
      <c r="Y4637" s="21" t="s">
        <v>9179</v>
      </c>
      <c r="Z4637" s="12"/>
      <c r="AA4637" s="12"/>
      <c r="AB4637" s="12"/>
      <c r="AC4637" s="12"/>
      <c r="AD4637" s="12"/>
      <c r="AE4637" s="12"/>
      <c r="AF4637" s="12"/>
    </row>
    <row r="4638" ht="15.75" customHeight="1">
      <c r="A4638" s="6" t="s">
        <v>5916</v>
      </c>
      <c r="B4638" s="6" t="s">
        <v>5917</v>
      </c>
      <c r="C4638" s="6" t="s">
        <v>9180</v>
      </c>
      <c r="D4638" s="6" t="s">
        <v>182</v>
      </c>
      <c r="E4638" s="6">
        <v>40.0</v>
      </c>
      <c r="F4638" s="7"/>
      <c r="G4638" s="8"/>
      <c r="H4638" s="9"/>
      <c r="I4638" s="10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 t="s">
        <v>244</v>
      </c>
      <c r="W4638" s="6" t="s">
        <v>36</v>
      </c>
      <c r="X4638" s="6" t="s">
        <v>37</v>
      </c>
      <c r="Y4638" s="11" t="s">
        <v>9181</v>
      </c>
      <c r="Z4638" s="12">
        <v>50.0</v>
      </c>
      <c r="AA4638" s="13">
        <v>4.84</v>
      </c>
      <c r="AB4638" s="14">
        <v>0.97</v>
      </c>
      <c r="AC4638" s="12" t="s">
        <v>126</v>
      </c>
      <c r="AD4638" s="15">
        <v>0.0</v>
      </c>
      <c r="AE4638" s="12" t="s">
        <v>146</v>
      </c>
      <c r="AF4638" s="12">
        <v>0.0</v>
      </c>
    </row>
    <row r="4639" ht="15.75" customHeight="1">
      <c r="A4639" s="16" t="s">
        <v>5916</v>
      </c>
      <c r="B4639" s="16" t="s">
        <v>5917</v>
      </c>
      <c r="C4639" s="16" t="s">
        <v>9182</v>
      </c>
      <c r="D4639" s="16" t="s">
        <v>182</v>
      </c>
      <c r="E4639" s="16">
        <v>90.0</v>
      </c>
      <c r="F4639" s="17"/>
      <c r="G4639" s="18"/>
      <c r="H4639" s="19"/>
      <c r="I4639" s="20"/>
      <c r="J4639" s="16"/>
      <c r="K4639" s="16"/>
      <c r="L4639" s="16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 t="s">
        <v>35</v>
      </c>
      <c r="W4639" s="16" t="s">
        <v>36</v>
      </c>
      <c r="X4639" s="16" t="s">
        <v>37</v>
      </c>
      <c r="Y4639" s="21" t="s">
        <v>9183</v>
      </c>
      <c r="Z4639" s="12">
        <v>20.0</v>
      </c>
      <c r="AA4639" s="13">
        <v>10.1</v>
      </c>
      <c r="AB4639" s="14">
        <v>0.33</v>
      </c>
      <c r="AC4639" s="12" t="s">
        <v>39</v>
      </c>
      <c r="AD4639" s="15">
        <v>0.0</v>
      </c>
      <c r="AE4639" s="12" t="s">
        <v>346</v>
      </c>
      <c r="AF4639" s="12">
        <v>0.0</v>
      </c>
    </row>
    <row r="4640" ht="15.75" customHeight="1">
      <c r="A4640" s="6" t="s">
        <v>5916</v>
      </c>
      <c r="B4640" s="6" t="s">
        <v>5917</v>
      </c>
      <c r="C4640" s="6" t="s">
        <v>9184</v>
      </c>
      <c r="D4640" s="6" t="s">
        <v>182</v>
      </c>
      <c r="E4640" s="6">
        <v>55.0</v>
      </c>
      <c r="F4640" s="7"/>
      <c r="G4640" s="8"/>
      <c r="H4640" s="9"/>
      <c r="I4640" s="10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 t="s">
        <v>35</v>
      </c>
      <c r="W4640" s="6" t="s">
        <v>36</v>
      </c>
      <c r="X4640" s="6" t="s">
        <v>37</v>
      </c>
      <c r="Y4640" s="11" t="s">
        <v>9185</v>
      </c>
      <c r="Z4640" s="12">
        <v>70.0</v>
      </c>
      <c r="AA4640" s="12"/>
      <c r="AB4640" s="14">
        <v>0.93</v>
      </c>
      <c r="AC4640" s="12" t="s">
        <v>126</v>
      </c>
      <c r="AD4640" s="15">
        <v>0.0</v>
      </c>
      <c r="AE4640" s="12" t="s">
        <v>127</v>
      </c>
      <c r="AF4640" s="12">
        <v>0.0</v>
      </c>
    </row>
    <row r="4641" ht="15.75" customHeight="1">
      <c r="A4641" s="16" t="s">
        <v>5916</v>
      </c>
      <c r="B4641" s="16" t="s">
        <v>5917</v>
      </c>
      <c r="C4641" s="16" t="s">
        <v>9186</v>
      </c>
      <c r="D4641" s="16" t="s">
        <v>182</v>
      </c>
      <c r="E4641" s="16">
        <v>89.0</v>
      </c>
      <c r="F4641" s="17"/>
      <c r="G4641" s="18"/>
      <c r="H4641" s="19"/>
      <c r="I4641" s="20"/>
      <c r="J4641" s="16"/>
      <c r="K4641" s="16"/>
      <c r="L4641" s="16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 t="s">
        <v>57</v>
      </c>
      <c r="W4641" s="16" t="s">
        <v>36</v>
      </c>
      <c r="X4641" s="16" t="s">
        <v>36</v>
      </c>
      <c r="Y4641" s="21" t="s">
        <v>9187</v>
      </c>
      <c r="Z4641" s="12"/>
      <c r="AA4641" s="12"/>
      <c r="AB4641" s="12"/>
      <c r="AC4641" s="12"/>
      <c r="AD4641" s="12"/>
      <c r="AE4641" s="12"/>
      <c r="AF4641" s="12"/>
    </row>
    <row r="4642" ht="15.75" customHeight="1">
      <c r="A4642" s="6" t="s">
        <v>5916</v>
      </c>
      <c r="B4642" s="6" t="s">
        <v>5917</v>
      </c>
      <c r="C4642" s="6" t="s">
        <v>9188</v>
      </c>
      <c r="D4642" s="6" t="s">
        <v>182</v>
      </c>
      <c r="E4642" s="6">
        <v>23.0</v>
      </c>
      <c r="F4642" s="7"/>
      <c r="G4642" s="8"/>
      <c r="H4642" s="9"/>
      <c r="I4642" s="10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 t="s">
        <v>35</v>
      </c>
      <c r="W4642" s="6" t="s">
        <v>36</v>
      </c>
      <c r="X4642" s="6" t="s">
        <v>37</v>
      </c>
      <c r="Y4642" s="11" t="s">
        <v>9189</v>
      </c>
      <c r="Z4642" s="12">
        <v>20.0</v>
      </c>
      <c r="AA4642" s="12"/>
      <c r="AB4642" s="14">
        <v>0.03</v>
      </c>
      <c r="AC4642" s="12" t="s">
        <v>39</v>
      </c>
      <c r="AD4642" s="15">
        <v>0.0</v>
      </c>
      <c r="AE4642" s="12" t="s">
        <v>127</v>
      </c>
      <c r="AF4642" s="12">
        <v>0.0</v>
      </c>
    </row>
    <row r="4643" ht="15.75" customHeight="1">
      <c r="A4643" s="16" t="s">
        <v>5916</v>
      </c>
      <c r="B4643" s="16" t="s">
        <v>5917</v>
      </c>
      <c r="C4643" s="16" t="s">
        <v>9190</v>
      </c>
      <c r="D4643" s="16" t="s">
        <v>182</v>
      </c>
      <c r="E4643" s="16">
        <v>16.0</v>
      </c>
      <c r="F4643" s="17"/>
      <c r="G4643" s="18"/>
      <c r="H4643" s="19"/>
      <c r="I4643" s="20"/>
      <c r="J4643" s="16"/>
      <c r="K4643" s="16"/>
      <c r="L4643" s="16"/>
      <c r="M4643" s="16"/>
      <c r="N4643" s="16"/>
      <c r="O4643" s="16"/>
      <c r="P4643" s="16"/>
      <c r="Q4643" s="16"/>
      <c r="R4643" s="16"/>
      <c r="S4643" s="16"/>
      <c r="T4643" s="16"/>
      <c r="U4643" s="16"/>
      <c r="V4643" s="16" t="s">
        <v>35</v>
      </c>
      <c r="W4643" s="16" t="s">
        <v>36</v>
      </c>
      <c r="X4643" s="16" t="s">
        <v>37</v>
      </c>
      <c r="Y4643" s="21" t="s">
        <v>9191</v>
      </c>
      <c r="Z4643" s="12">
        <v>40.0</v>
      </c>
      <c r="AA4643" s="12"/>
      <c r="AB4643" s="14">
        <v>0.0</v>
      </c>
      <c r="AC4643" s="12" t="s">
        <v>39</v>
      </c>
      <c r="AD4643" s="15">
        <v>0.0</v>
      </c>
      <c r="AE4643" s="12" t="s">
        <v>146</v>
      </c>
      <c r="AF4643" s="12">
        <v>0.0</v>
      </c>
    </row>
    <row r="4644" ht="15.75" customHeight="1">
      <c r="A4644" s="6" t="s">
        <v>5916</v>
      </c>
      <c r="B4644" s="6" t="s">
        <v>5917</v>
      </c>
      <c r="C4644" s="6" t="s">
        <v>9192</v>
      </c>
      <c r="D4644" s="6" t="s">
        <v>182</v>
      </c>
      <c r="E4644" s="6">
        <v>25.0</v>
      </c>
      <c r="F4644" s="7"/>
      <c r="G4644" s="8"/>
      <c r="H4644" s="9"/>
      <c r="I4644" s="10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 t="s">
        <v>35</v>
      </c>
      <c r="W4644" s="6" t="s">
        <v>36</v>
      </c>
      <c r="X4644" s="6" t="s">
        <v>37</v>
      </c>
      <c r="Y4644" s="11" t="s">
        <v>9193</v>
      </c>
      <c r="Z4644" s="12">
        <v>20.0</v>
      </c>
      <c r="AA4644" s="12"/>
      <c r="AB4644" s="14">
        <v>0.0</v>
      </c>
      <c r="AC4644" s="12" t="s">
        <v>39</v>
      </c>
      <c r="AD4644" s="15">
        <v>0.0</v>
      </c>
      <c r="AE4644" s="12" t="s">
        <v>127</v>
      </c>
      <c r="AF4644" s="12">
        <v>0.0</v>
      </c>
    </row>
    <row r="4645" ht="15.75" customHeight="1">
      <c r="A4645" s="16" t="s">
        <v>5916</v>
      </c>
      <c r="B4645" s="16" t="s">
        <v>5917</v>
      </c>
      <c r="C4645" s="16" t="s">
        <v>9194</v>
      </c>
      <c r="D4645" s="16" t="s">
        <v>4037</v>
      </c>
      <c r="E4645" s="16">
        <v>4.0</v>
      </c>
      <c r="F4645" s="17"/>
      <c r="G4645" s="18"/>
      <c r="H4645" s="19"/>
      <c r="I4645" s="20"/>
      <c r="J4645" s="16"/>
      <c r="K4645" s="16"/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 t="s">
        <v>35</v>
      </c>
      <c r="W4645" s="16" t="s">
        <v>36</v>
      </c>
      <c r="X4645" s="16" t="s">
        <v>37</v>
      </c>
      <c r="Y4645" s="21" t="s">
        <v>9195</v>
      </c>
      <c r="Z4645" s="12">
        <v>50.0</v>
      </c>
      <c r="AA4645" s="12"/>
      <c r="AB4645" s="14">
        <v>0.0</v>
      </c>
      <c r="AC4645" s="12" t="s">
        <v>39</v>
      </c>
      <c r="AD4645" s="15">
        <v>0.0</v>
      </c>
      <c r="AE4645" s="12" t="s">
        <v>127</v>
      </c>
      <c r="AF4645" s="12">
        <v>0.0</v>
      </c>
    </row>
    <row r="4646" ht="15.75" customHeight="1">
      <c r="A4646" s="6" t="s">
        <v>5916</v>
      </c>
      <c r="B4646" s="6" t="s">
        <v>5917</v>
      </c>
      <c r="C4646" s="6" t="s">
        <v>9196</v>
      </c>
      <c r="D4646" s="6" t="s">
        <v>182</v>
      </c>
      <c r="E4646" s="6">
        <v>75.0</v>
      </c>
      <c r="F4646" s="7"/>
      <c r="G4646" s="8"/>
      <c r="H4646" s="9"/>
      <c r="I4646" s="10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 t="s">
        <v>57</v>
      </c>
      <c r="W4646" s="6" t="s">
        <v>36</v>
      </c>
      <c r="X4646" s="6" t="s">
        <v>36</v>
      </c>
      <c r="Y4646" s="11" t="s">
        <v>9197</v>
      </c>
      <c r="Z4646" s="12"/>
      <c r="AA4646" s="12"/>
      <c r="AB4646" s="12"/>
      <c r="AC4646" s="12"/>
      <c r="AD4646" s="12"/>
      <c r="AE4646" s="12"/>
      <c r="AF4646" s="12"/>
    </row>
    <row r="4647" ht="15.75" customHeight="1">
      <c r="A4647" s="16" t="s">
        <v>5916</v>
      </c>
      <c r="B4647" s="16" t="s">
        <v>5917</v>
      </c>
      <c r="C4647" s="16" t="s">
        <v>9198</v>
      </c>
      <c r="D4647" s="16" t="s">
        <v>182</v>
      </c>
      <c r="E4647" s="16">
        <v>49.0</v>
      </c>
      <c r="F4647" s="17"/>
      <c r="G4647" s="18"/>
      <c r="H4647" s="19"/>
      <c r="I4647" s="20"/>
      <c r="J4647" s="16"/>
      <c r="K4647" s="16"/>
      <c r="L4647" s="16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 t="s">
        <v>35</v>
      </c>
      <c r="W4647" s="16" t="s">
        <v>36</v>
      </c>
      <c r="X4647" s="16" t="s">
        <v>37</v>
      </c>
      <c r="Y4647" s="21" t="s">
        <v>9199</v>
      </c>
      <c r="Z4647" s="12">
        <v>50.0</v>
      </c>
      <c r="AA4647" s="13">
        <v>0.02</v>
      </c>
      <c r="AB4647" s="14">
        <v>0.05</v>
      </c>
      <c r="AC4647" s="12" t="s">
        <v>39</v>
      </c>
      <c r="AD4647" s="15">
        <v>0.0</v>
      </c>
      <c r="AE4647" s="12" t="s">
        <v>127</v>
      </c>
      <c r="AF4647" s="12">
        <v>0.0</v>
      </c>
    </row>
    <row r="4648" ht="15.75" customHeight="1">
      <c r="A4648" s="6" t="s">
        <v>5916</v>
      </c>
      <c r="B4648" s="6" t="s">
        <v>5917</v>
      </c>
      <c r="C4648" s="6" t="s">
        <v>9200</v>
      </c>
      <c r="D4648" s="6" t="s">
        <v>182</v>
      </c>
      <c r="E4648" s="6">
        <v>58.0</v>
      </c>
      <c r="F4648" s="7"/>
      <c r="G4648" s="8"/>
      <c r="H4648" s="9"/>
      <c r="I4648" s="10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 t="s">
        <v>35</v>
      </c>
      <c r="W4648" s="6" t="s">
        <v>36</v>
      </c>
      <c r="X4648" s="6" t="s">
        <v>37</v>
      </c>
      <c r="Y4648" s="11" t="s">
        <v>9201</v>
      </c>
      <c r="Z4648" s="12">
        <v>260.0</v>
      </c>
      <c r="AA4648" s="13">
        <v>0.83</v>
      </c>
      <c r="AB4648" s="14">
        <v>1.0</v>
      </c>
      <c r="AC4648" s="12" t="s">
        <v>126</v>
      </c>
      <c r="AD4648" s="15">
        <v>0.0</v>
      </c>
      <c r="AE4648" s="12" t="s">
        <v>146</v>
      </c>
      <c r="AF4648" s="12">
        <v>0.0</v>
      </c>
    </row>
    <row r="4649" ht="15.75" customHeight="1">
      <c r="A4649" s="16" t="s">
        <v>5916</v>
      </c>
      <c r="B4649" s="16" t="s">
        <v>5917</v>
      </c>
      <c r="C4649" s="16" t="s">
        <v>9202</v>
      </c>
      <c r="D4649" s="16" t="s">
        <v>182</v>
      </c>
      <c r="E4649" s="16">
        <v>66.0</v>
      </c>
      <c r="F4649" s="17"/>
      <c r="G4649" s="18"/>
      <c r="H4649" s="19"/>
      <c r="I4649" s="20"/>
      <c r="J4649" s="16"/>
      <c r="K4649" s="16"/>
      <c r="L4649" s="16"/>
      <c r="M4649" s="16"/>
      <c r="N4649" s="16"/>
      <c r="O4649" s="16"/>
      <c r="P4649" s="16"/>
      <c r="Q4649" s="16"/>
      <c r="R4649" s="16"/>
      <c r="S4649" s="16"/>
      <c r="T4649" s="16"/>
      <c r="U4649" s="16"/>
      <c r="V4649" s="16" t="s">
        <v>57</v>
      </c>
      <c r="W4649" s="16" t="s">
        <v>36</v>
      </c>
      <c r="X4649" s="16" t="s">
        <v>36</v>
      </c>
      <c r="Y4649" s="21" t="s">
        <v>9203</v>
      </c>
      <c r="Z4649" s="12"/>
      <c r="AA4649" s="12"/>
      <c r="AB4649" s="12"/>
      <c r="AC4649" s="12"/>
      <c r="AD4649" s="12"/>
      <c r="AE4649" s="12"/>
      <c r="AF4649" s="12"/>
    </row>
    <row r="4650" ht="15.75" customHeight="1">
      <c r="A4650" s="6" t="s">
        <v>5916</v>
      </c>
      <c r="B4650" s="6" t="s">
        <v>5917</v>
      </c>
      <c r="C4650" s="6" t="s">
        <v>9204</v>
      </c>
      <c r="D4650" s="6" t="s">
        <v>182</v>
      </c>
      <c r="E4650" s="6">
        <v>75.0</v>
      </c>
      <c r="F4650" s="7"/>
      <c r="G4650" s="8"/>
      <c r="H4650" s="9"/>
      <c r="I4650" s="10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 t="s">
        <v>44</v>
      </c>
      <c r="W4650" s="6" t="s">
        <v>36</v>
      </c>
      <c r="X4650" s="6" t="s">
        <v>45</v>
      </c>
      <c r="Y4650" s="11" t="s">
        <v>9205</v>
      </c>
      <c r="Z4650" s="12"/>
      <c r="AA4650" s="12"/>
      <c r="AB4650" s="12"/>
      <c r="AC4650" s="12"/>
      <c r="AD4650" s="12"/>
      <c r="AE4650" s="12"/>
      <c r="AF4650" s="12"/>
    </row>
    <row r="4651" ht="15.75" customHeight="1">
      <c r="A4651" s="16" t="s">
        <v>5916</v>
      </c>
      <c r="B4651" s="16" t="s">
        <v>5917</v>
      </c>
      <c r="C4651" s="16" t="s">
        <v>9206</v>
      </c>
      <c r="D4651" s="16" t="s">
        <v>182</v>
      </c>
      <c r="E4651" s="16">
        <v>25.0</v>
      </c>
      <c r="F4651" s="17"/>
      <c r="G4651" s="18"/>
      <c r="H4651" s="19"/>
      <c r="I4651" s="20"/>
      <c r="J4651" s="16"/>
      <c r="K4651" s="16"/>
      <c r="L4651" s="16"/>
      <c r="M4651" s="16"/>
      <c r="N4651" s="16"/>
      <c r="O4651" s="16"/>
      <c r="P4651" s="16"/>
      <c r="Q4651" s="16"/>
      <c r="R4651" s="16"/>
      <c r="S4651" s="16"/>
      <c r="T4651" s="16"/>
      <c r="U4651" s="16"/>
      <c r="V4651" s="16" t="s">
        <v>57</v>
      </c>
      <c r="W4651" s="16" t="s">
        <v>37</v>
      </c>
      <c r="X4651" s="16" t="s">
        <v>36</v>
      </c>
      <c r="Y4651" s="21" t="s">
        <v>9207</v>
      </c>
      <c r="Z4651" s="12"/>
      <c r="AA4651" s="12"/>
      <c r="AB4651" s="12"/>
      <c r="AC4651" s="12"/>
      <c r="AD4651" s="12"/>
      <c r="AE4651" s="12"/>
      <c r="AF4651" s="12"/>
    </row>
    <row r="4652" ht="15.75" customHeight="1">
      <c r="A4652" s="6" t="s">
        <v>5916</v>
      </c>
      <c r="B4652" s="6" t="s">
        <v>5917</v>
      </c>
      <c r="C4652" s="6" t="s">
        <v>9208</v>
      </c>
      <c r="D4652" s="6" t="s">
        <v>182</v>
      </c>
      <c r="E4652" s="6">
        <v>54.0</v>
      </c>
      <c r="F4652" s="7"/>
      <c r="G4652" s="8"/>
      <c r="H4652" s="9"/>
      <c r="I4652" s="10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 t="s">
        <v>57</v>
      </c>
      <c r="W4652" s="6" t="s">
        <v>36</v>
      </c>
      <c r="X4652" s="6" t="s">
        <v>37</v>
      </c>
      <c r="Y4652" s="11" t="s">
        <v>9209</v>
      </c>
      <c r="Z4652" s="12">
        <v>30.0</v>
      </c>
      <c r="AA4652" s="12"/>
      <c r="AB4652" s="14">
        <v>0.01</v>
      </c>
      <c r="AC4652" s="12" t="s">
        <v>39</v>
      </c>
      <c r="AD4652" s="15">
        <v>0.0</v>
      </c>
      <c r="AE4652" s="12" t="s">
        <v>146</v>
      </c>
      <c r="AF4652" s="12">
        <v>0.0</v>
      </c>
    </row>
    <row r="4653" ht="15.75" customHeight="1">
      <c r="A4653" s="16" t="s">
        <v>5916</v>
      </c>
      <c r="B4653" s="16" t="s">
        <v>5917</v>
      </c>
      <c r="C4653" s="16" t="s">
        <v>9210</v>
      </c>
      <c r="D4653" s="16" t="s">
        <v>182</v>
      </c>
      <c r="E4653" s="16">
        <v>43.0</v>
      </c>
      <c r="F4653" s="17"/>
      <c r="G4653" s="18"/>
      <c r="H4653" s="19"/>
      <c r="I4653" s="20"/>
      <c r="J4653" s="16"/>
      <c r="K4653" s="16"/>
      <c r="L4653" s="16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 t="s">
        <v>57</v>
      </c>
      <c r="W4653" s="16" t="s">
        <v>36</v>
      </c>
      <c r="X4653" s="16" t="s">
        <v>36</v>
      </c>
      <c r="Y4653" s="21" t="s">
        <v>9211</v>
      </c>
      <c r="Z4653" s="12"/>
      <c r="AA4653" s="12"/>
      <c r="AB4653" s="12"/>
      <c r="AC4653" s="12"/>
      <c r="AD4653" s="12"/>
      <c r="AE4653" s="12"/>
      <c r="AF4653" s="12"/>
    </row>
    <row r="4654" ht="15.75" customHeight="1">
      <c r="A4654" s="6" t="s">
        <v>5916</v>
      </c>
      <c r="B4654" s="6" t="s">
        <v>5917</v>
      </c>
      <c r="C4654" s="6" t="s">
        <v>9212</v>
      </c>
      <c r="D4654" s="6" t="s">
        <v>182</v>
      </c>
      <c r="E4654" s="6">
        <v>94.0</v>
      </c>
      <c r="F4654" s="7"/>
      <c r="G4654" s="8"/>
      <c r="H4654" s="9"/>
      <c r="I4654" s="10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 t="s">
        <v>57</v>
      </c>
      <c r="W4654" s="6" t="s">
        <v>36</v>
      </c>
      <c r="X4654" s="6" t="s">
        <v>37</v>
      </c>
      <c r="Y4654" s="11" t="s">
        <v>9213</v>
      </c>
      <c r="Z4654" s="12">
        <v>20.0</v>
      </c>
      <c r="AA4654" s="13">
        <v>0.03</v>
      </c>
      <c r="AB4654" s="14">
        <v>0.37</v>
      </c>
      <c r="AC4654" s="12" t="s">
        <v>67</v>
      </c>
      <c r="AD4654" s="15">
        <v>20.0</v>
      </c>
      <c r="AE4654" s="12" t="s">
        <v>346</v>
      </c>
      <c r="AF4654" s="12">
        <v>0.0</v>
      </c>
    </row>
    <row r="4655" ht="15.75" customHeight="1">
      <c r="A4655" s="16" t="s">
        <v>5916</v>
      </c>
      <c r="B4655" s="16" t="s">
        <v>5917</v>
      </c>
      <c r="C4655" s="16" t="s">
        <v>9214</v>
      </c>
      <c r="D4655" s="16" t="s">
        <v>182</v>
      </c>
      <c r="E4655" s="16">
        <v>64.0</v>
      </c>
      <c r="F4655" s="17"/>
      <c r="G4655" s="18"/>
      <c r="H4655" s="19"/>
      <c r="I4655" s="20"/>
      <c r="J4655" s="16"/>
      <c r="K4655" s="16"/>
      <c r="L4655" s="16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 t="s">
        <v>57</v>
      </c>
      <c r="W4655" s="16" t="s">
        <v>36</v>
      </c>
      <c r="X4655" s="16" t="s">
        <v>37</v>
      </c>
      <c r="Y4655" s="21" t="s">
        <v>9215</v>
      </c>
      <c r="Z4655" s="12">
        <v>20.0</v>
      </c>
      <c r="AA4655" s="12"/>
      <c r="AB4655" s="14">
        <v>0.16</v>
      </c>
      <c r="AC4655" s="12" t="s">
        <v>39</v>
      </c>
      <c r="AD4655" s="15">
        <v>4.0</v>
      </c>
      <c r="AE4655" s="12" t="s">
        <v>146</v>
      </c>
      <c r="AF4655" s="12">
        <v>0.0</v>
      </c>
    </row>
    <row r="4656" ht="15.75" customHeight="1">
      <c r="A4656" s="6" t="s">
        <v>5916</v>
      </c>
      <c r="B4656" s="6" t="s">
        <v>5917</v>
      </c>
      <c r="C4656" s="6" t="s">
        <v>9216</v>
      </c>
      <c r="D4656" s="6" t="s">
        <v>182</v>
      </c>
      <c r="E4656" s="6">
        <v>84.0</v>
      </c>
      <c r="F4656" s="7"/>
      <c r="G4656" s="8"/>
      <c r="H4656" s="9"/>
      <c r="I4656" s="10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 t="s">
        <v>57</v>
      </c>
      <c r="W4656" s="6" t="s">
        <v>36</v>
      </c>
      <c r="X4656" s="6" t="s">
        <v>36</v>
      </c>
      <c r="Y4656" s="11" t="s">
        <v>9217</v>
      </c>
      <c r="Z4656" s="12"/>
      <c r="AA4656" s="12"/>
      <c r="AB4656" s="12"/>
      <c r="AC4656" s="12"/>
      <c r="AD4656" s="12"/>
      <c r="AE4656" s="12"/>
      <c r="AF4656" s="12"/>
    </row>
    <row r="4657" ht="15.75" customHeight="1">
      <c r="A4657" s="16" t="s">
        <v>5916</v>
      </c>
      <c r="B4657" s="16" t="s">
        <v>5917</v>
      </c>
      <c r="C4657" s="16" t="s">
        <v>9218</v>
      </c>
      <c r="D4657" s="16" t="s">
        <v>182</v>
      </c>
      <c r="E4657" s="16">
        <v>49.0</v>
      </c>
      <c r="F4657" s="17"/>
      <c r="G4657" s="18"/>
      <c r="H4657" s="19"/>
      <c r="I4657" s="20"/>
      <c r="J4657" s="16"/>
      <c r="K4657" s="16"/>
      <c r="L4657" s="16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 t="s">
        <v>57</v>
      </c>
      <c r="W4657" s="16" t="s">
        <v>36</v>
      </c>
      <c r="X4657" s="16" t="s">
        <v>36</v>
      </c>
      <c r="Y4657" s="21" t="s">
        <v>9219</v>
      </c>
      <c r="Z4657" s="12"/>
      <c r="AA4657" s="12"/>
      <c r="AB4657" s="12"/>
      <c r="AC4657" s="12"/>
      <c r="AD4657" s="12"/>
      <c r="AE4657" s="12"/>
      <c r="AF4657" s="12"/>
    </row>
    <row r="4658" ht="15.75" customHeight="1">
      <c r="A4658" s="6" t="s">
        <v>5916</v>
      </c>
      <c r="B4658" s="6" t="s">
        <v>5917</v>
      </c>
      <c r="C4658" s="6" t="s">
        <v>9220</v>
      </c>
      <c r="D4658" s="6" t="s">
        <v>182</v>
      </c>
      <c r="E4658" s="6">
        <v>51.0</v>
      </c>
      <c r="F4658" s="7"/>
      <c r="G4658" s="8"/>
      <c r="H4658" s="9"/>
      <c r="I4658" s="10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 t="s">
        <v>57</v>
      </c>
      <c r="W4658" s="6" t="s">
        <v>36</v>
      </c>
      <c r="X4658" s="6" t="s">
        <v>36</v>
      </c>
      <c r="Y4658" s="11" t="s">
        <v>9221</v>
      </c>
      <c r="Z4658" s="12"/>
      <c r="AA4658" s="12"/>
      <c r="AB4658" s="12"/>
      <c r="AC4658" s="12"/>
      <c r="AD4658" s="12"/>
      <c r="AE4658" s="12"/>
      <c r="AF4658" s="12"/>
    </row>
    <row r="4659" ht="15.75" customHeight="1">
      <c r="A4659" s="16" t="s">
        <v>5916</v>
      </c>
      <c r="B4659" s="16" t="s">
        <v>5917</v>
      </c>
      <c r="C4659" s="16" t="s">
        <v>9222</v>
      </c>
      <c r="D4659" s="16" t="s">
        <v>182</v>
      </c>
      <c r="E4659" s="16">
        <v>39.0</v>
      </c>
      <c r="F4659" s="17"/>
      <c r="G4659" s="18"/>
      <c r="H4659" s="19"/>
      <c r="I4659" s="20"/>
      <c r="J4659" s="16"/>
      <c r="K4659" s="16"/>
      <c r="L4659" s="16"/>
      <c r="M4659" s="16"/>
      <c r="N4659" s="16"/>
      <c r="O4659" s="16"/>
      <c r="P4659" s="16"/>
      <c r="Q4659" s="16"/>
      <c r="R4659" s="16"/>
      <c r="S4659" s="16"/>
      <c r="T4659" s="16"/>
      <c r="U4659" s="16"/>
      <c r="V4659" s="16" t="s">
        <v>57</v>
      </c>
      <c r="W4659" s="16" t="s">
        <v>36</v>
      </c>
      <c r="X4659" s="16" t="s">
        <v>36</v>
      </c>
      <c r="Y4659" s="21" t="s">
        <v>9223</v>
      </c>
      <c r="Z4659" s="12"/>
      <c r="AA4659" s="12"/>
      <c r="AB4659" s="12"/>
      <c r="AC4659" s="12"/>
      <c r="AD4659" s="12"/>
      <c r="AE4659" s="12"/>
      <c r="AF4659" s="12"/>
    </row>
    <row r="4660" ht="15.75" customHeight="1">
      <c r="A4660" s="6" t="s">
        <v>5916</v>
      </c>
      <c r="B4660" s="6" t="s">
        <v>5917</v>
      </c>
      <c r="C4660" s="6" t="s">
        <v>9224</v>
      </c>
      <c r="D4660" s="6" t="s">
        <v>4354</v>
      </c>
      <c r="E4660" s="6">
        <v>2.0</v>
      </c>
      <c r="F4660" s="7">
        <v>260.0</v>
      </c>
      <c r="G4660" s="8">
        <v>0.0</v>
      </c>
      <c r="H4660" s="9">
        <v>0.01</v>
      </c>
      <c r="I4660" s="10">
        <v>-0.04</v>
      </c>
      <c r="J4660" s="6" t="s">
        <v>93</v>
      </c>
      <c r="K4660" s="6" t="s">
        <v>51</v>
      </c>
      <c r="L4660" s="6" t="s">
        <v>52</v>
      </c>
      <c r="M4660" s="6" t="s">
        <v>52</v>
      </c>
      <c r="N4660" s="6" t="s">
        <v>52</v>
      </c>
      <c r="O4660" s="6" t="s">
        <v>51</v>
      </c>
      <c r="P4660" s="6" t="s">
        <v>51</v>
      </c>
      <c r="Q4660" s="6" t="s">
        <v>52</v>
      </c>
      <c r="R4660" s="6" t="s">
        <v>52</v>
      </c>
      <c r="S4660" s="6" t="s">
        <v>52</v>
      </c>
      <c r="T4660" s="6" t="s">
        <v>52</v>
      </c>
      <c r="U4660" s="6" t="s">
        <v>52</v>
      </c>
      <c r="V4660" s="6" t="s">
        <v>57</v>
      </c>
      <c r="W4660" s="6" t="s">
        <v>36</v>
      </c>
      <c r="X4660" s="6" t="s">
        <v>36</v>
      </c>
      <c r="Y4660" s="11" t="s">
        <v>9225</v>
      </c>
      <c r="Z4660" s="12"/>
      <c r="AA4660" s="12"/>
      <c r="AB4660" s="12"/>
      <c r="AC4660" s="12"/>
      <c r="AD4660" s="12"/>
      <c r="AE4660" s="12"/>
      <c r="AF4660" s="12"/>
    </row>
    <row r="4661" ht="15.75" customHeight="1">
      <c r="A4661" s="16" t="s">
        <v>5916</v>
      </c>
      <c r="B4661" s="16" t="s">
        <v>5917</v>
      </c>
      <c r="C4661" s="16" t="s">
        <v>9226</v>
      </c>
      <c r="D4661" s="16" t="s">
        <v>182</v>
      </c>
      <c r="E4661" s="16">
        <v>15.0</v>
      </c>
      <c r="F4661" s="17"/>
      <c r="G4661" s="18"/>
      <c r="H4661" s="19"/>
      <c r="I4661" s="20"/>
      <c r="J4661" s="16"/>
      <c r="K4661" s="16"/>
      <c r="L4661" s="16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 t="s">
        <v>57</v>
      </c>
      <c r="W4661" s="16" t="s">
        <v>36</v>
      </c>
      <c r="X4661" s="16" t="s">
        <v>36</v>
      </c>
      <c r="Y4661" s="21" t="s">
        <v>9227</v>
      </c>
      <c r="Z4661" s="12"/>
      <c r="AA4661" s="12"/>
      <c r="AB4661" s="12"/>
      <c r="AC4661" s="12"/>
      <c r="AD4661" s="12"/>
      <c r="AE4661" s="12"/>
      <c r="AF4661" s="12"/>
    </row>
    <row r="4662" ht="15.75" customHeight="1">
      <c r="A4662" s="6" t="s">
        <v>5916</v>
      </c>
      <c r="B4662" s="6" t="s">
        <v>5917</v>
      </c>
      <c r="C4662" s="6" t="s">
        <v>9228</v>
      </c>
      <c r="D4662" s="6" t="s">
        <v>182</v>
      </c>
      <c r="E4662" s="6">
        <v>19.0</v>
      </c>
      <c r="F4662" s="7"/>
      <c r="G4662" s="8"/>
      <c r="H4662" s="9"/>
      <c r="I4662" s="10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 t="s">
        <v>57</v>
      </c>
      <c r="W4662" s="6" t="s">
        <v>36</v>
      </c>
      <c r="X4662" s="6" t="s">
        <v>36</v>
      </c>
      <c r="Y4662" s="11" t="s">
        <v>9229</v>
      </c>
      <c r="Z4662" s="12"/>
      <c r="AA4662" s="12"/>
      <c r="AB4662" s="12"/>
      <c r="AC4662" s="12"/>
      <c r="AD4662" s="12"/>
      <c r="AE4662" s="12"/>
      <c r="AF4662" s="12"/>
    </row>
    <row r="4663" ht="15.75" customHeight="1">
      <c r="A4663" s="16" t="s">
        <v>5916</v>
      </c>
      <c r="B4663" s="16" t="s">
        <v>5917</v>
      </c>
      <c r="C4663" s="16" t="s">
        <v>9230</v>
      </c>
      <c r="D4663" s="16" t="s">
        <v>182</v>
      </c>
      <c r="E4663" s="16">
        <v>30.0</v>
      </c>
      <c r="F4663" s="17"/>
      <c r="G4663" s="18"/>
      <c r="H4663" s="19"/>
      <c r="I4663" s="20"/>
      <c r="J4663" s="16"/>
      <c r="K4663" s="16"/>
      <c r="L4663" s="16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 t="s">
        <v>57</v>
      </c>
      <c r="W4663" s="16" t="s">
        <v>36</v>
      </c>
      <c r="X4663" s="16" t="s">
        <v>36</v>
      </c>
      <c r="Y4663" s="21" t="s">
        <v>9231</v>
      </c>
      <c r="Z4663" s="12"/>
      <c r="AA4663" s="12"/>
      <c r="AB4663" s="12"/>
      <c r="AC4663" s="12"/>
      <c r="AD4663" s="12"/>
      <c r="AE4663" s="12"/>
      <c r="AF4663" s="12"/>
    </row>
    <row r="4664" ht="15.75" customHeight="1">
      <c r="A4664" s="6" t="s">
        <v>5916</v>
      </c>
      <c r="B4664" s="6" t="s">
        <v>5917</v>
      </c>
      <c r="C4664" s="6" t="s">
        <v>9232</v>
      </c>
      <c r="D4664" s="6" t="s">
        <v>182</v>
      </c>
      <c r="E4664" s="6">
        <v>28.0</v>
      </c>
      <c r="F4664" s="7"/>
      <c r="G4664" s="8"/>
      <c r="H4664" s="9"/>
      <c r="I4664" s="10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 t="s">
        <v>57</v>
      </c>
      <c r="W4664" s="6" t="s">
        <v>36</v>
      </c>
      <c r="X4664" s="6" t="s">
        <v>36</v>
      </c>
      <c r="Y4664" s="11" t="s">
        <v>9233</v>
      </c>
      <c r="Z4664" s="12"/>
      <c r="AA4664" s="12"/>
      <c r="AB4664" s="12"/>
      <c r="AC4664" s="12"/>
      <c r="AD4664" s="12"/>
      <c r="AE4664" s="12"/>
      <c r="AF4664" s="12"/>
    </row>
    <row r="4665" ht="15.75" customHeight="1">
      <c r="A4665" s="16" t="s">
        <v>5916</v>
      </c>
      <c r="B4665" s="16" t="s">
        <v>5917</v>
      </c>
      <c r="C4665" s="16" t="s">
        <v>9234</v>
      </c>
      <c r="D4665" s="16" t="s">
        <v>182</v>
      </c>
      <c r="E4665" s="16">
        <v>23.0</v>
      </c>
      <c r="F4665" s="17"/>
      <c r="G4665" s="18"/>
      <c r="H4665" s="19"/>
      <c r="I4665" s="20"/>
      <c r="J4665" s="16"/>
      <c r="K4665" s="16"/>
      <c r="L4665" s="16"/>
      <c r="M4665" s="16"/>
      <c r="N4665" s="16"/>
      <c r="O4665" s="16"/>
      <c r="P4665" s="16"/>
      <c r="Q4665" s="16"/>
      <c r="R4665" s="16"/>
      <c r="S4665" s="16"/>
      <c r="T4665" s="16"/>
      <c r="U4665" s="16"/>
      <c r="V4665" s="16" t="s">
        <v>57</v>
      </c>
      <c r="W4665" s="16" t="s">
        <v>36</v>
      </c>
      <c r="X4665" s="16" t="s">
        <v>36</v>
      </c>
      <c r="Y4665" s="21" t="s">
        <v>9235</v>
      </c>
      <c r="Z4665" s="12"/>
      <c r="AA4665" s="12"/>
      <c r="AB4665" s="12"/>
      <c r="AC4665" s="12"/>
      <c r="AD4665" s="12"/>
      <c r="AE4665" s="12"/>
      <c r="AF4665" s="12"/>
    </row>
    <row r="4666" ht="15.75" customHeight="1">
      <c r="A4666" s="6" t="s">
        <v>5916</v>
      </c>
      <c r="B4666" s="6" t="s">
        <v>5917</v>
      </c>
      <c r="C4666" s="6" t="s">
        <v>9236</v>
      </c>
      <c r="D4666" s="6" t="s">
        <v>182</v>
      </c>
      <c r="E4666" s="6">
        <v>83.0</v>
      </c>
      <c r="F4666" s="7"/>
      <c r="G4666" s="8"/>
      <c r="H4666" s="9"/>
      <c r="I4666" s="10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 t="s">
        <v>57</v>
      </c>
      <c r="W4666" s="6" t="s">
        <v>36</v>
      </c>
      <c r="X4666" s="6" t="s">
        <v>37</v>
      </c>
      <c r="Y4666" s="11" t="s">
        <v>9237</v>
      </c>
      <c r="Z4666" s="12">
        <v>20.0</v>
      </c>
      <c r="AA4666" s="12"/>
      <c r="AB4666" s="14">
        <v>0.09</v>
      </c>
      <c r="AC4666" s="12" t="s">
        <v>39</v>
      </c>
      <c r="AD4666" s="15">
        <v>0.0</v>
      </c>
      <c r="AE4666" s="12" t="s">
        <v>346</v>
      </c>
      <c r="AF4666" s="12">
        <v>0.0</v>
      </c>
    </row>
    <row r="4667" ht="15.75" customHeight="1">
      <c r="A4667" s="16" t="s">
        <v>5916</v>
      </c>
      <c r="B4667" s="16" t="s">
        <v>5917</v>
      </c>
      <c r="C4667" s="16" t="s">
        <v>9238</v>
      </c>
      <c r="D4667" s="16" t="s">
        <v>182</v>
      </c>
      <c r="E4667" s="16">
        <v>96.0</v>
      </c>
      <c r="F4667" s="17"/>
      <c r="G4667" s="18"/>
      <c r="H4667" s="19"/>
      <c r="I4667" s="20"/>
      <c r="J4667" s="16"/>
      <c r="K4667" s="16"/>
      <c r="L4667" s="16"/>
      <c r="M4667" s="16"/>
      <c r="N4667" s="16"/>
      <c r="O4667" s="16"/>
      <c r="P4667" s="16"/>
      <c r="Q4667" s="16"/>
      <c r="R4667" s="16"/>
      <c r="S4667" s="16"/>
      <c r="T4667" s="16"/>
      <c r="U4667" s="16"/>
      <c r="V4667" s="16" t="s">
        <v>57</v>
      </c>
      <c r="W4667" s="16" t="s">
        <v>36</v>
      </c>
      <c r="X4667" s="16" t="s">
        <v>36</v>
      </c>
      <c r="Y4667" s="21" t="s">
        <v>9239</v>
      </c>
      <c r="Z4667" s="12"/>
      <c r="AA4667" s="12"/>
      <c r="AB4667" s="12"/>
      <c r="AC4667" s="12"/>
      <c r="AD4667" s="12"/>
      <c r="AE4667" s="12"/>
      <c r="AF4667" s="12"/>
    </row>
    <row r="4668" ht="15.75" customHeight="1">
      <c r="A4668" s="6" t="s">
        <v>5916</v>
      </c>
      <c r="B4668" s="6" t="s">
        <v>5917</v>
      </c>
      <c r="C4668" s="6" t="s">
        <v>9240</v>
      </c>
      <c r="D4668" s="6" t="s">
        <v>182</v>
      </c>
      <c r="E4668" s="6">
        <v>44.0</v>
      </c>
      <c r="F4668" s="7"/>
      <c r="G4668" s="8"/>
      <c r="H4668" s="9"/>
      <c r="I4668" s="10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 t="s">
        <v>57</v>
      </c>
      <c r="W4668" s="6" t="s">
        <v>36</v>
      </c>
      <c r="X4668" s="6" t="s">
        <v>36</v>
      </c>
      <c r="Y4668" s="11" t="s">
        <v>9241</v>
      </c>
      <c r="Z4668" s="12"/>
      <c r="AA4668" s="12"/>
      <c r="AB4668" s="12"/>
      <c r="AC4668" s="12"/>
      <c r="AD4668" s="12"/>
      <c r="AE4668" s="12"/>
      <c r="AF4668" s="12"/>
    </row>
    <row r="4669" ht="15.75" customHeight="1">
      <c r="A4669" s="16" t="s">
        <v>5916</v>
      </c>
      <c r="B4669" s="16" t="s">
        <v>5917</v>
      </c>
      <c r="C4669" s="16" t="s">
        <v>9242</v>
      </c>
      <c r="D4669" s="16" t="s">
        <v>182</v>
      </c>
      <c r="E4669" s="16">
        <v>34.0</v>
      </c>
      <c r="F4669" s="17"/>
      <c r="G4669" s="18"/>
      <c r="H4669" s="19"/>
      <c r="I4669" s="20"/>
      <c r="J4669" s="16"/>
      <c r="K4669" s="16"/>
      <c r="L4669" s="16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 t="s">
        <v>57</v>
      </c>
      <c r="W4669" s="16" t="s">
        <v>36</v>
      </c>
      <c r="X4669" s="16" t="s">
        <v>36</v>
      </c>
      <c r="Y4669" s="21" t="s">
        <v>9243</v>
      </c>
      <c r="Z4669" s="12"/>
      <c r="AA4669" s="12"/>
      <c r="AB4669" s="12"/>
      <c r="AC4669" s="12"/>
      <c r="AD4669" s="12"/>
      <c r="AE4669" s="12"/>
      <c r="AF4669" s="12"/>
    </row>
    <row r="4670" ht="15.75" customHeight="1">
      <c r="A4670" s="6" t="s">
        <v>5916</v>
      </c>
      <c r="B4670" s="6" t="s">
        <v>5917</v>
      </c>
      <c r="C4670" s="6" t="s">
        <v>9244</v>
      </c>
      <c r="D4670" s="6" t="s">
        <v>4001</v>
      </c>
      <c r="E4670" s="6">
        <v>50.0</v>
      </c>
      <c r="F4670" s="7"/>
      <c r="G4670" s="8"/>
      <c r="H4670" s="9"/>
      <c r="I4670" s="10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 t="s">
        <v>57</v>
      </c>
      <c r="W4670" s="6" t="s">
        <v>36</v>
      </c>
      <c r="X4670" s="6" t="s">
        <v>36</v>
      </c>
      <c r="Y4670" s="11" t="s">
        <v>9245</v>
      </c>
      <c r="Z4670" s="12"/>
      <c r="AA4670" s="12"/>
      <c r="AB4670" s="12"/>
      <c r="AC4670" s="12"/>
      <c r="AD4670" s="12"/>
      <c r="AE4670" s="12"/>
      <c r="AF4670" s="12"/>
    </row>
    <row r="4671" ht="15.75" customHeight="1">
      <c r="A4671" s="16" t="s">
        <v>5916</v>
      </c>
      <c r="B4671" s="16" t="s">
        <v>5917</v>
      </c>
      <c r="C4671" s="16" t="s">
        <v>9246</v>
      </c>
      <c r="D4671" s="16" t="s">
        <v>182</v>
      </c>
      <c r="E4671" s="16">
        <v>27.0</v>
      </c>
      <c r="F4671" s="17"/>
      <c r="G4671" s="18"/>
      <c r="H4671" s="19"/>
      <c r="I4671" s="20"/>
      <c r="J4671" s="16"/>
      <c r="K4671" s="16"/>
      <c r="L4671" s="16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 t="s">
        <v>57</v>
      </c>
      <c r="W4671" s="16" t="s">
        <v>36</v>
      </c>
      <c r="X4671" s="16" t="s">
        <v>36</v>
      </c>
      <c r="Y4671" s="21" t="s">
        <v>9247</v>
      </c>
      <c r="Z4671" s="12"/>
      <c r="AA4671" s="12"/>
      <c r="AB4671" s="12"/>
      <c r="AC4671" s="12"/>
      <c r="AD4671" s="12"/>
      <c r="AE4671" s="12"/>
      <c r="AF4671" s="12"/>
    </row>
    <row r="4672" ht="15.75" customHeight="1">
      <c r="A4672" s="6" t="s">
        <v>5916</v>
      </c>
      <c r="B4672" s="6" t="s">
        <v>5917</v>
      </c>
      <c r="C4672" s="6" t="s">
        <v>9248</v>
      </c>
      <c r="D4672" s="6" t="s">
        <v>182</v>
      </c>
      <c r="E4672" s="6">
        <v>32.0</v>
      </c>
      <c r="F4672" s="7"/>
      <c r="G4672" s="8"/>
      <c r="H4672" s="9"/>
      <c r="I4672" s="10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 t="s">
        <v>57</v>
      </c>
      <c r="W4672" s="6" t="s">
        <v>36</v>
      </c>
      <c r="X4672" s="6" t="s">
        <v>36</v>
      </c>
      <c r="Y4672" s="11" t="s">
        <v>9249</v>
      </c>
      <c r="Z4672" s="12"/>
      <c r="AA4672" s="12"/>
      <c r="AB4672" s="12"/>
      <c r="AC4672" s="12"/>
      <c r="AD4672" s="12"/>
      <c r="AE4672" s="12"/>
      <c r="AF4672" s="12"/>
    </row>
    <row r="4673" ht="15.75" customHeight="1">
      <c r="A4673" s="16" t="s">
        <v>5916</v>
      </c>
      <c r="B4673" s="16" t="s">
        <v>5917</v>
      </c>
      <c r="C4673" s="16" t="s">
        <v>9250</v>
      </c>
      <c r="D4673" s="16" t="s">
        <v>4001</v>
      </c>
      <c r="E4673" s="16">
        <v>33.0</v>
      </c>
      <c r="F4673" s="17"/>
      <c r="G4673" s="18"/>
      <c r="H4673" s="19"/>
      <c r="I4673" s="20"/>
      <c r="J4673" s="16"/>
      <c r="K4673" s="16"/>
      <c r="L4673" s="16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 t="s">
        <v>57</v>
      </c>
      <c r="W4673" s="16" t="s">
        <v>36</v>
      </c>
      <c r="X4673" s="16" t="s">
        <v>36</v>
      </c>
      <c r="Y4673" s="21" t="s">
        <v>9251</v>
      </c>
      <c r="Z4673" s="12"/>
      <c r="AA4673" s="12"/>
      <c r="AB4673" s="12"/>
      <c r="AC4673" s="12"/>
      <c r="AD4673" s="12"/>
      <c r="AE4673" s="12"/>
      <c r="AF4673" s="12"/>
    </row>
    <row r="4674" ht="15.75" customHeight="1">
      <c r="A4674" s="6" t="s">
        <v>5916</v>
      </c>
      <c r="B4674" s="6" t="s">
        <v>5917</v>
      </c>
      <c r="C4674" s="6" t="s">
        <v>9252</v>
      </c>
      <c r="D4674" s="6" t="s">
        <v>182</v>
      </c>
      <c r="E4674" s="6">
        <v>43.0</v>
      </c>
      <c r="F4674" s="7"/>
      <c r="G4674" s="8"/>
      <c r="H4674" s="9"/>
      <c r="I4674" s="10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 t="s">
        <v>57</v>
      </c>
      <c r="W4674" s="6" t="s">
        <v>36</v>
      </c>
      <c r="X4674" s="6" t="s">
        <v>36</v>
      </c>
      <c r="Y4674" s="11" t="s">
        <v>9253</v>
      </c>
      <c r="Z4674" s="12"/>
      <c r="AA4674" s="12"/>
      <c r="AB4674" s="12"/>
      <c r="AC4674" s="12"/>
      <c r="AD4674" s="12"/>
      <c r="AE4674" s="12"/>
      <c r="AF4674" s="12"/>
    </row>
    <row r="4675" ht="15.75" customHeight="1">
      <c r="A4675" s="16" t="s">
        <v>5916</v>
      </c>
      <c r="B4675" s="16" t="s">
        <v>5917</v>
      </c>
      <c r="C4675" s="16" t="s">
        <v>9254</v>
      </c>
      <c r="D4675" s="16" t="s">
        <v>182</v>
      </c>
      <c r="E4675" s="16">
        <v>30.0</v>
      </c>
      <c r="F4675" s="17"/>
      <c r="G4675" s="18"/>
      <c r="H4675" s="19"/>
      <c r="I4675" s="20"/>
      <c r="J4675" s="16"/>
      <c r="K4675" s="16"/>
      <c r="L4675" s="16"/>
      <c r="M4675" s="16"/>
      <c r="N4675" s="16"/>
      <c r="O4675" s="16"/>
      <c r="P4675" s="16"/>
      <c r="Q4675" s="16"/>
      <c r="R4675" s="16"/>
      <c r="S4675" s="16"/>
      <c r="T4675" s="16"/>
      <c r="U4675" s="16"/>
      <c r="V4675" s="16" t="s">
        <v>57</v>
      </c>
      <c r="W4675" s="16" t="s">
        <v>36</v>
      </c>
      <c r="X4675" s="16" t="s">
        <v>36</v>
      </c>
      <c r="Y4675" s="21" t="s">
        <v>9255</v>
      </c>
      <c r="Z4675" s="12"/>
      <c r="AA4675" s="12"/>
      <c r="AB4675" s="12"/>
      <c r="AC4675" s="12"/>
      <c r="AD4675" s="12"/>
      <c r="AE4675" s="12"/>
      <c r="AF4675" s="12"/>
    </row>
    <row r="4676" ht="15.75" customHeight="1">
      <c r="A4676" s="6" t="s">
        <v>5916</v>
      </c>
      <c r="B4676" s="6" t="s">
        <v>5917</v>
      </c>
      <c r="C4676" s="6" t="s">
        <v>9256</v>
      </c>
      <c r="D4676" s="6" t="s">
        <v>4001</v>
      </c>
      <c r="E4676" s="6">
        <v>50.0</v>
      </c>
      <c r="F4676" s="7"/>
      <c r="G4676" s="8"/>
      <c r="H4676" s="9"/>
      <c r="I4676" s="10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 t="s">
        <v>35</v>
      </c>
      <c r="W4676" s="6" t="s">
        <v>36</v>
      </c>
      <c r="X4676" s="6" t="s">
        <v>36</v>
      </c>
      <c r="Y4676" s="11" t="s">
        <v>9257</v>
      </c>
      <c r="Z4676" s="12"/>
      <c r="AA4676" s="12"/>
      <c r="AB4676" s="12"/>
      <c r="AC4676" s="12"/>
      <c r="AD4676" s="12"/>
      <c r="AE4676" s="12"/>
      <c r="AF4676" s="12"/>
    </row>
    <row r="4677" ht="15.75" customHeight="1">
      <c r="A4677" s="16" t="s">
        <v>5916</v>
      </c>
      <c r="B4677" s="16" t="s">
        <v>5917</v>
      </c>
      <c r="C4677" s="16" t="s">
        <v>9258</v>
      </c>
      <c r="D4677" s="16" t="s">
        <v>182</v>
      </c>
      <c r="E4677" s="16">
        <v>49.0</v>
      </c>
      <c r="F4677" s="17"/>
      <c r="G4677" s="18"/>
      <c r="H4677" s="19"/>
      <c r="I4677" s="20"/>
      <c r="J4677" s="16"/>
      <c r="K4677" s="16"/>
      <c r="L4677" s="16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 t="s">
        <v>35</v>
      </c>
      <c r="W4677" s="16" t="s">
        <v>36</v>
      </c>
      <c r="X4677" s="16" t="s">
        <v>36</v>
      </c>
      <c r="Y4677" s="21" t="s">
        <v>9259</v>
      </c>
      <c r="Z4677" s="12"/>
      <c r="AA4677" s="12"/>
      <c r="AB4677" s="12"/>
      <c r="AC4677" s="12"/>
      <c r="AD4677" s="12"/>
      <c r="AE4677" s="12"/>
      <c r="AF4677" s="12"/>
    </row>
    <row r="4678" ht="15.75" customHeight="1">
      <c r="A4678" s="6" t="s">
        <v>5916</v>
      </c>
      <c r="B4678" s="6" t="s">
        <v>5917</v>
      </c>
      <c r="C4678" s="6" t="s">
        <v>9260</v>
      </c>
      <c r="D4678" s="6" t="s">
        <v>182</v>
      </c>
      <c r="E4678" s="6">
        <v>59.0</v>
      </c>
      <c r="F4678" s="7"/>
      <c r="G4678" s="8"/>
      <c r="H4678" s="9"/>
      <c r="I4678" s="10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 t="s">
        <v>57</v>
      </c>
      <c r="W4678" s="6" t="s">
        <v>36</v>
      </c>
      <c r="X4678" s="6" t="s">
        <v>36</v>
      </c>
      <c r="Y4678" s="11" t="s">
        <v>9261</v>
      </c>
      <c r="Z4678" s="12"/>
      <c r="AA4678" s="12"/>
      <c r="AB4678" s="12"/>
      <c r="AC4678" s="12"/>
      <c r="AD4678" s="12"/>
      <c r="AE4678" s="12"/>
      <c r="AF4678" s="12"/>
    </row>
    <row r="4679" ht="15.75" customHeight="1">
      <c r="A4679" s="16" t="s">
        <v>5916</v>
      </c>
      <c r="B4679" s="16" t="s">
        <v>5917</v>
      </c>
      <c r="C4679" s="16" t="s">
        <v>9262</v>
      </c>
      <c r="D4679" s="16" t="s">
        <v>182</v>
      </c>
      <c r="E4679" s="16">
        <v>40.0</v>
      </c>
      <c r="F4679" s="17"/>
      <c r="G4679" s="18"/>
      <c r="H4679" s="19"/>
      <c r="I4679" s="20"/>
      <c r="J4679" s="16"/>
      <c r="K4679" s="16"/>
      <c r="L4679" s="16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 t="s">
        <v>57</v>
      </c>
      <c r="W4679" s="16" t="s">
        <v>36</v>
      </c>
      <c r="X4679" s="16" t="s">
        <v>36</v>
      </c>
      <c r="Y4679" s="21" t="s">
        <v>9263</v>
      </c>
      <c r="Z4679" s="12"/>
      <c r="AA4679" s="12"/>
      <c r="AB4679" s="12"/>
      <c r="AC4679" s="12"/>
      <c r="AD4679" s="12"/>
      <c r="AE4679" s="12"/>
      <c r="AF4679" s="12"/>
    </row>
    <row r="4680" ht="15.75" customHeight="1">
      <c r="A4680" s="6" t="s">
        <v>5916</v>
      </c>
      <c r="B4680" s="6" t="s">
        <v>5917</v>
      </c>
      <c r="C4680" s="6" t="s">
        <v>9264</v>
      </c>
      <c r="D4680" s="6" t="s">
        <v>182</v>
      </c>
      <c r="E4680" s="6">
        <v>32.0</v>
      </c>
      <c r="F4680" s="7"/>
      <c r="G4680" s="8"/>
      <c r="H4680" s="9"/>
      <c r="I4680" s="10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 t="s">
        <v>57</v>
      </c>
      <c r="W4680" s="6" t="s">
        <v>36</v>
      </c>
      <c r="X4680" s="6" t="s">
        <v>36</v>
      </c>
      <c r="Y4680" s="11" t="s">
        <v>9265</v>
      </c>
      <c r="Z4680" s="12"/>
      <c r="AA4680" s="12"/>
      <c r="AB4680" s="12"/>
      <c r="AC4680" s="12"/>
      <c r="AD4680" s="12"/>
      <c r="AE4680" s="12"/>
      <c r="AF4680" s="12"/>
    </row>
    <row r="4681" ht="15.75" customHeight="1">
      <c r="A4681" s="16" t="s">
        <v>5916</v>
      </c>
      <c r="B4681" s="16" t="s">
        <v>5917</v>
      </c>
      <c r="C4681" s="16" t="s">
        <v>9266</v>
      </c>
      <c r="D4681" s="16" t="s">
        <v>4001</v>
      </c>
      <c r="E4681" s="16">
        <v>46.0</v>
      </c>
      <c r="F4681" s="17"/>
      <c r="G4681" s="18"/>
      <c r="H4681" s="19"/>
      <c r="I4681" s="20"/>
      <c r="J4681" s="16"/>
      <c r="K4681" s="16"/>
      <c r="L4681" s="16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 t="s">
        <v>35</v>
      </c>
      <c r="W4681" s="16" t="s">
        <v>36</v>
      </c>
      <c r="X4681" s="16" t="s">
        <v>36</v>
      </c>
      <c r="Y4681" s="21" t="s">
        <v>9267</v>
      </c>
      <c r="Z4681" s="12"/>
      <c r="AA4681" s="12"/>
      <c r="AB4681" s="12"/>
      <c r="AC4681" s="12"/>
      <c r="AD4681" s="12"/>
      <c r="AE4681" s="12"/>
      <c r="AF4681" s="12"/>
    </row>
    <row r="4682" ht="15.75" customHeight="1">
      <c r="A4682" s="6" t="s">
        <v>5916</v>
      </c>
      <c r="B4682" s="6" t="s">
        <v>5917</v>
      </c>
      <c r="C4682" s="6" t="s">
        <v>9268</v>
      </c>
      <c r="D4682" s="6" t="s">
        <v>182</v>
      </c>
      <c r="E4682" s="6">
        <v>29.0</v>
      </c>
      <c r="F4682" s="7"/>
      <c r="G4682" s="8"/>
      <c r="H4682" s="9"/>
      <c r="I4682" s="10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 t="s">
        <v>57</v>
      </c>
      <c r="W4682" s="6" t="s">
        <v>36</v>
      </c>
      <c r="X4682" s="6" t="s">
        <v>36</v>
      </c>
      <c r="Y4682" s="11" t="s">
        <v>9269</v>
      </c>
      <c r="Z4682" s="12"/>
      <c r="AA4682" s="12"/>
      <c r="AB4682" s="12"/>
      <c r="AC4682" s="12"/>
      <c r="AD4682" s="12"/>
      <c r="AE4682" s="12"/>
      <c r="AF4682" s="12"/>
    </row>
    <row r="4683" ht="15.75" customHeight="1">
      <c r="A4683" s="16" t="s">
        <v>5916</v>
      </c>
      <c r="B4683" s="16" t="s">
        <v>5917</v>
      </c>
      <c r="C4683" s="16" t="s">
        <v>9270</v>
      </c>
      <c r="D4683" s="16" t="s">
        <v>182</v>
      </c>
      <c r="E4683" s="16">
        <v>30.0</v>
      </c>
      <c r="F4683" s="17"/>
      <c r="G4683" s="18"/>
      <c r="H4683" s="19"/>
      <c r="I4683" s="20"/>
      <c r="J4683" s="16"/>
      <c r="K4683" s="16"/>
      <c r="L4683" s="16"/>
      <c r="M4683" s="16"/>
      <c r="N4683" s="16"/>
      <c r="O4683" s="16"/>
      <c r="P4683" s="16"/>
      <c r="Q4683" s="16"/>
      <c r="R4683" s="16"/>
      <c r="S4683" s="16"/>
      <c r="T4683" s="16"/>
      <c r="U4683" s="16"/>
      <c r="V4683" s="16" t="s">
        <v>57</v>
      </c>
      <c r="W4683" s="16" t="s">
        <v>36</v>
      </c>
      <c r="X4683" s="16" t="s">
        <v>36</v>
      </c>
      <c r="Y4683" s="21" t="s">
        <v>9271</v>
      </c>
      <c r="Z4683" s="12"/>
      <c r="AA4683" s="12"/>
      <c r="AB4683" s="12"/>
      <c r="AC4683" s="12"/>
      <c r="AD4683" s="12"/>
      <c r="AE4683" s="12"/>
      <c r="AF4683" s="12"/>
    </row>
    <row r="4684" ht="15.75" customHeight="1">
      <c r="A4684" s="6" t="s">
        <v>5916</v>
      </c>
      <c r="B4684" s="6" t="s">
        <v>5917</v>
      </c>
      <c r="C4684" s="6" t="s">
        <v>9272</v>
      </c>
      <c r="D4684" s="6" t="s">
        <v>182</v>
      </c>
      <c r="E4684" s="6">
        <v>49.0</v>
      </c>
      <c r="F4684" s="7"/>
      <c r="G4684" s="8"/>
      <c r="H4684" s="9"/>
      <c r="I4684" s="10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 t="s">
        <v>57</v>
      </c>
      <c r="W4684" s="6" t="s">
        <v>36</v>
      </c>
      <c r="X4684" s="6" t="s">
        <v>36</v>
      </c>
      <c r="Y4684" s="11" t="s">
        <v>9273</v>
      </c>
      <c r="Z4684" s="12"/>
      <c r="AA4684" s="12"/>
      <c r="AB4684" s="12"/>
      <c r="AC4684" s="12"/>
      <c r="AD4684" s="12"/>
      <c r="AE4684" s="12"/>
      <c r="AF4684" s="12"/>
    </row>
    <row r="4685" ht="15.75" customHeight="1">
      <c r="A4685" s="16" t="s">
        <v>5916</v>
      </c>
      <c r="B4685" s="16" t="s">
        <v>5917</v>
      </c>
      <c r="C4685" s="16" t="s">
        <v>9274</v>
      </c>
      <c r="D4685" s="16" t="s">
        <v>182</v>
      </c>
      <c r="E4685" s="16">
        <v>63.0</v>
      </c>
      <c r="F4685" s="17"/>
      <c r="G4685" s="18"/>
      <c r="H4685" s="19"/>
      <c r="I4685" s="20"/>
      <c r="J4685" s="16"/>
      <c r="K4685" s="16"/>
      <c r="L4685" s="16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 t="s">
        <v>35</v>
      </c>
      <c r="W4685" s="16" t="s">
        <v>36</v>
      </c>
      <c r="X4685" s="16" t="s">
        <v>36</v>
      </c>
      <c r="Y4685" s="21" t="s">
        <v>9275</v>
      </c>
      <c r="Z4685" s="12"/>
      <c r="AA4685" s="12"/>
      <c r="AB4685" s="12"/>
      <c r="AC4685" s="12"/>
      <c r="AD4685" s="12"/>
      <c r="AE4685" s="12"/>
      <c r="AF4685" s="12"/>
    </row>
    <row r="4686" ht="15.75" customHeight="1">
      <c r="A4686" s="6" t="s">
        <v>5916</v>
      </c>
      <c r="B4686" s="6" t="s">
        <v>5917</v>
      </c>
      <c r="C4686" s="6" t="s">
        <v>9276</v>
      </c>
      <c r="D4686" s="6" t="s">
        <v>182</v>
      </c>
      <c r="E4686" s="6">
        <v>41.0</v>
      </c>
      <c r="F4686" s="7"/>
      <c r="G4686" s="8"/>
      <c r="H4686" s="9"/>
      <c r="I4686" s="10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 t="s">
        <v>57</v>
      </c>
      <c r="W4686" s="6" t="s">
        <v>36</v>
      </c>
      <c r="X4686" s="6" t="s">
        <v>36</v>
      </c>
      <c r="Y4686" s="11" t="s">
        <v>9277</v>
      </c>
      <c r="Z4686" s="12"/>
      <c r="AA4686" s="12"/>
      <c r="AB4686" s="12"/>
      <c r="AC4686" s="12"/>
      <c r="AD4686" s="12"/>
      <c r="AE4686" s="12"/>
      <c r="AF4686" s="12"/>
    </row>
    <row r="4687" ht="15.75" customHeight="1">
      <c r="A4687" s="16" t="s">
        <v>5916</v>
      </c>
      <c r="B4687" s="16" t="s">
        <v>5917</v>
      </c>
      <c r="C4687" s="16" t="s">
        <v>3956</v>
      </c>
      <c r="D4687" s="16" t="s">
        <v>182</v>
      </c>
      <c r="E4687" s="16">
        <v>59.0</v>
      </c>
      <c r="F4687" s="17"/>
      <c r="G4687" s="18"/>
      <c r="H4687" s="19"/>
      <c r="I4687" s="20"/>
      <c r="J4687" s="16"/>
      <c r="K4687" s="16"/>
      <c r="L4687" s="16"/>
      <c r="M4687" s="16"/>
      <c r="N4687" s="16"/>
      <c r="O4687" s="16"/>
      <c r="P4687" s="16"/>
      <c r="Q4687" s="16"/>
      <c r="R4687" s="16"/>
      <c r="S4687" s="16"/>
      <c r="T4687" s="16"/>
      <c r="U4687" s="16"/>
      <c r="V4687" s="16" t="s">
        <v>57</v>
      </c>
      <c r="W4687" s="16" t="s">
        <v>36</v>
      </c>
      <c r="X4687" s="16" t="s">
        <v>45</v>
      </c>
      <c r="Y4687" s="21" t="s">
        <v>3957</v>
      </c>
      <c r="Z4687" s="12"/>
      <c r="AA4687" s="12"/>
      <c r="AB4687" s="12"/>
      <c r="AC4687" s="12"/>
      <c r="AD4687" s="12"/>
      <c r="AE4687" s="12"/>
      <c r="AF4687" s="12"/>
    </row>
    <row r="4688" ht="15.75" customHeight="1">
      <c r="A4688" s="6" t="s">
        <v>5916</v>
      </c>
      <c r="B4688" s="6" t="s">
        <v>5917</v>
      </c>
      <c r="C4688" s="6" t="s">
        <v>9278</v>
      </c>
      <c r="D4688" s="6" t="s">
        <v>182</v>
      </c>
      <c r="E4688" s="6">
        <v>44.0</v>
      </c>
      <c r="F4688" s="7"/>
      <c r="G4688" s="8"/>
      <c r="H4688" s="9"/>
      <c r="I4688" s="10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 t="s">
        <v>35</v>
      </c>
      <c r="W4688" s="6" t="s">
        <v>36</v>
      </c>
      <c r="X4688" s="6" t="s">
        <v>37</v>
      </c>
      <c r="Y4688" s="11" t="s">
        <v>9279</v>
      </c>
      <c r="Z4688" s="12">
        <v>1600.0</v>
      </c>
      <c r="AA4688" s="13">
        <v>11.37</v>
      </c>
      <c r="AB4688" s="14">
        <v>0.74</v>
      </c>
      <c r="AC4688" s="12" t="s">
        <v>126</v>
      </c>
      <c r="AD4688" s="15">
        <v>28.0</v>
      </c>
      <c r="AE4688" s="12" t="s">
        <v>40</v>
      </c>
      <c r="AF4688" s="12">
        <v>0.0</v>
      </c>
    </row>
    <row r="4689" ht="15.75" customHeight="1">
      <c r="A4689" s="16" t="s">
        <v>5916</v>
      </c>
      <c r="B4689" s="16" t="s">
        <v>5917</v>
      </c>
      <c r="C4689" s="16" t="s">
        <v>9280</v>
      </c>
      <c r="D4689" s="16" t="s">
        <v>4020</v>
      </c>
      <c r="E4689" s="16">
        <v>5.0</v>
      </c>
      <c r="F4689" s="17"/>
      <c r="G4689" s="18"/>
      <c r="H4689" s="19"/>
      <c r="I4689" s="20"/>
      <c r="J4689" s="16"/>
      <c r="K4689" s="16"/>
      <c r="L4689" s="16"/>
      <c r="M4689" s="16"/>
      <c r="N4689" s="16"/>
      <c r="O4689" s="16"/>
      <c r="P4689" s="16"/>
      <c r="Q4689" s="16"/>
      <c r="R4689" s="16"/>
      <c r="S4689" s="16"/>
      <c r="T4689" s="16"/>
      <c r="U4689" s="16"/>
      <c r="V4689" s="16" t="s">
        <v>44</v>
      </c>
      <c r="W4689" s="16" t="s">
        <v>36</v>
      </c>
      <c r="X4689" s="16" t="s">
        <v>45</v>
      </c>
      <c r="Y4689" s="21" t="s">
        <v>9281</v>
      </c>
      <c r="Z4689" s="12"/>
      <c r="AA4689" s="12"/>
      <c r="AB4689" s="12"/>
      <c r="AC4689" s="12"/>
      <c r="AD4689" s="12"/>
      <c r="AE4689" s="12"/>
      <c r="AF4689" s="12"/>
    </row>
    <row r="4690" ht="15.75" customHeight="1">
      <c r="A4690" s="6" t="s">
        <v>5916</v>
      </c>
      <c r="B4690" s="6" t="s">
        <v>5917</v>
      </c>
      <c r="C4690" s="6" t="s">
        <v>9282</v>
      </c>
      <c r="D4690" s="6" t="s">
        <v>182</v>
      </c>
      <c r="E4690" s="6">
        <v>32.0</v>
      </c>
      <c r="F4690" s="7"/>
      <c r="G4690" s="8"/>
      <c r="H4690" s="9"/>
      <c r="I4690" s="10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 t="s">
        <v>57</v>
      </c>
      <c r="W4690" s="6" t="s">
        <v>36</v>
      </c>
      <c r="X4690" s="6" t="s">
        <v>36</v>
      </c>
      <c r="Y4690" s="11" t="s">
        <v>9283</v>
      </c>
      <c r="Z4690" s="12"/>
      <c r="AA4690" s="12"/>
      <c r="AB4690" s="12"/>
      <c r="AC4690" s="12"/>
      <c r="AD4690" s="12"/>
      <c r="AE4690" s="12"/>
      <c r="AF4690" s="12"/>
    </row>
    <row r="4691" ht="15.75" customHeight="1">
      <c r="A4691" s="16" t="s">
        <v>5916</v>
      </c>
      <c r="B4691" s="16" t="s">
        <v>5917</v>
      </c>
      <c r="C4691" s="16" t="s">
        <v>9284</v>
      </c>
      <c r="D4691" s="16" t="s">
        <v>4071</v>
      </c>
      <c r="E4691" s="16">
        <v>3.0</v>
      </c>
      <c r="F4691" s="17"/>
      <c r="G4691" s="18"/>
      <c r="H4691" s="19"/>
      <c r="I4691" s="20"/>
      <c r="J4691" s="16"/>
      <c r="K4691" s="16"/>
      <c r="L4691" s="16"/>
      <c r="M4691" s="16"/>
      <c r="N4691" s="16"/>
      <c r="O4691" s="16"/>
      <c r="P4691" s="16"/>
      <c r="Q4691" s="16"/>
      <c r="R4691" s="16"/>
      <c r="S4691" s="16"/>
      <c r="T4691" s="16"/>
      <c r="U4691" s="16"/>
      <c r="V4691" s="16" t="s">
        <v>35</v>
      </c>
      <c r="W4691" s="16" t="s">
        <v>36</v>
      </c>
      <c r="X4691" s="16" t="s">
        <v>37</v>
      </c>
      <c r="Y4691" s="21" t="s">
        <v>9285</v>
      </c>
      <c r="Z4691" s="12">
        <v>40.0</v>
      </c>
      <c r="AA4691" s="12"/>
      <c r="AB4691" s="14">
        <v>0.18</v>
      </c>
      <c r="AC4691" s="12" t="s">
        <v>39</v>
      </c>
      <c r="AD4691" s="15">
        <v>0.0</v>
      </c>
      <c r="AE4691" s="12" t="s">
        <v>346</v>
      </c>
      <c r="AF4691" s="12">
        <v>0.0</v>
      </c>
    </row>
    <row r="4692" ht="15.75" customHeight="1">
      <c r="A4692" s="6" t="s">
        <v>5916</v>
      </c>
      <c r="B4692" s="6" t="s">
        <v>5917</v>
      </c>
      <c r="C4692" s="6" t="s">
        <v>9286</v>
      </c>
      <c r="D4692" s="6" t="s">
        <v>182</v>
      </c>
      <c r="E4692" s="6">
        <v>69.0</v>
      </c>
      <c r="F4692" s="7"/>
      <c r="G4692" s="8"/>
      <c r="H4692" s="9"/>
      <c r="I4692" s="10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 t="s">
        <v>35</v>
      </c>
      <c r="W4692" s="6" t="s">
        <v>36</v>
      </c>
      <c r="X4692" s="6" t="s">
        <v>37</v>
      </c>
      <c r="Y4692" s="11" t="s">
        <v>9287</v>
      </c>
      <c r="Z4692" s="12">
        <v>10.0</v>
      </c>
      <c r="AA4692" s="12"/>
      <c r="AB4692" s="14">
        <v>0.0</v>
      </c>
      <c r="AC4692" s="12" t="s">
        <v>39</v>
      </c>
      <c r="AD4692" s="15">
        <v>0.0</v>
      </c>
      <c r="AE4692" s="12" t="s">
        <v>346</v>
      </c>
      <c r="AF4692" s="12">
        <v>0.0</v>
      </c>
    </row>
    <row r="4693" ht="15.75" customHeight="1">
      <c r="A4693" s="16" t="s">
        <v>5916</v>
      </c>
      <c r="B4693" s="16" t="s">
        <v>5917</v>
      </c>
      <c r="C4693" s="16" t="s">
        <v>9288</v>
      </c>
      <c r="D4693" s="16" t="s">
        <v>182</v>
      </c>
      <c r="E4693" s="16">
        <v>11.0</v>
      </c>
      <c r="F4693" s="17"/>
      <c r="G4693" s="18"/>
      <c r="H4693" s="19"/>
      <c r="I4693" s="20"/>
      <c r="J4693" s="16"/>
      <c r="K4693" s="16"/>
      <c r="L4693" s="16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 t="s">
        <v>35</v>
      </c>
      <c r="W4693" s="16" t="s">
        <v>36</v>
      </c>
      <c r="X4693" s="16" t="s">
        <v>37</v>
      </c>
      <c r="Y4693" s="21" t="s">
        <v>9289</v>
      </c>
      <c r="Z4693" s="12">
        <v>50.0</v>
      </c>
      <c r="AA4693" s="12"/>
      <c r="AB4693" s="14">
        <v>0.06</v>
      </c>
      <c r="AC4693" s="12" t="s">
        <v>39</v>
      </c>
      <c r="AD4693" s="15">
        <v>0.0</v>
      </c>
      <c r="AE4693" s="12" t="s">
        <v>127</v>
      </c>
      <c r="AF4693" s="12">
        <v>0.0</v>
      </c>
    </row>
    <row r="4694" ht="15.75" customHeight="1">
      <c r="A4694" s="6" t="s">
        <v>5916</v>
      </c>
      <c r="B4694" s="6" t="s">
        <v>5917</v>
      </c>
      <c r="C4694" s="6" t="s">
        <v>9290</v>
      </c>
      <c r="D4694" s="6" t="s">
        <v>182</v>
      </c>
      <c r="E4694" s="6">
        <v>19.0</v>
      </c>
      <c r="F4694" s="7"/>
      <c r="G4694" s="8"/>
      <c r="H4694" s="9"/>
      <c r="I4694" s="10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 t="s">
        <v>35</v>
      </c>
      <c r="W4694" s="6" t="s">
        <v>36</v>
      </c>
      <c r="X4694" s="6" t="s">
        <v>37</v>
      </c>
      <c r="Y4694" s="11" t="s">
        <v>9291</v>
      </c>
      <c r="Z4694" s="12">
        <v>40.0</v>
      </c>
      <c r="AA4694" s="12"/>
      <c r="AB4694" s="14">
        <v>0.06</v>
      </c>
      <c r="AC4694" s="12" t="s">
        <v>39</v>
      </c>
      <c r="AD4694" s="15">
        <v>0.0</v>
      </c>
      <c r="AE4694" s="12" t="s">
        <v>127</v>
      </c>
      <c r="AF4694" s="12">
        <v>0.0</v>
      </c>
    </row>
    <row r="4695" ht="15.75" customHeight="1">
      <c r="A4695" s="16" t="s">
        <v>5916</v>
      </c>
      <c r="B4695" s="16" t="s">
        <v>5917</v>
      </c>
      <c r="C4695" s="16" t="s">
        <v>9292</v>
      </c>
      <c r="D4695" s="16" t="s">
        <v>182</v>
      </c>
      <c r="E4695" s="16">
        <v>17.0</v>
      </c>
      <c r="F4695" s="17"/>
      <c r="G4695" s="18"/>
      <c r="H4695" s="19"/>
      <c r="I4695" s="20"/>
      <c r="J4695" s="16"/>
      <c r="K4695" s="16"/>
      <c r="L4695" s="16"/>
      <c r="M4695" s="16"/>
      <c r="N4695" s="16"/>
      <c r="O4695" s="16"/>
      <c r="P4695" s="16"/>
      <c r="Q4695" s="16"/>
      <c r="R4695" s="16"/>
      <c r="S4695" s="16"/>
      <c r="T4695" s="16"/>
      <c r="U4695" s="16"/>
      <c r="V4695" s="16" t="s">
        <v>35</v>
      </c>
      <c r="W4695" s="16" t="s">
        <v>36</v>
      </c>
      <c r="X4695" s="16" t="s">
        <v>37</v>
      </c>
      <c r="Y4695" s="21" t="s">
        <v>9293</v>
      </c>
      <c r="Z4695" s="12">
        <v>90.0</v>
      </c>
      <c r="AA4695" s="12"/>
      <c r="AB4695" s="14">
        <v>0.02</v>
      </c>
      <c r="AC4695" s="12" t="s">
        <v>39</v>
      </c>
      <c r="AD4695" s="15">
        <v>0.0</v>
      </c>
      <c r="AE4695" s="12" t="s">
        <v>146</v>
      </c>
      <c r="AF4695" s="12">
        <v>0.0</v>
      </c>
    </row>
    <row r="4696" ht="15.75" customHeight="1">
      <c r="A4696" s="6" t="s">
        <v>5916</v>
      </c>
      <c r="B4696" s="6" t="s">
        <v>5917</v>
      </c>
      <c r="C4696" s="6" t="s">
        <v>9294</v>
      </c>
      <c r="D4696" s="6" t="s">
        <v>182</v>
      </c>
      <c r="E4696" s="6">
        <v>23.0</v>
      </c>
      <c r="F4696" s="7"/>
      <c r="G4696" s="8"/>
      <c r="H4696" s="9"/>
      <c r="I4696" s="10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 t="s">
        <v>35</v>
      </c>
      <c r="W4696" s="6" t="s">
        <v>36</v>
      </c>
      <c r="X4696" s="6" t="s">
        <v>37</v>
      </c>
      <c r="Y4696" s="11" t="s">
        <v>9295</v>
      </c>
      <c r="Z4696" s="12">
        <v>70.0</v>
      </c>
      <c r="AA4696" s="12"/>
      <c r="AB4696" s="14">
        <v>0.0</v>
      </c>
      <c r="AC4696" s="12" t="s">
        <v>39</v>
      </c>
      <c r="AD4696" s="15">
        <v>0.0</v>
      </c>
      <c r="AE4696" s="12" t="s">
        <v>127</v>
      </c>
      <c r="AF4696" s="12">
        <v>0.0</v>
      </c>
    </row>
    <row r="4697" ht="15.75" customHeight="1">
      <c r="A4697" s="16" t="s">
        <v>5916</v>
      </c>
      <c r="B4697" s="16" t="s">
        <v>5917</v>
      </c>
      <c r="C4697" s="16" t="s">
        <v>9296</v>
      </c>
      <c r="D4697" s="16" t="s">
        <v>182</v>
      </c>
      <c r="E4697" s="16">
        <v>37.0</v>
      </c>
      <c r="F4697" s="17"/>
      <c r="G4697" s="18"/>
      <c r="H4697" s="19"/>
      <c r="I4697" s="20"/>
      <c r="J4697" s="16"/>
      <c r="K4697" s="16"/>
      <c r="L4697" s="16"/>
      <c r="M4697" s="16"/>
      <c r="N4697" s="16"/>
      <c r="O4697" s="16"/>
      <c r="P4697" s="16"/>
      <c r="Q4697" s="16"/>
      <c r="R4697" s="16"/>
      <c r="S4697" s="16"/>
      <c r="T4697" s="16"/>
      <c r="U4697" s="16"/>
      <c r="V4697" s="16" t="s">
        <v>57</v>
      </c>
      <c r="W4697" s="16" t="s">
        <v>36</v>
      </c>
      <c r="X4697" s="16" t="s">
        <v>36</v>
      </c>
      <c r="Y4697" s="21" t="s">
        <v>9297</v>
      </c>
      <c r="Z4697" s="12"/>
      <c r="AA4697" s="12"/>
      <c r="AB4697" s="12"/>
      <c r="AC4697" s="12"/>
      <c r="AD4697" s="12"/>
      <c r="AE4697" s="12"/>
      <c r="AF4697" s="12"/>
    </row>
    <row r="4698" ht="15.75" customHeight="1">
      <c r="A4698" s="6" t="s">
        <v>5916</v>
      </c>
      <c r="B4698" s="6" t="s">
        <v>5917</v>
      </c>
      <c r="C4698" s="6" t="s">
        <v>9298</v>
      </c>
      <c r="D4698" s="6" t="s">
        <v>182</v>
      </c>
      <c r="E4698" s="6">
        <v>81.0</v>
      </c>
      <c r="F4698" s="7"/>
      <c r="G4698" s="8"/>
      <c r="H4698" s="9"/>
      <c r="I4698" s="10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 t="s">
        <v>44</v>
      </c>
      <c r="W4698" s="6" t="s">
        <v>36</v>
      </c>
      <c r="X4698" s="6" t="s">
        <v>36</v>
      </c>
      <c r="Y4698" s="11" t="s">
        <v>9299</v>
      </c>
      <c r="Z4698" s="12"/>
      <c r="AA4698" s="12"/>
      <c r="AB4698" s="12"/>
      <c r="AC4698" s="12"/>
      <c r="AD4698" s="12"/>
      <c r="AE4698" s="12"/>
      <c r="AF4698" s="12"/>
    </row>
    <row r="4699" ht="15.75" customHeight="1">
      <c r="A4699" s="16" t="s">
        <v>5916</v>
      </c>
      <c r="B4699" s="16" t="s">
        <v>5917</v>
      </c>
      <c r="C4699" s="16" t="s">
        <v>5872</v>
      </c>
      <c r="D4699" s="16" t="s">
        <v>182</v>
      </c>
      <c r="E4699" s="16">
        <v>70.0</v>
      </c>
      <c r="F4699" s="17"/>
      <c r="G4699" s="18"/>
      <c r="H4699" s="19"/>
      <c r="I4699" s="20"/>
      <c r="J4699" s="16"/>
      <c r="K4699" s="16"/>
      <c r="L4699" s="16"/>
      <c r="M4699" s="16"/>
      <c r="N4699" s="16"/>
      <c r="O4699" s="16"/>
      <c r="P4699" s="16"/>
      <c r="Q4699" s="16"/>
      <c r="R4699" s="16"/>
      <c r="S4699" s="16"/>
      <c r="T4699" s="16"/>
      <c r="U4699" s="16"/>
      <c r="V4699" s="16" t="s">
        <v>35</v>
      </c>
      <c r="W4699" s="16" t="s">
        <v>36</v>
      </c>
      <c r="X4699" s="16" t="s">
        <v>37</v>
      </c>
      <c r="Y4699" s="21" t="s">
        <v>5873</v>
      </c>
      <c r="Z4699" s="12">
        <v>50.0</v>
      </c>
      <c r="AA4699" s="12"/>
      <c r="AB4699" s="14">
        <v>0.19</v>
      </c>
      <c r="AC4699" s="12" t="s">
        <v>39</v>
      </c>
      <c r="AD4699" s="15">
        <v>11.0</v>
      </c>
      <c r="AE4699" s="12" t="s">
        <v>127</v>
      </c>
      <c r="AF4699" s="12">
        <v>0.0</v>
      </c>
    </row>
    <row r="4700" ht="15.75" customHeight="1">
      <c r="A4700" s="6" t="s">
        <v>5916</v>
      </c>
      <c r="B4700" s="6" t="s">
        <v>5917</v>
      </c>
      <c r="C4700" s="6" t="s">
        <v>9300</v>
      </c>
      <c r="D4700" s="6" t="s">
        <v>182</v>
      </c>
      <c r="E4700" s="6">
        <v>47.0</v>
      </c>
      <c r="F4700" s="7"/>
      <c r="G4700" s="8"/>
      <c r="H4700" s="9"/>
      <c r="I4700" s="10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 t="s">
        <v>57</v>
      </c>
      <c r="W4700" s="6" t="s">
        <v>36</v>
      </c>
      <c r="X4700" s="6" t="s">
        <v>36</v>
      </c>
      <c r="Y4700" s="11" t="s">
        <v>9301</v>
      </c>
      <c r="Z4700" s="12"/>
      <c r="AA4700" s="12"/>
      <c r="AB4700" s="12"/>
      <c r="AC4700" s="12"/>
      <c r="AD4700" s="12"/>
      <c r="AE4700" s="12"/>
      <c r="AF4700" s="12"/>
    </row>
    <row r="4701" ht="15.75" customHeight="1">
      <c r="A4701" s="16" t="s">
        <v>5916</v>
      </c>
      <c r="B4701" s="16" t="s">
        <v>5917</v>
      </c>
      <c r="C4701" s="16" t="s">
        <v>9302</v>
      </c>
      <c r="D4701" s="16" t="s">
        <v>182</v>
      </c>
      <c r="E4701" s="16">
        <v>84.0</v>
      </c>
      <c r="F4701" s="17"/>
      <c r="G4701" s="18"/>
      <c r="H4701" s="19"/>
      <c r="I4701" s="20"/>
      <c r="J4701" s="16"/>
      <c r="K4701" s="16"/>
      <c r="L4701" s="16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 t="s">
        <v>35</v>
      </c>
      <c r="W4701" s="16" t="s">
        <v>36</v>
      </c>
      <c r="X4701" s="16" t="s">
        <v>37</v>
      </c>
      <c r="Y4701" s="21" t="s">
        <v>9303</v>
      </c>
      <c r="Z4701" s="12">
        <v>90.0</v>
      </c>
      <c r="AA4701" s="13">
        <v>32.47</v>
      </c>
      <c r="AB4701" s="14">
        <v>0.53</v>
      </c>
      <c r="AC4701" s="12" t="s">
        <v>67</v>
      </c>
      <c r="AD4701" s="15">
        <v>0.0</v>
      </c>
      <c r="AE4701" s="12" t="s">
        <v>146</v>
      </c>
      <c r="AF4701" s="12">
        <v>0.0</v>
      </c>
    </row>
    <row r="4702" ht="15.75" customHeight="1">
      <c r="A4702" s="6" t="s">
        <v>5916</v>
      </c>
      <c r="B4702" s="6" t="s">
        <v>5917</v>
      </c>
      <c r="C4702" s="6" t="s">
        <v>9304</v>
      </c>
      <c r="D4702" s="6" t="s">
        <v>182</v>
      </c>
      <c r="E4702" s="6">
        <v>62.0</v>
      </c>
      <c r="F4702" s="7"/>
      <c r="G4702" s="8"/>
      <c r="H4702" s="9"/>
      <c r="I4702" s="10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 t="s">
        <v>57</v>
      </c>
      <c r="W4702" s="6" t="s">
        <v>36</v>
      </c>
      <c r="X4702" s="6" t="s">
        <v>36</v>
      </c>
      <c r="Y4702" s="11" t="s">
        <v>9305</v>
      </c>
      <c r="Z4702" s="12"/>
      <c r="AA4702" s="12"/>
      <c r="AB4702" s="12"/>
      <c r="AC4702" s="12"/>
      <c r="AD4702" s="12"/>
      <c r="AE4702" s="12"/>
      <c r="AF4702" s="12"/>
    </row>
    <row r="4703" ht="15.75" customHeight="1">
      <c r="A4703" s="16" t="s">
        <v>5916</v>
      </c>
      <c r="B4703" s="16" t="s">
        <v>5917</v>
      </c>
      <c r="C4703" s="16" t="s">
        <v>9306</v>
      </c>
      <c r="D4703" s="16" t="s">
        <v>182</v>
      </c>
      <c r="E4703" s="16">
        <v>79.0</v>
      </c>
      <c r="F4703" s="17"/>
      <c r="G4703" s="18"/>
      <c r="H4703" s="19"/>
      <c r="I4703" s="20"/>
      <c r="J4703" s="16"/>
      <c r="K4703" s="16"/>
      <c r="L4703" s="16"/>
      <c r="M4703" s="16"/>
      <c r="N4703" s="16"/>
      <c r="O4703" s="16"/>
      <c r="P4703" s="16"/>
      <c r="Q4703" s="16"/>
      <c r="R4703" s="16"/>
      <c r="S4703" s="16"/>
      <c r="T4703" s="16"/>
      <c r="U4703" s="16"/>
      <c r="V4703" s="16" t="s">
        <v>35</v>
      </c>
      <c r="W4703" s="16" t="s">
        <v>36</v>
      </c>
      <c r="X4703" s="16" t="s">
        <v>37</v>
      </c>
      <c r="Y4703" s="21" t="s">
        <v>9307</v>
      </c>
      <c r="Z4703" s="12">
        <v>50.0</v>
      </c>
      <c r="AA4703" s="12"/>
      <c r="AB4703" s="14">
        <v>0.02</v>
      </c>
      <c r="AC4703" s="12" t="s">
        <v>39</v>
      </c>
      <c r="AD4703" s="15">
        <v>0.0</v>
      </c>
      <c r="AE4703" s="12" t="s">
        <v>127</v>
      </c>
      <c r="AF4703" s="12">
        <v>0.0</v>
      </c>
    </row>
    <row r="4704" ht="15.75" customHeight="1">
      <c r="A4704" s="6" t="s">
        <v>5916</v>
      </c>
      <c r="B4704" s="6" t="s">
        <v>5917</v>
      </c>
      <c r="C4704" s="6" t="s">
        <v>9308</v>
      </c>
      <c r="D4704" s="6" t="s">
        <v>182</v>
      </c>
      <c r="E4704" s="6">
        <v>78.0</v>
      </c>
      <c r="F4704" s="7"/>
      <c r="G4704" s="8"/>
      <c r="H4704" s="9"/>
      <c r="I4704" s="10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 t="s">
        <v>44</v>
      </c>
      <c r="W4704" s="6" t="s">
        <v>36</v>
      </c>
      <c r="X4704" s="6" t="s">
        <v>37</v>
      </c>
      <c r="Y4704" s="11" t="s">
        <v>9309</v>
      </c>
      <c r="Z4704" s="12">
        <v>50.0</v>
      </c>
      <c r="AA4704" s="12"/>
      <c r="AB4704" s="14">
        <v>0.03</v>
      </c>
      <c r="AC4704" s="12" t="s">
        <v>39</v>
      </c>
      <c r="AD4704" s="15">
        <v>0.0</v>
      </c>
      <c r="AE4704" s="12" t="s">
        <v>127</v>
      </c>
      <c r="AF4704" s="12">
        <v>0.0</v>
      </c>
    </row>
    <row r="4705" ht="15.75" customHeight="1">
      <c r="A4705" s="16" t="s">
        <v>5916</v>
      </c>
      <c r="B4705" s="16" t="s">
        <v>5917</v>
      </c>
      <c r="C4705" s="16" t="s">
        <v>9310</v>
      </c>
      <c r="D4705" s="16" t="s">
        <v>182</v>
      </c>
      <c r="E4705" s="16">
        <v>15.0</v>
      </c>
      <c r="F4705" s="17"/>
      <c r="G4705" s="18"/>
      <c r="H4705" s="19"/>
      <c r="I4705" s="20"/>
      <c r="J4705" s="16"/>
      <c r="K4705" s="16"/>
      <c r="L4705" s="16"/>
      <c r="M4705" s="16"/>
      <c r="N4705" s="16"/>
      <c r="O4705" s="16"/>
      <c r="P4705" s="16"/>
      <c r="Q4705" s="16"/>
      <c r="R4705" s="16"/>
      <c r="S4705" s="16"/>
      <c r="T4705" s="16"/>
      <c r="U4705" s="16"/>
      <c r="V4705" s="16" t="s">
        <v>57</v>
      </c>
      <c r="W4705" s="16" t="s">
        <v>37</v>
      </c>
      <c r="X4705" s="16" t="s">
        <v>36</v>
      </c>
      <c r="Y4705" s="21" t="s">
        <v>9311</v>
      </c>
      <c r="Z4705" s="12"/>
      <c r="AA4705" s="12"/>
      <c r="AB4705" s="12"/>
      <c r="AC4705" s="12"/>
      <c r="AD4705" s="12"/>
      <c r="AE4705" s="12"/>
      <c r="AF4705" s="12"/>
    </row>
    <row r="4706" ht="15.75" customHeight="1">
      <c r="A4706" s="6" t="s">
        <v>5916</v>
      </c>
      <c r="B4706" s="6" t="s">
        <v>5917</v>
      </c>
      <c r="C4706" s="6" t="s">
        <v>9312</v>
      </c>
      <c r="D4706" s="6" t="s">
        <v>182</v>
      </c>
      <c r="E4706" s="6">
        <v>65.0</v>
      </c>
      <c r="F4706" s="7"/>
      <c r="G4706" s="8"/>
      <c r="H4706" s="9"/>
      <c r="I4706" s="10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 t="s">
        <v>57</v>
      </c>
      <c r="W4706" s="6" t="s">
        <v>36</v>
      </c>
      <c r="X4706" s="6" t="s">
        <v>36</v>
      </c>
      <c r="Y4706" s="11" t="s">
        <v>9313</v>
      </c>
      <c r="Z4706" s="12"/>
      <c r="AA4706" s="12"/>
      <c r="AB4706" s="12"/>
      <c r="AC4706" s="12"/>
      <c r="AD4706" s="12"/>
      <c r="AE4706" s="12"/>
      <c r="AF4706" s="12"/>
    </row>
    <row r="4707" ht="15.75" customHeight="1">
      <c r="A4707" s="16" t="s">
        <v>5916</v>
      </c>
      <c r="B4707" s="16" t="s">
        <v>5917</v>
      </c>
      <c r="C4707" s="16" t="s">
        <v>9314</v>
      </c>
      <c r="D4707" s="16" t="s">
        <v>182</v>
      </c>
      <c r="E4707" s="16">
        <v>82.0</v>
      </c>
      <c r="F4707" s="17"/>
      <c r="G4707" s="18"/>
      <c r="H4707" s="19"/>
      <c r="I4707" s="20"/>
      <c r="J4707" s="16"/>
      <c r="K4707" s="16"/>
      <c r="L4707" s="16"/>
      <c r="M4707" s="16"/>
      <c r="N4707" s="16"/>
      <c r="O4707" s="16"/>
      <c r="P4707" s="16"/>
      <c r="Q4707" s="16"/>
      <c r="R4707" s="16"/>
      <c r="S4707" s="16"/>
      <c r="T4707" s="16"/>
      <c r="U4707" s="16"/>
      <c r="V4707" s="16" t="s">
        <v>44</v>
      </c>
      <c r="W4707" s="16" t="s">
        <v>36</v>
      </c>
      <c r="X4707" s="16" t="s">
        <v>45</v>
      </c>
      <c r="Y4707" s="21" t="s">
        <v>9315</v>
      </c>
      <c r="Z4707" s="12"/>
      <c r="AA4707" s="12"/>
      <c r="AB4707" s="12"/>
      <c r="AC4707" s="12"/>
      <c r="AD4707" s="12"/>
      <c r="AE4707" s="12"/>
      <c r="AF4707" s="12"/>
    </row>
    <row r="4708" ht="15.75" customHeight="1">
      <c r="A4708" s="6" t="s">
        <v>5916</v>
      </c>
      <c r="B4708" s="6" t="s">
        <v>5917</v>
      </c>
      <c r="C4708" s="6" t="s">
        <v>9316</v>
      </c>
      <c r="D4708" s="6" t="s">
        <v>182</v>
      </c>
      <c r="E4708" s="6">
        <v>22.0</v>
      </c>
      <c r="F4708" s="7"/>
      <c r="G4708" s="8"/>
      <c r="H4708" s="9"/>
      <c r="I4708" s="10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 t="s">
        <v>35</v>
      </c>
      <c r="W4708" s="6" t="s">
        <v>36</v>
      </c>
      <c r="X4708" s="6" t="s">
        <v>37</v>
      </c>
      <c r="Y4708" s="11" t="s">
        <v>9317</v>
      </c>
      <c r="Z4708" s="12">
        <v>110.0</v>
      </c>
      <c r="AA4708" s="13">
        <v>5.09</v>
      </c>
      <c r="AB4708" s="14">
        <v>0.04</v>
      </c>
      <c r="AC4708" s="12" t="s">
        <v>39</v>
      </c>
      <c r="AD4708" s="15">
        <v>0.0</v>
      </c>
      <c r="AE4708" s="12" t="s">
        <v>127</v>
      </c>
      <c r="AF4708" s="12">
        <v>0.0</v>
      </c>
    </row>
    <row r="4709" ht="15.75" customHeight="1">
      <c r="A4709" s="16" t="s">
        <v>5916</v>
      </c>
      <c r="B4709" s="16" t="s">
        <v>5917</v>
      </c>
      <c r="C4709" s="16" t="s">
        <v>9318</v>
      </c>
      <c r="D4709" s="16" t="s">
        <v>182</v>
      </c>
      <c r="E4709" s="16">
        <v>21.0</v>
      </c>
      <c r="F4709" s="17"/>
      <c r="G4709" s="18"/>
      <c r="H4709" s="19"/>
      <c r="I4709" s="20"/>
      <c r="J4709" s="16"/>
      <c r="K4709" s="16"/>
      <c r="L4709" s="16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 t="s">
        <v>35</v>
      </c>
      <c r="W4709" s="16" t="s">
        <v>36</v>
      </c>
      <c r="X4709" s="16" t="s">
        <v>37</v>
      </c>
      <c r="Y4709" s="21" t="s">
        <v>9319</v>
      </c>
      <c r="Z4709" s="12">
        <v>110.0</v>
      </c>
      <c r="AA4709" s="12"/>
      <c r="AB4709" s="14">
        <v>0.0</v>
      </c>
      <c r="AC4709" s="12" t="s">
        <v>39</v>
      </c>
      <c r="AD4709" s="15">
        <v>0.0</v>
      </c>
      <c r="AE4709" s="12" t="s">
        <v>127</v>
      </c>
      <c r="AF4709" s="12">
        <v>0.0</v>
      </c>
    </row>
    <row r="4710" ht="15.75" customHeight="1">
      <c r="A4710" s="6" t="s">
        <v>5916</v>
      </c>
      <c r="B4710" s="6" t="s">
        <v>5917</v>
      </c>
      <c r="C4710" s="6" t="s">
        <v>9320</v>
      </c>
      <c r="D4710" s="6" t="s">
        <v>182</v>
      </c>
      <c r="E4710" s="6">
        <v>32.0</v>
      </c>
      <c r="F4710" s="7"/>
      <c r="G4710" s="8"/>
      <c r="H4710" s="9"/>
      <c r="I4710" s="10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 t="s">
        <v>35</v>
      </c>
      <c r="W4710" s="6" t="s">
        <v>36</v>
      </c>
      <c r="X4710" s="6" t="s">
        <v>37</v>
      </c>
      <c r="Y4710" s="11" t="s">
        <v>9321</v>
      </c>
      <c r="Z4710" s="12">
        <v>70.0</v>
      </c>
      <c r="AA4710" s="13">
        <v>3.57</v>
      </c>
      <c r="AB4710" s="14">
        <v>0.47</v>
      </c>
      <c r="AC4710" s="12" t="s">
        <v>67</v>
      </c>
      <c r="AD4710" s="15">
        <v>0.0</v>
      </c>
      <c r="AE4710" s="12" t="s">
        <v>127</v>
      </c>
      <c r="AF4710" s="12">
        <v>0.0</v>
      </c>
    </row>
    <row r="4711" ht="15.75" customHeight="1">
      <c r="A4711" s="16" t="s">
        <v>5916</v>
      </c>
      <c r="B4711" s="16" t="s">
        <v>5917</v>
      </c>
      <c r="C4711" s="16" t="s">
        <v>9322</v>
      </c>
      <c r="D4711" s="16" t="s">
        <v>182</v>
      </c>
      <c r="E4711" s="16">
        <v>53.0</v>
      </c>
      <c r="F4711" s="17"/>
      <c r="G4711" s="18"/>
      <c r="H4711" s="19"/>
      <c r="I4711" s="20"/>
      <c r="J4711" s="16"/>
      <c r="K4711" s="16"/>
      <c r="L4711" s="16"/>
      <c r="M4711" s="16"/>
      <c r="N4711" s="16"/>
      <c r="O4711" s="16"/>
      <c r="P4711" s="16"/>
      <c r="Q4711" s="16"/>
      <c r="R4711" s="16"/>
      <c r="S4711" s="16"/>
      <c r="T4711" s="16"/>
      <c r="U4711" s="16"/>
      <c r="V4711" s="16" t="s">
        <v>44</v>
      </c>
      <c r="W4711" s="16" t="s">
        <v>36</v>
      </c>
      <c r="X4711" s="16" t="s">
        <v>45</v>
      </c>
      <c r="Y4711" s="21" t="s">
        <v>9323</v>
      </c>
      <c r="Z4711" s="12"/>
      <c r="AA4711" s="12"/>
      <c r="AB4711" s="12"/>
      <c r="AC4711" s="12"/>
      <c r="AD4711" s="12"/>
      <c r="AE4711" s="12"/>
      <c r="AF4711" s="12"/>
    </row>
    <row r="4712" ht="15.75" customHeight="1">
      <c r="A4712" s="6" t="s">
        <v>5916</v>
      </c>
      <c r="B4712" s="6" t="s">
        <v>5917</v>
      </c>
      <c r="C4712" s="6" t="s">
        <v>9324</v>
      </c>
      <c r="D4712" s="6" t="s">
        <v>182</v>
      </c>
      <c r="E4712" s="6">
        <v>20.0</v>
      </c>
      <c r="F4712" s="7"/>
      <c r="G4712" s="8"/>
      <c r="H4712" s="9"/>
      <c r="I4712" s="10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 t="s">
        <v>35</v>
      </c>
      <c r="W4712" s="6" t="s">
        <v>36</v>
      </c>
      <c r="X4712" s="6" t="s">
        <v>37</v>
      </c>
      <c r="Y4712" s="11" t="s">
        <v>9325</v>
      </c>
      <c r="Z4712" s="12">
        <v>140.0</v>
      </c>
      <c r="AA4712" s="13">
        <v>9.17</v>
      </c>
      <c r="AB4712" s="14">
        <v>0.4</v>
      </c>
      <c r="AC4712" s="12" t="s">
        <v>67</v>
      </c>
      <c r="AD4712" s="15">
        <v>0.0</v>
      </c>
      <c r="AE4712" s="12" t="s">
        <v>127</v>
      </c>
      <c r="AF4712" s="12">
        <v>0.0</v>
      </c>
    </row>
    <row r="4713" ht="15.75" customHeight="1">
      <c r="A4713" s="16" t="s">
        <v>9326</v>
      </c>
      <c r="B4713" s="16" t="s">
        <v>9327</v>
      </c>
      <c r="C4713" s="16" t="s">
        <v>9328</v>
      </c>
      <c r="D4713" s="16" t="s">
        <v>182</v>
      </c>
      <c r="E4713" s="16">
        <v>23.0</v>
      </c>
      <c r="F4713" s="17"/>
      <c r="G4713" s="18"/>
      <c r="H4713" s="19"/>
      <c r="I4713" s="20"/>
      <c r="J4713" s="16"/>
      <c r="K4713" s="16"/>
      <c r="L4713" s="16"/>
      <c r="M4713" s="16"/>
      <c r="N4713" s="16"/>
      <c r="O4713" s="16"/>
      <c r="P4713" s="16"/>
      <c r="Q4713" s="16"/>
      <c r="R4713" s="16"/>
      <c r="S4713" s="16"/>
      <c r="T4713" s="16"/>
      <c r="U4713" s="16"/>
      <c r="V4713" s="16" t="s">
        <v>57</v>
      </c>
      <c r="W4713" s="16" t="s">
        <v>36</v>
      </c>
      <c r="X4713" s="16" t="s">
        <v>36</v>
      </c>
      <c r="Y4713" s="21" t="s">
        <v>9329</v>
      </c>
      <c r="Z4713" s="12"/>
      <c r="AA4713" s="12"/>
      <c r="AB4713" s="12"/>
      <c r="AC4713" s="12"/>
      <c r="AD4713" s="12"/>
      <c r="AE4713" s="12"/>
      <c r="AF4713" s="12"/>
    </row>
    <row r="4714" ht="15.75" customHeight="1">
      <c r="A4714" s="6" t="s">
        <v>9326</v>
      </c>
      <c r="B4714" s="6" t="s">
        <v>9327</v>
      </c>
      <c r="C4714" s="6" t="s">
        <v>9330</v>
      </c>
      <c r="D4714" s="6" t="s">
        <v>182</v>
      </c>
      <c r="E4714" s="6">
        <v>30.0</v>
      </c>
      <c r="F4714" s="7"/>
      <c r="G4714" s="8"/>
      <c r="H4714" s="9"/>
      <c r="I4714" s="10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 t="s">
        <v>57</v>
      </c>
      <c r="W4714" s="6" t="s">
        <v>36</v>
      </c>
      <c r="X4714" s="6" t="s">
        <v>36</v>
      </c>
      <c r="Y4714" s="11" t="s">
        <v>9331</v>
      </c>
      <c r="Z4714" s="12"/>
      <c r="AA4714" s="12"/>
      <c r="AB4714" s="12"/>
      <c r="AC4714" s="12"/>
      <c r="AD4714" s="12"/>
      <c r="AE4714" s="12"/>
      <c r="AF4714" s="12"/>
    </row>
    <row r="4715" ht="15.75" customHeight="1">
      <c r="A4715" s="16" t="s">
        <v>9326</v>
      </c>
      <c r="B4715" s="16" t="s">
        <v>9327</v>
      </c>
      <c r="C4715" s="16" t="s">
        <v>9332</v>
      </c>
      <c r="D4715" s="16" t="s">
        <v>182</v>
      </c>
      <c r="E4715" s="16">
        <v>23.0</v>
      </c>
      <c r="F4715" s="17"/>
      <c r="G4715" s="18"/>
      <c r="H4715" s="19"/>
      <c r="I4715" s="20"/>
      <c r="J4715" s="16"/>
      <c r="K4715" s="16"/>
      <c r="L4715" s="16"/>
      <c r="M4715" s="16"/>
      <c r="N4715" s="16"/>
      <c r="O4715" s="16"/>
      <c r="P4715" s="16"/>
      <c r="Q4715" s="16"/>
      <c r="R4715" s="16"/>
      <c r="S4715" s="16"/>
      <c r="T4715" s="16"/>
      <c r="U4715" s="16"/>
      <c r="V4715" s="16" t="s">
        <v>57</v>
      </c>
      <c r="W4715" s="16" t="s">
        <v>36</v>
      </c>
      <c r="X4715" s="16" t="s">
        <v>36</v>
      </c>
      <c r="Y4715" s="21" t="s">
        <v>9333</v>
      </c>
      <c r="Z4715" s="12"/>
      <c r="AA4715" s="12"/>
      <c r="AB4715" s="12"/>
      <c r="AC4715" s="12"/>
      <c r="AD4715" s="12"/>
      <c r="AE4715" s="12"/>
      <c r="AF4715" s="12"/>
    </row>
    <row r="4716" ht="15.75" customHeight="1">
      <c r="A4716" s="6" t="s">
        <v>9326</v>
      </c>
      <c r="B4716" s="6" t="s">
        <v>9327</v>
      </c>
      <c r="C4716" s="6" t="s">
        <v>9334</v>
      </c>
      <c r="D4716" s="6" t="s">
        <v>182</v>
      </c>
      <c r="E4716" s="6">
        <v>84.0</v>
      </c>
      <c r="F4716" s="7"/>
      <c r="G4716" s="8"/>
      <c r="H4716" s="9"/>
      <c r="I4716" s="10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 t="s">
        <v>35</v>
      </c>
      <c r="W4716" s="6" t="s">
        <v>36</v>
      </c>
      <c r="X4716" s="6" t="s">
        <v>37</v>
      </c>
      <c r="Y4716" s="11" t="s">
        <v>9335</v>
      </c>
      <c r="Z4716" s="12">
        <v>30.0</v>
      </c>
      <c r="AA4716" s="12"/>
      <c r="AB4716" s="14">
        <v>0.35</v>
      </c>
      <c r="AC4716" s="12" t="s">
        <v>67</v>
      </c>
      <c r="AD4716" s="15">
        <v>0.0</v>
      </c>
      <c r="AE4716" s="12" t="s">
        <v>40</v>
      </c>
      <c r="AF4716" s="12">
        <v>0.0</v>
      </c>
    </row>
    <row r="4717" ht="15.75" customHeight="1">
      <c r="A4717" s="16" t="s">
        <v>9326</v>
      </c>
      <c r="B4717" s="16" t="s">
        <v>9327</v>
      </c>
      <c r="C4717" s="16" t="s">
        <v>9336</v>
      </c>
      <c r="D4717" s="16" t="s">
        <v>182</v>
      </c>
      <c r="E4717" s="16">
        <v>75.0</v>
      </c>
      <c r="F4717" s="17"/>
      <c r="G4717" s="18"/>
      <c r="H4717" s="19"/>
      <c r="I4717" s="20"/>
      <c r="J4717" s="16"/>
      <c r="K4717" s="16"/>
      <c r="L4717" s="16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 t="s">
        <v>57</v>
      </c>
      <c r="W4717" s="16" t="s">
        <v>36</v>
      </c>
      <c r="X4717" s="16" t="s">
        <v>36</v>
      </c>
      <c r="Y4717" s="21" t="s">
        <v>9337</v>
      </c>
      <c r="Z4717" s="12"/>
      <c r="AA4717" s="12"/>
      <c r="AB4717" s="12"/>
      <c r="AC4717" s="12"/>
      <c r="AD4717" s="12"/>
      <c r="AE4717" s="12"/>
      <c r="AF4717" s="12"/>
    </row>
    <row r="4718" ht="15.75" customHeight="1">
      <c r="A4718" s="6" t="s">
        <v>9326</v>
      </c>
      <c r="B4718" s="6" t="s">
        <v>9327</v>
      </c>
      <c r="C4718" s="6" t="s">
        <v>9338</v>
      </c>
      <c r="D4718" s="6" t="s">
        <v>182</v>
      </c>
      <c r="E4718" s="6">
        <v>93.0</v>
      </c>
      <c r="F4718" s="7"/>
      <c r="G4718" s="8"/>
      <c r="H4718" s="9"/>
      <c r="I4718" s="10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 t="s">
        <v>57</v>
      </c>
      <c r="W4718" s="6" t="s">
        <v>36</v>
      </c>
      <c r="X4718" s="6" t="s">
        <v>36</v>
      </c>
      <c r="Y4718" s="11" t="s">
        <v>9339</v>
      </c>
      <c r="Z4718" s="12"/>
      <c r="AA4718" s="12"/>
      <c r="AB4718" s="12"/>
      <c r="AC4718" s="12"/>
      <c r="AD4718" s="12"/>
      <c r="AE4718" s="12"/>
      <c r="AF4718" s="12"/>
    </row>
    <row r="4719" ht="15.75" customHeight="1">
      <c r="A4719" s="16" t="s">
        <v>9326</v>
      </c>
      <c r="B4719" s="16" t="s">
        <v>9327</v>
      </c>
      <c r="C4719" s="16" t="s">
        <v>9340</v>
      </c>
      <c r="D4719" s="16" t="s">
        <v>182</v>
      </c>
      <c r="E4719" s="16">
        <v>86.0</v>
      </c>
      <c r="F4719" s="17"/>
      <c r="G4719" s="18"/>
      <c r="H4719" s="19"/>
      <c r="I4719" s="20"/>
      <c r="J4719" s="16"/>
      <c r="K4719" s="16"/>
      <c r="L4719" s="16"/>
      <c r="M4719" s="16"/>
      <c r="N4719" s="16"/>
      <c r="O4719" s="16"/>
      <c r="P4719" s="16"/>
      <c r="Q4719" s="16"/>
      <c r="R4719" s="16"/>
      <c r="S4719" s="16"/>
      <c r="T4719" s="16"/>
      <c r="U4719" s="16"/>
      <c r="V4719" s="16" t="s">
        <v>57</v>
      </c>
      <c r="W4719" s="16" t="s">
        <v>36</v>
      </c>
      <c r="X4719" s="16" t="s">
        <v>36</v>
      </c>
      <c r="Y4719" s="21" t="s">
        <v>9341</v>
      </c>
      <c r="Z4719" s="12"/>
      <c r="AA4719" s="12"/>
      <c r="AB4719" s="12"/>
      <c r="AC4719" s="12"/>
      <c r="AD4719" s="12"/>
      <c r="AE4719" s="12"/>
      <c r="AF4719" s="12"/>
    </row>
    <row r="4720" ht="15.75" customHeight="1">
      <c r="A4720" s="6" t="s">
        <v>9326</v>
      </c>
      <c r="B4720" s="6" t="s">
        <v>9327</v>
      </c>
      <c r="C4720" s="6" t="s">
        <v>9342</v>
      </c>
      <c r="D4720" s="6" t="s">
        <v>182</v>
      </c>
      <c r="E4720" s="6">
        <v>97.0</v>
      </c>
      <c r="F4720" s="7"/>
      <c r="G4720" s="8"/>
      <c r="H4720" s="9"/>
      <c r="I4720" s="10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 t="s">
        <v>231</v>
      </c>
      <c r="W4720" s="6" t="s">
        <v>36</v>
      </c>
      <c r="X4720" s="6" t="s">
        <v>36</v>
      </c>
      <c r="Y4720" s="11" t="s">
        <v>9343</v>
      </c>
      <c r="Z4720" s="12"/>
      <c r="AA4720" s="12"/>
      <c r="AB4720" s="12"/>
      <c r="AC4720" s="12"/>
      <c r="AD4720" s="12"/>
      <c r="AE4720" s="12"/>
      <c r="AF4720" s="12"/>
    </row>
    <row r="4721" ht="15.75" customHeight="1">
      <c r="A4721" s="16" t="s">
        <v>9326</v>
      </c>
      <c r="B4721" s="16" t="s">
        <v>9327</v>
      </c>
      <c r="C4721" s="16" t="s">
        <v>9344</v>
      </c>
      <c r="D4721" s="16" t="s">
        <v>4001</v>
      </c>
      <c r="E4721" s="16">
        <v>83.0</v>
      </c>
      <c r="F4721" s="17"/>
      <c r="G4721" s="18"/>
      <c r="H4721" s="19"/>
      <c r="I4721" s="20"/>
      <c r="J4721" s="16"/>
      <c r="K4721" s="16"/>
      <c r="L4721" s="16"/>
      <c r="M4721" s="16"/>
      <c r="N4721" s="16"/>
      <c r="O4721" s="16"/>
      <c r="P4721" s="16"/>
      <c r="Q4721" s="16"/>
      <c r="R4721" s="16"/>
      <c r="S4721" s="16"/>
      <c r="T4721" s="16"/>
      <c r="U4721" s="16"/>
      <c r="V4721" s="16" t="s">
        <v>57</v>
      </c>
      <c r="W4721" s="16" t="s">
        <v>36</v>
      </c>
      <c r="X4721" s="16" t="s">
        <v>36</v>
      </c>
      <c r="Y4721" s="21" t="s">
        <v>9345</v>
      </c>
      <c r="Z4721" s="12"/>
      <c r="AA4721" s="12"/>
      <c r="AB4721" s="12"/>
      <c r="AC4721" s="12"/>
      <c r="AD4721" s="12"/>
      <c r="AE4721" s="12"/>
      <c r="AF4721" s="12"/>
    </row>
    <row r="4722" ht="15.75" customHeight="1">
      <c r="A4722" s="6" t="s">
        <v>9326</v>
      </c>
      <c r="B4722" s="6" t="s">
        <v>9327</v>
      </c>
      <c r="C4722" s="6" t="s">
        <v>9346</v>
      </c>
      <c r="D4722" s="6" t="s">
        <v>4001</v>
      </c>
      <c r="E4722" s="6">
        <v>77.0</v>
      </c>
      <c r="F4722" s="7"/>
      <c r="G4722" s="8"/>
      <c r="H4722" s="9"/>
      <c r="I4722" s="10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 t="s">
        <v>57</v>
      </c>
      <c r="W4722" s="6" t="s">
        <v>36</v>
      </c>
      <c r="X4722" s="6" t="s">
        <v>36</v>
      </c>
      <c r="Y4722" s="11" t="s">
        <v>9347</v>
      </c>
      <c r="Z4722" s="12"/>
      <c r="AA4722" s="12"/>
      <c r="AB4722" s="12"/>
      <c r="AC4722" s="12"/>
      <c r="AD4722" s="12"/>
      <c r="AE4722" s="12"/>
      <c r="AF4722" s="12"/>
    </row>
    <row r="4723" ht="15.75" customHeight="1">
      <c r="A4723" s="16" t="s">
        <v>9326</v>
      </c>
      <c r="B4723" s="16" t="s">
        <v>9327</v>
      </c>
      <c r="C4723" s="16" t="s">
        <v>9348</v>
      </c>
      <c r="D4723" s="16" t="s">
        <v>182</v>
      </c>
      <c r="E4723" s="16">
        <v>44.0</v>
      </c>
      <c r="F4723" s="17"/>
      <c r="G4723" s="18"/>
      <c r="H4723" s="19"/>
      <c r="I4723" s="20"/>
      <c r="J4723" s="16"/>
      <c r="K4723" s="16"/>
      <c r="L4723" s="16"/>
      <c r="M4723" s="16"/>
      <c r="N4723" s="16"/>
      <c r="O4723" s="16"/>
      <c r="P4723" s="16"/>
      <c r="Q4723" s="16"/>
      <c r="R4723" s="16"/>
      <c r="S4723" s="16"/>
      <c r="T4723" s="16"/>
      <c r="U4723" s="16"/>
      <c r="V4723" s="16" t="s">
        <v>57</v>
      </c>
      <c r="W4723" s="16" t="s">
        <v>36</v>
      </c>
      <c r="X4723" s="16" t="s">
        <v>36</v>
      </c>
      <c r="Y4723" s="21" t="s">
        <v>9349</v>
      </c>
      <c r="Z4723" s="12"/>
      <c r="AA4723" s="12"/>
      <c r="AB4723" s="12"/>
      <c r="AC4723" s="12"/>
      <c r="AD4723" s="12"/>
      <c r="AE4723" s="12"/>
      <c r="AF4723" s="12"/>
    </row>
    <row r="4724" ht="15.75" customHeight="1">
      <c r="A4724" s="6" t="s">
        <v>9326</v>
      </c>
      <c r="B4724" s="6" t="s">
        <v>9327</v>
      </c>
      <c r="C4724" s="6" t="s">
        <v>9350</v>
      </c>
      <c r="D4724" s="6" t="s">
        <v>182</v>
      </c>
      <c r="E4724" s="6">
        <v>15.0</v>
      </c>
      <c r="F4724" s="7"/>
      <c r="G4724" s="8"/>
      <c r="H4724" s="9"/>
      <c r="I4724" s="10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 t="s">
        <v>35</v>
      </c>
      <c r="W4724" s="6" t="s">
        <v>36</v>
      </c>
      <c r="X4724" s="6" t="s">
        <v>37</v>
      </c>
      <c r="Y4724" s="11" t="s">
        <v>9351</v>
      </c>
      <c r="Z4724" s="12">
        <v>10.0</v>
      </c>
      <c r="AA4724" s="12"/>
      <c r="AB4724" s="14">
        <v>0.61</v>
      </c>
      <c r="AC4724" s="12" t="s">
        <v>67</v>
      </c>
      <c r="AD4724" s="15">
        <v>11.0</v>
      </c>
      <c r="AE4724" s="12" t="s">
        <v>40</v>
      </c>
      <c r="AF4724" s="12">
        <v>0.0</v>
      </c>
    </row>
    <row r="4725" ht="15.75" customHeight="1">
      <c r="A4725" s="16" t="s">
        <v>9326</v>
      </c>
      <c r="B4725" s="16" t="s">
        <v>9327</v>
      </c>
      <c r="C4725" s="16" t="s">
        <v>9352</v>
      </c>
      <c r="D4725" s="16" t="s">
        <v>182</v>
      </c>
      <c r="E4725" s="16">
        <v>15.0</v>
      </c>
      <c r="F4725" s="17"/>
      <c r="G4725" s="18"/>
      <c r="H4725" s="19"/>
      <c r="I4725" s="20"/>
      <c r="J4725" s="16"/>
      <c r="K4725" s="16"/>
      <c r="L4725" s="16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 t="s">
        <v>35</v>
      </c>
      <c r="W4725" s="16" t="s">
        <v>36</v>
      </c>
      <c r="X4725" s="16" t="s">
        <v>37</v>
      </c>
      <c r="Y4725" s="21" t="s">
        <v>9353</v>
      </c>
      <c r="Z4725" s="12">
        <v>10.0</v>
      </c>
      <c r="AA4725" s="12"/>
      <c r="AB4725" s="14">
        <v>0.0</v>
      </c>
      <c r="AC4725" s="12" t="s">
        <v>39</v>
      </c>
      <c r="AD4725" s="15">
        <v>11.0</v>
      </c>
      <c r="AE4725" s="12" t="s">
        <v>40</v>
      </c>
      <c r="AF4725" s="12">
        <v>0.0</v>
      </c>
    </row>
    <row r="4726" ht="15.75" customHeight="1">
      <c r="A4726" s="6" t="s">
        <v>9326</v>
      </c>
      <c r="B4726" s="6" t="s">
        <v>9327</v>
      </c>
      <c r="C4726" s="6" t="s">
        <v>9354</v>
      </c>
      <c r="D4726" s="6" t="s">
        <v>182</v>
      </c>
      <c r="E4726" s="6">
        <v>61.0</v>
      </c>
      <c r="F4726" s="7"/>
      <c r="G4726" s="8"/>
      <c r="H4726" s="9"/>
      <c r="I4726" s="10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 t="s">
        <v>35</v>
      </c>
      <c r="W4726" s="6" t="s">
        <v>36</v>
      </c>
      <c r="X4726" s="6" t="s">
        <v>37</v>
      </c>
      <c r="Y4726" s="11" t="s">
        <v>9355</v>
      </c>
      <c r="Z4726" s="12">
        <v>20.0</v>
      </c>
      <c r="AA4726" s="12"/>
      <c r="AB4726" s="14">
        <v>0.16</v>
      </c>
      <c r="AC4726" s="12" t="s">
        <v>39</v>
      </c>
      <c r="AD4726" s="15">
        <v>0.0</v>
      </c>
      <c r="AE4726" s="12" t="s">
        <v>40</v>
      </c>
      <c r="AF4726" s="12">
        <v>0.0</v>
      </c>
    </row>
    <row r="4727" ht="15.75" customHeight="1">
      <c r="A4727" s="16" t="s">
        <v>9326</v>
      </c>
      <c r="B4727" s="16" t="s">
        <v>9327</v>
      </c>
      <c r="C4727" s="16" t="s">
        <v>9356</v>
      </c>
      <c r="D4727" s="16" t="s">
        <v>182</v>
      </c>
      <c r="E4727" s="16">
        <v>95.0</v>
      </c>
      <c r="F4727" s="17"/>
      <c r="G4727" s="18"/>
      <c r="H4727" s="19"/>
      <c r="I4727" s="20"/>
      <c r="J4727" s="16"/>
      <c r="K4727" s="16"/>
      <c r="L4727" s="16"/>
      <c r="M4727" s="16"/>
      <c r="N4727" s="16"/>
      <c r="O4727" s="16"/>
      <c r="P4727" s="16"/>
      <c r="Q4727" s="16"/>
      <c r="R4727" s="16"/>
      <c r="S4727" s="16"/>
      <c r="T4727" s="16"/>
      <c r="U4727" s="16"/>
      <c r="V4727" s="16" t="s">
        <v>57</v>
      </c>
      <c r="W4727" s="16" t="s">
        <v>36</v>
      </c>
      <c r="X4727" s="16" t="s">
        <v>36</v>
      </c>
      <c r="Y4727" s="21" t="s">
        <v>9357</v>
      </c>
      <c r="Z4727" s="12"/>
      <c r="AA4727" s="12"/>
      <c r="AB4727" s="12"/>
      <c r="AC4727" s="12"/>
      <c r="AD4727" s="12"/>
      <c r="AE4727" s="12"/>
      <c r="AF4727" s="12"/>
    </row>
    <row r="4728" ht="15.75" customHeight="1">
      <c r="A4728" s="6" t="s">
        <v>9326</v>
      </c>
      <c r="B4728" s="6" t="s">
        <v>9327</v>
      </c>
      <c r="C4728" s="6" t="s">
        <v>9358</v>
      </c>
      <c r="D4728" s="6" t="s">
        <v>182</v>
      </c>
      <c r="E4728" s="6">
        <v>44.0</v>
      </c>
      <c r="F4728" s="7"/>
      <c r="G4728" s="8"/>
      <c r="H4728" s="9"/>
      <c r="I4728" s="10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 t="s">
        <v>57</v>
      </c>
      <c r="W4728" s="6" t="s">
        <v>36</v>
      </c>
      <c r="X4728" s="6" t="s">
        <v>36</v>
      </c>
      <c r="Y4728" s="11" t="s">
        <v>9359</v>
      </c>
      <c r="Z4728" s="12"/>
      <c r="AA4728" s="12"/>
      <c r="AB4728" s="12"/>
      <c r="AC4728" s="12"/>
      <c r="AD4728" s="12"/>
      <c r="AE4728" s="12"/>
      <c r="AF4728" s="12"/>
    </row>
    <row r="4729" ht="15.75" customHeight="1">
      <c r="A4729" s="16" t="s">
        <v>9326</v>
      </c>
      <c r="B4729" s="16" t="s">
        <v>9327</v>
      </c>
      <c r="C4729" s="16" t="s">
        <v>9360</v>
      </c>
      <c r="D4729" s="16" t="s">
        <v>182</v>
      </c>
      <c r="E4729" s="16">
        <v>45.0</v>
      </c>
      <c r="F4729" s="17"/>
      <c r="G4729" s="18"/>
      <c r="H4729" s="19"/>
      <c r="I4729" s="20"/>
      <c r="J4729" s="16"/>
      <c r="K4729" s="16"/>
      <c r="L4729" s="16"/>
      <c r="M4729" s="16"/>
      <c r="N4729" s="16"/>
      <c r="O4729" s="16"/>
      <c r="P4729" s="16"/>
      <c r="Q4729" s="16"/>
      <c r="R4729" s="16"/>
      <c r="S4729" s="16"/>
      <c r="T4729" s="16"/>
      <c r="U4729" s="16"/>
      <c r="V4729" s="16" t="s">
        <v>35</v>
      </c>
      <c r="W4729" s="16" t="s">
        <v>36</v>
      </c>
      <c r="X4729" s="16" t="s">
        <v>37</v>
      </c>
      <c r="Y4729" s="21" t="s">
        <v>9361</v>
      </c>
      <c r="Z4729" s="12">
        <v>110.0</v>
      </c>
      <c r="AA4729" s="12"/>
      <c r="AB4729" s="14">
        <v>0.03</v>
      </c>
      <c r="AC4729" s="12" t="s">
        <v>39</v>
      </c>
      <c r="AD4729" s="15">
        <v>0.0</v>
      </c>
      <c r="AE4729" s="12" t="s">
        <v>127</v>
      </c>
      <c r="AF4729" s="12">
        <v>0.0</v>
      </c>
    </row>
    <row r="4730" ht="15.75" customHeight="1">
      <c r="A4730" s="6" t="s">
        <v>9326</v>
      </c>
      <c r="B4730" s="6" t="s">
        <v>9327</v>
      </c>
      <c r="C4730" s="6" t="s">
        <v>9362</v>
      </c>
      <c r="D4730" s="6" t="s">
        <v>182</v>
      </c>
      <c r="E4730" s="6">
        <v>23.0</v>
      </c>
      <c r="F4730" s="7"/>
      <c r="G4730" s="8"/>
      <c r="H4730" s="9"/>
      <c r="I4730" s="10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 t="s">
        <v>44</v>
      </c>
      <c r="W4730" s="6" t="s">
        <v>36</v>
      </c>
      <c r="X4730" s="6" t="s">
        <v>45</v>
      </c>
      <c r="Y4730" s="11" t="s">
        <v>9363</v>
      </c>
      <c r="Z4730" s="12"/>
      <c r="AA4730" s="12"/>
      <c r="AB4730" s="12"/>
      <c r="AC4730" s="12"/>
      <c r="AD4730" s="12"/>
      <c r="AE4730" s="12"/>
      <c r="AF4730" s="12"/>
    </row>
    <row r="4731" ht="15.75" customHeight="1">
      <c r="A4731" s="16" t="s">
        <v>9326</v>
      </c>
      <c r="B4731" s="16" t="s">
        <v>9327</v>
      </c>
      <c r="C4731" s="16" t="s">
        <v>9364</v>
      </c>
      <c r="D4731" s="16" t="s">
        <v>4001</v>
      </c>
      <c r="E4731" s="16">
        <v>8.0</v>
      </c>
      <c r="F4731" s="17">
        <v>170.0</v>
      </c>
      <c r="G4731" s="18">
        <v>0.0</v>
      </c>
      <c r="H4731" s="19">
        <v>0.0</v>
      </c>
      <c r="I4731" s="20">
        <v>-0.38</v>
      </c>
      <c r="J4731" s="16" t="s">
        <v>93</v>
      </c>
      <c r="K4731" s="16" t="s">
        <v>94</v>
      </c>
      <c r="L4731" s="16" t="s">
        <v>94</v>
      </c>
      <c r="M4731" s="16" t="s">
        <v>93</v>
      </c>
      <c r="N4731" s="16" t="s">
        <v>52</v>
      </c>
      <c r="O4731" s="16" t="s">
        <v>94</v>
      </c>
      <c r="P4731" s="16" t="s">
        <v>94</v>
      </c>
      <c r="Q4731" s="16" t="s">
        <v>94</v>
      </c>
      <c r="R4731" s="16" t="s">
        <v>94</v>
      </c>
      <c r="S4731" s="16" t="s">
        <v>94</v>
      </c>
      <c r="T4731" s="16" t="s">
        <v>101</v>
      </c>
      <c r="U4731" s="16" t="s">
        <v>61</v>
      </c>
      <c r="V4731" s="16" t="s">
        <v>57</v>
      </c>
      <c r="W4731" s="16" t="s">
        <v>36</v>
      </c>
      <c r="X4731" s="16" t="s">
        <v>36</v>
      </c>
      <c r="Y4731" s="21" t="s">
        <v>9365</v>
      </c>
      <c r="Z4731" s="12"/>
      <c r="AA4731" s="12"/>
      <c r="AB4731" s="12"/>
      <c r="AC4731" s="12"/>
      <c r="AD4731" s="12"/>
      <c r="AE4731" s="12"/>
      <c r="AF4731" s="12"/>
    </row>
    <row r="4732" ht="15.75" customHeight="1">
      <c r="A4732" s="6" t="s">
        <v>9326</v>
      </c>
      <c r="B4732" s="6" t="s">
        <v>9327</v>
      </c>
      <c r="C4732" s="6" t="s">
        <v>9366</v>
      </c>
      <c r="D4732" s="6" t="s">
        <v>4071</v>
      </c>
      <c r="E4732" s="6">
        <v>3.0</v>
      </c>
      <c r="F4732" s="7">
        <v>0.0</v>
      </c>
      <c r="G4732" s="8">
        <v>0.0</v>
      </c>
      <c r="H4732" s="9">
        <v>0.0</v>
      </c>
      <c r="I4732" s="10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 t="s">
        <v>57</v>
      </c>
      <c r="W4732" s="6" t="s">
        <v>36</v>
      </c>
      <c r="X4732" s="6" t="s">
        <v>36</v>
      </c>
      <c r="Y4732" s="11" t="s">
        <v>9367</v>
      </c>
      <c r="Z4732" s="12"/>
      <c r="AA4732" s="12"/>
      <c r="AB4732" s="12"/>
      <c r="AC4732" s="12"/>
      <c r="AD4732" s="12"/>
      <c r="AE4732" s="12"/>
      <c r="AF4732" s="12"/>
    </row>
    <row r="4733" ht="15.75" customHeight="1">
      <c r="A4733" s="16" t="s">
        <v>9326</v>
      </c>
      <c r="B4733" s="16" t="s">
        <v>9327</v>
      </c>
      <c r="C4733" s="16" t="s">
        <v>9368</v>
      </c>
      <c r="D4733" s="16" t="s">
        <v>4098</v>
      </c>
      <c r="E4733" s="16">
        <v>9.0</v>
      </c>
      <c r="F4733" s="17">
        <v>880.0</v>
      </c>
      <c r="G4733" s="18">
        <v>0.0</v>
      </c>
      <c r="H4733" s="19">
        <v>0.02</v>
      </c>
      <c r="I4733" s="20">
        <v>-0.9</v>
      </c>
      <c r="J4733" s="16" t="s">
        <v>142</v>
      </c>
      <c r="K4733" s="16" t="s">
        <v>192</v>
      </c>
      <c r="L4733" s="16" t="s">
        <v>192</v>
      </c>
      <c r="M4733" s="16" t="s">
        <v>192</v>
      </c>
      <c r="N4733" s="16" t="s">
        <v>142</v>
      </c>
      <c r="O4733" s="16" t="s">
        <v>142</v>
      </c>
      <c r="P4733" s="16" t="s">
        <v>192</v>
      </c>
      <c r="Q4733" s="16" t="s">
        <v>61</v>
      </c>
      <c r="R4733" s="16" t="s">
        <v>61</v>
      </c>
      <c r="S4733" s="16" t="s">
        <v>60</v>
      </c>
      <c r="T4733" s="16" t="s">
        <v>63</v>
      </c>
      <c r="U4733" s="16" t="s">
        <v>60</v>
      </c>
      <c r="V4733" s="16" t="s">
        <v>57</v>
      </c>
      <c r="W4733" s="16" t="s">
        <v>36</v>
      </c>
      <c r="X4733" s="16" t="s">
        <v>36</v>
      </c>
      <c r="Y4733" s="21" t="s">
        <v>9369</v>
      </c>
      <c r="Z4733" s="12"/>
      <c r="AA4733" s="12"/>
      <c r="AB4733" s="12"/>
      <c r="AC4733" s="12"/>
      <c r="AD4733" s="12"/>
      <c r="AE4733" s="12"/>
      <c r="AF4733" s="12"/>
    </row>
    <row r="4734" ht="15.75" customHeight="1">
      <c r="A4734" s="6" t="s">
        <v>9326</v>
      </c>
      <c r="B4734" s="6" t="s">
        <v>9327</v>
      </c>
      <c r="C4734" s="6" t="s">
        <v>9370</v>
      </c>
      <c r="D4734" s="6" t="s">
        <v>182</v>
      </c>
      <c r="E4734" s="6">
        <v>15.0</v>
      </c>
      <c r="F4734" s="7"/>
      <c r="G4734" s="8"/>
      <c r="H4734" s="9"/>
      <c r="I4734" s="10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 t="s">
        <v>57</v>
      </c>
      <c r="W4734" s="6" t="s">
        <v>36</v>
      </c>
      <c r="X4734" s="6" t="s">
        <v>36</v>
      </c>
      <c r="Y4734" s="11" t="s">
        <v>9371</v>
      </c>
      <c r="Z4734" s="12"/>
      <c r="AA4734" s="12"/>
      <c r="AB4734" s="12"/>
      <c r="AC4734" s="12"/>
      <c r="AD4734" s="12"/>
      <c r="AE4734" s="12"/>
      <c r="AF4734" s="12"/>
    </row>
    <row r="4735" ht="15.75" customHeight="1">
      <c r="A4735" s="16" t="s">
        <v>9326</v>
      </c>
      <c r="B4735" s="16" t="s">
        <v>9327</v>
      </c>
      <c r="C4735" s="16" t="s">
        <v>9372</v>
      </c>
      <c r="D4735" s="16" t="s">
        <v>182</v>
      </c>
      <c r="E4735" s="16">
        <v>27.0</v>
      </c>
      <c r="F4735" s="17"/>
      <c r="G4735" s="18"/>
      <c r="H4735" s="19"/>
      <c r="I4735" s="20"/>
      <c r="J4735" s="16"/>
      <c r="K4735" s="16"/>
      <c r="L4735" s="16"/>
      <c r="M4735" s="16"/>
      <c r="N4735" s="16"/>
      <c r="O4735" s="16"/>
      <c r="P4735" s="16"/>
      <c r="Q4735" s="16"/>
      <c r="R4735" s="16"/>
      <c r="S4735" s="16"/>
      <c r="T4735" s="16"/>
      <c r="U4735" s="16"/>
      <c r="V4735" s="16" t="s">
        <v>57</v>
      </c>
      <c r="W4735" s="16" t="s">
        <v>36</v>
      </c>
      <c r="X4735" s="16" t="s">
        <v>36</v>
      </c>
      <c r="Y4735" s="21" t="s">
        <v>9373</v>
      </c>
      <c r="Z4735" s="12"/>
      <c r="AA4735" s="12"/>
      <c r="AB4735" s="12"/>
      <c r="AC4735" s="12"/>
      <c r="AD4735" s="12"/>
      <c r="AE4735" s="12"/>
      <c r="AF4735" s="12"/>
    </row>
    <row r="4736" ht="15.75" customHeight="1">
      <c r="A4736" s="6" t="s">
        <v>9326</v>
      </c>
      <c r="B4736" s="6" t="s">
        <v>9327</v>
      </c>
      <c r="C4736" s="6" t="s">
        <v>9374</v>
      </c>
      <c r="D4736" s="6" t="s">
        <v>182</v>
      </c>
      <c r="E4736" s="6">
        <v>97.0</v>
      </c>
      <c r="F4736" s="7"/>
      <c r="G4736" s="8"/>
      <c r="H4736" s="9"/>
      <c r="I4736" s="10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 t="s">
        <v>231</v>
      </c>
      <c r="W4736" s="6" t="s">
        <v>36</v>
      </c>
      <c r="X4736" s="6" t="s">
        <v>36</v>
      </c>
      <c r="Y4736" s="11" t="s">
        <v>9375</v>
      </c>
      <c r="Z4736" s="12"/>
      <c r="AA4736" s="12"/>
      <c r="AB4736" s="12"/>
      <c r="AC4736" s="12"/>
      <c r="AD4736" s="12"/>
      <c r="AE4736" s="12"/>
      <c r="AF4736" s="12"/>
    </row>
    <row r="4737" ht="15.75" customHeight="1">
      <c r="A4737" s="16" t="s">
        <v>9326</v>
      </c>
      <c r="B4737" s="16" t="s">
        <v>9327</v>
      </c>
      <c r="C4737" s="16" t="s">
        <v>9376</v>
      </c>
      <c r="D4737" s="16" t="s">
        <v>182</v>
      </c>
      <c r="E4737" s="16">
        <v>44.0</v>
      </c>
      <c r="F4737" s="17"/>
      <c r="G4737" s="18"/>
      <c r="H4737" s="19"/>
      <c r="I4737" s="20"/>
      <c r="J4737" s="16"/>
      <c r="K4737" s="16"/>
      <c r="L4737" s="16"/>
      <c r="M4737" s="16"/>
      <c r="N4737" s="16"/>
      <c r="O4737" s="16"/>
      <c r="P4737" s="16"/>
      <c r="Q4737" s="16"/>
      <c r="R4737" s="16"/>
      <c r="S4737" s="16"/>
      <c r="T4737" s="16"/>
      <c r="U4737" s="16"/>
      <c r="V4737" s="16" t="s">
        <v>44</v>
      </c>
      <c r="W4737" s="16" t="s">
        <v>36</v>
      </c>
      <c r="X4737" s="16" t="s">
        <v>45</v>
      </c>
      <c r="Y4737" s="21" t="s">
        <v>9377</v>
      </c>
      <c r="Z4737" s="12"/>
      <c r="AA4737" s="12"/>
      <c r="AB4737" s="12"/>
      <c r="AC4737" s="12"/>
      <c r="AD4737" s="12"/>
      <c r="AE4737" s="12"/>
      <c r="AF4737" s="12"/>
    </row>
    <row r="4738" ht="15.75" customHeight="1">
      <c r="A4738" s="6" t="s">
        <v>9326</v>
      </c>
      <c r="B4738" s="6" t="s">
        <v>9327</v>
      </c>
      <c r="C4738" s="6" t="s">
        <v>9378</v>
      </c>
      <c r="D4738" s="6" t="s">
        <v>182</v>
      </c>
      <c r="E4738" s="6">
        <v>90.0</v>
      </c>
      <c r="F4738" s="7"/>
      <c r="G4738" s="8"/>
      <c r="H4738" s="9"/>
      <c r="I4738" s="10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 t="s">
        <v>57</v>
      </c>
      <c r="W4738" s="6" t="s">
        <v>36</v>
      </c>
      <c r="X4738" s="6" t="s">
        <v>36</v>
      </c>
      <c r="Y4738" s="11" t="s">
        <v>9379</v>
      </c>
      <c r="Z4738" s="12"/>
      <c r="AA4738" s="12"/>
      <c r="AB4738" s="12"/>
      <c r="AC4738" s="12"/>
      <c r="AD4738" s="12"/>
      <c r="AE4738" s="12"/>
      <c r="AF4738" s="12"/>
    </row>
    <row r="4739" ht="15.75" customHeight="1">
      <c r="A4739" s="16" t="s">
        <v>9326</v>
      </c>
      <c r="B4739" s="16" t="s">
        <v>9327</v>
      </c>
      <c r="C4739" s="16" t="s">
        <v>9380</v>
      </c>
      <c r="D4739" s="16" t="s">
        <v>182</v>
      </c>
      <c r="E4739" s="16">
        <v>66.0</v>
      </c>
      <c r="F4739" s="17"/>
      <c r="G4739" s="18"/>
      <c r="H4739" s="19"/>
      <c r="I4739" s="20"/>
      <c r="J4739" s="16"/>
      <c r="K4739" s="16"/>
      <c r="L4739" s="16"/>
      <c r="M4739" s="16"/>
      <c r="N4739" s="16"/>
      <c r="O4739" s="16"/>
      <c r="P4739" s="16"/>
      <c r="Q4739" s="16"/>
      <c r="R4739" s="16"/>
      <c r="S4739" s="16"/>
      <c r="T4739" s="16"/>
      <c r="U4739" s="16"/>
      <c r="V4739" s="16" t="s">
        <v>35</v>
      </c>
      <c r="W4739" s="16" t="s">
        <v>36</v>
      </c>
      <c r="X4739" s="16" t="s">
        <v>37</v>
      </c>
      <c r="Y4739" s="21" t="s">
        <v>9381</v>
      </c>
      <c r="Z4739" s="12">
        <v>50.0</v>
      </c>
      <c r="AA4739" s="13">
        <v>2.48</v>
      </c>
      <c r="AB4739" s="14">
        <v>0.41</v>
      </c>
      <c r="AC4739" s="12" t="s">
        <v>67</v>
      </c>
      <c r="AD4739" s="12">
        <v>31.0</v>
      </c>
      <c r="AE4739" s="12" t="s">
        <v>40</v>
      </c>
      <c r="AF4739" s="12">
        <v>0.0</v>
      </c>
    </row>
    <row r="4740" ht="15.75" customHeight="1">
      <c r="A4740" s="6" t="s">
        <v>9326</v>
      </c>
      <c r="B4740" s="6" t="s">
        <v>9327</v>
      </c>
      <c r="C4740" s="6" t="s">
        <v>9382</v>
      </c>
      <c r="D4740" s="6" t="s">
        <v>182</v>
      </c>
      <c r="E4740" s="6">
        <v>78.0</v>
      </c>
      <c r="F4740" s="7"/>
      <c r="G4740" s="8"/>
      <c r="H4740" s="9"/>
      <c r="I4740" s="10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 t="s">
        <v>57</v>
      </c>
      <c r="W4740" s="6" t="s">
        <v>36</v>
      </c>
      <c r="X4740" s="6" t="s">
        <v>36</v>
      </c>
      <c r="Y4740" s="11" t="s">
        <v>9383</v>
      </c>
      <c r="Z4740" s="12"/>
      <c r="AA4740" s="12"/>
      <c r="AB4740" s="12"/>
      <c r="AC4740" s="12"/>
      <c r="AD4740" s="12"/>
      <c r="AE4740" s="12"/>
      <c r="AF4740" s="12"/>
    </row>
    <row r="4741" ht="15.75" customHeight="1">
      <c r="A4741" s="16" t="s">
        <v>9326</v>
      </c>
      <c r="B4741" s="16" t="s">
        <v>9327</v>
      </c>
      <c r="C4741" s="16" t="s">
        <v>9384</v>
      </c>
      <c r="D4741" s="16" t="s">
        <v>182</v>
      </c>
      <c r="E4741" s="16">
        <v>79.0</v>
      </c>
      <c r="F4741" s="17"/>
      <c r="G4741" s="18"/>
      <c r="H4741" s="19"/>
      <c r="I4741" s="20"/>
      <c r="J4741" s="16"/>
      <c r="K4741" s="16"/>
      <c r="L4741" s="16"/>
      <c r="M4741" s="16"/>
      <c r="N4741" s="16"/>
      <c r="O4741" s="16"/>
      <c r="P4741" s="16"/>
      <c r="Q4741" s="16"/>
      <c r="R4741" s="16"/>
      <c r="S4741" s="16"/>
      <c r="T4741" s="16"/>
      <c r="U4741" s="16"/>
      <c r="V4741" s="16" t="s">
        <v>57</v>
      </c>
      <c r="W4741" s="16" t="s">
        <v>36</v>
      </c>
      <c r="X4741" s="16" t="s">
        <v>36</v>
      </c>
      <c r="Y4741" s="21" t="s">
        <v>9385</v>
      </c>
      <c r="Z4741" s="12"/>
      <c r="AA4741" s="12"/>
      <c r="AB4741" s="12"/>
      <c r="AC4741" s="12"/>
      <c r="AD4741" s="12"/>
      <c r="AE4741" s="12"/>
      <c r="AF4741" s="12"/>
    </row>
    <row r="4742" ht="15.75" customHeight="1">
      <c r="A4742" s="6" t="s">
        <v>9326</v>
      </c>
      <c r="B4742" s="6" t="s">
        <v>9327</v>
      </c>
      <c r="C4742" s="6" t="s">
        <v>9386</v>
      </c>
      <c r="D4742" s="6" t="s">
        <v>182</v>
      </c>
      <c r="E4742" s="6">
        <v>15.0</v>
      </c>
      <c r="F4742" s="7"/>
      <c r="G4742" s="8"/>
      <c r="H4742" s="9"/>
      <c r="I4742" s="10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 t="s">
        <v>57</v>
      </c>
      <c r="W4742" s="6" t="s">
        <v>36</v>
      </c>
      <c r="X4742" s="6" t="s">
        <v>36</v>
      </c>
      <c r="Y4742" s="11" t="s">
        <v>9387</v>
      </c>
      <c r="Z4742" s="12"/>
      <c r="AA4742" s="12"/>
      <c r="AB4742" s="12"/>
      <c r="AC4742" s="12"/>
      <c r="AD4742" s="12"/>
      <c r="AE4742" s="12"/>
      <c r="AF4742" s="12"/>
    </row>
    <row r="4743" ht="15.75" customHeight="1">
      <c r="A4743" s="16" t="s">
        <v>9326</v>
      </c>
      <c r="B4743" s="16" t="s">
        <v>9327</v>
      </c>
      <c r="C4743" s="16" t="s">
        <v>9388</v>
      </c>
      <c r="D4743" s="16" t="s">
        <v>182</v>
      </c>
      <c r="E4743" s="16">
        <v>14.0</v>
      </c>
      <c r="F4743" s="17"/>
      <c r="G4743" s="18"/>
      <c r="H4743" s="19"/>
      <c r="I4743" s="20"/>
      <c r="J4743" s="16"/>
      <c r="K4743" s="16"/>
      <c r="L4743" s="16"/>
      <c r="M4743" s="16"/>
      <c r="N4743" s="16"/>
      <c r="O4743" s="16"/>
      <c r="P4743" s="16"/>
      <c r="Q4743" s="16"/>
      <c r="R4743" s="16"/>
      <c r="S4743" s="16"/>
      <c r="T4743" s="16"/>
      <c r="U4743" s="16"/>
      <c r="V4743" s="16" t="s">
        <v>57</v>
      </c>
      <c r="W4743" s="16" t="s">
        <v>36</v>
      </c>
      <c r="X4743" s="16" t="s">
        <v>36</v>
      </c>
      <c r="Y4743" s="21" t="s">
        <v>9389</v>
      </c>
      <c r="Z4743" s="12"/>
      <c r="AA4743" s="12"/>
      <c r="AB4743" s="12"/>
      <c r="AC4743" s="12"/>
      <c r="AD4743" s="12"/>
      <c r="AE4743" s="12"/>
      <c r="AF4743" s="12"/>
    </row>
    <row r="4744" ht="15.75" customHeight="1">
      <c r="A4744" s="6" t="s">
        <v>9326</v>
      </c>
      <c r="B4744" s="6" t="s">
        <v>9327</v>
      </c>
      <c r="C4744" s="6" t="s">
        <v>9390</v>
      </c>
      <c r="D4744" s="6" t="s">
        <v>182</v>
      </c>
      <c r="E4744" s="6">
        <v>13.0</v>
      </c>
      <c r="F4744" s="7"/>
      <c r="G4744" s="8"/>
      <c r="H4744" s="9"/>
      <c r="I4744" s="10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 t="s">
        <v>57</v>
      </c>
      <c r="W4744" s="6" t="s">
        <v>36</v>
      </c>
      <c r="X4744" s="6" t="s">
        <v>36</v>
      </c>
      <c r="Y4744" s="11" t="s">
        <v>9391</v>
      </c>
      <c r="Z4744" s="12"/>
      <c r="AA4744" s="12"/>
      <c r="AB4744" s="12"/>
      <c r="AC4744" s="12"/>
      <c r="AD4744" s="12"/>
      <c r="AE4744" s="12"/>
      <c r="AF4744" s="12"/>
    </row>
    <row r="4745" ht="15.75" customHeight="1">
      <c r="A4745" s="16" t="s">
        <v>9326</v>
      </c>
      <c r="B4745" s="16" t="s">
        <v>9327</v>
      </c>
      <c r="C4745" s="16" t="s">
        <v>9392</v>
      </c>
      <c r="D4745" s="16" t="s">
        <v>182</v>
      </c>
      <c r="E4745" s="16">
        <v>37.0</v>
      </c>
      <c r="F4745" s="17"/>
      <c r="G4745" s="18"/>
      <c r="H4745" s="19"/>
      <c r="I4745" s="20"/>
      <c r="J4745" s="16"/>
      <c r="K4745" s="16"/>
      <c r="L4745" s="16"/>
      <c r="M4745" s="16"/>
      <c r="N4745" s="16"/>
      <c r="O4745" s="16"/>
      <c r="P4745" s="16"/>
      <c r="Q4745" s="16"/>
      <c r="R4745" s="16"/>
      <c r="S4745" s="16"/>
      <c r="T4745" s="16"/>
      <c r="U4745" s="16"/>
      <c r="V4745" s="16" t="s">
        <v>57</v>
      </c>
      <c r="W4745" s="16" t="s">
        <v>36</v>
      </c>
      <c r="X4745" s="16" t="s">
        <v>36</v>
      </c>
      <c r="Y4745" s="21" t="s">
        <v>9393</v>
      </c>
      <c r="Z4745" s="12"/>
      <c r="AA4745" s="12"/>
      <c r="AB4745" s="12"/>
      <c r="AC4745" s="12"/>
      <c r="AD4745" s="12"/>
      <c r="AE4745" s="12"/>
      <c r="AF4745" s="12"/>
    </row>
    <row r="4746" ht="15.75" customHeight="1">
      <c r="A4746" s="6" t="s">
        <v>9326</v>
      </c>
      <c r="B4746" s="6" t="s">
        <v>9327</v>
      </c>
      <c r="C4746" s="6" t="s">
        <v>9394</v>
      </c>
      <c r="D4746" s="6" t="s">
        <v>182</v>
      </c>
      <c r="E4746" s="6">
        <v>84.0</v>
      </c>
      <c r="F4746" s="7"/>
      <c r="G4746" s="8"/>
      <c r="H4746" s="9"/>
      <c r="I4746" s="10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 t="s">
        <v>57</v>
      </c>
      <c r="W4746" s="6" t="s">
        <v>36</v>
      </c>
      <c r="X4746" s="6" t="s">
        <v>36</v>
      </c>
      <c r="Y4746" s="11" t="s">
        <v>9395</v>
      </c>
      <c r="Z4746" s="12"/>
      <c r="AA4746" s="12"/>
      <c r="AB4746" s="12"/>
      <c r="AC4746" s="12"/>
      <c r="AD4746" s="12"/>
      <c r="AE4746" s="12"/>
      <c r="AF4746" s="12"/>
    </row>
    <row r="4747" ht="15.75" customHeight="1">
      <c r="A4747" s="16" t="s">
        <v>9326</v>
      </c>
      <c r="B4747" s="16" t="s">
        <v>9327</v>
      </c>
      <c r="C4747" s="16" t="s">
        <v>9396</v>
      </c>
      <c r="D4747" s="16" t="s">
        <v>182</v>
      </c>
      <c r="E4747" s="16">
        <v>13.0</v>
      </c>
      <c r="F4747" s="17"/>
      <c r="G4747" s="18"/>
      <c r="H4747" s="19"/>
      <c r="I4747" s="20"/>
      <c r="J4747" s="16"/>
      <c r="K4747" s="16"/>
      <c r="L4747" s="16"/>
      <c r="M4747" s="16"/>
      <c r="N4747" s="16"/>
      <c r="O4747" s="16"/>
      <c r="P4747" s="16"/>
      <c r="Q4747" s="16"/>
      <c r="R4747" s="16"/>
      <c r="S4747" s="16"/>
      <c r="T4747" s="16"/>
      <c r="U4747" s="16"/>
      <c r="V4747" s="16" t="s">
        <v>57</v>
      </c>
      <c r="W4747" s="16" t="s">
        <v>36</v>
      </c>
      <c r="X4747" s="16" t="s">
        <v>36</v>
      </c>
      <c r="Y4747" s="21" t="s">
        <v>9397</v>
      </c>
      <c r="Z4747" s="12"/>
      <c r="AA4747" s="12"/>
      <c r="AB4747" s="12"/>
      <c r="AC4747" s="12"/>
      <c r="AD4747" s="12"/>
      <c r="AE4747" s="12"/>
      <c r="AF4747" s="12"/>
    </row>
    <row r="4748" ht="15.75" customHeight="1">
      <c r="A4748" s="6" t="s">
        <v>9326</v>
      </c>
      <c r="B4748" s="6" t="s">
        <v>9327</v>
      </c>
      <c r="C4748" s="6" t="s">
        <v>9398</v>
      </c>
      <c r="D4748" s="6" t="s">
        <v>4811</v>
      </c>
      <c r="E4748" s="6">
        <v>7.0</v>
      </c>
      <c r="F4748" s="7">
        <v>880.0</v>
      </c>
      <c r="G4748" s="8">
        <v>0.0</v>
      </c>
      <c r="H4748" s="9">
        <v>0.0</v>
      </c>
      <c r="I4748" s="10">
        <v>-0.42</v>
      </c>
      <c r="J4748" s="6" t="s">
        <v>49</v>
      </c>
      <c r="K4748" s="6" t="s">
        <v>51</v>
      </c>
      <c r="L4748" s="6" t="s">
        <v>49</v>
      </c>
      <c r="M4748" s="6" t="s">
        <v>49</v>
      </c>
      <c r="N4748" s="6" t="s">
        <v>50</v>
      </c>
      <c r="O4748" s="6" t="s">
        <v>50</v>
      </c>
      <c r="P4748" s="6" t="s">
        <v>56</v>
      </c>
      <c r="Q4748" s="6" t="s">
        <v>50</v>
      </c>
      <c r="R4748" s="6" t="s">
        <v>50</v>
      </c>
      <c r="S4748" s="6" t="s">
        <v>48</v>
      </c>
      <c r="T4748" s="6" t="s">
        <v>136</v>
      </c>
      <c r="U4748" s="6" t="s">
        <v>49</v>
      </c>
      <c r="V4748" s="6" t="s">
        <v>57</v>
      </c>
      <c r="W4748" s="6" t="s">
        <v>36</v>
      </c>
      <c r="X4748" s="6" t="s">
        <v>36</v>
      </c>
      <c r="Y4748" s="11" t="s">
        <v>9399</v>
      </c>
      <c r="Z4748" s="12"/>
      <c r="AA4748" s="12"/>
      <c r="AB4748" s="12"/>
      <c r="AC4748" s="12"/>
      <c r="AD4748" s="12"/>
      <c r="AE4748" s="12"/>
      <c r="AF4748" s="12"/>
    </row>
    <row r="4749" ht="15.75" customHeight="1">
      <c r="A4749" s="16" t="s">
        <v>9326</v>
      </c>
      <c r="B4749" s="16" t="s">
        <v>9327</v>
      </c>
      <c r="C4749" s="16" t="s">
        <v>9400</v>
      </c>
      <c r="D4749" s="16" t="s">
        <v>4001</v>
      </c>
      <c r="E4749" s="16">
        <v>9.0</v>
      </c>
      <c r="F4749" s="17">
        <v>50.0</v>
      </c>
      <c r="G4749" s="18">
        <v>0.0</v>
      </c>
      <c r="H4749" s="19">
        <v>0.0</v>
      </c>
      <c r="I4749" s="20">
        <v>-0.67</v>
      </c>
      <c r="J4749" s="16" t="s">
        <v>97</v>
      </c>
      <c r="K4749" s="16" t="s">
        <v>124</v>
      </c>
      <c r="L4749" s="16" t="s">
        <v>98</v>
      </c>
      <c r="M4749" s="16" t="s">
        <v>98</v>
      </c>
      <c r="N4749" s="16" t="s">
        <v>97</v>
      </c>
      <c r="O4749" s="16" t="s">
        <v>63</v>
      </c>
      <c r="P4749" s="16" t="s">
        <v>61</v>
      </c>
      <c r="Q4749" s="16" t="s">
        <v>94</v>
      </c>
      <c r="R4749" s="16" t="s">
        <v>63</v>
      </c>
      <c r="S4749" s="16" t="s">
        <v>98</v>
      </c>
      <c r="T4749" s="16" t="s">
        <v>60</v>
      </c>
      <c r="U4749" s="16" t="s">
        <v>124</v>
      </c>
      <c r="V4749" s="16" t="s">
        <v>57</v>
      </c>
      <c r="W4749" s="16" t="s">
        <v>36</v>
      </c>
      <c r="X4749" s="16" t="s">
        <v>36</v>
      </c>
      <c r="Y4749" s="21" t="s">
        <v>9401</v>
      </c>
      <c r="Z4749" s="12"/>
      <c r="AA4749" s="12"/>
      <c r="AB4749" s="12"/>
      <c r="AC4749" s="12"/>
      <c r="AD4749" s="12"/>
      <c r="AE4749" s="12"/>
      <c r="AF4749" s="12"/>
    </row>
    <row r="4750" ht="15.75" customHeight="1">
      <c r="A4750" s="6" t="s">
        <v>9326</v>
      </c>
      <c r="B4750" s="6" t="s">
        <v>9327</v>
      </c>
      <c r="C4750" s="6" t="s">
        <v>9402</v>
      </c>
      <c r="D4750" s="6" t="s">
        <v>4273</v>
      </c>
      <c r="E4750" s="6">
        <v>6.0</v>
      </c>
      <c r="F4750" s="7">
        <v>320.0</v>
      </c>
      <c r="G4750" s="8">
        <v>0.0</v>
      </c>
      <c r="H4750" s="9">
        <v>0.0</v>
      </c>
      <c r="I4750" s="10">
        <v>-0.12</v>
      </c>
      <c r="J4750" s="6" t="s">
        <v>51</v>
      </c>
      <c r="K4750" s="6" t="s">
        <v>94</v>
      </c>
      <c r="L4750" s="6" t="s">
        <v>52</v>
      </c>
      <c r="M4750" s="6" t="s">
        <v>93</v>
      </c>
      <c r="N4750" s="6" t="s">
        <v>93</v>
      </c>
      <c r="O4750" s="6" t="s">
        <v>52</v>
      </c>
      <c r="P4750" s="6" t="s">
        <v>50</v>
      </c>
      <c r="Q4750" s="6" t="s">
        <v>52</v>
      </c>
      <c r="R4750" s="6" t="s">
        <v>93</v>
      </c>
      <c r="S4750" s="6" t="s">
        <v>94</v>
      </c>
      <c r="T4750" s="6" t="s">
        <v>50</v>
      </c>
      <c r="U4750" s="6" t="s">
        <v>52</v>
      </c>
      <c r="V4750" s="6" t="s">
        <v>57</v>
      </c>
      <c r="W4750" s="6" t="s">
        <v>36</v>
      </c>
      <c r="X4750" s="6" t="s">
        <v>36</v>
      </c>
      <c r="Y4750" s="11" t="s">
        <v>9403</v>
      </c>
      <c r="Z4750" s="12"/>
      <c r="AA4750" s="12"/>
      <c r="AB4750" s="12"/>
      <c r="AC4750" s="12"/>
      <c r="AD4750" s="12"/>
      <c r="AE4750" s="12"/>
      <c r="AF4750" s="12"/>
    </row>
    <row r="4751" ht="15.75" customHeight="1">
      <c r="A4751" s="16" t="s">
        <v>9326</v>
      </c>
      <c r="B4751" s="16" t="s">
        <v>9327</v>
      </c>
      <c r="C4751" s="16" t="s">
        <v>9404</v>
      </c>
      <c r="D4751" s="16" t="s">
        <v>182</v>
      </c>
      <c r="E4751" s="16">
        <v>100.0</v>
      </c>
      <c r="F4751" s="17"/>
      <c r="G4751" s="18"/>
      <c r="H4751" s="19"/>
      <c r="I4751" s="20"/>
      <c r="J4751" s="16"/>
      <c r="K4751" s="16"/>
      <c r="L4751" s="16"/>
      <c r="M4751" s="16"/>
      <c r="N4751" s="16"/>
      <c r="O4751" s="16"/>
      <c r="P4751" s="16"/>
      <c r="Q4751" s="16"/>
      <c r="R4751" s="16"/>
      <c r="S4751" s="16"/>
      <c r="T4751" s="16"/>
      <c r="U4751" s="16"/>
      <c r="V4751" s="16" t="s">
        <v>57</v>
      </c>
      <c r="W4751" s="16" t="s">
        <v>36</v>
      </c>
      <c r="X4751" s="16" t="s">
        <v>36</v>
      </c>
      <c r="Y4751" s="21" t="s">
        <v>9405</v>
      </c>
      <c r="Z4751" s="12"/>
      <c r="AA4751" s="12"/>
      <c r="AB4751" s="12"/>
      <c r="AC4751" s="12"/>
      <c r="AD4751" s="12"/>
      <c r="AE4751" s="12"/>
      <c r="AF4751" s="12"/>
    </row>
    <row r="4752" ht="15.75" customHeight="1">
      <c r="A4752" s="6" t="s">
        <v>9326</v>
      </c>
      <c r="B4752" s="6" t="s">
        <v>9327</v>
      </c>
      <c r="C4752" s="6" t="s">
        <v>9406</v>
      </c>
      <c r="D4752" s="6" t="s">
        <v>182</v>
      </c>
      <c r="E4752" s="6">
        <v>71.0</v>
      </c>
      <c r="F4752" s="7"/>
      <c r="G4752" s="8"/>
      <c r="H4752" s="9"/>
      <c r="I4752" s="10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 t="s">
        <v>57</v>
      </c>
      <c r="W4752" s="6" t="s">
        <v>36</v>
      </c>
      <c r="X4752" s="6" t="s">
        <v>36</v>
      </c>
      <c r="Y4752" s="11" t="s">
        <v>9407</v>
      </c>
      <c r="Z4752" s="12"/>
      <c r="AA4752" s="12"/>
      <c r="AB4752" s="12"/>
      <c r="AC4752" s="12"/>
      <c r="AD4752" s="12"/>
      <c r="AE4752" s="12"/>
      <c r="AF4752" s="12"/>
    </row>
    <row r="4753" ht="15.75" customHeight="1">
      <c r="A4753" s="16" t="s">
        <v>9326</v>
      </c>
      <c r="B4753" s="16" t="s">
        <v>9327</v>
      </c>
      <c r="C4753" s="16" t="s">
        <v>9408</v>
      </c>
      <c r="D4753" s="16" t="s">
        <v>182</v>
      </c>
      <c r="E4753" s="16">
        <v>92.0</v>
      </c>
      <c r="F4753" s="17"/>
      <c r="G4753" s="18"/>
      <c r="H4753" s="19"/>
      <c r="I4753" s="20"/>
      <c r="J4753" s="16"/>
      <c r="K4753" s="16"/>
      <c r="L4753" s="16"/>
      <c r="M4753" s="16"/>
      <c r="N4753" s="16"/>
      <c r="O4753" s="16"/>
      <c r="P4753" s="16"/>
      <c r="Q4753" s="16"/>
      <c r="R4753" s="16"/>
      <c r="S4753" s="16"/>
      <c r="T4753" s="16"/>
      <c r="U4753" s="16"/>
      <c r="V4753" s="16" t="s">
        <v>57</v>
      </c>
      <c r="W4753" s="16" t="s">
        <v>36</v>
      </c>
      <c r="X4753" s="16" t="s">
        <v>37</v>
      </c>
      <c r="Y4753" s="21" t="s">
        <v>9409</v>
      </c>
      <c r="Z4753" s="12">
        <v>110.0</v>
      </c>
      <c r="AA4753" s="12"/>
      <c r="AB4753" s="14">
        <v>0.03</v>
      </c>
      <c r="AC4753" s="12" t="s">
        <v>39</v>
      </c>
      <c r="AD4753" s="15">
        <v>0.0</v>
      </c>
      <c r="AE4753" s="12" t="s">
        <v>40</v>
      </c>
      <c r="AF4753" s="12">
        <v>0.0</v>
      </c>
    </row>
    <row r="4754" ht="15.75" customHeight="1">
      <c r="A4754" s="6" t="s">
        <v>9326</v>
      </c>
      <c r="B4754" s="6" t="s">
        <v>9327</v>
      </c>
      <c r="C4754" s="6" t="s">
        <v>9410</v>
      </c>
      <c r="D4754" s="6" t="s">
        <v>4020</v>
      </c>
      <c r="E4754" s="6">
        <v>10.0</v>
      </c>
      <c r="F4754" s="7">
        <v>1000.0</v>
      </c>
      <c r="G4754" s="8">
        <v>1.45</v>
      </c>
      <c r="H4754" s="9">
        <v>0.46</v>
      </c>
      <c r="I4754" s="10">
        <v>-0.34</v>
      </c>
      <c r="J4754" s="6" t="s">
        <v>192</v>
      </c>
      <c r="K4754" s="6" t="s">
        <v>142</v>
      </c>
      <c r="L4754" s="6" t="s">
        <v>192</v>
      </c>
      <c r="M4754" s="6" t="s">
        <v>192</v>
      </c>
      <c r="N4754" s="6" t="s">
        <v>109</v>
      </c>
      <c r="O4754" s="6" t="s">
        <v>109</v>
      </c>
      <c r="P4754" s="6" t="s">
        <v>109</v>
      </c>
      <c r="Q4754" s="6" t="s">
        <v>142</v>
      </c>
      <c r="R4754" s="6" t="s">
        <v>109</v>
      </c>
      <c r="S4754" s="6" t="s">
        <v>109</v>
      </c>
      <c r="T4754" s="6" t="s">
        <v>108</v>
      </c>
      <c r="U4754" s="6" t="s">
        <v>108</v>
      </c>
      <c r="V4754" s="6" t="s">
        <v>57</v>
      </c>
      <c r="W4754" s="6" t="s">
        <v>36</v>
      </c>
      <c r="X4754" s="6" t="s">
        <v>37</v>
      </c>
      <c r="Y4754" s="11" t="s">
        <v>9411</v>
      </c>
      <c r="Z4754" s="12">
        <v>170.0</v>
      </c>
      <c r="AA4754" s="12"/>
      <c r="AB4754" s="14">
        <v>0.16</v>
      </c>
      <c r="AC4754" s="12" t="s">
        <v>39</v>
      </c>
      <c r="AD4754" s="15">
        <v>13.0</v>
      </c>
      <c r="AE4754" s="12" t="s">
        <v>40</v>
      </c>
      <c r="AF4754" s="12">
        <v>0.0</v>
      </c>
    </row>
    <row r="4755" ht="15.75" customHeight="1">
      <c r="A4755" s="16" t="s">
        <v>9326</v>
      </c>
      <c r="B4755" s="16" t="s">
        <v>9327</v>
      </c>
      <c r="C4755" s="16" t="s">
        <v>9412</v>
      </c>
      <c r="D4755" s="16" t="s">
        <v>182</v>
      </c>
      <c r="E4755" s="16">
        <v>22.0</v>
      </c>
      <c r="F4755" s="17"/>
      <c r="G4755" s="18"/>
      <c r="H4755" s="19"/>
      <c r="I4755" s="20"/>
      <c r="J4755" s="16"/>
      <c r="K4755" s="16"/>
      <c r="L4755" s="16"/>
      <c r="M4755" s="16"/>
      <c r="N4755" s="16"/>
      <c r="O4755" s="16"/>
      <c r="P4755" s="16"/>
      <c r="Q4755" s="16"/>
      <c r="R4755" s="16"/>
      <c r="S4755" s="16"/>
      <c r="T4755" s="16"/>
      <c r="U4755" s="16"/>
      <c r="V4755" s="16" t="s">
        <v>57</v>
      </c>
      <c r="W4755" s="16" t="s">
        <v>36</v>
      </c>
      <c r="X4755" s="16" t="s">
        <v>36</v>
      </c>
      <c r="Y4755" s="21" t="s">
        <v>9413</v>
      </c>
      <c r="Z4755" s="12"/>
      <c r="AA4755" s="12"/>
      <c r="AB4755" s="12"/>
      <c r="AC4755" s="12"/>
      <c r="AD4755" s="12"/>
      <c r="AE4755" s="12"/>
      <c r="AF4755" s="12"/>
    </row>
    <row r="4756" ht="15.75" customHeight="1">
      <c r="A4756" s="6" t="s">
        <v>9326</v>
      </c>
      <c r="B4756" s="6" t="s">
        <v>9327</v>
      </c>
      <c r="C4756" s="6" t="s">
        <v>9414</v>
      </c>
      <c r="D4756" s="6" t="s">
        <v>182</v>
      </c>
      <c r="E4756" s="6">
        <v>53.0</v>
      </c>
      <c r="F4756" s="7"/>
      <c r="G4756" s="8"/>
      <c r="H4756" s="9"/>
      <c r="I4756" s="10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 t="s">
        <v>57</v>
      </c>
      <c r="W4756" s="6" t="s">
        <v>36</v>
      </c>
      <c r="X4756" s="6" t="s">
        <v>36</v>
      </c>
      <c r="Y4756" s="11" t="s">
        <v>9415</v>
      </c>
      <c r="Z4756" s="12"/>
      <c r="AA4756" s="12"/>
      <c r="AB4756" s="12"/>
      <c r="AC4756" s="12"/>
      <c r="AD4756" s="12"/>
      <c r="AE4756" s="12"/>
      <c r="AF4756" s="12"/>
    </row>
    <row r="4757" ht="15.75" customHeight="1">
      <c r="A4757" s="16" t="s">
        <v>9326</v>
      </c>
      <c r="B4757" s="16" t="s">
        <v>9327</v>
      </c>
      <c r="C4757" s="16" t="s">
        <v>9416</v>
      </c>
      <c r="D4757" s="16" t="s">
        <v>182</v>
      </c>
      <c r="E4757" s="16">
        <v>56.0</v>
      </c>
      <c r="F4757" s="17"/>
      <c r="G4757" s="18"/>
      <c r="H4757" s="19"/>
      <c r="I4757" s="20"/>
      <c r="J4757" s="16"/>
      <c r="K4757" s="16"/>
      <c r="L4757" s="16"/>
      <c r="M4757" s="16"/>
      <c r="N4757" s="16"/>
      <c r="O4757" s="16"/>
      <c r="P4757" s="16"/>
      <c r="Q4757" s="16"/>
      <c r="R4757" s="16"/>
      <c r="S4757" s="16"/>
      <c r="T4757" s="16"/>
      <c r="U4757" s="16"/>
      <c r="V4757" s="16" t="s">
        <v>57</v>
      </c>
      <c r="W4757" s="16" t="s">
        <v>36</v>
      </c>
      <c r="X4757" s="16" t="s">
        <v>37</v>
      </c>
      <c r="Y4757" s="21" t="s">
        <v>9417</v>
      </c>
      <c r="Z4757" s="12">
        <v>30.0</v>
      </c>
      <c r="AA4757" s="13">
        <v>8.17</v>
      </c>
      <c r="AB4757" s="14">
        <v>0.61</v>
      </c>
      <c r="AC4757" s="12" t="s">
        <v>67</v>
      </c>
      <c r="AD4757" s="15">
        <v>1.0</v>
      </c>
      <c r="AE4757" s="12" t="s">
        <v>146</v>
      </c>
      <c r="AF4757" s="12">
        <v>0.0</v>
      </c>
    </row>
    <row r="4758" ht="15.75" customHeight="1">
      <c r="A4758" s="6" t="s">
        <v>9326</v>
      </c>
      <c r="B4758" s="6" t="s">
        <v>9327</v>
      </c>
      <c r="C4758" s="6" t="s">
        <v>9418</v>
      </c>
      <c r="D4758" s="6" t="s">
        <v>182</v>
      </c>
      <c r="E4758" s="6">
        <v>88.0</v>
      </c>
      <c r="F4758" s="7"/>
      <c r="G4758" s="8"/>
      <c r="H4758" s="9"/>
      <c r="I4758" s="10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 t="s">
        <v>57</v>
      </c>
      <c r="W4758" s="6" t="s">
        <v>36</v>
      </c>
      <c r="X4758" s="6" t="s">
        <v>36</v>
      </c>
      <c r="Y4758" s="11" t="s">
        <v>9419</v>
      </c>
      <c r="Z4758" s="12"/>
      <c r="AA4758" s="12"/>
      <c r="AB4758" s="12"/>
      <c r="AC4758" s="12"/>
      <c r="AD4758" s="12"/>
      <c r="AE4758" s="12"/>
      <c r="AF4758" s="12"/>
    </row>
    <row r="4759" ht="15.75" customHeight="1">
      <c r="A4759" s="16" t="s">
        <v>9326</v>
      </c>
      <c r="B4759" s="16" t="s">
        <v>9327</v>
      </c>
      <c r="C4759" s="16" t="s">
        <v>9420</v>
      </c>
      <c r="D4759" s="16" t="s">
        <v>182</v>
      </c>
      <c r="E4759" s="16">
        <v>67.0</v>
      </c>
      <c r="F4759" s="17"/>
      <c r="G4759" s="18"/>
      <c r="H4759" s="19"/>
      <c r="I4759" s="20"/>
      <c r="J4759" s="16"/>
      <c r="K4759" s="16"/>
      <c r="L4759" s="16"/>
      <c r="M4759" s="16"/>
      <c r="N4759" s="16"/>
      <c r="O4759" s="16"/>
      <c r="P4759" s="16"/>
      <c r="Q4759" s="16"/>
      <c r="R4759" s="16"/>
      <c r="S4759" s="16"/>
      <c r="T4759" s="16"/>
      <c r="U4759" s="16"/>
      <c r="V4759" s="16" t="s">
        <v>35</v>
      </c>
      <c r="W4759" s="16" t="s">
        <v>36</v>
      </c>
      <c r="X4759" s="16" t="s">
        <v>36</v>
      </c>
      <c r="Y4759" s="21" t="s">
        <v>9421</v>
      </c>
      <c r="Z4759" s="12"/>
      <c r="AA4759" s="12"/>
      <c r="AB4759" s="12"/>
      <c r="AC4759" s="12"/>
      <c r="AD4759" s="12"/>
      <c r="AE4759" s="12"/>
      <c r="AF4759" s="12"/>
    </row>
    <row r="4760" ht="15.75" customHeight="1">
      <c r="A4760" s="6" t="s">
        <v>9326</v>
      </c>
      <c r="B4760" s="6" t="s">
        <v>9327</v>
      </c>
      <c r="C4760" s="6" t="s">
        <v>9422</v>
      </c>
      <c r="D4760" s="6" t="s">
        <v>182</v>
      </c>
      <c r="E4760" s="6">
        <v>9.0</v>
      </c>
      <c r="F4760" s="7"/>
      <c r="G4760" s="8"/>
      <c r="H4760" s="9"/>
      <c r="I4760" s="10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 t="s">
        <v>35</v>
      </c>
      <c r="W4760" s="6" t="s">
        <v>36</v>
      </c>
      <c r="X4760" s="6" t="s">
        <v>37</v>
      </c>
      <c r="Y4760" s="11" t="s">
        <v>9423</v>
      </c>
      <c r="Z4760" s="12">
        <v>110.0</v>
      </c>
      <c r="AA4760" s="13">
        <v>25.25</v>
      </c>
      <c r="AB4760" s="14">
        <v>0.03</v>
      </c>
      <c r="AC4760" s="12" t="s">
        <v>39</v>
      </c>
      <c r="AD4760" s="15">
        <v>0.0</v>
      </c>
      <c r="AE4760" s="12" t="s">
        <v>146</v>
      </c>
      <c r="AF4760" s="12">
        <v>0.0</v>
      </c>
    </row>
    <row r="4761" ht="15.75" customHeight="1">
      <c r="A4761" s="16" t="s">
        <v>9326</v>
      </c>
      <c r="B4761" s="16" t="s">
        <v>9327</v>
      </c>
      <c r="C4761" s="16" t="s">
        <v>9424</v>
      </c>
      <c r="D4761" s="16" t="s">
        <v>4020</v>
      </c>
      <c r="E4761" s="16">
        <v>27.0</v>
      </c>
      <c r="F4761" s="17">
        <v>880.0</v>
      </c>
      <c r="G4761" s="18">
        <v>10.46</v>
      </c>
      <c r="H4761" s="19">
        <v>0.16</v>
      </c>
      <c r="I4761" s="20">
        <v>-0.31</v>
      </c>
      <c r="J4761" s="16" t="s">
        <v>49</v>
      </c>
      <c r="K4761" s="16" t="s">
        <v>48</v>
      </c>
      <c r="L4761" s="16" t="s">
        <v>50</v>
      </c>
      <c r="M4761" s="16" t="s">
        <v>50</v>
      </c>
      <c r="N4761" s="16" t="s">
        <v>50</v>
      </c>
      <c r="O4761" s="16" t="s">
        <v>108</v>
      </c>
      <c r="P4761" s="16" t="s">
        <v>109</v>
      </c>
      <c r="Q4761" s="16" t="s">
        <v>56</v>
      </c>
      <c r="R4761" s="16" t="s">
        <v>183</v>
      </c>
      <c r="S4761" s="16" t="s">
        <v>109</v>
      </c>
      <c r="T4761" s="16" t="s">
        <v>50</v>
      </c>
      <c r="U4761" s="16" t="s">
        <v>50</v>
      </c>
      <c r="V4761" s="16" t="s">
        <v>35</v>
      </c>
      <c r="W4761" s="16" t="s">
        <v>36</v>
      </c>
      <c r="X4761" s="16" t="s">
        <v>37</v>
      </c>
      <c r="Y4761" s="21" t="s">
        <v>9425</v>
      </c>
      <c r="Z4761" s="12">
        <v>880.0</v>
      </c>
      <c r="AA4761" s="13">
        <v>28.33</v>
      </c>
      <c r="AB4761" s="14">
        <v>0.5</v>
      </c>
      <c r="AC4761" s="12" t="s">
        <v>67</v>
      </c>
      <c r="AD4761" s="12">
        <v>35.0</v>
      </c>
      <c r="AE4761" s="12" t="s">
        <v>40</v>
      </c>
      <c r="AF4761" s="12">
        <v>0.0</v>
      </c>
    </row>
    <row r="4762" ht="15.75" customHeight="1">
      <c r="A4762" s="6" t="s">
        <v>9326</v>
      </c>
      <c r="B4762" s="6" t="s">
        <v>9327</v>
      </c>
      <c r="C4762" s="6" t="s">
        <v>9426</v>
      </c>
      <c r="D4762" s="6" t="s">
        <v>182</v>
      </c>
      <c r="E4762" s="6">
        <v>95.0</v>
      </c>
      <c r="F4762" s="7"/>
      <c r="G4762" s="8"/>
      <c r="H4762" s="9"/>
      <c r="I4762" s="10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 t="s">
        <v>35</v>
      </c>
      <c r="W4762" s="6" t="s">
        <v>36</v>
      </c>
      <c r="X4762" s="6" t="s">
        <v>37</v>
      </c>
      <c r="Y4762" s="11" t="s">
        <v>9427</v>
      </c>
      <c r="Z4762" s="12">
        <v>20.0</v>
      </c>
      <c r="AA4762" s="12"/>
      <c r="AB4762" s="14">
        <v>0.33</v>
      </c>
      <c r="AC4762" s="12" t="s">
        <v>67</v>
      </c>
      <c r="AD4762" s="15">
        <v>0.0</v>
      </c>
      <c r="AE4762" s="12" t="s">
        <v>40</v>
      </c>
      <c r="AF4762" s="12">
        <v>0.0</v>
      </c>
    </row>
    <row r="4763" ht="15.75" customHeight="1">
      <c r="A4763" s="16" t="s">
        <v>9326</v>
      </c>
      <c r="B4763" s="16" t="s">
        <v>9327</v>
      </c>
      <c r="C4763" s="16" t="s">
        <v>9428</v>
      </c>
      <c r="D4763" s="16" t="s">
        <v>4001</v>
      </c>
      <c r="E4763" s="16">
        <v>17.0</v>
      </c>
      <c r="F4763" s="17">
        <v>1300.0</v>
      </c>
      <c r="G4763" s="18">
        <v>2.97</v>
      </c>
      <c r="H4763" s="19">
        <v>0.11</v>
      </c>
      <c r="I4763" s="20">
        <v>-0.58</v>
      </c>
      <c r="J4763" s="16" t="s">
        <v>55</v>
      </c>
      <c r="K4763" s="16" t="s">
        <v>56</v>
      </c>
      <c r="L4763" s="16" t="s">
        <v>76</v>
      </c>
      <c r="M4763" s="16" t="s">
        <v>192</v>
      </c>
      <c r="N4763" s="16" t="s">
        <v>183</v>
      </c>
      <c r="O4763" s="16" t="s">
        <v>108</v>
      </c>
      <c r="P4763" s="16" t="s">
        <v>50</v>
      </c>
      <c r="Q4763" s="16" t="s">
        <v>142</v>
      </c>
      <c r="R4763" s="16" t="s">
        <v>108</v>
      </c>
      <c r="S4763" s="16" t="s">
        <v>109</v>
      </c>
      <c r="T4763" s="16" t="s">
        <v>49</v>
      </c>
      <c r="U4763" s="16" t="s">
        <v>50</v>
      </c>
      <c r="V4763" s="16" t="s">
        <v>35</v>
      </c>
      <c r="W4763" s="16" t="s">
        <v>36</v>
      </c>
      <c r="X4763" s="16" t="s">
        <v>37</v>
      </c>
      <c r="Y4763" s="21" t="s">
        <v>9429</v>
      </c>
      <c r="Z4763" s="12">
        <v>1000.0</v>
      </c>
      <c r="AA4763" s="13">
        <v>10.2</v>
      </c>
      <c r="AB4763" s="14">
        <v>0.38</v>
      </c>
      <c r="AC4763" s="12" t="s">
        <v>67</v>
      </c>
      <c r="AD4763" s="15">
        <v>17.0</v>
      </c>
      <c r="AE4763" s="12" t="s">
        <v>40</v>
      </c>
      <c r="AF4763" s="12">
        <v>0.0</v>
      </c>
    </row>
    <row r="4764" ht="15.75" customHeight="1">
      <c r="A4764" s="6" t="s">
        <v>9326</v>
      </c>
      <c r="B4764" s="6" t="s">
        <v>9327</v>
      </c>
      <c r="C4764" s="6" t="s">
        <v>9430</v>
      </c>
      <c r="D4764" s="6" t="s">
        <v>4020</v>
      </c>
      <c r="E4764" s="6">
        <v>12.0</v>
      </c>
      <c r="F4764" s="7">
        <v>390.0</v>
      </c>
      <c r="G4764" s="8">
        <v>3.03</v>
      </c>
      <c r="H4764" s="9">
        <v>0.08</v>
      </c>
      <c r="I4764" s="10">
        <v>-0.26</v>
      </c>
      <c r="J4764" s="6" t="s">
        <v>49</v>
      </c>
      <c r="K4764" s="6" t="s">
        <v>108</v>
      </c>
      <c r="L4764" s="6" t="s">
        <v>49</v>
      </c>
      <c r="M4764" s="6" t="s">
        <v>93</v>
      </c>
      <c r="N4764" s="6" t="s">
        <v>101</v>
      </c>
      <c r="O4764" s="6" t="s">
        <v>94</v>
      </c>
      <c r="P4764" s="6" t="s">
        <v>49</v>
      </c>
      <c r="Q4764" s="6" t="s">
        <v>183</v>
      </c>
      <c r="R4764" s="6" t="s">
        <v>49</v>
      </c>
      <c r="S4764" s="6" t="s">
        <v>48</v>
      </c>
      <c r="T4764" s="6" t="s">
        <v>52</v>
      </c>
      <c r="U4764" s="6" t="s">
        <v>51</v>
      </c>
      <c r="V4764" s="6" t="s">
        <v>35</v>
      </c>
      <c r="W4764" s="6" t="s">
        <v>36</v>
      </c>
      <c r="X4764" s="6" t="s">
        <v>37</v>
      </c>
      <c r="Y4764" s="11" t="s">
        <v>9431</v>
      </c>
      <c r="Z4764" s="12">
        <v>390.0</v>
      </c>
      <c r="AA4764" s="13">
        <v>0.95</v>
      </c>
      <c r="AB4764" s="14">
        <v>0.59</v>
      </c>
      <c r="AC4764" s="12" t="s">
        <v>67</v>
      </c>
      <c r="AD4764" s="15">
        <v>2.0</v>
      </c>
      <c r="AE4764" s="12" t="s">
        <v>127</v>
      </c>
      <c r="AF4764" s="12">
        <v>0.0</v>
      </c>
    </row>
    <row r="4765" ht="15.75" customHeight="1">
      <c r="A4765" s="16" t="s">
        <v>9326</v>
      </c>
      <c r="B4765" s="16" t="s">
        <v>9327</v>
      </c>
      <c r="C4765" s="16" t="s">
        <v>9432</v>
      </c>
      <c r="D4765" s="16" t="s">
        <v>4098</v>
      </c>
      <c r="E4765" s="16">
        <v>2.0</v>
      </c>
      <c r="F4765" s="17">
        <v>320.0</v>
      </c>
      <c r="G4765" s="18">
        <v>1.8</v>
      </c>
      <c r="H4765" s="19">
        <v>0.07</v>
      </c>
      <c r="I4765" s="20">
        <v>0.51</v>
      </c>
      <c r="J4765" s="16" t="s">
        <v>101</v>
      </c>
      <c r="K4765" s="16" t="s">
        <v>94</v>
      </c>
      <c r="L4765" s="16" t="s">
        <v>93</v>
      </c>
      <c r="M4765" s="16" t="s">
        <v>101</v>
      </c>
      <c r="N4765" s="16" t="s">
        <v>63</v>
      </c>
      <c r="O4765" s="16" t="s">
        <v>61</v>
      </c>
      <c r="P4765" s="16" t="s">
        <v>63</v>
      </c>
      <c r="Q4765" s="16" t="s">
        <v>49</v>
      </c>
      <c r="R4765" s="16" t="s">
        <v>108</v>
      </c>
      <c r="S4765" s="16" t="s">
        <v>108</v>
      </c>
      <c r="T4765" s="16" t="s">
        <v>49</v>
      </c>
      <c r="U4765" s="16" t="s">
        <v>49</v>
      </c>
      <c r="V4765" s="16" t="s">
        <v>35</v>
      </c>
      <c r="W4765" s="16" t="s">
        <v>36</v>
      </c>
      <c r="X4765" s="16" t="s">
        <v>37</v>
      </c>
      <c r="Y4765" s="21" t="s">
        <v>9433</v>
      </c>
      <c r="Z4765" s="12">
        <v>140.0</v>
      </c>
      <c r="AA4765" s="12"/>
      <c r="AB4765" s="14">
        <v>0.04</v>
      </c>
      <c r="AC4765" s="12" t="s">
        <v>39</v>
      </c>
      <c r="AD4765" s="15">
        <v>20.0</v>
      </c>
      <c r="AE4765" s="12" t="s">
        <v>127</v>
      </c>
      <c r="AF4765" s="12">
        <v>0.0</v>
      </c>
    </row>
    <row r="4766" ht="15.75" customHeight="1">
      <c r="A4766" s="6" t="s">
        <v>9326</v>
      </c>
      <c r="B4766" s="6" t="s">
        <v>9327</v>
      </c>
      <c r="C4766" s="6" t="s">
        <v>9434</v>
      </c>
      <c r="D4766" s="6" t="s">
        <v>4001</v>
      </c>
      <c r="E4766" s="6">
        <v>12.0</v>
      </c>
      <c r="F4766" s="7">
        <v>110.0</v>
      </c>
      <c r="G4766" s="8">
        <v>0.0</v>
      </c>
      <c r="H4766" s="9">
        <v>0.07</v>
      </c>
      <c r="I4766" s="10">
        <v>-0.64</v>
      </c>
      <c r="J4766" s="6" t="s">
        <v>62</v>
      </c>
      <c r="K4766" s="6" t="s">
        <v>94</v>
      </c>
      <c r="L4766" s="6" t="s">
        <v>101</v>
      </c>
      <c r="M4766" s="6" t="s">
        <v>94</v>
      </c>
      <c r="N4766" s="6" t="s">
        <v>94</v>
      </c>
      <c r="O4766" s="6" t="s">
        <v>98</v>
      </c>
      <c r="P4766" s="6" t="s">
        <v>93</v>
      </c>
      <c r="Q4766" s="6" t="s">
        <v>94</v>
      </c>
      <c r="R4766" s="6" t="s">
        <v>63</v>
      </c>
      <c r="S4766" s="6" t="s">
        <v>62</v>
      </c>
      <c r="T4766" s="6" t="s">
        <v>97</v>
      </c>
      <c r="U4766" s="6" t="s">
        <v>97</v>
      </c>
      <c r="V4766" s="6" t="s">
        <v>35</v>
      </c>
      <c r="W4766" s="6" t="s">
        <v>36</v>
      </c>
      <c r="X4766" s="6" t="s">
        <v>37</v>
      </c>
      <c r="Y4766" s="11" t="s">
        <v>9435</v>
      </c>
      <c r="Z4766" s="12">
        <v>110.0</v>
      </c>
      <c r="AA4766" s="12"/>
      <c r="AB4766" s="14">
        <v>0.14</v>
      </c>
      <c r="AC4766" s="12" t="s">
        <v>39</v>
      </c>
      <c r="AD4766" s="15">
        <v>0.0</v>
      </c>
      <c r="AE4766" s="12" t="s">
        <v>146</v>
      </c>
      <c r="AF4766" s="12">
        <v>0.0</v>
      </c>
    </row>
    <row r="4767" ht="15.75" customHeight="1">
      <c r="A4767" s="16" t="s">
        <v>9326</v>
      </c>
      <c r="B4767" s="16" t="s">
        <v>9327</v>
      </c>
      <c r="C4767" s="16" t="s">
        <v>9436</v>
      </c>
      <c r="D4767" s="16" t="s">
        <v>4020</v>
      </c>
      <c r="E4767" s="16">
        <v>15.0</v>
      </c>
      <c r="F4767" s="17">
        <v>70.0</v>
      </c>
      <c r="G4767" s="18">
        <v>0.0</v>
      </c>
      <c r="H4767" s="19">
        <v>0.1</v>
      </c>
      <c r="I4767" s="20">
        <v>-0.6</v>
      </c>
      <c r="J4767" s="16" t="s">
        <v>97</v>
      </c>
      <c r="K4767" s="16" t="s">
        <v>124</v>
      </c>
      <c r="L4767" s="16" t="s">
        <v>101</v>
      </c>
      <c r="M4767" s="16" t="s">
        <v>51</v>
      </c>
      <c r="N4767" s="16" t="s">
        <v>94</v>
      </c>
      <c r="O4767" s="16" t="s">
        <v>139</v>
      </c>
      <c r="P4767" s="16" t="s">
        <v>124</v>
      </c>
      <c r="Q4767" s="16" t="s">
        <v>98</v>
      </c>
      <c r="R4767" s="16" t="s">
        <v>63</v>
      </c>
      <c r="S4767" s="16" t="s">
        <v>124</v>
      </c>
      <c r="T4767" s="16" t="s">
        <v>98</v>
      </c>
      <c r="U4767" s="16" t="s">
        <v>98</v>
      </c>
      <c r="V4767" s="16" t="s">
        <v>35</v>
      </c>
      <c r="W4767" s="16" t="s">
        <v>36</v>
      </c>
      <c r="X4767" s="16" t="s">
        <v>37</v>
      </c>
      <c r="Y4767" s="21" t="s">
        <v>9437</v>
      </c>
      <c r="Z4767" s="12">
        <v>320.0</v>
      </c>
      <c r="AA4767" s="13">
        <v>11.21</v>
      </c>
      <c r="AB4767" s="14">
        <v>0.4</v>
      </c>
      <c r="AC4767" s="12" t="s">
        <v>67</v>
      </c>
      <c r="AD4767" s="15">
        <v>29.0</v>
      </c>
      <c r="AE4767" s="12" t="s">
        <v>40</v>
      </c>
      <c r="AF4767" s="12">
        <v>0.0</v>
      </c>
    </row>
    <row r="4768" ht="15.75" customHeight="1">
      <c r="A4768" s="6" t="s">
        <v>9326</v>
      </c>
      <c r="B4768" s="6" t="s">
        <v>9327</v>
      </c>
      <c r="C4768" s="6" t="s">
        <v>9438</v>
      </c>
      <c r="D4768" s="6" t="s">
        <v>4071</v>
      </c>
      <c r="E4768" s="6">
        <v>11.0</v>
      </c>
      <c r="F4768" s="7">
        <v>390.0</v>
      </c>
      <c r="G4768" s="8">
        <v>14.47</v>
      </c>
      <c r="H4768" s="9">
        <v>0.09</v>
      </c>
      <c r="I4768" s="10">
        <v>-0.7</v>
      </c>
      <c r="J4768" s="6" t="s">
        <v>48</v>
      </c>
      <c r="K4768" s="6" t="s">
        <v>51</v>
      </c>
      <c r="L4768" s="6" t="s">
        <v>108</v>
      </c>
      <c r="M4768" s="6" t="s">
        <v>109</v>
      </c>
      <c r="N4768" s="6" t="s">
        <v>52</v>
      </c>
      <c r="O4768" s="6" t="s">
        <v>61</v>
      </c>
      <c r="P4768" s="6" t="s">
        <v>101</v>
      </c>
      <c r="Q4768" s="6" t="s">
        <v>50</v>
      </c>
      <c r="R4768" s="6" t="s">
        <v>50</v>
      </c>
      <c r="S4768" s="6" t="s">
        <v>60</v>
      </c>
      <c r="T4768" s="6" t="s">
        <v>101</v>
      </c>
      <c r="U4768" s="6" t="s">
        <v>61</v>
      </c>
      <c r="V4768" s="6" t="s">
        <v>35</v>
      </c>
      <c r="W4768" s="6" t="s">
        <v>36</v>
      </c>
      <c r="X4768" s="6" t="s">
        <v>37</v>
      </c>
      <c r="Y4768" s="11" t="s">
        <v>9439</v>
      </c>
      <c r="Z4768" s="12">
        <v>320.0</v>
      </c>
      <c r="AA4768" s="13">
        <v>28.53</v>
      </c>
      <c r="AB4768" s="14">
        <v>0.12</v>
      </c>
      <c r="AC4768" s="12" t="s">
        <v>39</v>
      </c>
      <c r="AD4768" s="15">
        <v>28.0</v>
      </c>
      <c r="AE4768" s="12" t="s">
        <v>40</v>
      </c>
      <c r="AF4768" s="12">
        <v>0.0</v>
      </c>
    </row>
    <row r="4769" ht="15.75" customHeight="1">
      <c r="A4769" s="16" t="s">
        <v>9326</v>
      </c>
      <c r="B4769" s="16" t="s">
        <v>9327</v>
      </c>
      <c r="C4769" s="16" t="s">
        <v>9440</v>
      </c>
      <c r="D4769" s="16" t="s">
        <v>182</v>
      </c>
      <c r="E4769" s="16">
        <v>65.0</v>
      </c>
      <c r="F4769" s="17"/>
      <c r="G4769" s="18"/>
      <c r="H4769" s="19"/>
      <c r="I4769" s="20"/>
      <c r="J4769" s="16"/>
      <c r="K4769" s="16"/>
      <c r="L4769" s="16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 t="s">
        <v>57</v>
      </c>
      <c r="W4769" s="16" t="s">
        <v>36</v>
      </c>
      <c r="X4769" s="16" t="s">
        <v>36</v>
      </c>
      <c r="Y4769" s="21" t="s">
        <v>9441</v>
      </c>
      <c r="Z4769" s="12"/>
      <c r="AA4769" s="12"/>
      <c r="AB4769" s="12"/>
      <c r="AC4769" s="12"/>
      <c r="AD4769" s="12"/>
      <c r="AE4769" s="12"/>
      <c r="AF4769" s="12"/>
    </row>
    <row r="4770" ht="15.75" customHeight="1">
      <c r="A4770" s="6" t="s">
        <v>9326</v>
      </c>
      <c r="B4770" s="6" t="s">
        <v>9327</v>
      </c>
      <c r="C4770" s="6" t="s">
        <v>9442</v>
      </c>
      <c r="D4770" s="6" t="s">
        <v>182</v>
      </c>
      <c r="E4770" s="6">
        <v>83.0</v>
      </c>
      <c r="F4770" s="7"/>
      <c r="G4770" s="8"/>
      <c r="H4770" s="9"/>
      <c r="I4770" s="10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 t="s">
        <v>57</v>
      </c>
      <c r="W4770" s="6" t="s">
        <v>36</v>
      </c>
      <c r="X4770" s="6" t="s">
        <v>36</v>
      </c>
      <c r="Y4770" s="11" t="s">
        <v>9443</v>
      </c>
      <c r="Z4770" s="12"/>
      <c r="AA4770" s="12"/>
      <c r="AB4770" s="12"/>
      <c r="AC4770" s="12"/>
      <c r="AD4770" s="12"/>
      <c r="AE4770" s="12"/>
      <c r="AF4770" s="12"/>
    </row>
    <row r="4771" ht="15.75" customHeight="1">
      <c r="A4771" s="16" t="s">
        <v>9326</v>
      </c>
      <c r="B4771" s="16" t="s">
        <v>9327</v>
      </c>
      <c r="C4771" s="16" t="s">
        <v>9444</v>
      </c>
      <c r="D4771" s="16" t="s">
        <v>182</v>
      </c>
      <c r="E4771" s="16">
        <v>72.0</v>
      </c>
      <c r="F4771" s="17"/>
      <c r="G4771" s="18"/>
      <c r="H4771" s="19"/>
      <c r="I4771" s="20"/>
      <c r="J4771" s="16"/>
      <c r="K4771" s="16"/>
      <c r="L4771" s="16"/>
      <c r="M4771" s="16"/>
      <c r="N4771" s="16"/>
      <c r="O4771" s="16"/>
      <c r="P4771" s="16"/>
      <c r="Q4771" s="16"/>
      <c r="R4771" s="16"/>
      <c r="S4771" s="16"/>
      <c r="T4771" s="16"/>
      <c r="U4771" s="16"/>
      <c r="V4771" s="16" t="s">
        <v>57</v>
      </c>
      <c r="W4771" s="16" t="s">
        <v>36</v>
      </c>
      <c r="X4771" s="16" t="s">
        <v>36</v>
      </c>
      <c r="Y4771" s="21" t="s">
        <v>9445</v>
      </c>
      <c r="Z4771" s="12"/>
      <c r="AA4771" s="12"/>
      <c r="AB4771" s="12"/>
      <c r="AC4771" s="12"/>
      <c r="AD4771" s="12"/>
      <c r="AE4771" s="12"/>
      <c r="AF4771" s="12"/>
    </row>
    <row r="4772" ht="15.75" customHeight="1">
      <c r="A4772" s="6" t="s">
        <v>9326</v>
      </c>
      <c r="B4772" s="6" t="s">
        <v>9327</v>
      </c>
      <c r="C4772" s="6" t="s">
        <v>9446</v>
      </c>
      <c r="D4772" s="6" t="s">
        <v>182</v>
      </c>
      <c r="E4772" s="6">
        <v>61.0</v>
      </c>
      <c r="F4772" s="7"/>
      <c r="G4772" s="8"/>
      <c r="H4772" s="9"/>
      <c r="I4772" s="10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 t="s">
        <v>57</v>
      </c>
      <c r="W4772" s="6" t="s">
        <v>36</v>
      </c>
      <c r="X4772" s="6" t="s">
        <v>36</v>
      </c>
      <c r="Y4772" s="11" t="s">
        <v>9447</v>
      </c>
      <c r="Z4772" s="12"/>
      <c r="AA4772" s="12"/>
      <c r="AB4772" s="12"/>
      <c r="AC4772" s="12"/>
      <c r="AD4772" s="12"/>
      <c r="AE4772" s="12"/>
      <c r="AF4772" s="12"/>
    </row>
    <row r="4773" ht="15.75" customHeight="1">
      <c r="A4773" s="16" t="s">
        <v>9326</v>
      </c>
      <c r="B4773" s="16" t="s">
        <v>9327</v>
      </c>
      <c r="C4773" s="16" t="s">
        <v>9448</v>
      </c>
      <c r="D4773" s="16" t="s">
        <v>182</v>
      </c>
      <c r="E4773" s="16">
        <v>98.0</v>
      </c>
      <c r="F4773" s="17"/>
      <c r="G4773" s="18"/>
      <c r="H4773" s="19"/>
      <c r="I4773" s="20"/>
      <c r="J4773" s="16"/>
      <c r="K4773" s="16"/>
      <c r="L4773" s="16"/>
      <c r="M4773" s="16"/>
      <c r="N4773" s="16"/>
      <c r="O4773" s="16"/>
      <c r="P4773" s="16"/>
      <c r="Q4773" s="16"/>
      <c r="R4773" s="16"/>
      <c r="S4773" s="16"/>
      <c r="T4773" s="16"/>
      <c r="U4773" s="16"/>
      <c r="V4773" s="16" t="s">
        <v>57</v>
      </c>
      <c r="W4773" s="16" t="s">
        <v>36</v>
      </c>
      <c r="X4773" s="16" t="s">
        <v>36</v>
      </c>
      <c r="Y4773" s="21" t="s">
        <v>9449</v>
      </c>
      <c r="Z4773" s="12"/>
      <c r="AA4773" s="12"/>
      <c r="AB4773" s="12"/>
      <c r="AC4773" s="12"/>
      <c r="AD4773" s="12"/>
      <c r="AE4773" s="12"/>
      <c r="AF4773" s="12"/>
    </row>
    <row r="4774" ht="15.75" customHeight="1">
      <c r="A4774" s="6" t="s">
        <v>9326</v>
      </c>
      <c r="B4774" s="6" t="s">
        <v>9327</v>
      </c>
      <c r="C4774" s="6" t="s">
        <v>9450</v>
      </c>
      <c r="D4774" s="6" t="s">
        <v>4001</v>
      </c>
      <c r="E4774" s="6">
        <v>20.0</v>
      </c>
      <c r="F4774" s="7"/>
      <c r="G4774" s="8"/>
      <c r="H4774" s="9"/>
      <c r="I4774" s="10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 t="s">
        <v>35</v>
      </c>
      <c r="W4774" s="6" t="s">
        <v>36</v>
      </c>
      <c r="X4774" s="6" t="s">
        <v>37</v>
      </c>
      <c r="Y4774" s="11" t="s">
        <v>9451</v>
      </c>
      <c r="Z4774" s="12">
        <v>320.0</v>
      </c>
      <c r="AA4774" s="13">
        <v>10.82</v>
      </c>
      <c r="AB4774" s="14">
        <v>0.11</v>
      </c>
      <c r="AC4774" s="12" t="s">
        <v>39</v>
      </c>
      <c r="AD4774" s="15">
        <v>0.0</v>
      </c>
      <c r="AE4774" s="12" t="s">
        <v>40</v>
      </c>
      <c r="AF4774" s="12">
        <v>0.0</v>
      </c>
    </row>
    <row r="4775" ht="15.75" customHeight="1">
      <c r="A4775" s="16" t="s">
        <v>9326</v>
      </c>
      <c r="B4775" s="16" t="s">
        <v>9327</v>
      </c>
      <c r="C4775" s="16" t="s">
        <v>9452</v>
      </c>
      <c r="D4775" s="16" t="s">
        <v>182</v>
      </c>
      <c r="E4775" s="16">
        <v>79.0</v>
      </c>
      <c r="F4775" s="17"/>
      <c r="G4775" s="18"/>
      <c r="H4775" s="19"/>
      <c r="I4775" s="20"/>
      <c r="J4775" s="16"/>
      <c r="K4775" s="16"/>
      <c r="L4775" s="16"/>
      <c r="M4775" s="16"/>
      <c r="N4775" s="16"/>
      <c r="O4775" s="16"/>
      <c r="P4775" s="16"/>
      <c r="Q4775" s="16"/>
      <c r="R4775" s="16"/>
      <c r="S4775" s="16"/>
      <c r="T4775" s="16"/>
      <c r="U4775" s="16"/>
      <c r="V4775" s="16" t="s">
        <v>44</v>
      </c>
      <c r="W4775" s="16" t="s">
        <v>36</v>
      </c>
      <c r="X4775" s="16" t="s">
        <v>45</v>
      </c>
      <c r="Y4775" s="21" t="s">
        <v>9453</v>
      </c>
      <c r="Z4775" s="12"/>
      <c r="AA4775" s="12"/>
      <c r="AB4775" s="12"/>
      <c r="AC4775" s="12"/>
      <c r="AD4775" s="12"/>
      <c r="AE4775" s="12"/>
      <c r="AF4775" s="12"/>
    </row>
    <row r="4776" ht="15.75" customHeight="1">
      <c r="A4776" s="6" t="s">
        <v>9326</v>
      </c>
      <c r="B4776" s="6" t="s">
        <v>9327</v>
      </c>
      <c r="C4776" s="6" t="s">
        <v>9454</v>
      </c>
      <c r="D4776" s="6" t="s">
        <v>182</v>
      </c>
      <c r="E4776" s="6">
        <v>13.0</v>
      </c>
      <c r="F4776" s="7"/>
      <c r="G4776" s="8"/>
      <c r="H4776" s="9"/>
      <c r="I4776" s="10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 t="s">
        <v>44</v>
      </c>
      <c r="W4776" s="6" t="s">
        <v>36</v>
      </c>
      <c r="X4776" s="6" t="s">
        <v>45</v>
      </c>
      <c r="Y4776" s="11" t="s">
        <v>9455</v>
      </c>
      <c r="Z4776" s="12"/>
      <c r="AA4776" s="12"/>
      <c r="AB4776" s="12"/>
      <c r="AC4776" s="12"/>
      <c r="AD4776" s="12"/>
      <c r="AE4776" s="12"/>
      <c r="AF4776" s="12"/>
    </row>
    <row r="4777" ht="15.75" customHeight="1">
      <c r="A4777" s="16" t="s">
        <v>9326</v>
      </c>
      <c r="B4777" s="16" t="s">
        <v>9327</v>
      </c>
      <c r="C4777" s="16" t="s">
        <v>9456</v>
      </c>
      <c r="D4777" s="16" t="s">
        <v>182</v>
      </c>
      <c r="E4777" s="16">
        <v>77.0</v>
      </c>
      <c r="F4777" s="17"/>
      <c r="G4777" s="18"/>
      <c r="H4777" s="19"/>
      <c r="I4777" s="20"/>
      <c r="J4777" s="16"/>
      <c r="K4777" s="16"/>
      <c r="L4777" s="16"/>
      <c r="M4777" s="16"/>
      <c r="N4777" s="16"/>
      <c r="O4777" s="16"/>
      <c r="P4777" s="16"/>
      <c r="Q4777" s="16"/>
      <c r="R4777" s="16"/>
      <c r="S4777" s="16"/>
      <c r="T4777" s="16"/>
      <c r="U4777" s="16"/>
      <c r="V4777" s="16" t="s">
        <v>231</v>
      </c>
      <c r="W4777" s="16" t="s">
        <v>36</v>
      </c>
      <c r="X4777" s="16" t="s">
        <v>36</v>
      </c>
      <c r="Y4777" s="21" t="s">
        <v>9457</v>
      </c>
      <c r="Z4777" s="12"/>
      <c r="AA4777" s="12"/>
      <c r="AB4777" s="12"/>
      <c r="AC4777" s="12"/>
      <c r="AD4777" s="12"/>
      <c r="AE4777" s="12"/>
      <c r="AF4777" s="12"/>
    </row>
    <row r="4778" ht="15.75" customHeight="1">
      <c r="A4778" s="6" t="s">
        <v>9326</v>
      </c>
      <c r="B4778" s="6" t="s">
        <v>9327</v>
      </c>
      <c r="C4778" s="6" t="s">
        <v>9458</v>
      </c>
      <c r="D4778" s="6" t="s">
        <v>182</v>
      </c>
      <c r="E4778" s="6">
        <v>45.0</v>
      </c>
      <c r="F4778" s="7"/>
      <c r="G4778" s="8"/>
      <c r="H4778" s="9"/>
      <c r="I4778" s="10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 t="s">
        <v>44</v>
      </c>
      <c r="W4778" s="6" t="s">
        <v>36</v>
      </c>
      <c r="X4778" s="6" t="s">
        <v>45</v>
      </c>
      <c r="Y4778" s="11" t="s">
        <v>9459</v>
      </c>
      <c r="Z4778" s="12"/>
      <c r="AA4778" s="12"/>
      <c r="AB4778" s="12"/>
      <c r="AC4778" s="12"/>
      <c r="AD4778" s="12"/>
      <c r="AE4778" s="12"/>
      <c r="AF4778" s="12"/>
    </row>
    <row r="4779" ht="15.75" customHeight="1">
      <c r="A4779" s="16" t="s">
        <v>9326</v>
      </c>
      <c r="B4779" s="16" t="s">
        <v>9327</v>
      </c>
      <c r="C4779" s="16" t="s">
        <v>9460</v>
      </c>
      <c r="D4779" s="16" t="s">
        <v>182</v>
      </c>
      <c r="E4779" s="16">
        <v>33.0</v>
      </c>
      <c r="F4779" s="17"/>
      <c r="G4779" s="18"/>
      <c r="H4779" s="19"/>
      <c r="I4779" s="20"/>
      <c r="J4779" s="16"/>
      <c r="K4779" s="16"/>
      <c r="L4779" s="16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 t="s">
        <v>44</v>
      </c>
      <c r="W4779" s="16" t="s">
        <v>36</v>
      </c>
      <c r="X4779" s="16" t="s">
        <v>45</v>
      </c>
      <c r="Y4779" s="21" t="s">
        <v>9461</v>
      </c>
      <c r="Z4779" s="12"/>
      <c r="AA4779" s="12"/>
      <c r="AB4779" s="12"/>
      <c r="AC4779" s="12"/>
      <c r="AD4779" s="12"/>
      <c r="AE4779" s="12"/>
      <c r="AF4779" s="12"/>
    </row>
    <row r="4780" ht="15.75" customHeight="1">
      <c r="A4780" s="6" t="s">
        <v>9326</v>
      </c>
      <c r="B4780" s="6" t="s">
        <v>9327</v>
      </c>
      <c r="C4780" s="6" t="s">
        <v>9462</v>
      </c>
      <c r="D4780" s="6" t="s">
        <v>182</v>
      </c>
      <c r="E4780" s="6">
        <v>56.0</v>
      </c>
      <c r="F4780" s="7"/>
      <c r="G4780" s="8"/>
      <c r="H4780" s="9"/>
      <c r="I4780" s="10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 t="s">
        <v>57</v>
      </c>
      <c r="W4780" s="6" t="s">
        <v>36</v>
      </c>
      <c r="X4780" s="6" t="s">
        <v>36</v>
      </c>
      <c r="Y4780" s="11" t="s">
        <v>9463</v>
      </c>
      <c r="Z4780" s="12"/>
      <c r="AA4780" s="12"/>
      <c r="AB4780" s="12"/>
      <c r="AC4780" s="12"/>
      <c r="AD4780" s="12"/>
      <c r="AE4780" s="12"/>
      <c r="AF4780" s="12"/>
    </row>
    <row r="4781" ht="15.75" customHeight="1">
      <c r="A4781" s="16" t="s">
        <v>9326</v>
      </c>
      <c r="B4781" s="16" t="s">
        <v>9327</v>
      </c>
      <c r="C4781" s="16" t="s">
        <v>9464</v>
      </c>
      <c r="D4781" s="16" t="s">
        <v>4001</v>
      </c>
      <c r="E4781" s="16">
        <v>9.0</v>
      </c>
      <c r="F4781" s="17"/>
      <c r="G4781" s="18"/>
      <c r="H4781" s="19"/>
      <c r="I4781" s="20"/>
      <c r="J4781" s="16"/>
      <c r="K4781" s="16"/>
      <c r="L4781" s="16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 t="s">
        <v>57</v>
      </c>
      <c r="W4781" s="16" t="s">
        <v>36</v>
      </c>
      <c r="X4781" s="16" t="s">
        <v>36</v>
      </c>
      <c r="Y4781" s="21" t="s">
        <v>9465</v>
      </c>
      <c r="Z4781" s="12"/>
      <c r="AA4781" s="12"/>
      <c r="AB4781" s="12"/>
      <c r="AC4781" s="12"/>
      <c r="AD4781" s="12"/>
      <c r="AE4781" s="12"/>
      <c r="AF4781" s="12"/>
    </row>
    <row r="4782" ht="15.75" customHeight="1">
      <c r="A4782" s="6" t="s">
        <v>9326</v>
      </c>
      <c r="B4782" s="6" t="s">
        <v>9327</v>
      </c>
      <c r="C4782" s="6" t="s">
        <v>9466</v>
      </c>
      <c r="D4782" s="6" t="s">
        <v>182</v>
      </c>
      <c r="E4782" s="6">
        <v>47.0</v>
      </c>
      <c r="F4782" s="7"/>
      <c r="G4782" s="8"/>
      <c r="H4782" s="9"/>
      <c r="I4782" s="10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 t="s">
        <v>231</v>
      </c>
      <c r="W4782" s="6" t="s">
        <v>36</v>
      </c>
      <c r="X4782" s="6" t="s">
        <v>36</v>
      </c>
      <c r="Y4782" s="11" t="s">
        <v>9467</v>
      </c>
      <c r="Z4782" s="12"/>
      <c r="AA4782" s="12"/>
      <c r="AB4782" s="12"/>
      <c r="AC4782" s="12"/>
      <c r="AD4782" s="12"/>
      <c r="AE4782" s="12"/>
      <c r="AF4782" s="12"/>
    </row>
    <row r="4783" ht="15.75" customHeight="1">
      <c r="A4783" s="16" t="s">
        <v>9326</v>
      </c>
      <c r="B4783" s="16" t="s">
        <v>9327</v>
      </c>
      <c r="C4783" s="16" t="s">
        <v>9468</v>
      </c>
      <c r="D4783" s="16" t="s">
        <v>182</v>
      </c>
      <c r="E4783" s="16">
        <v>88.0</v>
      </c>
      <c r="F4783" s="17"/>
      <c r="G4783" s="18"/>
      <c r="H4783" s="19"/>
      <c r="I4783" s="20"/>
      <c r="J4783" s="16"/>
      <c r="K4783" s="16"/>
      <c r="L4783" s="16"/>
      <c r="M4783" s="16"/>
      <c r="N4783" s="16"/>
      <c r="O4783" s="16"/>
      <c r="P4783" s="16"/>
      <c r="Q4783" s="16"/>
      <c r="R4783" s="16"/>
      <c r="S4783" s="16"/>
      <c r="T4783" s="16"/>
      <c r="U4783" s="16"/>
      <c r="V4783" s="16" t="s">
        <v>35</v>
      </c>
      <c r="W4783" s="16" t="s">
        <v>36</v>
      </c>
      <c r="X4783" s="16" t="s">
        <v>37</v>
      </c>
      <c r="Y4783" s="21" t="s">
        <v>9469</v>
      </c>
      <c r="Z4783" s="12">
        <v>30.0</v>
      </c>
      <c r="AA4783" s="12"/>
      <c r="AB4783" s="14">
        <v>0.18</v>
      </c>
      <c r="AC4783" s="12" t="s">
        <v>39</v>
      </c>
      <c r="AD4783" s="15">
        <v>0.0</v>
      </c>
      <c r="AE4783" s="12" t="s">
        <v>127</v>
      </c>
      <c r="AF4783" s="12">
        <v>0.0</v>
      </c>
    </row>
    <row r="4784" ht="15.75" customHeight="1">
      <c r="A4784" s="6" t="s">
        <v>9326</v>
      </c>
      <c r="B4784" s="6" t="s">
        <v>9327</v>
      </c>
      <c r="C4784" s="6" t="s">
        <v>9470</v>
      </c>
      <c r="D4784" s="6" t="s">
        <v>182</v>
      </c>
      <c r="E4784" s="6">
        <v>6.0</v>
      </c>
      <c r="F4784" s="7"/>
      <c r="G4784" s="8"/>
      <c r="H4784" s="9"/>
      <c r="I4784" s="10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 t="s">
        <v>231</v>
      </c>
      <c r="W4784" s="6" t="s">
        <v>36</v>
      </c>
      <c r="X4784" s="6" t="s">
        <v>36</v>
      </c>
      <c r="Y4784" s="11" t="s">
        <v>9471</v>
      </c>
      <c r="Z4784" s="12"/>
      <c r="AA4784" s="12"/>
      <c r="AB4784" s="12"/>
      <c r="AC4784" s="12"/>
      <c r="AD4784" s="12"/>
      <c r="AE4784" s="12"/>
      <c r="AF4784" s="12"/>
    </row>
    <row r="4785" ht="15.75" customHeight="1">
      <c r="A4785" s="16" t="s">
        <v>9326</v>
      </c>
      <c r="B4785" s="16" t="s">
        <v>9327</v>
      </c>
      <c r="C4785" s="16" t="s">
        <v>9472</v>
      </c>
      <c r="D4785" s="16" t="s">
        <v>182</v>
      </c>
      <c r="E4785" s="16">
        <v>37.0</v>
      </c>
      <c r="F4785" s="17"/>
      <c r="G4785" s="18"/>
      <c r="H4785" s="19"/>
      <c r="I4785" s="20"/>
      <c r="J4785" s="16"/>
      <c r="K4785" s="16"/>
      <c r="L4785" s="16"/>
      <c r="M4785" s="16"/>
      <c r="N4785" s="16"/>
      <c r="O4785" s="16"/>
      <c r="P4785" s="16"/>
      <c r="Q4785" s="16"/>
      <c r="R4785" s="16"/>
      <c r="S4785" s="16"/>
      <c r="T4785" s="16"/>
      <c r="U4785" s="16"/>
      <c r="V4785" s="16" t="s">
        <v>57</v>
      </c>
      <c r="W4785" s="16" t="s">
        <v>36</v>
      </c>
      <c r="X4785" s="16" t="s">
        <v>36</v>
      </c>
      <c r="Y4785" s="21" t="s">
        <v>9473</v>
      </c>
      <c r="Z4785" s="12"/>
      <c r="AA4785" s="12"/>
      <c r="AB4785" s="12"/>
      <c r="AC4785" s="12"/>
      <c r="AD4785" s="12"/>
      <c r="AE4785" s="12"/>
      <c r="AF4785" s="12"/>
    </row>
    <row r="4786" ht="15.75" customHeight="1">
      <c r="A4786" s="6" t="s">
        <v>9326</v>
      </c>
      <c r="B4786" s="6" t="s">
        <v>9327</v>
      </c>
      <c r="C4786" s="6" t="s">
        <v>9474</v>
      </c>
      <c r="D4786" s="6" t="s">
        <v>182</v>
      </c>
      <c r="E4786" s="6">
        <v>89.0</v>
      </c>
      <c r="F4786" s="7"/>
      <c r="G4786" s="8"/>
      <c r="H4786" s="9"/>
      <c r="I4786" s="10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 t="s">
        <v>35</v>
      </c>
      <c r="W4786" s="6" t="s">
        <v>36</v>
      </c>
      <c r="X4786" s="6" t="s">
        <v>37</v>
      </c>
      <c r="Y4786" s="11" t="s">
        <v>9475</v>
      </c>
      <c r="Z4786" s="12">
        <v>10.0</v>
      </c>
      <c r="AA4786" s="12"/>
      <c r="AB4786" s="12"/>
      <c r="AC4786" s="12"/>
      <c r="AD4786" s="15">
        <v>0.0</v>
      </c>
      <c r="AE4786" s="12" t="s">
        <v>346</v>
      </c>
      <c r="AF4786" s="12">
        <v>0.0</v>
      </c>
    </row>
    <row r="4787" ht="15.75" customHeight="1">
      <c r="A4787" s="16" t="s">
        <v>9326</v>
      </c>
      <c r="B4787" s="16" t="s">
        <v>9327</v>
      </c>
      <c r="C4787" s="16" t="s">
        <v>9476</v>
      </c>
      <c r="D4787" s="16" t="s">
        <v>9477</v>
      </c>
      <c r="E4787" s="16">
        <v>3.0</v>
      </c>
      <c r="F4787" s="17">
        <v>60500.0</v>
      </c>
      <c r="G4787" s="18">
        <v>0.51</v>
      </c>
      <c r="H4787" s="19">
        <v>0.02</v>
      </c>
      <c r="I4787" s="20">
        <v>0.06</v>
      </c>
      <c r="J4787" s="16" t="s">
        <v>993</v>
      </c>
      <c r="K4787" s="16" t="s">
        <v>993</v>
      </c>
      <c r="L4787" s="16" t="s">
        <v>993</v>
      </c>
      <c r="M4787" s="16" t="s">
        <v>950</v>
      </c>
      <c r="N4787" s="16" t="s">
        <v>950</v>
      </c>
      <c r="O4787" s="16" t="s">
        <v>950</v>
      </c>
      <c r="P4787" s="16" t="s">
        <v>993</v>
      </c>
      <c r="Q4787" s="16" t="s">
        <v>950</v>
      </c>
      <c r="R4787" s="16" t="s">
        <v>993</v>
      </c>
      <c r="S4787" s="16" t="s">
        <v>993</v>
      </c>
      <c r="T4787" s="16" t="s">
        <v>993</v>
      </c>
      <c r="U4787" s="16" t="s">
        <v>993</v>
      </c>
      <c r="V4787" s="16" t="s">
        <v>57</v>
      </c>
      <c r="W4787" s="16" t="s">
        <v>36</v>
      </c>
      <c r="X4787" s="16" t="s">
        <v>36</v>
      </c>
      <c r="Y4787" s="21" t="s">
        <v>9478</v>
      </c>
      <c r="Z4787" s="12"/>
      <c r="AA4787" s="12"/>
      <c r="AB4787" s="12"/>
      <c r="AC4787" s="12"/>
      <c r="AD4787" s="12"/>
      <c r="AE4787" s="12"/>
      <c r="AF4787" s="12"/>
    </row>
    <row r="4788" ht="15.75" customHeight="1">
      <c r="A4788" s="6" t="s">
        <v>9326</v>
      </c>
      <c r="B4788" s="6" t="s">
        <v>9327</v>
      </c>
      <c r="C4788" s="6" t="s">
        <v>9479</v>
      </c>
      <c r="D4788" s="6" t="s">
        <v>9480</v>
      </c>
      <c r="E4788" s="6">
        <v>1.0</v>
      </c>
      <c r="F4788" s="7">
        <v>210.0</v>
      </c>
      <c r="G4788" s="8">
        <v>3.81</v>
      </c>
      <c r="H4788" s="9">
        <v>0.12</v>
      </c>
      <c r="I4788" s="10">
        <v>0.08</v>
      </c>
      <c r="J4788" s="6" t="s">
        <v>93</v>
      </c>
      <c r="K4788" s="6" t="s">
        <v>52</v>
      </c>
      <c r="L4788" s="6" t="s">
        <v>93</v>
      </c>
      <c r="M4788" s="6" t="s">
        <v>94</v>
      </c>
      <c r="N4788" s="6" t="s">
        <v>93</v>
      </c>
      <c r="O4788" s="6" t="s">
        <v>94</v>
      </c>
      <c r="P4788" s="6" t="s">
        <v>94</v>
      </c>
      <c r="Q4788" s="6" t="s">
        <v>93</v>
      </c>
      <c r="R4788" s="6" t="s">
        <v>94</v>
      </c>
      <c r="S4788" s="6" t="s">
        <v>94</v>
      </c>
      <c r="T4788" s="6" t="s">
        <v>94</v>
      </c>
      <c r="U4788" s="6" t="s">
        <v>93</v>
      </c>
      <c r="V4788" s="6" t="s">
        <v>57</v>
      </c>
      <c r="W4788" s="6" t="s">
        <v>36</v>
      </c>
      <c r="X4788" s="6" t="s">
        <v>36</v>
      </c>
      <c r="Y4788" s="11" t="s">
        <v>9481</v>
      </c>
      <c r="Z4788" s="12"/>
      <c r="AA4788" s="12"/>
      <c r="AB4788" s="12"/>
      <c r="AC4788" s="12"/>
      <c r="AD4788" s="12"/>
      <c r="AE4788" s="12"/>
      <c r="AF4788" s="12"/>
    </row>
    <row r="4789" ht="15.75" customHeight="1">
      <c r="A4789" s="16" t="s">
        <v>9326</v>
      </c>
      <c r="B4789" s="16" t="s">
        <v>9327</v>
      </c>
      <c r="C4789" s="16" t="s">
        <v>9482</v>
      </c>
      <c r="D4789" s="16" t="s">
        <v>4066</v>
      </c>
      <c r="E4789" s="16">
        <v>1.0</v>
      </c>
      <c r="F4789" s="17">
        <v>260.0</v>
      </c>
      <c r="G4789" s="18">
        <v>5.69</v>
      </c>
      <c r="H4789" s="19">
        <v>0.12</v>
      </c>
      <c r="I4789" s="20">
        <v>0.25</v>
      </c>
      <c r="J4789" s="16" t="s">
        <v>93</v>
      </c>
      <c r="K4789" s="16" t="s">
        <v>52</v>
      </c>
      <c r="L4789" s="16" t="s">
        <v>93</v>
      </c>
      <c r="M4789" s="16" t="s">
        <v>93</v>
      </c>
      <c r="N4789" s="16" t="s">
        <v>52</v>
      </c>
      <c r="O4789" s="16" t="s">
        <v>93</v>
      </c>
      <c r="P4789" s="16" t="s">
        <v>51</v>
      </c>
      <c r="Q4789" s="16" t="s">
        <v>51</v>
      </c>
      <c r="R4789" s="16" t="s">
        <v>52</v>
      </c>
      <c r="S4789" s="16" t="s">
        <v>93</v>
      </c>
      <c r="T4789" s="16" t="s">
        <v>52</v>
      </c>
      <c r="U4789" s="16" t="s">
        <v>51</v>
      </c>
      <c r="V4789" s="16" t="s">
        <v>57</v>
      </c>
      <c r="W4789" s="16" t="s">
        <v>36</v>
      </c>
      <c r="X4789" s="16" t="s">
        <v>36</v>
      </c>
      <c r="Y4789" s="21" t="s">
        <v>9483</v>
      </c>
      <c r="Z4789" s="12"/>
      <c r="AA4789" s="12"/>
      <c r="AB4789" s="12"/>
      <c r="AC4789" s="12"/>
      <c r="AD4789" s="12"/>
      <c r="AE4789" s="12"/>
      <c r="AF4789" s="12"/>
    </row>
    <row r="4790" ht="15.75" customHeight="1">
      <c r="A4790" s="6" t="s">
        <v>9326</v>
      </c>
      <c r="B4790" s="6" t="s">
        <v>9327</v>
      </c>
      <c r="C4790" s="6" t="s">
        <v>9484</v>
      </c>
      <c r="D4790" s="6" t="s">
        <v>4336</v>
      </c>
      <c r="E4790" s="6">
        <v>1.0</v>
      </c>
      <c r="F4790" s="7">
        <v>0.0</v>
      </c>
      <c r="G4790" s="8">
        <v>0.0</v>
      </c>
      <c r="H4790" s="9">
        <v>0.0</v>
      </c>
      <c r="I4790" s="10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 t="s">
        <v>57</v>
      </c>
      <c r="W4790" s="6" t="s">
        <v>36</v>
      </c>
      <c r="X4790" s="6" t="s">
        <v>36</v>
      </c>
      <c r="Y4790" s="11" t="s">
        <v>9485</v>
      </c>
      <c r="Z4790" s="12"/>
      <c r="AA4790" s="12"/>
      <c r="AB4790" s="12"/>
      <c r="AC4790" s="12"/>
      <c r="AD4790" s="12"/>
      <c r="AE4790" s="12"/>
      <c r="AF4790" s="12"/>
    </row>
    <row r="4791" ht="15.75" customHeight="1">
      <c r="A4791" s="16" t="s">
        <v>9326</v>
      </c>
      <c r="B4791" s="16" t="s">
        <v>9327</v>
      </c>
      <c r="C4791" s="16" t="s">
        <v>9486</v>
      </c>
      <c r="D4791" s="16" t="s">
        <v>182</v>
      </c>
      <c r="E4791" s="16">
        <v>43.0</v>
      </c>
      <c r="F4791" s="17"/>
      <c r="G4791" s="18"/>
      <c r="H4791" s="19"/>
      <c r="I4791" s="20"/>
      <c r="J4791" s="16"/>
      <c r="K4791" s="16"/>
      <c r="L4791" s="16"/>
      <c r="M4791" s="16"/>
      <c r="N4791" s="16"/>
      <c r="O4791" s="16"/>
      <c r="P4791" s="16"/>
      <c r="Q4791" s="16"/>
      <c r="R4791" s="16"/>
      <c r="S4791" s="16"/>
      <c r="T4791" s="16"/>
      <c r="U4791" s="16"/>
      <c r="V4791" s="16" t="s">
        <v>57</v>
      </c>
      <c r="W4791" s="16" t="s">
        <v>36</v>
      </c>
      <c r="X4791" s="16" t="s">
        <v>36</v>
      </c>
      <c r="Y4791" s="21" t="s">
        <v>9487</v>
      </c>
      <c r="Z4791" s="12"/>
      <c r="AA4791" s="12"/>
      <c r="AB4791" s="12"/>
      <c r="AC4791" s="12"/>
      <c r="AD4791" s="12"/>
      <c r="AE4791" s="12"/>
      <c r="AF4791" s="12"/>
    </row>
    <row r="4792" ht="15.75" customHeight="1">
      <c r="A4792" s="6" t="s">
        <v>9326</v>
      </c>
      <c r="B4792" s="6" t="s">
        <v>9327</v>
      </c>
      <c r="C4792" s="6" t="s">
        <v>9488</v>
      </c>
      <c r="D4792" s="6" t="s">
        <v>182</v>
      </c>
      <c r="E4792" s="6">
        <v>30.0</v>
      </c>
      <c r="F4792" s="7"/>
      <c r="G4792" s="8"/>
      <c r="H4792" s="9"/>
      <c r="I4792" s="10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 t="s">
        <v>57</v>
      </c>
      <c r="W4792" s="6" t="s">
        <v>36</v>
      </c>
      <c r="X4792" s="6" t="s">
        <v>36</v>
      </c>
      <c r="Y4792" s="11" t="s">
        <v>9489</v>
      </c>
      <c r="Z4792" s="12"/>
      <c r="AA4792" s="12"/>
      <c r="AB4792" s="12"/>
      <c r="AC4792" s="12"/>
      <c r="AD4792" s="12"/>
      <c r="AE4792" s="12"/>
      <c r="AF4792" s="12"/>
    </row>
    <row r="4793" ht="15.75" customHeight="1">
      <c r="A4793" s="16" t="s">
        <v>9326</v>
      </c>
      <c r="B4793" s="16" t="s">
        <v>9327</v>
      </c>
      <c r="C4793" s="16" t="s">
        <v>9490</v>
      </c>
      <c r="D4793" s="16" t="s">
        <v>182</v>
      </c>
      <c r="E4793" s="16">
        <v>29.0</v>
      </c>
      <c r="F4793" s="17"/>
      <c r="G4793" s="18"/>
      <c r="H4793" s="19"/>
      <c r="I4793" s="20"/>
      <c r="J4793" s="16"/>
      <c r="K4793" s="16"/>
      <c r="L4793" s="16"/>
      <c r="M4793" s="16"/>
      <c r="N4793" s="16"/>
      <c r="O4793" s="16"/>
      <c r="P4793" s="16"/>
      <c r="Q4793" s="16"/>
      <c r="R4793" s="16"/>
      <c r="S4793" s="16"/>
      <c r="T4793" s="16"/>
      <c r="U4793" s="16"/>
      <c r="V4793" s="16" t="s">
        <v>57</v>
      </c>
      <c r="W4793" s="16" t="s">
        <v>36</v>
      </c>
      <c r="X4793" s="16" t="s">
        <v>36</v>
      </c>
      <c r="Y4793" s="21" t="s">
        <v>9491</v>
      </c>
      <c r="Z4793" s="12"/>
      <c r="AA4793" s="12"/>
      <c r="AB4793" s="12"/>
      <c r="AC4793" s="12"/>
      <c r="AD4793" s="12"/>
      <c r="AE4793" s="12"/>
      <c r="AF4793" s="12"/>
    </row>
    <row r="4794" ht="15.75" customHeight="1">
      <c r="A4794" s="6" t="s">
        <v>9326</v>
      </c>
      <c r="B4794" s="6" t="s">
        <v>9327</v>
      </c>
      <c r="C4794" s="6" t="s">
        <v>9492</v>
      </c>
      <c r="D4794" s="6" t="s">
        <v>4071</v>
      </c>
      <c r="E4794" s="6">
        <v>4.0</v>
      </c>
      <c r="F4794" s="7">
        <v>210.0</v>
      </c>
      <c r="G4794" s="8">
        <v>0.0</v>
      </c>
      <c r="H4794" s="9">
        <v>0.01</v>
      </c>
      <c r="I4794" s="10">
        <v>-0.14</v>
      </c>
      <c r="J4794" s="6" t="s">
        <v>61</v>
      </c>
      <c r="K4794" s="6" t="s">
        <v>101</v>
      </c>
      <c r="L4794" s="6" t="s">
        <v>101</v>
      </c>
      <c r="M4794" s="6" t="s">
        <v>101</v>
      </c>
      <c r="N4794" s="6" t="s">
        <v>101</v>
      </c>
      <c r="O4794" s="6" t="s">
        <v>94</v>
      </c>
      <c r="P4794" s="6" t="s">
        <v>93</v>
      </c>
      <c r="Q4794" s="6" t="s">
        <v>51</v>
      </c>
      <c r="R4794" s="6" t="s">
        <v>49</v>
      </c>
      <c r="S4794" s="6" t="s">
        <v>94</v>
      </c>
      <c r="T4794" s="6" t="s">
        <v>94</v>
      </c>
      <c r="U4794" s="6" t="s">
        <v>94</v>
      </c>
      <c r="V4794" s="6" t="s">
        <v>57</v>
      </c>
      <c r="W4794" s="6" t="s">
        <v>36</v>
      </c>
      <c r="X4794" s="6" t="s">
        <v>36</v>
      </c>
      <c r="Y4794" s="11" t="s">
        <v>9493</v>
      </c>
      <c r="Z4794" s="12"/>
      <c r="AA4794" s="12"/>
      <c r="AB4794" s="12"/>
      <c r="AC4794" s="12"/>
      <c r="AD4794" s="12"/>
      <c r="AE4794" s="12"/>
      <c r="AF4794" s="12"/>
    </row>
    <row r="4795" ht="15.75" customHeight="1">
      <c r="A4795" s="16" t="s">
        <v>9326</v>
      </c>
      <c r="B4795" s="16" t="s">
        <v>9327</v>
      </c>
      <c r="C4795" s="16" t="s">
        <v>9494</v>
      </c>
      <c r="D4795" s="16" t="s">
        <v>6995</v>
      </c>
      <c r="E4795" s="16">
        <v>1.0</v>
      </c>
      <c r="F4795" s="17">
        <v>3600.0</v>
      </c>
      <c r="G4795" s="18">
        <v>2.1</v>
      </c>
      <c r="H4795" s="19">
        <v>0.06</v>
      </c>
      <c r="I4795" s="20">
        <v>-0.04</v>
      </c>
      <c r="J4795" s="16" t="s">
        <v>56</v>
      </c>
      <c r="K4795" s="16" t="s">
        <v>73</v>
      </c>
      <c r="L4795" s="16" t="s">
        <v>76</v>
      </c>
      <c r="M4795" s="16" t="s">
        <v>76</v>
      </c>
      <c r="N4795" s="16" t="s">
        <v>76</v>
      </c>
      <c r="O4795" s="16" t="s">
        <v>76</v>
      </c>
      <c r="P4795" s="16" t="s">
        <v>76</v>
      </c>
      <c r="Q4795" s="16" t="s">
        <v>73</v>
      </c>
      <c r="R4795" s="16" t="s">
        <v>73</v>
      </c>
      <c r="S4795" s="16" t="s">
        <v>76</v>
      </c>
      <c r="T4795" s="16" t="s">
        <v>76</v>
      </c>
      <c r="U4795" s="16" t="s">
        <v>76</v>
      </c>
      <c r="V4795" s="16" t="s">
        <v>57</v>
      </c>
      <c r="W4795" s="16" t="s">
        <v>36</v>
      </c>
      <c r="X4795" s="16" t="s">
        <v>36</v>
      </c>
      <c r="Y4795" s="21" t="s">
        <v>9495</v>
      </c>
      <c r="Z4795" s="12"/>
      <c r="AA4795" s="12"/>
      <c r="AB4795" s="12"/>
      <c r="AC4795" s="12"/>
      <c r="AD4795" s="12"/>
      <c r="AE4795" s="12"/>
      <c r="AF4795" s="12"/>
    </row>
    <row r="4796" ht="15.75" customHeight="1">
      <c r="A4796" s="6" t="s">
        <v>9326</v>
      </c>
      <c r="B4796" s="6" t="s">
        <v>9327</v>
      </c>
      <c r="C4796" s="6" t="s">
        <v>9496</v>
      </c>
      <c r="D4796" s="6" t="s">
        <v>4066</v>
      </c>
      <c r="E4796" s="6">
        <v>2.0</v>
      </c>
      <c r="F4796" s="7">
        <v>3600.0</v>
      </c>
      <c r="G4796" s="8">
        <v>1.17</v>
      </c>
      <c r="H4796" s="9">
        <v>0.07</v>
      </c>
      <c r="I4796" s="10">
        <v>-0.04</v>
      </c>
      <c r="J4796" s="6" t="s">
        <v>76</v>
      </c>
      <c r="K4796" s="6" t="s">
        <v>76</v>
      </c>
      <c r="L4796" s="6" t="s">
        <v>76</v>
      </c>
      <c r="M4796" s="6" t="s">
        <v>76</v>
      </c>
      <c r="N4796" s="6" t="s">
        <v>76</v>
      </c>
      <c r="O4796" s="6" t="s">
        <v>73</v>
      </c>
      <c r="P4796" s="6" t="s">
        <v>76</v>
      </c>
      <c r="Q4796" s="6" t="s">
        <v>76</v>
      </c>
      <c r="R4796" s="6" t="s">
        <v>73</v>
      </c>
      <c r="S4796" s="6" t="s">
        <v>76</v>
      </c>
      <c r="T4796" s="6" t="s">
        <v>76</v>
      </c>
      <c r="U4796" s="6" t="s">
        <v>76</v>
      </c>
      <c r="V4796" s="6" t="s">
        <v>57</v>
      </c>
      <c r="W4796" s="6" t="s">
        <v>36</v>
      </c>
      <c r="X4796" s="6" t="s">
        <v>36</v>
      </c>
      <c r="Y4796" s="11" t="s">
        <v>9497</v>
      </c>
      <c r="Z4796" s="12"/>
      <c r="AA4796" s="12"/>
      <c r="AB4796" s="12"/>
      <c r="AC4796" s="12"/>
      <c r="AD4796" s="12"/>
      <c r="AE4796" s="12"/>
      <c r="AF4796" s="12"/>
    </row>
    <row r="4797" ht="15.75" customHeight="1">
      <c r="A4797" s="16" t="s">
        <v>9326</v>
      </c>
      <c r="B4797" s="16" t="s">
        <v>9327</v>
      </c>
      <c r="C4797" s="16" t="s">
        <v>9498</v>
      </c>
      <c r="D4797" s="16" t="s">
        <v>182</v>
      </c>
      <c r="E4797" s="16">
        <v>33.0</v>
      </c>
      <c r="F4797" s="17"/>
      <c r="G4797" s="18"/>
      <c r="H4797" s="19"/>
      <c r="I4797" s="20"/>
      <c r="J4797" s="16"/>
      <c r="K4797" s="16"/>
      <c r="L4797" s="16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 t="s">
        <v>231</v>
      </c>
      <c r="W4797" s="16" t="s">
        <v>36</v>
      </c>
      <c r="X4797" s="16" t="s">
        <v>36</v>
      </c>
      <c r="Y4797" s="21" t="s">
        <v>9499</v>
      </c>
      <c r="Z4797" s="12"/>
      <c r="AA4797" s="12"/>
      <c r="AB4797" s="12"/>
      <c r="AC4797" s="12"/>
      <c r="AD4797" s="12"/>
      <c r="AE4797" s="12"/>
      <c r="AF4797" s="12"/>
    </row>
    <row r="4798" ht="15.75" customHeight="1">
      <c r="A4798" s="6" t="s">
        <v>9326</v>
      </c>
      <c r="B4798" s="6" t="s">
        <v>9327</v>
      </c>
      <c r="C4798" s="6" t="s">
        <v>9500</v>
      </c>
      <c r="D4798" s="6" t="s">
        <v>4020</v>
      </c>
      <c r="E4798" s="6">
        <v>21.0</v>
      </c>
      <c r="F4798" s="7">
        <v>1900.0</v>
      </c>
      <c r="G4798" s="8">
        <v>1.85</v>
      </c>
      <c r="H4798" s="9">
        <v>0.06</v>
      </c>
      <c r="I4798" s="10">
        <v>-0.11</v>
      </c>
      <c r="J4798" s="6" t="s">
        <v>55</v>
      </c>
      <c r="K4798" s="6" t="s">
        <v>55</v>
      </c>
      <c r="L4798" s="6" t="s">
        <v>55</v>
      </c>
      <c r="M4798" s="6" t="s">
        <v>55</v>
      </c>
      <c r="N4798" s="6" t="s">
        <v>136</v>
      </c>
      <c r="O4798" s="6" t="s">
        <v>55</v>
      </c>
      <c r="P4798" s="6" t="s">
        <v>136</v>
      </c>
      <c r="Q4798" s="6" t="s">
        <v>136</v>
      </c>
      <c r="R4798" s="6" t="s">
        <v>55</v>
      </c>
      <c r="S4798" s="6" t="s">
        <v>136</v>
      </c>
      <c r="T4798" s="6" t="s">
        <v>142</v>
      </c>
      <c r="U4798" s="6" t="s">
        <v>136</v>
      </c>
      <c r="V4798" s="6" t="s">
        <v>57</v>
      </c>
      <c r="W4798" s="6" t="s">
        <v>36</v>
      </c>
      <c r="X4798" s="6" t="s">
        <v>45</v>
      </c>
      <c r="Y4798" s="11" t="s">
        <v>9501</v>
      </c>
      <c r="Z4798" s="12"/>
      <c r="AA4798" s="12"/>
      <c r="AB4798" s="12"/>
      <c r="AC4798" s="12"/>
      <c r="AD4798" s="12"/>
      <c r="AE4798" s="12"/>
      <c r="AF4798" s="12"/>
    </row>
    <row r="4799" ht="15.75" customHeight="1">
      <c r="A4799" s="16" t="s">
        <v>9326</v>
      </c>
      <c r="B4799" s="16" t="s">
        <v>9327</v>
      </c>
      <c r="C4799" s="16" t="s">
        <v>9502</v>
      </c>
      <c r="D4799" s="16" t="s">
        <v>182</v>
      </c>
      <c r="E4799" s="16">
        <v>44.0</v>
      </c>
      <c r="F4799" s="17"/>
      <c r="G4799" s="18"/>
      <c r="H4799" s="19"/>
      <c r="I4799" s="20"/>
      <c r="J4799" s="16"/>
      <c r="K4799" s="16"/>
      <c r="L4799" s="16"/>
      <c r="M4799" s="16"/>
      <c r="N4799" s="16"/>
      <c r="O4799" s="16"/>
      <c r="P4799" s="16"/>
      <c r="Q4799" s="16"/>
      <c r="R4799" s="16"/>
      <c r="S4799" s="16"/>
      <c r="T4799" s="16"/>
      <c r="U4799" s="16"/>
      <c r="V4799" s="16" t="s">
        <v>57</v>
      </c>
      <c r="W4799" s="16" t="s">
        <v>36</v>
      </c>
      <c r="X4799" s="16" t="s">
        <v>36</v>
      </c>
      <c r="Y4799" s="21" t="s">
        <v>9503</v>
      </c>
      <c r="Z4799" s="12"/>
      <c r="AA4799" s="12"/>
      <c r="AB4799" s="12"/>
      <c r="AC4799" s="12"/>
      <c r="AD4799" s="12"/>
      <c r="AE4799" s="12"/>
      <c r="AF4799" s="12"/>
    </row>
    <row r="4800" ht="15.75" customHeight="1">
      <c r="A4800" s="6" t="s">
        <v>9326</v>
      </c>
      <c r="B4800" s="6" t="s">
        <v>9327</v>
      </c>
      <c r="C4800" s="6" t="s">
        <v>9504</v>
      </c>
      <c r="D4800" s="6" t="s">
        <v>182</v>
      </c>
      <c r="E4800" s="6">
        <v>44.0</v>
      </c>
      <c r="F4800" s="7"/>
      <c r="G4800" s="8"/>
      <c r="H4800" s="9"/>
      <c r="I4800" s="10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 t="s">
        <v>57</v>
      </c>
      <c r="W4800" s="6" t="s">
        <v>36</v>
      </c>
      <c r="X4800" s="6" t="s">
        <v>36</v>
      </c>
      <c r="Y4800" s="11" t="s">
        <v>9505</v>
      </c>
      <c r="Z4800" s="12"/>
      <c r="AA4800" s="12"/>
      <c r="AB4800" s="12"/>
      <c r="AC4800" s="12"/>
      <c r="AD4800" s="12"/>
      <c r="AE4800" s="12"/>
      <c r="AF4800" s="12"/>
    </row>
    <row r="4801" ht="15.75" customHeight="1">
      <c r="A4801" s="16" t="s">
        <v>9326</v>
      </c>
      <c r="B4801" s="16" t="s">
        <v>9327</v>
      </c>
      <c r="C4801" s="16" t="s">
        <v>9506</v>
      </c>
      <c r="D4801" s="16" t="s">
        <v>182</v>
      </c>
      <c r="E4801" s="16">
        <v>52.0</v>
      </c>
      <c r="F4801" s="17"/>
      <c r="G4801" s="18"/>
      <c r="H4801" s="19"/>
      <c r="I4801" s="20"/>
      <c r="J4801" s="16"/>
      <c r="K4801" s="16"/>
      <c r="L4801" s="16"/>
      <c r="M4801" s="16"/>
      <c r="N4801" s="16"/>
      <c r="O4801" s="16"/>
      <c r="P4801" s="16"/>
      <c r="Q4801" s="16"/>
      <c r="R4801" s="16"/>
      <c r="S4801" s="16"/>
      <c r="T4801" s="16"/>
      <c r="U4801" s="16"/>
      <c r="V4801" s="16" t="s">
        <v>57</v>
      </c>
      <c r="W4801" s="16" t="s">
        <v>36</v>
      </c>
      <c r="X4801" s="16" t="s">
        <v>36</v>
      </c>
      <c r="Y4801" s="21" t="s">
        <v>9507</v>
      </c>
      <c r="Z4801" s="12"/>
      <c r="AA4801" s="12"/>
      <c r="AB4801" s="12"/>
      <c r="AC4801" s="12"/>
      <c r="AD4801" s="12"/>
      <c r="AE4801" s="12"/>
      <c r="AF4801" s="12"/>
    </row>
    <row r="4802" ht="15.75" customHeight="1">
      <c r="A4802" s="6" t="s">
        <v>9326</v>
      </c>
      <c r="B4802" s="6" t="s">
        <v>9327</v>
      </c>
      <c r="C4802" s="6" t="s">
        <v>9508</v>
      </c>
      <c r="D4802" s="6" t="s">
        <v>182</v>
      </c>
      <c r="E4802" s="6">
        <v>28.0</v>
      </c>
      <c r="F4802" s="7"/>
      <c r="G4802" s="8"/>
      <c r="H4802" s="9"/>
      <c r="I4802" s="10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 t="s">
        <v>57</v>
      </c>
      <c r="W4802" s="6" t="s">
        <v>36</v>
      </c>
      <c r="X4802" s="6" t="s">
        <v>36</v>
      </c>
      <c r="Y4802" s="11" t="s">
        <v>9509</v>
      </c>
      <c r="Z4802" s="12"/>
      <c r="AA4802" s="12"/>
      <c r="AB4802" s="12"/>
      <c r="AC4802" s="12"/>
      <c r="AD4802" s="12"/>
      <c r="AE4802" s="12"/>
      <c r="AF4802" s="12"/>
    </row>
    <row r="4803" ht="15.75" customHeight="1">
      <c r="A4803" s="16" t="s">
        <v>9326</v>
      </c>
      <c r="B4803" s="16" t="s">
        <v>9327</v>
      </c>
      <c r="C4803" s="16" t="s">
        <v>9510</v>
      </c>
      <c r="D4803" s="16" t="s">
        <v>182</v>
      </c>
      <c r="E4803" s="16">
        <v>47.0</v>
      </c>
      <c r="F4803" s="17"/>
      <c r="G4803" s="18"/>
      <c r="H4803" s="19"/>
      <c r="I4803" s="20"/>
      <c r="J4803" s="16"/>
      <c r="K4803" s="16"/>
      <c r="L4803" s="16"/>
      <c r="M4803" s="16"/>
      <c r="N4803" s="16"/>
      <c r="O4803" s="16"/>
      <c r="P4803" s="16"/>
      <c r="Q4803" s="16"/>
      <c r="R4803" s="16"/>
      <c r="S4803" s="16"/>
      <c r="T4803" s="16"/>
      <c r="U4803" s="16"/>
      <c r="V4803" s="16" t="s">
        <v>57</v>
      </c>
      <c r="W4803" s="16" t="s">
        <v>36</v>
      </c>
      <c r="X4803" s="16" t="s">
        <v>36</v>
      </c>
      <c r="Y4803" s="21" t="s">
        <v>9511</v>
      </c>
      <c r="Z4803" s="12"/>
      <c r="AA4803" s="12"/>
      <c r="AB4803" s="12"/>
      <c r="AC4803" s="12"/>
      <c r="AD4803" s="12"/>
      <c r="AE4803" s="12"/>
      <c r="AF4803" s="12"/>
    </row>
    <row r="4804" ht="15.75" customHeight="1">
      <c r="A4804" s="6" t="s">
        <v>9326</v>
      </c>
      <c r="B4804" s="6" t="s">
        <v>9327</v>
      </c>
      <c r="C4804" s="6" t="s">
        <v>9512</v>
      </c>
      <c r="D4804" s="6" t="s">
        <v>182</v>
      </c>
      <c r="E4804" s="6">
        <v>12.0</v>
      </c>
      <c r="F4804" s="7"/>
      <c r="G4804" s="8"/>
      <c r="H4804" s="9"/>
      <c r="I4804" s="10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 t="s">
        <v>57</v>
      </c>
      <c r="W4804" s="6" t="s">
        <v>36</v>
      </c>
      <c r="X4804" s="6" t="s">
        <v>36</v>
      </c>
      <c r="Y4804" s="11" t="s">
        <v>9513</v>
      </c>
      <c r="Z4804" s="12"/>
      <c r="AA4804" s="12"/>
      <c r="AB4804" s="12"/>
      <c r="AC4804" s="12"/>
      <c r="AD4804" s="12"/>
      <c r="AE4804" s="12"/>
      <c r="AF4804" s="12"/>
    </row>
    <row r="4805" ht="15.75" customHeight="1">
      <c r="A4805" s="16" t="s">
        <v>9326</v>
      </c>
      <c r="B4805" s="16" t="s">
        <v>9327</v>
      </c>
      <c r="C4805" s="16" t="s">
        <v>9514</v>
      </c>
      <c r="D4805" s="16" t="s">
        <v>182</v>
      </c>
      <c r="E4805" s="16">
        <v>74.0</v>
      </c>
      <c r="F4805" s="17"/>
      <c r="G4805" s="18"/>
      <c r="H4805" s="19"/>
      <c r="I4805" s="20"/>
      <c r="J4805" s="16"/>
      <c r="K4805" s="16"/>
      <c r="L4805" s="16"/>
      <c r="M4805" s="16"/>
      <c r="N4805" s="16"/>
      <c r="O4805" s="16"/>
      <c r="P4805" s="16"/>
      <c r="Q4805" s="16"/>
      <c r="R4805" s="16"/>
      <c r="S4805" s="16"/>
      <c r="T4805" s="16"/>
      <c r="U4805" s="16"/>
      <c r="V4805" s="16" t="s">
        <v>57</v>
      </c>
      <c r="W4805" s="16" t="s">
        <v>36</v>
      </c>
      <c r="X4805" s="16" t="s">
        <v>36</v>
      </c>
      <c r="Y4805" s="21" t="s">
        <v>9515</v>
      </c>
      <c r="Z4805" s="12"/>
      <c r="AA4805" s="12"/>
      <c r="AB4805" s="12"/>
      <c r="AC4805" s="12"/>
      <c r="AD4805" s="12"/>
      <c r="AE4805" s="12"/>
      <c r="AF4805" s="12"/>
    </row>
    <row r="4806" ht="15.75" customHeight="1">
      <c r="A4806" s="6" t="s">
        <v>9326</v>
      </c>
      <c r="B4806" s="6" t="s">
        <v>9327</v>
      </c>
      <c r="C4806" s="6" t="s">
        <v>9516</v>
      </c>
      <c r="D4806" s="6" t="s">
        <v>4001</v>
      </c>
      <c r="E4806" s="6">
        <v>7.0</v>
      </c>
      <c r="F4806" s="7"/>
      <c r="G4806" s="8"/>
      <c r="H4806" s="9"/>
      <c r="I4806" s="10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 t="s">
        <v>57</v>
      </c>
      <c r="W4806" s="6" t="s">
        <v>36</v>
      </c>
      <c r="X4806" s="6" t="s">
        <v>36</v>
      </c>
      <c r="Y4806" s="11" t="s">
        <v>9517</v>
      </c>
      <c r="Z4806" s="12"/>
      <c r="AA4806" s="12"/>
      <c r="AB4806" s="12"/>
      <c r="AC4806" s="12"/>
      <c r="AD4806" s="12"/>
      <c r="AE4806" s="12"/>
      <c r="AF4806" s="12"/>
    </row>
    <row r="4807" ht="15.75" customHeight="1">
      <c r="A4807" s="16" t="s">
        <v>9326</v>
      </c>
      <c r="B4807" s="16" t="s">
        <v>9327</v>
      </c>
      <c r="C4807" s="16" t="s">
        <v>9518</v>
      </c>
      <c r="D4807" s="16" t="s">
        <v>9519</v>
      </c>
      <c r="E4807" s="16">
        <v>4.0</v>
      </c>
      <c r="F4807" s="17">
        <v>6600.0</v>
      </c>
      <c r="G4807" s="18">
        <v>2.65</v>
      </c>
      <c r="H4807" s="19">
        <v>0.0</v>
      </c>
      <c r="I4807" s="20">
        <v>0.32</v>
      </c>
      <c r="J4807" s="16" t="s">
        <v>74</v>
      </c>
      <c r="K4807" s="16" t="s">
        <v>75</v>
      </c>
      <c r="L4807" s="16" t="s">
        <v>75</v>
      </c>
      <c r="M4807" s="16" t="s">
        <v>74</v>
      </c>
      <c r="N4807" s="16" t="s">
        <v>74</v>
      </c>
      <c r="O4807" s="16" t="s">
        <v>74</v>
      </c>
      <c r="P4807" s="16" t="s">
        <v>74</v>
      </c>
      <c r="Q4807" s="16" t="s">
        <v>74</v>
      </c>
      <c r="R4807" s="16" t="s">
        <v>75</v>
      </c>
      <c r="S4807" s="16" t="s">
        <v>75</v>
      </c>
      <c r="T4807" s="16" t="s">
        <v>75</v>
      </c>
      <c r="U4807" s="16" t="s">
        <v>135</v>
      </c>
      <c r="V4807" s="16" t="s">
        <v>57</v>
      </c>
      <c r="W4807" s="16" t="s">
        <v>37</v>
      </c>
      <c r="X4807" s="16" t="s">
        <v>36</v>
      </c>
      <c r="Y4807" s="21" t="s">
        <v>9520</v>
      </c>
      <c r="Z4807" s="12"/>
      <c r="AA4807" s="12"/>
      <c r="AB4807" s="12"/>
      <c r="AC4807" s="12"/>
      <c r="AD4807" s="12"/>
      <c r="AE4807" s="12"/>
      <c r="AF4807" s="12"/>
    </row>
    <row r="4808" ht="15.75" customHeight="1">
      <c r="A4808" s="6" t="s">
        <v>9326</v>
      </c>
      <c r="B4808" s="6" t="s">
        <v>9327</v>
      </c>
      <c r="C4808" s="6" t="s">
        <v>9521</v>
      </c>
      <c r="D4808" s="6" t="s">
        <v>182</v>
      </c>
      <c r="E4808" s="6">
        <v>40.0</v>
      </c>
      <c r="F4808" s="7"/>
      <c r="G4808" s="8"/>
      <c r="H4808" s="9"/>
      <c r="I4808" s="10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 t="s">
        <v>57</v>
      </c>
      <c r="W4808" s="6" t="s">
        <v>37</v>
      </c>
      <c r="X4808" s="6" t="s">
        <v>36</v>
      </c>
      <c r="Y4808" s="11" t="s">
        <v>9522</v>
      </c>
      <c r="Z4808" s="12"/>
      <c r="AA4808" s="12"/>
      <c r="AB4808" s="12"/>
      <c r="AC4808" s="12"/>
      <c r="AD4808" s="12"/>
      <c r="AE4808" s="12"/>
      <c r="AF4808" s="12"/>
    </row>
    <row r="4809" ht="15.75" customHeight="1">
      <c r="A4809" s="16" t="s">
        <v>9326</v>
      </c>
      <c r="B4809" s="16" t="s">
        <v>9327</v>
      </c>
      <c r="C4809" s="16" t="s">
        <v>9523</v>
      </c>
      <c r="D4809" s="16" t="s">
        <v>182</v>
      </c>
      <c r="E4809" s="16">
        <v>32.0</v>
      </c>
      <c r="F4809" s="17"/>
      <c r="G4809" s="18"/>
      <c r="H4809" s="19"/>
      <c r="I4809" s="20"/>
      <c r="J4809" s="16"/>
      <c r="K4809" s="16"/>
      <c r="L4809" s="16"/>
      <c r="M4809" s="16"/>
      <c r="N4809" s="16"/>
      <c r="O4809" s="16"/>
      <c r="P4809" s="16"/>
      <c r="Q4809" s="16"/>
      <c r="R4809" s="16"/>
      <c r="S4809" s="16"/>
      <c r="T4809" s="16"/>
      <c r="U4809" s="16"/>
      <c r="V4809" s="16" t="s">
        <v>57</v>
      </c>
      <c r="W4809" s="16" t="s">
        <v>37</v>
      </c>
      <c r="X4809" s="16" t="s">
        <v>36</v>
      </c>
      <c r="Y4809" s="21" t="s">
        <v>9524</v>
      </c>
      <c r="Z4809" s="12"/>
      <c r="AA4809" s="12"/>
      <c r="AB4809" s="12"/>
      <c r="AC4809" s="12"/>
      <c r="AD4809" s="12"/>
      <c r="AE4809" s="12"/>
      <c r="AF4809" s="12"/>
    </row>
    <row r="4810" ht="15.75" customHeight="1">
      <c r="A4810" s="6" t="s">
        <v>9326</v>
      </c>
      <c r="B4810" s="6" t="s">
        <v>9327</v>
      </c>
      <c r="C4810" s="6" t="s">
        <v>9525</v>
      </c>
      <c r="D4810" s="6" t="s">
        <v>4088</v>
      </c>
      <c r="E4810" s="6">
        <v>1.0</v>
      </c>
      <c r="F4810" s="7">
        <v>0.0</v>
      </c>
      <c r="G4810" s="8">
        <v>0.0</v>
      </c>
      <c r="H4810" s="9">
        <v>0.0</v>
      </c>
      <c r="I4810" s="10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 t="s">
        <v>57</v>
      </c>
      <c r="W4810" s="6" t="s">
        <v>37</v>
      </c>
      <c r="X4810" s="6" t="s">
        <v>36</v>
      </c>
      <c r="Y4810" s="11" t="s">
        <v>9526</v>
      </c>
      <c r="Z4810" s="12"/>
      <c r="AA4810" s="12"/>
      <c r="AB4810" s="12"/>
      <c r="AC4810" s="12"/>
      <c r="AD4810" s="12"/>
      <c r="AE4810" s="12"/>
      <c r="AF4810" s="12"/>
    </row>
    <row r="4811" ht="15.75" customHeight="1">
      <c r="A4811" s="16" t="s">
        <v>9326</v>
      </c>
      <c r="B4811" s="16" t="s">
        <v>9327</v>
      </c>
      <c r="C4811" s="16" t="s">
        <v>9527</v>
      </c>
      <c r="D4811" s="16" t="s">
        <v>4846</v>
      </c>
      <c r="E4811" s="16">
        <v>3.0</v>
      </c>
      <c r="F4811" s="17">
        <v>110.0</v>
      </c>
      <c r="G4811" s="18">
        <v>0.0</v>
      </c>
      <c r="H4811" s="19">
        <v>0.0</v>
      </c>
      <c r="I4811" s="20">
        <v>0.24</v>
      </c>
      <c r="J4811" s="16" t="s">
        <v>101</v>
      </c>
      <c r="K4811" s="16" t="s">
        <v>101</v>
      </c>
      <c r="L4811" s="16" t="s">
        <v>60</v>
      </c>
      <c r="M4811" s="16" t="s">
        <v>61</v>
      </c>
      <c r="N4811" s="16" t="s">
        <v>61</v>
      </c>
      <c r="O4811" s="16" t="s">
        <v>61</v>
      </c>
      <c r="P4811" s="16" t="s">
        <v>60</v>
      </c>
      <c r="Q4811" s="16" t="s">
        <v>61</v>
      </c>
      <c r="R4811" s="16" t="s">
        <v>61</v>
      </c>
      <c r="S4811" s="16" t="s">
        <v>60</v>
      </c>
      <c r="T4811" s="16" t="s">
        <v>61</v>
      </c>
      <c r="U4811" s="16" t="s">
        <v>101</v>
      </c>
      <c r="V4811" s="16" t="s">
        <v>57</v>
      </c>
      <c r="W4811" s="16" t="s">
        <v>37</v>
      </c>
      <c r="X4811" s="16" t="s">
        <v>36</v>
      </c>
      <c r="Y4811" s="21" t="s">
        <v>9528</v>
      </c>
      <c r="Z4811" s="12"/>
      <c r="AA4811" s="12"/>
      <c r="AB4811" s="12"/>
      <c r="AC4811" s="12"/>
      <c r="AD4811" s="12"/>
      <c r="AE4811" s="12"/>
      <c r="AF4811" s="12"/>
    </row>
    <row r="4812" ht="15.75" customHeight="1">
      <c r="A4812" s="6" t="s">
        <v>9326</v>
      </c>
      <c r="B4812" s="6" t="s">
        <v>9327</v>
      </c>
      <c r="C4812" s="6" t="s">
        <v>9529</v>
      </c>
      <c r="D4812" s="6" t="s">
        <v>61</v>
      </c>
      <c r="E4812" s="6">
        <v>1.0</v>
      </c>
      <c r="F4812" s="7">
        <v>2900.0</v>
      </c>
      <c r="G4812" s="8">
        <v>2.17</v>
      </c>
      <c r="H4812" s="9">
        <v>0.11</v>
      </c>
      <c r="I4812" s="10">
        <v>0.2</v>
      </c>
      <c r="J4812" s="6" t="s">
        <v>76</v>
      </c>
      <c r="K4812" s="6" t="s">
        <v>56</v>
      </c>
      <c r="L4812" s="6" t="s">
        <v>56</v>
      </c>
      <c r="M4812" s="6" t="s">
        <v>56</v>
      </c>
      <c r="N4812" s="6" t="s">
        <v>56</v>
      </c>
      <c r="O4812" s="6" t="s">
        <v>56</v>
      </c>
      <c r="P4812" s="6" t="s">
        <v>56</v>
      </c>
      <c r="Q4812" s="6" t="s">
        <v>56</v>
      </c>
      <c r="R4812" s="6" t="s">
        <v>55</v>
      </c>
      <c r="S4812" s="6" t="s">
        <v>55</v>
      </c>
      <c r="T4812" s="6" t="s">
        <v>76</v>
      </c>
      <c r="U4812" s="6" t="s">
        <v>76</v>
      </c>
      <c r="V4812" s="6" t="s">
        <v>57</v>
      </c>
      <c r="W4812" s="6" t="s">
        <v>37</v>
      </c>
      <c r="X4812" s="6" t="s">
        <v>36</v>
      </c>
      <c r="Y4812" s="11" t="s">
        <v>9530</v>
      </c>
      <c r="Z4812" s="12"/>
      <c r="AA4812" s="12"/>
      <c r="AB4812" s="12"/>
      <c r="AC4812" s="12"/>
      <c r="AD4812" s="12"/>
      <c r="AE4812" s="12"/>
      <c r="AF4812" s="12"/>
    </row>
    <row r="4813" ht="15.75" customHeight="1">
      <c r="A4813" s="16" t="s">
        <v>9326</v>
      </c>
      <c r="B4813" s="16" t="s">
        <v>9327</v>
      </c>
      <c r="C4813" s="16" t="s">
        <v>9531</v>
      </c>
      <c r="D4813" s="16" t="s">
        <v>182</v>
      </c>
      <c r="E4813" s="16">
        <v>41.0</v>
      </c>
      <c r="F4813" s="17"/>
      <c r="G4813" s="18"/>
      <c r="H4813" s="19"/>
      <c r="I4813" s="20"/>
      <c r="J4813" s="16"/>
      <c r="K4813" s="16"/>
      <c r="L4813" s="16"/>
      <c r="M4813" s="16"/>
      <c r="N4813" s="16"/>
      <c r="O4813" s="16"/>
      <c r="P4813" s="16"/>
      <c r="Q4813" s="16"/>
      <c r="R4813" s="16"/>
      <c r="S4813" s="16"/>
      <c r="T4813" s="16"/>
      <c r="U4813" s="16"/>
      <c r="V4813" s="16" t="s">
        <v>231</v>
      </c>
      <c r="W4813" s="16" t="s">
        <v>37</v>
      </c>
      <c r="X4813" s="16" t="s">
        <v>36</v>
      </c>
      <c r="Y4813" s="21" t="s">
        <v>9532</v>
      </c>
      <c r="Z4813" s="12"/>
      <c r="AA4813" s="12"/>
      <c r="AB4813" s="12"/>
      <c r="AC4813" s="12"/>
      <c r="AD4813" s="12"/>
      <c r="AE4813" s="12"/>
      <c r="AF4813" s="12"/>
    </row>
    <row r="4814" ht="15.75" customHeight="1">
      <c r="A4814" s="6" t="s">
        <v>9326</v>
      </c>
      <c r="B4814" s="6" t="s">
        <v>9327</v>
      </c>
      <c r="C4814" s="6" t="s">
        <v>9533</v>
      </c>
      <c r="D4814" s="6" t="s">
        <v>6995</v>
      </c>
      <c r="E4814" s="6">
        <v>1.0</v>
      </c>
      <c r="F4814" s="7">
        <v>30.0</v>
      </c>
      <c r="G4814" s="8">
        <v>2.6</v>
      </c>
      <c r="H4814" s="9">
        <v>0.2</v>
      </c>
      <c r="I4814" s="10">
        <v>-0.37</v>
      </c>
      <c r="J4814" s="6" t="s">
        <v>97</v>
      </c>
      <c r="K4814" s="6" t="s">
        <v>97</v>
      </c>
      <c r="L4814" s="6" t="s">
        <v>97</v>
      </c>
      <c r="M4814" s="6" t="s">
        <v>97</v>
      </c>
      <c r="N4814" s="6" t="s">
        <v>98</v>
      </c>
      <c r="O4814" s="6" t="s">
        <v>97</v>
      </c>
      <c r="P4814" s="6" t="s">
        <v>124</v>
      </c>
      <c r="Q4814" s="6" t="s">
        <v>98</v>
      </c>
      <c r="R4814" s="6" t="s">
        <v>98</v>
      </c>
      <c r="S4814" s="6" t="s">
        <v>124</v>
      </c>
      <c r="T4814" s="6" t="s">
        <v>98</v>
      </c>
      <c r="U4814" s="6" t="s">
        <v>124</v>
      </c>
      <c r="V4814" s="6" t="s">
        <v>44</v>
      </c>
      <c r="W4814" s="6" t="s">
        <v>37</v>
      </c>
      <c r="X4814" s="6" t="s">
        <v>36</v>
      </c>
      <c r="Y4814" s="11" t="s">
        <v>9534</v>
      </c>
      <c r="Z4814" s="12"/>
      <c r="AA4814" s="12"/>
      <c r="AB4814" s="12"/>
      <c r="AC4814" s="12"/>
      <c r="AD4814" s="12"/>
      <c r="AE4814" s="12"/>
      <c r="AF4814" s="12"/>
    </row>
    <row r="4815" ht="15.75" customHeight="1">
      <c r="A4815" s="16" t="s">
        <v>9326</v>
      </c>
      <c r="B4815" s="16" t="s">
        <v>9327</v>
      </c>
      <c r="C4815" s="16" t="s">
        <v>9535</v>
      </c>
      <c r="D4815" s="16" t="s">
        <v>182</v>
      </c>
      <c r="E4815" s="16">
        <v>40.0</v>
      </c>
      <c r="F4815" s="17"/>
      <c r="G4815" s="18"/>
      <c r="H4815" s="19"/>
      <c r="I4815" s="20"/>
      <c r="J4815" s="16"/>
      <c r="K4815" s="16"/>
      <c r="L4815" s="16"/>
      <c r="M4815" s="16"/>
      <c r="N4815" s="16"/>
      <c r="O4815" s="16"/>
      <c r="P4815" s="16"/>
      <c r="Q4815" s="16"/>
      <c r="R4815" s="16"/>
      <c r="S4815" s="16"/>
      <c r="T4815" s="16"/>
      <c r="U4815" s="16"/>
      <c r="V4815" s="16" t="s">
        <v>57</v>
      </c>
      <c r="W4815" s="16" t="s">
        <v>37</v>
      </c>
      <c r="X4815" s="16" t="s">
        <v>36</v>
      </c>
      <c r="Y4815" s="21" t="s">
        <v>9536</v>
      </c>
      <c r="Z4815" s="12"/>
      <c r="AA4815" s="12"/>
      <c r="AB4815" s="12"/>
      <c r="AC4815" s="12"/>
      <c r="AD4815" s="12"/>
      <c r="AE4815" s="12"/>
      <c r="AF4815" s="12"/>
    </row>
    <row r="4816" ht="15.75" customHeight="1">
      <c r="A4816" s="6" t="s">
        <v>9326</v>
      </c>
      <c r="B4816" s="6" t="s">
        <v>9327</v>
      </c>
      <c r="C4816" s="6" t="s">
        <v>9537</v>
      </c>
      <c r="D4816" s="6" t="s">
        <v>4230</v>
      </c>
      <c r="E4816" s="6">
        <v>2.0</v>
      </c>
      <c r="F4816" s="7">
        <v>40.0</v>
      </c>
      <c r="G4816" s="8">
        <v>10.86</v>
      </c>
      <c r="H4816" s="9">
        <v>0.16</v>
      </c>
      <c r="I4816" s="10">
        <v>-0.27</v>
      </c>
      <c r="J4816" s="6" t="s">
        <v>97</v>
      </c>
      <c r="K4816" s="6" t="s">
        <v>97</v>
      </c>
      <c r="L4816" s="6" t="s">
        <v>62</v>
      </c>
      <c r="M4816" s="6" t="s">
        <v>97</v>
      </c>
      <c r="N4816" s="6" t="s">
        <v>63</v>
      </c>
      <c r="O4816" s="6" t="s">
        <v>62</v>
      </c>
      <c r="P4816" s="6" t="s">
        <v>97</v>
      </c>
      <c r="Q4816" s="6" t="s">
        <v>98</v>
      </c>
      <c r="R4816" s="6" t="s">
        <v>98</v>
      </c>
      <c r="S4816" s="6" t="s">
        <v>97</v>
      </c>
      <c r="T4816" s="6" t="s">
        <v>98</v>
      </c>
      <c r="U4816" s="6" t="s">
        <v>98</v>
      </c>
      <c r="V4816" s="6" t="s">
        <v>57</v>
      </c>
      <c r="W4816" s="6" t="s">
        <v>36</v>
      </c>
      <c r="X4816" s="6" t="s">
        <v>36</v>
      </c>
      <c r="Y4816" s="11" t="s">
        <v>9538</v>
      </c>
      <c r="Z4816" s="12"/>
      <c r="AA4816" s="12"/>
      <c r="AB4816" s="12"/>
      <c r="AC4816" s="12"/>
      <c r="AD4816" s="12"/>
      <c r="AE4816" s="12"/>
      <c r="AF4816" s="12"/>
    </row>
    <row r="4817" ht="15.75" customHeight="1">
      <c r="A4817" s="16" t="s">
        <v>9326</v>
      </c>
      <c r="B4817" s="16" t="s">
        <v>9327</v>
      </c>
      <c r="C4817" s="16" t="s">
        <v>9539</v>
      </c>
      <c r="D4817" s="16" t="s">
        <v>4066</v>
      </c>
      <c r="E4817" s="16">
        <v>2.0</v>
      </c>
      <c r="F4817" s="17">
        <v>170.0</v>
      </c>
      <c r="G4817" s="18">
        <v>0.0</v>
      </c>
      <c r="H4817" s="19">
        <v>0.0</v>
      </c>
      <c r="I4817" s="20">
        <v>-0.18</v>
      </c>
      <c r="J4817" s="16" t="s">
        <v>101</v>
      </c>
      <c r="K4817" s="16" t="s">
        <v>101</v>
      </c>
      <c r="L4817" s="16" t="s">
        <v>94</v>
      </c>
      <c r="M4817" s="16" t="s">
        <v>94</v>
      </c>
      <c r="N4817" s="16" t="s">
        <v>94</v>
      </c>
      <c r="O4817" s="16" t="s">
        <v>94</v>
      </c>
      <c r="P4817" s="16" t="s">
        <v>93</v>
      </c>
      <c r="Q4817" s="16" t="s">
        <v>94</v>
      </c>
      <c r="R4817" s="16" t="s">
        <v>93</v>
      </c>
      <c r="S4817" s="16" t="s">
        <v>94</v>
      </c>
      <c r="T4817" s="16" t="s">
        <v>94</v>
      </c>
      <c r="U4817" s="16" t="s">
        <v>101</v>
      </c>
      <c r="V4817" s="16" t="s">
        <v>57</v>
      </c>
      <c r="W4817" s="16" t="s">
        <v>36</v>
      </c>
      <c r="X4817" s="16" t="s">
        <v>36</v>
      </c>
      <c r="Y4817" s="21" t="s">
        <v>9540</v>
      </c>
      <c r="Z4817" s="12"/>
      <c r="AA4817" s="12"/>
      <c r="AB4817" s="12"/>
      <c r="AC4817" s="12"/>
      <c r="AD4817" s="12"/>
      <c r="AE4817" s="12"/>
      <c r="AF4817" s="12"/>
    </row>
    <row r="4818" ht="15.75" customHeight="1">
      <c r="A4818" s="6" t="s">
        <v>9326</v>
      </c>
      <c r="B4818" s="6" t="s">
        <v>9327</v>
      </c>
      <c r="C4818" s="6" t="s">
        <v>9541</v>
      </c>
      <c r="D4818" s="6" t="s">
        <v>4001</v>
      </c>
      <c r="E4818" s="6">
        <v>1.0</v>
      </c>
      <c r="F4818" s="7"/>
      <c r="G4818" s="8"/>
      <c r="H4818" s="9"/>
      <c r="I4818" s="10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 t="s">
        <v>57</v>
      </c>
      <c r="W4818" s="6" t="s">
        <v>36</v>
      </c>
      <c r="X4818" s="6" t="s">
        <v>36</v>
      </c>
      <c r="Y4818" s="11" t="s">
        <v>9542</v>
      </c>
      <c r="Z4818" s="12"/>
      <c r="AA4818" s="12"/>
      <c r="AB4818" s="12"/>
      <c r="AC4818" s="12"/>
      <c r="AD4818" s="12"/>
      <c r="AE4818" s="12"/>
      <c r="AF4818" s="12"/>
    </row>
    <row r="4819" ht="15.75" customHeight="1">
      <c r="A4819" s="16" t="s">
        <v>9326</v>
      </c>
      <c r="B4819" s="16" t="s">
        <v>9327</v>
      </c>
      <c r="C4819" s="16" t="s">
        <v>9543</v>
      </c>
      <c r="D4819" s="16" t="s">
        <v>4111</v>
      </c>
      <c r="E4819" s="16">
        <v>2.0</v>
      </c>
      <c r="F4819" s="17">
        <v>140.0</v>
      </c>
      <c r="G4819" s="18">
        <v>6.7</v>
      </c>
      <c r="H4819" s="19">
        <v>0.11</v>
      </c>
      <c r="I4819" s="20">
        <v>1.52</v>
      </c>
      <c r="J4819" s="16" t="s">
        <v>124</v>
      </c>
      <c r="K4819" s="16" t="s">
        <v>124</v>
      </c>
      <c r="L4819" s="16" t="s">
        <v>98</v>
      </c>
      <c r="M4819" s="16" t="s">
        <v>124</v>
      </c>
      <c r="N4819" s="16" t="s">
        <v>98</v>
      </c>
      <c r="O4819" s="16" t="s">
        <v>98</v>
      </c>
      <c r="P4819" s="16" t="s">
        <v>60</v>
      </c>
      <c r="Q4819" s="16" t="s">
        <v>94</v>
      </c>
      <c r="R4819" s="16" t="s">
        <v>52</v>
      </c>
      <c r="S4819" s="16" t="s">
        <v>93</v>
      </c>
      <c r="T4819" s="16" t="s">
        <v>51</v>
      </c>
      <c r="U4819" s="16" t="s">
        <v>51</v>
      </c>
      <c r="V4819" s="16" t="s">
        <v>57</v>
      </c>
      <c r="W4819" s="16" t="s">
        <v>36</v>
      </c>
      <c r="X4819" s="16" t="s">
        <v>45</v>
      </c>
      <c r="Y4819" s="21" t="s">
        <v>9544</v>
      </c>
      <c r="Z4819" s="12"/>
      <c r="AA4819" s="12"/>
      <c r="AB4819" s="12"/>
      <c r="AC4819" s="12"/>
      <c r="AD4819" s="12"/>
      <c r="AE4819" s="12"/>
      <c r="AF4819" s="12"/>
    </row>
    <row r="4820" ht="15.75" customHeight="1">
      <c r="A4820" s="6" t="s">
        <v>9326</v>
      </c>
      <c r="B4820" s="6" t="s">
        <v>9327</v>
      </c>
      <c r="C4820" s="6" t="s">
        <v>9545</v>
      </c>
      <c r="D4820" s="6" t="s">
        <v>4001</v>
      </c>
      <c r="E4820" s="6">
        <v>36.0</v>
      </c>
      <c r="F4820" s="7"/>
      <c r="G4820" s="8"/>
      <c r="H4820" s="9"/>
      <c r="I4820" s="10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 t="s">
        <v>231</v>
      </c>
      <c r="W4820" s="6" t="s">
        <v>36</v>
      </c>
      <c r="X4820" s="6" t="s">
        <v>36</v>
      </c>
      <c r="Y4820" s="11" t="s">
        <v>9546</v>
      </c>
      <c r="Z4820" s="12"/>
      <c r="AA4820" s="12"/>
      <c r="AB4820" s="12"/>
      <c r="AC4820" s="12"/>
      <c r="AD4820" s="12"/>
      <c r="AE4820" s="12"/>
      <c r="AF4820" s="12"/>
    </row>
    <row r="4821" ht="15.75" customHeight="1">
      <c r="A4821" s="16" t="s">
        <v>9326</v>
      </c>
      <c r="B4821" s="16" t="s">
        <v>9327</v>
      </c>
      <c r="C4821" s="16" t="s">
        <v>9547</v>
      </c>
      <c r="D4821" s="16" t="s">
        <v>182</v>
      </c>
      <c r="E4821" s="16">
        <v>28.0</v>
      </c>
      <c r="F4821" s="17"/>
      <c r="G4821" s="18"/>
      <c r="H4821" s="19"/>
      <c r="I4821" s="20"/>
      <c r="J4821" s="16"/>
      <c r="K4821" s="16"/>
      <c r="L4821" s="16"/>
      <c r="M4821" s="16"/>
      <c r="N4821" s="16"/>
      <c r="O4821" s="16"/>
      <c r="P4821" s="16"/>
      <c r="Q4821" s="16"/>
      <c r="R4821" s="16"/>
      <c r="S4821" s="16"/>
      <c r="T4821" s="16"/>
      <c r="U4821" s="16"/>
      <c r="V4821" s="16" t="s">
        <v>231</v>
      </c>
      <c r="W4821" s="16" t="s">
        <v>36</v>
      </c>
      <c r="X4821" s="16" t="s">
        <v>36</v>
      </c>
      <c r="Y4821" s="21" t="s">
        <v>9548</v>
      </c>
      <c r="Z4821" s="12"/>
      <c r="AA4821" s="12"/>
      <c r="AB4821" s="12"/>
      <c r="AC4821" s="12"/>
      <c r="AD4821" s="12"/>
      <c r="AE4821" s="12"/>
      <c r="AF4821" s="12"/>
    </row>
    <row r="4822" ht="15.75" customHeight="1">
      <c r="A4822" s="6" t="s">
        <v>9326</v>
      </c>
      <c r="B4822" s="6" t="s">
        <v>9327</v>
      </c>
      <c r="C4822" s="6" t="s">
        <v>9549</v>
      </c>
      <c r="D4822" s="6" t="s">
        <v>4088</v>
      </c>
      <c r="E4822" s="6">
        <v>1.0</v>
      </c>
      <c r="F4822" s="7">
        <v>0.0</v>
      </c>
      <c r="G4822" s="8">
        <v>0.0</v>
      </c>
      <c r="H4822" s="9">
        <v>0.0</v>
      </c>
      <c r="I4822" s="10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 t="s">
        <v>57</v>
      </c>
      <c r="W4822" s="6" t="s">
        <v>36</v>
      </c>
      <c r="X4822" s="6" t="s">
        <v>36</v>
      </c>
      <c r="Y4822" s="11" t="s">
        <v>9550</v>
      </c>
      <c r="Z4822" s="12"/>
      <c r="AA4822" s="12"/>
      <c r="AB4822" s="12"/>
      <c r="AC4822" s="12"/>
      <c r="AD4822" s="12"/>
      <c r="AE4822" s="12"/>
      <c r="AF4822" s="12"/>
    </row>
    <row r="4823" ht="15.75" customHeight="1">
      <c r="A4823" s="16" t="s">
        <v>9326</v>
      </c>
      <c r="B4823" s="16" t="s">
        <v>9327</v>
      </c>
      <c r="C4823" s="16" t="s">
        <v>9551</v>
      </c>
      <c r="D4823" s="16" t="s">
        <v>182</v>
      </c>
      <c r="E4823" s="16">
        <v>66.0</v>
      </c>
      <c r="F4823" s="17"/>
      <c r="G4823" s="18"/>
      <c r="H4823" s="19"/>
      <c r="I4823" s="20"/>
      <c r="J4823" s="16"/>
      <c r="K4823" s="16"/>
      <c r="L4823" s="16"/>
      <c r="M4823" s="16"/>
      <c r="N4823" s="16"/>
      <c r="O4823" s="16"/>
      <c r="P4823" s="16"/>
      <c r="Q4823" s="16"/>
      <c r="R4823" s="16"/>
      <c r="S4823" s="16"/>
      <c r="T4823" s="16"/>
      <c r="U4823" s="16"/>
      <c r="V4823" s="16" t="s">
        <v>57</v>
      </c>
      <c r="W4823" s="16" t="s">
        <v>36</v>
      </c>
      <c r="X4823" s="16" t="s">
        <v>36</v>
      </c>
      <c r="Y4823" s="21" t="s">
        <v>9552</v>
      </c>
      <c r="Z4823" s="12"/>
      <c r="AA4823" s="12"/>
      <c r="AB4823" s="12"/>
      <c r="AC4823" s="12"/>
      <c r="AD4823" s="12"/>
      <c r="AE4823" s="12"/>
      <c r="AF4823" s="12"/>
    </row>
    <row r="4824" ht="15.75" customHeight="1">
      <c r="A4824" s="6" t="s">
        <v>9326</v>
      </c>
      <c r="B4824" s="6" t="s">
        <v>9327</v>
      </c>
      <c r="C4824" s="6" t="s">
        <v>9553</v>
      </c>
      <c r="D4824" s="6" t="s">
        <v>4020</v>
      </c>
      <c r="E4824" s="6">
        <v>10.0</v>
      </c>
      <c r="F4824" s="7">
        <v>170.0</v>
      </c>
      <c r="G4824" s="8">
        <v>0.0</v>
      </c>
      <c r="H4824" s="9">
        <v>0.0</v>
      </c>
      <c r="I4824" s="10">
        <v>-0.95</v>
      </c>
      <c r="J4824" s="6" t="s">
        <v>93</v>
      </c>
      <c r="K4824" s="6" t="s">
        <v>101</v>
      </c>
      <c r="L4824" s="6" t="s">
        <v>142</v>
      </c>
      <c r="M4824" s="6" t="s">
        <v>62</v>
      </c>
      <c r="N4824" s="6" t="s">
        <v>97</v>
      </c>
      <c r="O4824" s="6" t="s">
        <v>97</v>
      </c>
      <c r="P4824" s="6" t="s">
        <v>124</v>
      </c>
      <c r="Q4824" s="6" t="s">
        <v>98</v>
      </c>
      <c r="R4824" s="6" t="s">
        <v>98</v>
      </c>
      <c r="S4824" s="6" t="s">
        <v>124</v>
      </c>
      <c r="T4824" s="6" t="s">
        <v>139</v>
      </c>
      <c r="U4824" s="6" t="s">
        <v>139</v>
      </c>
      <c r="V4824" s="6" t="s">
        <v>231</v>
      </c>
      <c r="W4824" s="6" t="s">
        <v>36</v>
      </c>
      <c r="X4824" s="6" t="s">
        <v>45</v>
      </c>
      <c r="Y4824" s="11" t="s">
        <v>9554</v>
      </c>
      <c r="Z4824" s="12"/>
      <c r="AA4824" s="12"/>
      <c r="AB4824" s="12"/>
      <c r="AC4824" s="12"/>
      <c r="AD4824" s="12"/>
      <c r="AE4824" s="12"/>
      <c r="AF4824" s="12"/>
    </row>
    <row r="4825" ht="15.75" customHeight="1">
      <c r="A4825" s="16" t="s">
        <v>9326</v>
      </c>
      <c r="B4825" s="16" t="s">
        <v>9327</v>
      </c>
      <c r="C4825" s="16" t="s">
        <v>9555</v>
      </c>
      <c r="D4825" s="16" t="s">
        <v>182</v>
      </c>
      <c r="E4825" s="16">
        <v>85.0</v>
      </c>
      <c r="F4825" s="17"/>
      <c r="G4825" s="18"/>
      <c r="H4825" s="19"/>
      <c r="I4825" s="20"/>
      <c r="J4825" s="16"/>
      <c r="K4825" s="16"/>
      <c r="L4825" s="16"/>
      <c r="M4825" s="16"/>
      <c r="N4825" s="16"/>
      <c r="O4825" s="16"/>
      <c r="P4825" s="16"/>
      <c r="Q4825" s="16"/>
      <c r="R4825" s="16"/>
      <c r="S4825" s="16"/>
      <c r="T4825" s="16"/>
      <c r="U4825" s="16"/>
      <c r="V4825" s="16" t="s">
        <v>57</v>
      </c>
      <c r="W4825" s="16" t="s">
        <v>36</v>
      </c>
      <c r="X4825" s="16" t="s">
        <v>36</v>
      </c>
      <c r="Y4825" s="21" t="s">
        <v>9556</v>
      </c>
      <c r="Z4825" s="12"/>
      <c r="AA4825" s="12"/>
      <c r="AB4825" s="12"/>
      <c r="AC4825" s="12"/>
      <c r="AD4825" s="12"/>
      <c r="AE4825" s="12"/>
      <c r="AF4825" s="12"/>
    </row>
    <row r="4826" ht="15.75" customHeight="1">
      <c r="A4826" s="6" t="s">
        <v>9326</v>
      </c>
      <c r="B4826" s="6" t="s">
        <v>9327</v>
      </c>
      <c r="C4826" s="6" t="s">
        <v>9557</v>
      </c>
      <c r="D4826" s="6" t="s">
        <v>182</v>
      </c>
      <c r="E4826" s="6">
        <v>64.0</v>
      </c>
      <c r="F4826" s="7"/>
      <c r="G4826" s="8"/>
      <c r="H4826" s="9"/>
      <c r="I4826" s="10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 t="s">
        <v>57</v>
      </c>
      <c r="W4826" s="6" t="s">
        <v>36</v>
      </c>
      <c r="X4826" s="6" t="s">
        <v>36</v>
      </c>
      <c r="Y4826" s="11" t="s">
        <v>9558</v>
      </c>
      <c r="Z4826" s="12"/>
      <c r="AA4826" s="12"/>
      <c r="AB4826" s="12"/>
      <c r="AC4826" s="12"/>
      <c r="AD4826" s="12"/>
      <c r="AE4826" s="12"/>
      <c r="AF4826" s="12"/>
    </row>
    <row r="4827" ht="15.75" customHeight="1">
      <c r="A4827" s="16" t="s">
        <v>9326</v>
      </c>
      <c r="B4827" s="16" t="s">
        <v>9327</v>
      </c>
      <c r="C4827" s="16" t="s">
        <v>9559</v>
      </c>
      <c r="D4827" s="16" t="s">
        <v>4846</v>
      </c>
      <c r="E4827" s="16">
        <v>1.0</v>
      </c>
      <c r="F4827" s="17">
        <v>30.0</v>
      </c>
      <c r="G4827" s="18">
        <v>2.66</v>
      </c>
      <c r="H4827" s="19">
        <v>0.4</v>
      </c>
      <c r="I4827" s="20">
        <v>0.33</v>
      </c>
      <c r="J4827" s="16" t="s">
        <v>139</v>
      </c>
      <c r="K4827" s="16" t="s">
        <v>124</v>
      </c>
      <c r="L4827" s="16" t="s">
        <v>139</v>
      </c>
      <c r="M4827" s="16" t="s">
        <v>62</v>
      </c>
      <c r="N4827" s="16" t="s">
        <v>98</v>
      </c>
      <c r="O4827" s="16" t="s">
        <v>124</v>
      </c>
      <c r="P4827" s="16" t="s">
        <v>98</v>
      </c>
      <c r="Q4827" s="16" t="s">
        <v>97</v>
      </c>
      <c r="R4827" s="16" t="s">
        <v>98</v>
      </c>
      <c r="S4827" s="16" t="s">
        <v>97</v>
      </c>
      <c r="T4827" s="16" t="s">
        <v>97</v>
      </c>
      <c r="U4827" s="16" t="s">
        <v>97</v>
      </c>
      <c r="V4827" s="16" t="s">
        <v>35</v>
      </c>
      <c r="W4827" s="16" t="s">
        <v>37</v>
      </c>
      <c r="X4827" s="16" t="s">
        <v>36</v>
      </c>
      <c r="Y4827" s="21" t="s">
        <v>9560</v>
      </c>
      <c r="Z4827" s="12"/>
      <c r="AA4827" s="12"/>
      <c r="AB4827" s="12"/>
      <c r="AC4827" s="12"/>
      <c r="AD4827" s="12"/>
      <c r="AE4827" s="12"/>
      <c r="AF4827" s="12"/>
    </row>
    <row r="4828" ht="15.75" customHeight="1">
      <c r="A4828" s="6" t="s">
        <v>9326</v>
      </c>
      <c r="B4828" s="6" t="s">
        <v>9327</v>
      </c>
      <c r="C4828" s="6" t="s">
        <v>9561</v>
      </c>
      <c r="D4828" s="6" t="s">
        <v>4967</v>
      </c>
      <c r="E4828" s="6">
        <v>1.0</v>
      </c>
      <c r="F4828" s="7">
        <v>0.0</v>
      </c>
      <c r="G4828" s="8">
        <v>0.0</v>
      </c>
      <c r="H4828" s="9">
        <v>0.0</v>
      </c>
      <c r="I4828" s="10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 t="s">
        <v>57</v>
      </c>
      <c r="W4828" s="6" t="s">
        <v>36</v>
      </c>
      <c r="X4828" s="6" t="s">
        <v>36</v>
      </c>
      <c r="Y4828" s="11" t="s">
        <v>9562</v>
      </c>
      <c r="Z4828" s="12"/>
      <c r="AA4828" s="12"/>
      <c r="AB4828" s="12"/>
      <c r="AC4828" s="12"/>
      <c r="AD4828" s="12"/>
      <c r="AE4828" s="12"/>
      <c r="AF4828" s="12"/>
    </row>
    <row r="4829" ht="15.75" customHeight="1">
      <c r="A4829" s="16" t="s">
        <v>9326</v>
      </c>
      <c r="B4829" s="16" t="s">
        <v>9327</v>
      </c>
      <c r="C4829" s="16" t="s">
        <v>9563</v>
      </c>
      <c r="D4829" s="16" t="s">
        <v>182</v>
      </c>
      <c r="E4829" s="16">
        <v>40.0</v>
      </c>
      <c r="F4829" s="17"/>
      <c r="G4829" s="18"/>
      <c r="H4829" s="19"/>
      <c r="I4829" s="20"/>
      <c r="J4829" s="16"/>
      <c r="K4829" s="16"/>
      <c r="L4829" s="16"/>
      <c r="M4829" s="16"/>
      <c r="N4829" s="16"/>
      <c r="O4829" s="16"/>
      <c r="P4829" s="16"/>
      <c r="Q4829" s="16"/>
      <c r="R4829" s="16"/>
      <c r="S4829" s="16"/>
      <c r="T4829" s="16"/>
      <c r="U4829" s="16"/>
      <c r="V4829" s="16" t="s">
        <v>57</v>
      </c>
      <c r="W4829" s="16" t="s">
        <v>36</v>
      </c>
      <c r="X4829" s="16" t="s">
        <v>36</v>
      </c>
      <c r="Y4829" s="21" t="s">
        <v>9564</v>
      </c>
      <c r="Z4829" s="12"/>
      <c r="AA4829" s="12"/>
      <c r="AB4829" s="12"/>
      <c r="AC4829" s="12"/>
      <c r="AD4829" s="12"/>
      <c r="AE4829" s="12"/>
      <c r="AF4829" s="12"/>
    </row>
    <row r="4830" ht="15.75" customHeight="1">
      <c r="A4830" s="6" t="s">
        <v>9326</v>
      </c>
      <c r="B4830" s="6" t="s">
        <v>9327</v>
      </c>
      <c r="C4830" s="6" t="s">
        <v>9565</v>
      </c>
      <c r="D4830" s="6" t="s">
        <v>182</v>
      </c>
      <c r="E4830" s="6">
        <v>10.0</v>
      </c>
      <c r="F4830" s="7"/>
      <c r="G4830" s="8"/>
      <c r="H4830" s="9"/>
      <c r="I4830" s="10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 t="s">
        <v>57</v>
      </c>
      <c r="W4830" s="6" t="s">
        <v>36</v>
      </c>
      <c r="X4830" s="6" t="s">
        <v>36</v>
      </c>
      <c r="Y4830" s="11" t="s">
        <v>9566</v>
      </c>
      <c r="Z4830" s="12"/>
      <c r="AA4830" s="12"/>
      <c r="AB4830" s="12"/>
      <c r="AC4830" s="12"/>
      <c r="AD4830" s="12"/>
      <c r="AE4830" s="12"/>
      <c r="AF4830" s="12"/>
    </row>
    <row r="4831" ht="15.75" customHeight="1">
      <c r="A4831" s="16" t="s">
        <v>9326</v>
      </c>
      <c r="B4831" s="16" t="s">
        <v>9327</v>
      </c>
      <c r="C4831" s="16" t="s">
        <v>9567</v>
      </c>
      <c r="D4831" s="16" t="s">
        <v>182</v>
      </c>
      <c r="E4831" s="16">
        <v>12.0</v>
      </c>
      <c r="F4831" s="17"/>
      <c r="G4831" s="18"/>
      <c r="H4831" s="19"/>
      <c r="I4831" s="20"/>
      <c r="J4831" s="16"/>
      <c r="K4831" s="16"/>
      <c r="L4831" s="16"/>
      <c r="M4831" s="16"/>
      <c r="N4831" s="16"/>
      <c r="O4831" s="16"/>
      <c r="P4831" s="16"/>
      <c r="Q4831" s="16"/>
      <c r="R4831" s="16"/>
      <c r="S4831" s="16"/>
      <c r="T4831" s="16"/>
      <c r="U4831" s="16"/>
      <c r="V4831" s="16" t="s">
        <v>57</v>
      </c>
      <c r="W4831" s="16" t="s">
        <v>36</v>
      </c>
      <c r="X4831" s="16" t="s">
        <v>36</v>
      </c>
      <c r="Y4831" s="21" t="s">
        <v>9568</v>
      </c>
      <c r="Z4831" s="12"/>
      <c r="AA4831" s="12"/>
      <c r="AB4831" s="12"/>
      <c r="AC4831" s="12"/>
      <c r="AD4831" s="12"/>
      <c r="AE4831" s="12"/>
      <c r="AF4831" s="12"/>
    </row>
    <row r="4832" ht="15.75" customHeight="1">
      <c r="A4832" s="6" t="s">
        <v>9326</v>
      </c>
      <c r="B4832" s="6" t="s">
        <v>9327</v>
      </c>
      <c r="C4832" s="6" t="s">
        <v>9569</v>
      </c>
      <c r="D4832" s="6" t="s">
        <v>4001</v>
      </c>
      <c r="E4832" s="6">
        <v>12.0</v>
      </c>
      <c r="F4832" s="7"/>
      <c r="G4832" s="8"/>
      <c r="H4832" s="9"/>
      <c r="I4832" s="10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 t="s">
        <v>35</v>
      </c>
      <c r="W4832" s="6" t="s">
        <v>36</v>
      </c>
      <c r="X4832" s="6" t="s">
        <v>37</v>
      </c>
      <c r="Y4832" s="11" t="s">
        <v>9570</v>
      </c>
      <c r="Z4832" s="12">
        <v>140.0</v>
      </c>
      <c r="AA4832" s="13">
        <v>13.12</v>
      </c>
      <c r="AB4832" s="14">
        <v>0.65</v>
      </c>
      <c r="AC4832" s="12" t="s">
        <v>67</v>
      </c>
      <c r="AD4832" s="15">
        <v>4.0</v>
      </c>
      <c r="AE4832" s="12" t="s">
        <v>127</v>
      </c>
      <c r="AF4832" s="12">
        <v>0.0</v>
      </c>
    </row>
    <row r="4833" ht="15.75" customHeight="1">
      <c r="A4833" s="16" t="s">
        <v>9326</v>
      </c>
      <c r="B4833" s="16" t="s">
        <v>9327</v>
      </c>
      <c r="C4833" s="16" t="s">
        <v>2098</v>
      </c>
      <c r="D4833" s="16" t="s">
        <v>4001</v>
      </c>
      <c r="E4833" s="16">
        <v>17.0</v>
      </c>
      <c r="F4833" s="17"/>
      <c r="G4833" s="18"/>
      <c r="H4833" s="19"/>
      <c r="I4833" s="20"/>
      <c r="J4833" s="16"/>
      <c r="K4833" s="16"/>
      <c r="L4833" s="16"/>
      <c r="M4833" s="16"/>
      <c r="N4833" s="16"/>
      <c r="O4833" s="16"/>
      <c r="P4833" s="16"/>
      <c r="Q4833" s="16"/>
      <c r="R4833" s="16"/>
      <c r="S4833" s="16"/>
      <c r="T4833" s="16"/>
      <c r="U4833" s="16"/>
      <c r="V4833" s="16" t="s">
        <v>35</v>
      </c>
      <c r="W4833" s="16" t="s">
        <v>36</v>
      </c>
      <c r="X4833" s="16" t="s">
        <v>37</v>
      </c>
      <c r="Y4833" s="21" t="s">
        <v>2099</v>
      </c>
      <c r="Z4833" s="12">
        <v>140.0</v>
      </c>
      <c r="AA4833" s="13">
        <v>13.12</v>
      </c>
      <c r="AB4833" s="14">
        <v>0.65</v>
      </c>
      <c r="AC4833" s="12" t="s">
        <v>67</v>
      </c>
      <c r="AD4833" s="15">
        <v>1.0</v>
      </c>
      <c r="AE4833" s="12" t="s">
        <v>40</v>
      </c>
      <c r="AF4833" s="12">
        <v>0.0</v>
      </c>
    </row>
    <row r="4834" ht="15.75" customHeight="1">
      <c r="A4834" s="6" t="s">
        <v>9326</v>
      </c>
      <c r="B4834" s="6" t="s">
        <v>9327</v>
      </c>
      <c r="C4834" s="6" t="s">
        <v>9571</v>
      </c>
      <c r="D4834" s="6" t="s">
        <v>182</v>
      </c>
      <c r="E4834" s="6">
        <v>76.0</v>
      </c>
      <c r="F4834" s="7"/>
      <c r="G4834" s="8"/>
      <c r="H4834" s="9"/>
      <c r="I4834" s="10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 t="s">
        <v>57</v>
      </c>
      <c r="W4834" s="6" t="s">
        <v>36</v>
      </c>
      <c r="X4834" s="6" t="s">
        <v>36</v>
      </c>
      <c r="Y4834" s="11" t="s">
        <v>9572</v>
      </c>
      <c r="Z4834" s="12"/>
      <c r="AA4834" s="12"/>
      <c r="AB4834" s="12"/>
      <c r="AC4834" s="12"/>
      <c r="AD4834" s="12"/>
      <c r="AE4834" s="12"/>
      <c r="AF4834" s="12"/>
    </row>
    <row r="4835" ht="15.75" customHeight="1">
      <c r="A4835" s="16" t="s">
        <v>9326</v>
      </c>
      <c r="B4835" s="16" t="s">
        <v>9327</v>
      </c>
      <c r="C4835" s="16" t="s">
        <v>9573</v>
      </c>
      <c r="D4835" s="16" t="s">
        <v>182</v>
      </c>
      <c r="E4835" s="16">
        <v>34.0</v>
      </c>
      <c r="F4835" s="17"/>
      <c r="G4835" s="18"/>
      <c r="H4835" s="19"/>
      <c r="I4835" s="20"/>
      <c r="J4835" s="16"/>
      <c r="K4835" s="16"/>
      <c r="L4835" s="16"/>
      <c r="M4835" s="16"/>
      <c r="N4835" s="16"/>
      <c r="O4835" s="16"/>
      <c r="P4835" s="16"/>
      <c r="Q4835" s="16"/>
      <c r="R4835" s="16"/>
      <c r="S4835" s="16"/>
      <c r="T4835" s="16"/>
      <c r="U4835" s="16"/>
      <c r="V4835" s="16" t="s">
        <v>57</v>
      </c>
      <c r="W4835" s="16" t="s">
        <v>36</v>
      </c>
      <c r="X4835" s="16" t="s">
        <v>36</v>
      </c>
      <c r="Y4835" s="21" t="s">
        <v>9574</v>
      </c>
      <c r="Z4835" s="12"/>
      <c r="AA4835" s="12"/>
      <c r="AB4835" s="12"/>
      <c r="AC4835" s="12"/>
      <c r="AD4835" s="12"/>
      <c r="AE4835" s="12"/>
      <c r="AF4835" s="12"/>
    </row>
    <row r="4836" ht="15.75" customHeight="1">
      <c r="A4836" s="6" t="s">
        <v>9326</v>
      </c>
      <c r="B4836" s="6" t="s">
        <v>9327</v>
      </c>
      <c r="C4836" s="6" t="s">
        <v>9575</v>
      </c>
      <c r="D4836" s="6" t="s">
        <v>182</v>
      </c>
      <c r="E4836" s="6">
        <v>97.0</v>
      </c>
      <c r="F4836" s="7"/>
      <c r="G4836" s="8"/>
      <c r="H4836" s="9"/>
      <c r="I4836" s="10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 t="s">
        <v>57</v>
      </c>
      <c r="W4836" s="6" t="s">
        <v>36</v>
      </c>
      <c r="X4836" s="6" t="s">
        <v>36</v>
      </c>
      <c r="Y4836" s="11" t="s">
        <v>9576</v>
      </c>
      <c r="Z4836" s="12"/>
      <c r="AA4836" s="12"/>
      <c r="AB4836" s="12"/>
      <c r="AC4836" s="12"/>
      <c r="AD4836" s="12"/>
      <c r="AE4836" s="12"/>
      <c r="AF4836" s="12"/>
    </row>
    <row r="4837" ht="15.75" customHeight="1">
      <c r="A4837" s="16" t="s">
        <v>9326</v>
      </c>
      <c r="B4837" s="16" t="s">
        <v>9327</v>
      </c>
      <c r="C4837" s="16" t="s">
        <v>9577</v>
      </c>
      <c r="D4837" s="16" t="s">
        <v>182</v>
      </c>
      <c r="E4837" s="16">
        <v>60.0</v>
      </c>
      <c r="F4837" s="17"/>
      <c r="G4837" s="18"/>
      <c r="H4837" s="19"/>
      <c r="I4837" s="20"/>
      <c r="J4837" s="16"/>
      <c r="K4837" s="16"/>
      <c r="L4837" s="16"/>
      <c r="M4837" s="16"/>
      <c r="N4837" s="16"/>
      <c r="O4837" s="16"/>
      <c r="P4837" s="16"/>
      <c r="Q4837" s="16"/>
      <c r="R4837" s="16"/>
      <c r="S4837" s="16"/>
      <c r="T4837" s="16"/>
      <c r="U4837" s="16"/>
      <c r="V4837" s="16" t="s">
        <v>35</v>
      </c>
      <c r="W4837" s="16" t="s">
        <v>36</v>
      </c>
      <c r="X4837" s="16" t="s">
        <v>37</v>
      </c>
      <c r="Y4837" s="21" t="s">
        <v>9578</v>
      </c>
      <c r="Z4837" s="12">
        <v>30.0</v>
      </c>
      <c r="AA4837" s="12"/>
      <c r="AB4837" s="14">
        <v>0.18</v>
      </c>
      <c r="AC4837" s="12" t="s">
        <v>39</v>
      </c>
      <c r="AD4837" s="15">
        <v>0.0</v>
      </c>
      <c r="AE4837" s="12" t="s">
        <v>146</v>
      </c>
      <c r="AF4837" s="12">
        <v>0.0</v>
      </c>
    </row>
    <row r="4838" ht="15.75" customHeight="1">
      <c r="A4838" s="6" t="s">
        <v>9326</v>
      </c>
      <c r="B4838" s="6" t="s">
        <v>9327</v>
      </c>
      <c r="C4838" s="6" t="s">
        <v>9579</v>
      </c>
      <c r="D4838" s="6" t="s">
        <v>182</v>
      </c>
      <c r="E4838" s="6">
        <v>58.0</v>
      </c>
      <c r="F4838" s="7"/>
      <c r="G4838" s="8"/>
      <c r="H4838" s="9"/>
      <c r="I4838" s="10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 t="s">
        <v>57</v>
      </c>
      <c r="W4838" s="6" t="s">
        <v>36</v>
      </c>
      <c r="X4838" s="6" t="s">
        <v>36</v>
      </c>
      <c r="Y4838" s="11" t="s">
        <v>9580</v>
      </c>
      <c r="Z4838" s="12"/>
      <c r="AA4838" s="12"/>
      <c r="AB4838" s="12"/>
      <c r="AC4838" s="12"/>
      <c r="AD4838" s="12"/>
      <c r="AE4838" s="12"/>
      <c r="AF4838" s="12"/>
    </row>
    <row r="4839" ht="15.75" customHeight="1">
      <c r="A4839" s="16" t="s">
        <v>9326</v>
      </c>
      <c r="B4839" s="16" t="s">
        <v>9327</v>
      </c>
      <c r="C4839" s="16" t="s">
        <v>9581</v>
      </c>
      <c r="D4839" s="16" t="s">
        <v>182</v>
      </c>
      <c r="E4839" s="16">
        <v>42.0</v>
      </c>
      <c r="F4839" s="17"/>
      <c r="G4839" s="18"/>
      <c r="H4839" s="19"/>
      <c r="I4839" s="20"/>
      <c r="J4839" s="16"/>
      <c r="K4839" s="16"/>
      <c r="L4839" s="16"/>
      <c r="M4839" s="16"/>
      <c r="N4839" s="16"/>
      <c r="O4839" s="16"/>
      <c r="P4839" s="16"/>
      <c r="Q4839" s="16"/>
      <c r="R4839" s="16"/>
      <c r="S4839" s="16"/>
      <c r="T4839" s="16"/>
      <c r="U4839" s="16"/>
      <c r="V4839" s="16" t="s">
        <v>57</v>
      </c>
      <c r="W4839" s="16" t="s">
        <v>36</v>
      </c>
      <c r="X4839" s="16" t="s">
        <v>36</v>
      </c>
      <c r="Y4839" s="21" t="s">
        <v>9582</v>
      </c>
      <c r="Z4839" s="12"/>
      <c r="AA4839" s="12"/>
      <c r="AB4839" s="12"/>
      <c r="AC4839" s="12"/>
      <c r="AD4839" s="12"/>
      <c r="AE4839" s="12"/>
      <c r="AF4839" s="12"/>
    </row>
    <row r="4840" ht="15.75" customHeight="1">
      <c r="A4840" s="6" t="s">
        <v>9326</v>
      </c>
      <c r="B4840" s="6" t="s">
        <v>9327</v>
      </c>
      <c r="C4840" s="6" t="s">
        <v>9583</v>
      </c>
      <c r="D4840" s="6" t="s">
        <v>182</v>
      </c>
      <c r="E4840" s="6">
        <v>14.0</v>
      </c>
      <c r="F4840" s="7"/>
      <c r="G4840" s="8"/>
      <c r="H4840" s="9"/>
      <c r="I4840" s="10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 t="s">
        <v>57</v>
      </c>
      <c r="W4840" s="6" t="s">
        <v>36</v>
      </c>
      <c r="X4840" s="6" t="s">
        <v>36</v>
      </c>
      <c r="Y4840" s="11" t="s">
        <v>9584</v>
      </c>
      <c r="Z4840" s="12"/>
      <c r="AA4840" s="12"/>
      <c r="AB4840" s="12"/>
      <c r="AC4840" s="12"/>
      <c r="AD4840" s="12"/>
      <c r="AE4840" s="12"/>
      <c r="AF4840" s="12"/>
    </row>
    <row r="4841" ht="15.75" customHeight="1">
      <c r="A4841" s="16" t="s">
        <v>9326</v>
      </c>
      <c r="B4841" s="16" t="s">
        <v>9327</v>
      </c>
      <c r="C4841" s="16" t="s">
        <v>9585</v>
      </c>
      <c r="D4841" s="16" t="s">
        <v>182</v>
      </c>
      <c r="E4841" s="16">
        <v>87.0</v>
      </c>
      <c r="F4841" s="17"/>
      <c r="G4841" s="18"/>
      <c r="H4841" s="19"/>
      <c r="I4841" s="20"/>
      <c r="J4841" s="16"/>
      <c r="K4841" s="16"/>
      <c r="L4841" s="16"/>
      <c r="M4841" s="16"/>
      <c r="N4841" s="16"/>
      <c r="O4841" s="16"/>
      <c r="P4841" s="16"/>
      <c r="Q4841" s="16"/>
      <c r="R4841" s="16"/>
      <c r="S4841" s="16"/>
      <c r="T4841" s="16"/>
      <c r="U4841" s="16"/>
      <c r="V4841" s="16" t="s">
        <v>57</v>
      </c>
      <c r="W4841" s="16" t="s">
        <v>36</v>
      </c>
      <c r="X4841" s="16" t="s">
        <v>36</v>
      </c>
      <c r="Y4841" s="21" t="s">
        <v>9586</v>
      </c>
      <c r="Z4841" s="12"/>
      <c r="AA4841" s="12"/>
      <c r="AB4841" s="12"/>
      <c r="AC4841" s="12"/>
      <c r="AD4841" s="12"/>
      <c r="AE4841" s="12"/>
      <c r="AF4841" s="12"/>
    </row>
    <row r="4842" ht="15.75" customHeight="1">
      <c r="A4842" s="6" t="s">
        <v>9326</v>
      </c>
      <c r="B4842" s="6" t="s">
        <v>9327</v>
      </c>
      <c r="C4842" s="6" t="s">
        <v>9587</v>
      </c>
      <c r="D4842" s="6" t="s">
        <v>182</v>
      </c>
      <c r="E4842" s="6">
        <v>49.0</v>
      </c>
      <c r="F4842" s="7"/>
      <c r="G4842" s="8"/>
      <c r="H4842" s="9"/>
      <c r="I4842" s="10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 t="s">
        <v>231</v>
      </c>
      <c r="W4842" s="6" t="s">
        <v>36</v>
      </c>
      <c r="X4842" s="6" t="s">
        <v>36</v>
      </c>
      <c r="Y4842" s="11" t="s">
        <v>9588</v>
      </c>
      <c r="Z4842" s="12"/>
      <c r="AA4842" s="12"/>
      <c r="AB4842" s="12"/>
      <c r="AC4842" s="12"/>
      <c r="AD4842" s="12"/>
      <c r="AE4842" s="12"/>
      <c r="AF4842" s="12"/>
    </row>
    <row r="4843" ht="15.75" customHeight="1">
      <c r="A4843" s="16" t="s">
        <v>9326</v>
      </c>
      <c r="B4843" s="16" t="s">
        <v>9327</v>
      </c>
      <c r="C4843" s="16" t="s">
        <v>9589</v>
      </c>
      <c r="D4843" s="16" t="s">
        <v>182</v>
      </c>
      <c r="E4843" s="16">
        <v>86.0</v>
      </c>
      <c r="F4843" s="17"/>
      <c r="G4843" s="18"/>
      <c r="H4843" s="19"/>
      <c r="I4843" s="20"/>
      <c r="J4843" s="16"/>
      <c r="K4843" s="16"/>
      <c r="L4843" s="16"/>
      <c r="M4843" s="16"/>
      <c r="N4843" s="16"/>
      <c r="O4843" s="16"/>
      <c r="P4843" s="16"/>
      <c r="Q4843" s="16"/>
      <c r="R4843" s="16"/>
      <c r="S4843" s="16"/>
      <c r="T4843" s="16"/>
      <c r="U4843" s="16"/>
      <c r="V4843" s="16" t="s">
        <v>57</v>
      </c>
      <c r="W4843" s="16" t="s">
        <v>36</v>
      </c>
      <c r="X4843" s="16" t="s">
        <v>36</v>
      </c>
      <c r="Y4843" s="21" t="s">
        <v>9590</v>
      </c>
      <c r="Z4843" s="12"/>
      <c r="AA4843" s="12"/>
      <c r="AB4843" s="12"/>
      <c r="AC4843" s="12"/>
      <c r="AD4843" s="12"/>
      <c r="AE4843" s="12"/>
      <c r="AF4843" s="12"/>
    </row>
    <row r="4844" ht="15.75" customHeight="1">
      <c r="A4844" s="6" t="s">
        <v>9326</v>
      </c>
      <c r="B4844" s="6" t="s">
        <v>9327</v>
      </c>
      <c r="C4844" s="6" t="s">
        <v>9591</v>
      </c>
      <c r="D4844" s="6" t="s">
        <v>182</v>
      </c>
      <c r="E4844" s="6">
        <v>27.0</v>
      </c>
      <c r="F4844" s="7"/>
      <c r="G4844" s="8"/>
      <c r="H4844" s="9"/>
      <c r="I4844" s="10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 t="s">
        <v>57</v>
      </c>
      <c r="W4844" s="6" t="s">
        <v>36</v>
      </c>
      <c r="X4844" s="6" t="s">
        <v>36</v>
      </c>
      <c r="Y4844" s="11" t="s">
        <v>9592</v>
      </c>
      <c r="Z4844" s="12"/>
      <c r="AA4844" s="12"/>
      <c r="AB4844" s="12"/>
      <c r="AC4844" s="12"/>
      <c r="AD4844" s="12"/>
      <c r="AE4844" s="12"/>
      <c r="AF4844" s="12"/>
    </row>
    <row r="4845" ht="15.75" customHeight="1">
      <c r="A4845" s="16" t="s">
        <v>9326</v>
      </c>
      <c r="B4845" s="16" t="s">
        <v>9327</v>
      </c>
      <c r="C4845" s="16" t="s">
        <v>9593</v>
      </c>
      <c r="D4845" s="16" t="s">
        <v>182</v>
      </c>
      <c r="E4845" s="16">
        <v>90.0</v>
      </c>
      <c r="F4845" s="17"/>
      <c r="G4845" s="18"/>
      <c r="H4845" s="19"/>
      <c r="I4845" s="20"/>
      <c r="J4845" s="16"/>
      <c r="K4845" s="16"/>
      <c r="L4845" s="16"/>
      <c r="M4845" s="16"/>
      <c r="N4845" s="16"/>
      <c r="O4845" s="16"/>
      <c r="P4845" s="16"/>
      <c r="Q4845" s="16"/>
      <c r="R4845" s="16"/>
      <c r="S4845" s="16"/>
      <c r="T4845" s="16"/>
      <c r="U4845" s="16"/>
      <c r="V4845" s="16" t="s">
        <v>57</v>
      </c>
      <c r="W4845" s="16" t="s">
        <v>36</v>
      </c>
      <c r="X4845" s="16" t="s">
        <v>36</v>
      </c>
      <c r="Y4845" s="21" t="s">
        <v>9594</v>
      </c>
      <c r="Z4845" s="12"/>
      <c r="AA4845" s="12"/>
      <c r="AB4845" s="12"/>
      <c r="AC4845" s="12"/>
      <c r="AD4845" s="12"/>
      <c r="AE4845" s="12"/>
      <c r="AF4845" s="12"/>
    </row>
    <row r="4846" ht="15.75" customHeight="1">
      <c r="A4846" s="6" t="s">
        <v>9326</v>
      </c>
      <c r="B4846" s="6" t="s">
        <v>9327</v>
      </c>
      <c r="C4846" s="6" t="s">
        <v>9595</v>
      </c>
      <c r="D4846" s="6" t="s">
        <v>4020</v>
      </c>
      <c r="E4846" s="6">
        <v>4.0</v>
      </c>
      <c r="F4846" s="7">
        <v>0.0</v>
      </c>
      <c r="G4846" s="8">
        <v>0.0</v>
      </c>
      <c r="H4846" s="9">
        <v>0.0</v>
      </c>
      <c r="I4846" s="10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 t="s">
        <v>57</v>
      </c>
      <c r="W4846" s="6" t="s">
        <v>37</v>
      </c>
      <c r="X4846" s="6" t="s">
        <v>36</v>
      </c>
      <c r="Y4846" s="11" t="s">
        <v>9596</v>
      </c>
      <c r="Z4846" s="12"/>
      <c r="AA4846" s="12"/>
      <c r="AB4846" s="12"/>
      <c r="AC4846" s="12"/>
      <c r="AD4846" s="12"/>
      <c r="AE4846" s="12"/>
      <c r="AF4846" s="12"/>
    </row>
    <row r="4847" ht="15.75" customHeight="1">
      <c r="A4847" s="16" t="s">
        <v>9326</v>
      </c>
      <c r="B4847" s="16" t="s">
        <v>9327</v>
      </c>
      <c r="C4847" s="16" t="s">
        <v>9597</v>
      </c>
      <c r="D4847" s="16" t="s">
        <v>4001</v>
      </c>
      <c r="E4847" s="16">
        <v>7.0</v>
      </c>
      <c r="F4847" s="17"/>
      <c r="G4847" s="18"/>
      <c r="H4847" s="19"/>
      <c r="I4847" s="20"/>
      <c r="J4847" s="16"/>
      <c r="K4847" s="16"/>
      <c r="L4847" s="16"/>
      <c r="M4847" s="16"/>
      <c r="N4847" s="16"/>
      <c r="O4847" s="16"/>
      <c r="P4847" s="16"/>
      <c r="Q4847" s="16"/>
      <c r="R4847" s="16"/>
      <c r="S4847" s="16"/>
      <c r="T4847" s="16"/>
      <c r="U4847" s="16"/>
      <c r="V4847" s="16" t="s">
        <v>57</v>
      </c>
      <c r="W4847" s="16" t="s">
        <v>36</v>
      </c>
      <c r="X4847" s="16" t="s">
        <v>36</v>
      </c>
      <c r="Y4847" s="21" t="s">
        <v>9598</v>
      </c>
      <c r="Z4847" s="12"/>
      <c r="AA4847" s="12"/>
      <c r="AB4847" s="12"/>
      <c r="AC4847" s="12"/>
      <c r="AD4847" s="12"/>
      <c r="AE4847" s="12"/>
      <c r="AF4847" s="12"/>
    </row>
    <row r="4848" ht="15.75" customHeight="1">
      <c r="A4848" s="6" t="s">
        <v>9326</v>
      </c>
      <c r="B4848" s="6" t="s">
        <v>9327</v>
      </c>
      <c r="C4848" s="6" t="s">
        <v>9599</v>
      </c>
      <c r="D4848" s="6" t="s">
        <v>182</v>
      </c>
      <c r="E4848" s="6">
        <v>23.0</v>
      </c>
      <c r="F4848" s="7"/>
      <c r="G4848" s="8"/>
      <c r="H4848" s="9"/>
      <c r="I4848" s="10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 t="s">
        <v>231</v>
      </c>
      <c r="W4848" s="6" t="s">
        <v>36</v>
      </c>
      <c r="X4848" s="6" t="s">
        <v>36</v>
      </c>
      <c r="Y4848" s="11" t="s">
        <v>9600</v>
      </c>
      <c r="Z4848" s="12"/>
      <c r="AA4848" s="12"/>
      <c r="AB4848" s="12"/>
      <c r="AC4848" s="12"/>
      <c r="AD4848" s="12"/>
      <c r="AE4848" s="12"/>
      <c r="AF4848" s="12"/>
    </row>
    <row r="4849" ht="15.75" customHeight="1">
      <c r="A4849" s="16" t="s">
        <v>9326</v>
      </c>
      <c r="B4849" s="16" t="s">
        <v>9327</v>
      </c>
      <c r="C4849" s="16" t="s">
        <v>9601</v>
      </c>
      <c r="D4849" s="16" t="s">
        <v>4020</v>
      </c>
      <c r="E4849" s="16">
        <v>15.0</v>
      </c>
      <c r="F4849" s="17">
        <v>2900.0</v>
      </c>
      <c r="G4849" s="18">
        <v>0.0</v>
      </c>
      <c r="H4849" s="19">
        <v>0.0</v>
      </c>
      <c r="I4849" s="20">
        <v>0.03</v>
      </c>
      <c r="J4849" s="16" t="s">
        <v>55</v>
      </c>
      <c r="K4849" s="16" t="s">
        <v>56</v>
      </c>
      <c r="L4849" s="16" t="s">
        <v>56</v>
      </c>
      <c r="M4849" s="16" t="s">
        <v>56</v>
      </c>
      <c r="N4849" s="16" t="s">
        <v>55</v>
      </c>
      <c r="O4849" s="16" t="s">
        <v>56</v>
      </c>
      <c r="P4849" s="16" t="s">
        <v>56</v>
      </c>
      <c r="Q4849" s="16" t="s">
        <v>76</v>
      </c>
      <c r="R4849" s="16" t="s">
        <v>56</v>
      </c>
      <c r="S4849" s="16" t="s">
        <v>55</v>
      </c>
      <c r="T4849" s="16" t="s">
        <v>55</v>
      </c>
      <c r="U4849" s="16" t="s">
        <v>56</v>
      </c>
      <c r="V4849" s="16" t="s">
        <v>57</v>
      </c>
      <c r="W4849" s="16" t="s">
        <v>36</v>
      </c>
      <c r="X4849" s="16" t="s">
        <v>45</v>
      </c>
      <c r="Y4849" s="21" t="s">
        <v>9602</v>
      </c>
      <c r="Z4849" s="12"/>
      <c r="AA4849" s="12"/>
      <c r="AB4849" s="12"/>
      <c r="AC4849" s="12"/>
      <c r="AD4849" s="12"/>
      <c r="AE4849" s="12"/>
      <c r="AF4849" s="12"/>
    </row>
    <row r="4850" ht="15.75" customHeight="1">
      <c r="A4850" s="6" t="s">
        <v>9326</v>
      </c>
      <c r="B4850" s="6" t="s">
        <v>9327</v>
      </c>
      <c r="C4850" s="6" t="s">
        <v>9603</v>
      </c>
      <c r="D4850" s="6" t="s">
        <v>182</v>
      </c>
      <c r="E4850" s="6">
        <v>14.0</v>
      </c>
      <c r="F4850" s="7"/>
      <c r="G4850" s="8"/>
      <c r="H4850" s="9"/>
      <c r="I4850" s="10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 t="s">
        <v>57</v>
      </c>
      <c r="W4850" s="6" t="s">
        <v>36</v>
      </c>
      <c r="X4850" s="6" t="s">
        <v>36</v>
      </c>
      <c r="Y4850" s="11" t="s">
        <v>9604</v>
      </c>
      <c r="Z4850" s="12"/>
      <c r="AA4850" s="12"/>
      <c r="AB4850" s="12"/>
      <c r="AC4850" s="12"/>
      <c r="AD4850" s="12"/>
      <c r="AE4850" s="12"/>
      <c r="AF4850" s="12"/>
    </row>
    <row r="4851" ht="15.75" customHeight="1">
      <c r="A4851" s="16" t="s">
        <v>9326</v>
      </c>
      <c r="B4851" s="16" t="s">
        <v>9327</v>
      </c>
      <c r="C4851" s="16" t="s">
        <v>9605</v>
      </c>
      <c r="D4851" s="16" t="s">
        <v>4001</v>
      </c>
      <c r="E4851" s="16">
        <v>14.0</v>
      </c>
      <c r="F4851" s="17"/>
      <c r="G4851" s="18"/>
      <c r="H4851" s="19"/>
      <c r="I4851" s="20"/>
      <c r="J4851" s="16"/>
      <c r="K4851" s="16"/>
      <c r="L4851" s="16"/>
      <c r="M4851" s="16"/>
      <c r="N4851" s="16"/>
      <c r="O4851" s="16"/>
      <c r="P4851" s="16"/>
      <c r="Q4851" s="16"/>
      <c r="R4851" s="16"/>
      <c r="S4851" s="16"/>
      <c r="T4851" s="16"/>
      <c r="U4851" s="16"/>
      <c r="V4851" s="16" t="s">
        <v>57</v>
      </c>
      <c r="W4851" s="16" t="s">
        <v>36</v>
      </c>
      <c r="X4851" s="16" t="s">
        <v>36</v>
      </c>
      <c r="Y4851" s="21" t="s">
        <v>9606</v>
      </c>
      <c r="Z4851" s="12"/>
      <c r="AA4851" s="12"/>
      <c r="AB4851" s="12"/>
      <c r="AC4851" s="12"/>
      <c r="AD4851" s="12"/>
      <c r="AE4851" s="12"/>
      <c r="AF4851" s="12"/>
    </row>
    <row r="4852" ht="15.75" customHeight="1">
      <c r="A4852" s="6" t="s">
        <v>9326</v>
      </c>
      <c r="B4852" s="6" t="s">
        <v>9327</v>
      </c>
      <c r="C4852" s="6" t="s">
        <v>9607</v>
      </c>
      <c r="D4852" s="6" t="s">
        <v>182</v>
      </c>
      <c r="E4852" s="6">
        <v>64.0</v>
      </c>
      <c r="F4852" s="7"/>
      <c r="G4852" s="8"/>
      <c r="H4852" s="9"/>
      <c r="I4852" s="10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 t="s">
        <v>57</v>
      </c>
      <c r="W4852" s="6" t="s">
        <v>36</v>
      </c>
      <c r="X4852" s="6" t="s">
        <v>36</v>
      </c>
      <c r="Y4852" s="11" t="s">
        <v>9608</v>
      </c>
      <c r="Z4852" s="12"/>
      <c r="AA4852" s="12"/>
      <c r="AB4852" s="12"/>
      <c r="AC4852" s="12"/>
      <c r="AD4852" s="12"/>
      <c r="AE4852" s="12"/>
      <c r="AF4852" s="12"/>
    </row>
    <row r="4853" ht="15.75" customHeight="1">
      <c r="A4853" s="16" t="s">
        <v>9326</v>
      </c>
      <c r="B4853" s="16" t="s">
        <v>9327</v>
      </c>
      <c r="C4853" s="16" t="s">
        <v>9609</v>
      </c>
      <c r="D4853" s="16" t="s">
        <v>4037</v>
      </c>
      <c r="E4853" s="16">
        <v>3.0</v>
      </c>
      <c r="F4853" s="17">
        <v>320.0</v>
      </c>
      <c r="G4853" s="18">
        <v>0.0</v>
      </c>
      <c r="H4853" s="19">
        <v>0.01</v>
      </c>
      <c r="I4853" s="20">
        <v>-0.28</v>
      </c>
      <c r="J4853" s="16" t="s">
        <v>51</v>
      </c>
      <c r="K4853" s="16" t="s">
        <v>51</v>
      </c>
      <c r="L4853" s="16" t="s">
        <v>51</v>
      </c>
      <c r="M4853" s="16" t="s">
        <v>51</v>
      </c>
      <c r="N4853" s="16" t="s">
        <v>51</v>
      </c>
      <c r="O4853" s="16" t="s">
        <v>51</v>
      </c>
      <c r="P4853" s="16" t="s">
        <v>93</v>
      </c>
      <c r="Q4853" s="16" t="s">
        <v>51</v>
      </c>
      <c r="R4853" s="16" t="s">
        <v>93</v>
      </c>
      <c r="S4853" s="16" t="s">
        <v>93</v>
      </c>
      <c r="T4853" s="16" t="s">
        <v>48</v>
      </c>
      <c r="U4853" s="16" t="s">
        <v>93</v>
      </c>
      <c r="V4853" s="16" t="s">
        <v>57</v>
      </c>
      <c r="W4853" s="16" t="s">
        <v>36</v>
      </c>
      <c r="X4853" s="16" t="s">
        <v>45</v>
      </c>
      <c r="Y4853" s="21" t="s">
        <v>9610</v>
      </c>
      <c r="Z4853" s="12"/>
      <c r="AA4853" s="12"/>
      <c r="AB4853" s="12"/>
      <c r="AC4853" s="12"/>
      <c r="AD4853" s="12"/>
      <c r="AE4853" s="12"/>
      <c r="AF4853" s="12"/>
    </row>
    <row r="4854" ht="15.75" customHeight="1">
      <c r="A4854" s="6" t="s">
        <v>9326</v>
      </c>
      <c r="B4854" s="6" t="s">
        <v>9327</v>
      </c>
      <c r="C4854" s="6" t="s">
        <v>9611</v>
      </c>
      <c r="D4854" s="6" t="s">
        <v>182</v>
      </c>
      <c r="E4854" s="6">
        <v>16.0</v>
      </c>
      <c r="F4854" s="7"/>
      <c r="G4854" s="8"/>
      <c r="H4854" s="9"/>
      <c r="I4854" s="10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 t="s">
        <v>57</v>
      </c>
      <c r="W4854" s="6" t="s">
        <v>36</v>
      </c>
      <c r="X4854" s="6" t="s">
        <v>36</v>
      </c>
      <c r="Y4854" s="11" t="s">
        <v>9612</v>
      </c>
      <c r="Z4854" s="12"/>
      <c r="AA4854" s="12"/>
      <c r="AB4854" s="12"/>
      <c r="AC4854" s="12"/>
      <c r="AD4854" s="12"/>
      <c r="AE4854" s="12"/>
      <c r="AF4854" s="12"/>
    </row>
    <row r="4855" ht="15.75" customHeight="1">
      <c r="A4855" s="16" t="s">
        <v>9326</v>
      </c>
      <c r="B4855" s="16" t="s">
        <v>9327</v>
      </c>
      <c r="C4855" s="16" t="s">
        <v>9613</v>
      </c>
      <c r="D4855" s="16" t="s">
        <v>182</v>
      </c>
      <c r="E4855" s="16">
        <v>72.0</v>
      </c>
      <c r="F4855" s="17"/>
      <c r="G4855" s="18"/>
      <c r="H4855" s="19"/>
      <c r="I4855" s="20"/>
      <c r="J4855" s="16"/>
      <c r="K4855" s="16"/>
      <c r="L4855" s="16"/>
      <c r="M4855" s="16"/>
      <c r="N4855" s="16"/>
      <c r="O4855" s="16"/>
      <c r="P4855" s="16"/>
      <c r="Q4855" s="16"/>
      <c r="R4855" s="16"/>
      <c r="S4855" s="16"/>
      <c r="T4855" s="16"/>
      <c r="U4855" s="16"/>
      <c r="V4855" s="16" t="s">
        <v>44</v>
      </c>
      <c r="W4855" s="16" t="s">
        <v>36</v>
      </c>
      <c r="X4855" s="16" t="s">
        <v>45</v>
      </c>
      <c r="Y4855" s="21" t="s">
        <v>9614</v>
      </c>
      <c r="Z4855" s="12"/>
      <c r="AA4855" s="12"/>
      <c r="AB4855" s="12"/>
      <c r="AC4855" s="12"/>
      <c r="AD4855" s="12"/>
      <c r="AE4855" s="12"/>
      <c r="AF4855" s="12"/>
    </row>
    <row r="4856" ht="15.75" customHeight="1">
      <c r="A4856" s="6" t="s">
        <v>9326</v>
      </c>
      <c r="B4856" s="6" t="s">
        <v>9327</v>
      </c>
      <c r="C4856" s="6" t="s">
        <v>9615</v>
      </c>
      <c r="D4856" s="6" t="s">
        <v>182</v>
      </c>
      <c r="E4856" s="6">
        <v>58.0</v>
      </c>
      <c r="F4856" s="7"/>
      <c r="G4856" s="8"/>
      <c r="H4856" s="9"/>
      <c r="I4856" s="10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 t="s">
        <v>57</v>
      </c>
      <c r="W4856" s="6" t="s">
        <v>36</v>
      </c>
      <c r="X4856" s="6" t="s">
        <v>36</v>
      </c>
      <c r="Y4856" s="11" t="s">
        <v>9616</v>
      </c>
      <c r="Z4856" s="12"/>
      <c r="AA4856" s="12"/>
      <c r="AB4856" s="12"/>
      <c r="AC4856" s="12"/>
      <c r="AD4856" s="12"/>
      <c r="AE4856" s="12"/>
      <c r="AF4856" s="12"/>
    </row>
    <row r="4857" ht="15.75" customHeight="1">
      <c r="A4857" s="16" t="s">
        <v>9326</v>
      </c>
      <c r="B4857" s="16" t="s">
        <v>9327</v>
      </c>
      <c r="C4857" s="16" t="s">
        <v>9617</v>
      </c>
      <c r="D4857" s="16" t="s">
        <v>182</v>
      </c>
      <c r="E4857" s="16">
        <v>50.0</v>
      </c>
      <c r="F4857" s="17"/>
      <c r="G4857" s="18"/>
      <c r="H4857" s="19"/>
      <c r="I4857" s="20"/>
      <c r="J4857" s="16"/>
      <c r="K4857" s="16"/>
      <c r="L4857" s="16"/>
      <c r="M4857" s="16"/>
      <c r="N4857" s="16"/>
      <c r="O4857" s="16"/>
      <c r="P4857" s="16"/>
      <c r="Q4857" s="16"/>
      <c r="R4857" s="16"/>
      <c r="S4857" s="16"/>
      <c r="T4857" s="16"/>
      <c r="U4857" s="16"/>
      <c r="V4857" s="16" t="s">
        <v>57</v>
      </c>
      <c r="W4857" s="16" t="s">
        <v>36</v>
      </c>
      <c r="X4857" s="16" t="s">
        <v>36</v>
      </c>
      <c r="Y4857" s="21" t="s">
        <v>9618</v>
      </c>
      <c r="Z4857" s="12"/>
      <c r="AA4857" s="12"/>
      <c r="AB4857" s="12"/>
      <c r="AC4857" s="12"/>
      <c r="AD4857" s="12"/>
      <c r="AE4857" s="12"/>
      <c r="AF4857" s="12"/>
    </row>
    <row r="4858" ht="15.75" customHeight="1">
      <c r="A4858" s="6" t="s">
        <v>9326</v>
      </c>
      <c r="B4858" s="6" t="s">
        <v>9327</v>
      </c>
      <c r="C4858" s="6" t="s">
        <v>9619</v>
      </c>
      <c r="D4858" s="6" t="s">
        <v>182</v>
      </c>
      <c r="E4858" s="6">
        <v>20.0</v>
      </c>
      <c r="F4858" s="7"/>
      <c r="G4858" s="8"/>
      <c r="H4858" s="9"/>
      <c r="I4858" s="10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 t="s">
        <v>57</v>
      </c>
      <c r="W4858" s="6" t="s">
        <v>36</v>
      </c>
      <c r="X4858" s="6" t="s">
        <v>36</v>
      </c>
      <c r="Y4858" s="11" t="s">
        <v>9620</v>
      </c>
      <c r="Z4858" s="12"/>
      <c r="AA4858" s="12"/>
      <c r="AB4858" s="12"/>
      <c r="AC4858" s="12"/>
      <c r="AD4858" s="12"/>
      <c r="AE4858" s="12"/>
      <c r="AF4858" s="12"/>
    </row>
    <row r="4859" ht="15.75" customHeight="1">
      <c r="A4859" s="16" t="s">
        <v>9326</v>
      </c>
      <c r="B4859" s="16" t="s">
        <v>9327</v>
      </c>
      <c r="C4859" s="16" t="s">
        <v>9621</v>
      </c>
      <c r="D4859" s="16" t="s">
        <v>182</v>
      </c>
      <c r="E4859" s="16">
        <v>15.0</v>
      </c>
      <c r="F4859" s="17"/>
      <c r="G4859" s="18"/>
      <c r="H4859" s="19"/>
      <c r="I4859" s="20"/>
      <c r="J4859" s="16"/>
      <c r="K4859" s="16"/>
      <c r="L4859" s="16"/>
      <c r="M4859" s="16"/>
      <c r="N4859" s="16"/>
      <c r="O4859" s="16"/>
      <c r="P4859" s="16"/>
      <c r="Q4859" s="16"/>
      <c r="R4859" s="16"/>
      <c r="S4859" s="16"/>
      <c r="T4859" s="16"/>
      <c r="U4859" s="16"/>
      <c r="V4859" s="16" t="s">
        <v>57</v>
      </c>
      <c r="W4859" s="16" t="s">
        <v>36</v>
      </c>
      <c r="X4859" s="16" t="s">
        <v>36</v>
      </c>
      <c r="Y4859" s="21" t="s">
        <v>9622</v>
      </c>
      <c r="Z4859" s="12"/>
      <c r="AA4859" s="12"/>
      <c r="AB4859" s="12"/>
      <c r="AC4859" s="12"/>
      <c r="AD4859" s="12"/>
      <c r="AE4859" s="12"/>
      <c r="AF4859" s="12"/>
    </row>
    <row r="4860" ht="15.75" customHeight="1">
      <c r="A4860" s="6" t="s">
        <v>9326</v>
      </c>
      <c r="B4860" s="6" t="s">
        <v>9327</v>
      </c>
      <c r="C4860" s="6" t="s">
        <v>9623</v>
      </c>
      <c r="D4860" s="6" t="s">
        <v>182</v>
      </c>
      <c r="E4860" s="6">
        <v>64.0</v>
      </c>
      <c r="F4860" s="7"/>
      <c r="G4860" s="8"/>
      <c r="H4860" s="9"/>
      <c r="I4860" s="10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 t="s">
        <v>35</v>
      </c>
      <c r="W4860" s="6" t="s">
        <v>36</v>
      </c>
      <c r="X4860" s="6" t="s">
        <v>37</v>
      </c>
      <c r="Y4860" s="11" t="s">
        <v>9624</v>
      </c>
      <c r="Z4860" s="12">
        <v>20.0</v>
      </c>
      <c r="AA4860" s="12"/>
      <c r="AB4860" s="14">
        <v>0.0</v>
      </c>
      <c r="AC4860" s="12" t="s">
        <v>39</v>
      </c>
      <c r="AD4860" s="15">
        <v>9.0</v>
      </c>
      <c r="AE4860" s="12" t="s">
        <v>127</v>
      </c>
      <c r="AF4860" s="12">
        <v>0.0</v>
      </c>
    </row>
    <row r="4861" ht="15.75" customHeight="1">
      <c r="A4861" s="16" t="s">
        <v>9326</v>
      </c>
      <c r="B4861" s="16" t="s">
        <v>9327</v>
      </c>
      <c r="C4861" s="16" t="s">
        <v>9625</v>
      </c>
      <c r="D4861" s="16" t="s">
        <v>182</v>
      </c>
      <c r="E4861" s="16">
        <v>81.0</v>
      </c>
      <c r="F4861" s="17"/>
      <c r="G4861" s="18"/>
      <c r="H4861" s="19"/>
      <c r="I4861" s="20"/>
      <c r="J4861" s="16"/>
      <c r="K4861" s="16"/>
      <c r="L4861" s="16"/>
      <c r="M4861" s="16"/>
      <c r="N4861" s="16"/>
      <c r="O4861" s="16"/>
      <c r="P4861" s="16"/>
      <c r="Q4861" s="16"/>
      <c r="R4861" s="16"/>
      <c r="S4861" s="16"/>
      <c r="T4861" s="16"/>
      <c r="U4861" s="16"/>
      <c r="V4861" s="16" t="s">
        <v>35</v>
      </c>
      <c r="W4861" s="16" t="s">
        <v>36</v>
      </c>
      <c r="X4861" s="16" t="s">
        <v>37</v>
      </c>
      <c r="Y4861" s="21" t="s">
        <v>9626</v>
      </c>
      <c r="Z4861" s="12">
        <v>50.0</v>
      </c>
      <c r="AA4861" s="13">
        <v>8.93</v>
      </c>
      <c r="AB4861" s="14">
        <v>0.11</v>
      </c>
      <c r="AC4861" s="12" t="s">
        <v>39</v>
      </c>
      <c r="AD4861" s="15">
        <v>0.0</v>
      </c>
      <c r="AE4861" s="12" t="s">
        <v>40</v>
      </c>
      <c r="AF4861" s="12">
        <v>0.0</v>
      </c>
    </row>
    <row r="4862" ht="15.75" customHeight="1">
      <c r="A4862" s="6" t="s">
        <v>9326</v>
      </c>
      <c r="B4862" s="6" t="s">
        <v>9327</v>
      </c>
      <c r="C4862" s="6" t="s">
        <v>9627</v>
      </c>
      <c r="D4862" s="6" t="s">
        <v>182</v>
      </c>
      <c r="E4862" s="6">
        <v>71.0</v>
      </c>
      <c r="F4862" s="7"/>
      <c r="G4862" s="8"/>
      <c r="H4862" s="9"/>
      <c r="I4862" s="10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 t="s">
        <v>35</v>
      </c>
      <c r="W4862" s="6" t="s">
        <v>36</v>
      </c>
      <c r="X4862" s="6" t="s">
        <v>37</v>
      </c>
      <c r="Y4862" s="11" t="s">
        <v>9628</v>
      </c>
      <c r="Z4862" s="12">
        <v>90.0</v>
      </c>
      <c r="AA4862" s="13">
        <v>0.02</v>
      </c>
      <c r="AB4862" s="14">
        <v>0.04</v>
      </c>
      <c r="AC4862" s="12" t="s">
        <v>39</v>
      </c>
      <c r="AD4862" s="15">
        <v>0.0</v>
      </c>
      <c r="AE4862" s="12" t="s">
        <v>40</v>
      </c>
      <c r="AF4862" s="12">
        <v>0.0</v>
      </c>
    </row>
    <row r="4863" ht="15.75" customHeight="1">
      <c r="A4863" s="16" t="s">
        <v>9326</v>
      </c>
      <c r="B4863" s="16" t="s">
        <v>9327</v>
      </c>
      <c r="C4863" s="16" t="s">
        <v>9629</v>
      </c>
      <c r="D4863" s="16" t="s">
        <v>182</v>
      </c>
      <c r="E4863" s="16">
        <v>82.0</v>
      </c>
      <c r="F4863" s="17"/>
      <c r="G4863" s="18"/>
      <c r="H4863" s="19"/>
      <c r="I4863" s="20"/>
      <c r="J4863" s="16"/>
      <c r="K4863" s="16"/>
      <c r="L4863" s="16"/>
      <c r="M4863" s="16"/>
      <c r="N4863" s="16"/>
      <c r="O4863" s="16"/>
      <c r="P4863" s="16"/>
      <c r="Q4863" s="16"/>
      <c r="R4863" s="16"/>
      <c r="S4863" s="16"/>
      <c r="T4863" s="16"/>
      <c r="U4863" s="16"/>
      <c r="V4863" s="16" t="s">
        <v>57</v>
      </c>
      <c r="W4863" s="16" t="s">
        <v>36</v>
      </c>
      <c r="X4863" s="16" t="s">
        <v>36</v>
      </c>
      <c r="Y4863" s="21" t="s">
        <v>9630</v>
      </c>
      <c r="Z4863" s="12"/>
      <c r="AA4863" s="12"/>
      <c r="AB4863" s="12"/>
      <c r="AC4863" s="12"/>
      <c r="AD4863" s="12"/>
      <c r="AE4863" s="12"/>
      <c r="AF4863" s="12"/>
    </row>
    <row r="4864" ht="15.75" customHeight="1">
      <c r="A4864" s="6" t="s">
        <v>9326</v>
      </c>
      <c r="B4864" s="6" t="s">
        <v>9327</v>
      </c>
      <c r="C4864" s="6" t="s">
        <v>9631</v>
      </c>
      <c r="D4864" s="6" t="s">
        <v>182</v>
      </c>
      <c r="E4864" s="6">
        <v>16.0</v>
      </c>
      <c r="F4864" s="7"/>
      <c r="G4864" s="8"/>
      <c r="H4864" s="9"/>
      <c r="I4864" s="10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 t="s">
        <v>35</v>
      </c>
      <c r="W4864" s="6" t="s">
        <v>36</v>
      </c>
      <c r="X4864" s="6" t="s">
        <v>37</v>
      </c>
      <c r="Y4864" s="11" t="s">
        <v>9632</v>
      </c>
      <c r="Z4864" s="12">
        <v>1000.0</v>
      </c>
      <c r="AA4864" s="13">
        <v>6.17</v>
      </c>
      <c r="AB4864" s="14">
        <v>0.27</v>
      </c>
      <c r="AC4864" s="12" t="s">
        <v>39</v>
      </c>
      <c r="AD4864" s="15">
        <v>21.0</v>
      </c>
      <c r="AE4864" s="12" t="s">
        <v>40</v>
      </c>
      <c r="AF4864" s="12">
        <v>0.0</v>
      </c>
    </row>
    <row r="4865" ht="15.75" customHeight="1">
      <c r="A4865" s="16" t="s">
        <v>9326</v>
      </c>
      <c r="B4865" s="16" t="s">
        <v>9327</v>
      </c>
      <c r="C4865" s="16" t="s">
        <v>9633</v>
      </c>
      <c r="D4865" s="16" t="s">
        <v>4020</v>
      </c>
      <c r="E4865" s="16">
        <v>56.0</v>
      </c>
      <c r="F4865" s="17">
        <v>1300.0</v>
      </c>
      <c r="G4865" s="18">
        <v>0.0</v>
      </c>
      <c r="H4865" s="19">
        <v>0.0</v>
      </c>
      <c r="I4865" s="20">
        <v>-0.24</v>
      </c>
      <c r="J4865" s="16" t="s">
        <v>183</v>
      </c>
      <c r="K4865" s="16" t="s">
        <v>192</v>
      </c>
      <c r="L4865" s="16" t="s">
        <v>142</v>
      </c>
      <c r="M4865" s="16" t="s">
        <v>142</v>
      </c>
      <c r="N4865" s="16" t="s">
        <v>192</v>
      </c>
      <c r="O4865" s="16" t="s">
        <v>142</v>
      </c>
      <c r="P4865" s="16" t="s">
        <v>142</v>
      </c>
      <c r="Q4865" s="16" t="s">
        <v>192</v>
      </c>
      <c r="R4865" s="16" t="s">
        <v>183</v>
      </c>
      <c r="S4865" s="16" t="s">
        <v>183</v>
      </c>
      <c r="T4865" s="16" t="s">
        <v>192</v>
      </c>
      <c r="U4865" s="16" t="s">
        <v>183</v>
      </c>
      <c r="V4865" s="16" t="s">
        <v>57</v>
      </c>
      <c r="W4865" s="16" t="s">
        <v>36</v>
      </c>
      <c r="X4865" s="16" t="s">
        <v>45</v>
      </c>
      <c r="Y4865" s="21" t="s">
        <v>9634</v>
      </c>
      <c r="Z4865" s="12"/>
      <c r="AA4865" s="12"/>
      <c r="AB4865" s="12"/>
      <c r="AC4865" s="12"/>
      <c r="AD4865" s="12"/>
      <c r="AE4865" s="12"/>
      <c r="AF4865" s="12"/>
    </row>
    <row r="4866" ht="15.75" customHeight="1">
      <c r="A4866" s="6" t="s">
        <v>9326</v>
      </c>
      <c r="B4866" s="6" t="s">
        <v>9327</v>
      </c>
      <c r="C4866" s="6" t="s">
        <v>9635</v>
      </c>
      <c r="D4866" s="6" t="s">
        <v>182</v>
      </c>
      <c r="E4866" s="6">
        <v>22.0</v>
      </c>
      <c r="F4866" s="7"/>
      <c r="G4866" s="8"/>
      <c r="H4866" s="9"/>
      <c r="I4866" s="10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 t="s">
        <v>57</v>
      </c>
      <c r="W4866" s="6" t="s">
        <v>36</v>
      </c>
      <c r="X4866" s="6" t="s">
        <v>36</v>
      </c>
      <c r="Y4866" s="11" t="s">
        <v>9636</v>
      </c>
      <c r="Z4866" s="12"/>
      <c r="AA4866" s="12"/>
      <c r="AB4866" s="12"/>
      <c r="AC4866" s="12"/>
      <c r="AD4866" s="12"/>
      <c r="AE4866" s="12"/>
      <c r="AF4866" s="12"/>
    </row>
    <row r="4867" ht="15.75" customHeight="1">
      <c r="A4867" s="16" t="s">
        <v>9326</v>
      </c>
      <c r="B4867" s="16" t="s">
        <v>9327</v>
      </c>
      <c r="C4867" s="16" t="s">
        <v>9637</v>
      </c>
      <c r="D4867" s="16" t="s">
        <v>182</v>
      </c>
      <c r="E4867" s="16">
        <v>55.0</v>
      </c>
      <c r="F4867" s="17"/>
      <c r="G4867" s="18"/>
      <c r="H4867" s="19"/>
      <c r="I4867" s="20"/>
      <c r="J4867" s="16"/>
      <c r="K4867" s="16"/>
      <c r="L4867" s="16"/>
      <c r="M4867" s="16"/>
      <c r="N4867" s="16"/>
      <c r="O4867" s="16"/>
      <c r="P4867" s="16"/>
      <c r="Q4867" s="16"/>
      <c r="R4867" s="16"/>
      <c r="S4867" s="16"/>
      <c r="T4867" s="16"/>
      <c r="U4867" s="16"/>
      <c r="V4867" s="16" t="s">
        <v>57</v>
      </c>
      <c r="W4867" s="16" t="s">
        <v>36</v>
      </c>
      <c r="X4867" s="16" t="s">
        <v>36</v>
      </c>
      <c r="Y4867" s="21" t="s">
        <v>9638</v>
      </c>
      <c r="Z4867" s="12"/>
      <c r="AA4867" s="12"/>
      <c r="AB4867" s="12"/>
      <c r="AC4867" s="12"/>
      <c r="AD4867" s="12"/>
      <c r="AE4867" s="12"/>
      <c r="AF4867" s="12"/>
    </row>
    <row r="4868" ht="15.75" customHeight="1">
      <c r="A4868" s="6" t="s">
        <v>9326</v>
      </c>
      <c r="B4868" s="6" t="s">
        <v>9327</v>
      </c>
      <c r="C4868" s="6" t="s">
        <v>9639</v>
      </c>
      <c r="D4868" s="6" t="s">
        <v>182</v>
      </c>
      <c r="E4868" s="6">
        <v>63.0</v>
      </c>
      <c r="F4868" s="7"/>
      <c r="G4868" s="8"/>
      <c r="H4868" s="9"/>
      <c r="I4868" s="10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 t="s">
        <v>57</v>
      </c>
      <c r="W4868" s="6" t="s">
        <v>36</v>
      </c>
      <c r="X4868" s="6" t="s">
        <v>36</v>
      </c>
      <c r="Y4868" s="11" t="s">
        <v>9640</v>
      </c>
      <c r="Z4868" s="12"/>
      <c r="AA4868" s="12"/>
      <c r="AB4868" s="12"/>
      <c r="AC4868" s="12"/>
      <c r="AD4868" s="12"/>
      <c r="AE4868" s="12"/>
      <c r="AF4868" s="12"/>
    </row>
    <row r="4869" ht="15.75" customHeight="1">
      <c r="A4869" s="16" t="s">
        <v>9326</v>
      </c>
      <c r="B4869" s="16" t="s">
        <v>9327</v>
      </c>
      <c r="C4869" s="16" t="s">
        <v>9641</v>
      </c>
      <c r="D4869" s="16" t="s">
        <v>182</v>
      </c>
      <c r="E4869" s="16">
        <v>28.0</v>
      </c>
      <c r="F4869" s="17"/>
      <c r="G4869" s="18"/>
      <c r="H4869" s="19"/>
      <c r="I4869" s="20"/>
      <c r="J4869" s="16"/>
      <c r="K4869" s="16"/>
      <c r="L4869" s="16"/>
      <c r="M4869" s="16"/>
      <c r="N4869" s="16"/>
      <c r="O4869" s="16"/>
      <c r="P4869" s="16"/>
      <c r="Q4869" s="16"/>
      <c r="R4869" s="16"/>
      <c r="S4869" s="16"/>
      <c r="T4869" s="16"/>
      <c r="U4869" s="16"/>
      <c r="V4869" s="16" t="s">
        <v>35</v>
      </c>
      <c r="W4869" s="16" t="s">
        <v>36</v>
      </c>
      <c r="X4869" s="16" t="s">
        <v>37</v>
      </c>
      <c r="Y4869" s="21" t="s">
        <v>9642</v>
      </c>
      <c r="Z4869" s="12">
        <v>40.0</v>
      </c>
      <c r="AA4869" s="12"/>
      <c r="AB4869" s="14">
        <v>0.0</v>
      </c>
      <c r="AC4869" s="12" t="s">
        <v>39</v>
      </c>
      <c r="AD4869" s="15">
        <v>14.0</v>
      </c>
      <c r="AE4869" s="12" t="s">
        <v>40</v>
      </c>
      <c r="AF4869" s="12">
        <v>0.0</v>
      </c>
    </row>
    <row r="4870" ht="15.75" customHeight="1">
      <c r="A4870" s="6" t="s">
        <v>9326</v>
      </c>
      <c r="B4870" s="6" t="s">
        <v>9327</v>
      </c>
      <c r="C4870" s="6" t="s">
        <v>9643</v>
      </c>
      <c r="D4870" s="6" t="s">
        <v>182</v>
      </c>
      <c r="E4870" s="6">
        <v>84.0</v>
      </c>
      <c r="F4870" s="7"/>
      <c r="G4870" s="8"/>
      <c r="H4870" s="9"/>
      <c r="I4870" s="10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 t="s">
        <v>57</v>
      </c>
      <c r="W4870" s="6" t="s">
        <v>36</v>
      </c>
      <c r="X4870" s="6" t="s">
        <v>36</v>
      </c>
      <c r="Y4870" s="11" t="s">
        <v>9644</v>
      </c>
      <c r="Z4870" s="12"/>
      <c r="AA4870" s="12"/>
      <c r="AB4870" s="12"/>
      <c r="AC4870" s="12"/>
      <c r="AD4870" s="12"/>
      <c r="AE4870" s="12"/>
      <c r="AF4870" s="12"/>
    </row>
    <row r="4871" ht="15.75" customHeight="1">
      <c r="A4871" s="16" t="s">
        <v>9326</v>
      </c>
      <c r="B4871" s="16" t="s">
        <v>9327</v>
      </c>
      <c r="C4871" s="16" t="s">
        <v>9645</v>
      </c>
      <c r="D4871" s="16" t="s">
        <v>4001</v>
      </c>
      <c r="E4871" s="16">
        <v>78.0</v>
      </c>
      <c r="F4871" s="17"/>
      <c r="G4871" s="18"/>
      <c r="H4871" s="19"/>
      <c r="I4871" s="20"/>
      <c r="J4871" s="16"/>
      <c r="K4871" s="16"/>
      <c r="L4871" s="16"/>
      <c r="M4871" s="16"/>
      <c r="N4871" s="16"/>
      <c r="O4871" s="16"/>
      <c r="P4871" s="16"/>
      <c r="Q4871" s="16"/>
      <c r="R4871" s="16"/>
      <c r="S4871" s="16"/>
      <c r="T4871" s="16"/>
      <c r="U4871" s="16"/>
      <c r="V4871" s="16" t="s">
        <v>35</v>
      </c>
      <c r="W4871" s="16" t="s">
        <v>36</v>
      </c>
      <c r="X4871" s="16" t="s">
        <v>37</v>
      </c>
      <c r="Y4871" s="21" t="s">
        <v>9646</v>
      </c>
      <c r="Z4871" s="12">
        <v>590.0</v>
      </c>
      <c r="AA4871" s="12"/>
      <c r="AB4871" s="14">
        <v>0.04</v>
      </c>
      <c r="AC4871" s="12" t="s">
        <v>39</v>
      </c>
      <c r="AD4871" s="15">
        <v>0.0</v>
      </c>
      <c r="AE4871" s="12" t="s">
        <v>127</v>
      </c>
      <c r="AF4871" s="12">
        <v>0.0</v>
      </c>
    </row>
    <row r="4872" ht="15.75" customHeight="1">
      <c r="A4872" s="6" t="s">
        <v>9326</v>
      </c>
      <c r="B4872" s="6" t="s">
        <v>9327</v>
      </c>
      <c r="C4872" s="6" t="s">
        <v>9647</v>
      </c>
      <c r="D4872" s="6" t="s">
        <v>182</v>
      </c>
      <c r="E4872" s="6">
        <v>86.0</v>
      </c>
      <c r="F4872" s="7"/>
      <c r="G4872" s="8"/>
      <c r="H4872" s="9"/>
      <c r="I4872" s="10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 t="s">
        <v>44</v>
      </c>
      <c r="W4872" s="6" t="s">
        <v>36</v>
      </c>
      <c r="X4872" s="6" t="s">
        <v>45</v>
      </c>
      <c r="Y4872" s="11" t="s">
        <v>9648</v>
      </c>
      <c r="Z4872" s="12"/>
      <c r="AA4872" s="12"/>
      <c r="AB4872" s="12"/>
      <c r="AC4872" s="12"/>
      <c r="AD4872" s="12"/>
      <c r="AE4872" s="12"/>
      <c r="AF4872" s="12"/>
    </row>
    <row r="4873" ht="15.75" customHeight="1">
      <c r="A4873" s="16" t="s">
        <v>9326</v>
      </c>
      <c r="B4873" s="16" t="s">
        <v>9327</v>
      </c>
      <c r="C4873" s="16" t="s">
        <v>9649</v>
      </c>
      <c r="D4873" s="16" t="s">
        <v>4001</v>
      </c>
      <c r="E4873" s="16">
        <v>18.0</v>
      </c>
      <c r="F4873" s="17"/>
      <c r="G4873" s="18"/>
      <c r="H4873" s="19"/>
      <c r="I4873" s="20"/>
      <c r="J4873" s="16"/>
      <c r="K4873" s="16"/>
      <c r="L4873" s="16"/>
      <c r="M4873" s="16"/>
      <c r="N4873" s="16"/>
      <c r="O4873" s="16"/>
      <c r="P4873" s="16"/>
      <c r="Q4873" s="16"/>
      <c r="R4873" s="16"/>
      <c r="S4873" s="16"/>
      <c r="T4873" s="16"/>
      <c r="U4873" s="16"/>
      <c r="V4873" s="16" t="s">
        <v>35</v>
      </c>
      <c r="W4873" s="16" t="s">
        <v>36</v>
      </c>
      <c r="X4873" s="16" t="s">
        <v>37</v>
      </c>
      <c r="Y4873" s="21" t="s">
        <v>9650</v>
      </c>
      <c r="Z4873" s="12">
        <v>320.0</v>
      </c>
      <c r="AA4873" s="13">
        <v>28.53</v>
      </c>
      <c r="AB4873" s="14">
        <v>0.12</v>
      </c>
      <c r="AC4873" s="12" t="s">
        <v>39</v>
      </c>
      <c r="AD4873" s="15">
        <v>0.0</v>
      </c>
      <c r="AE4873" s="12" t="s">
        <v>40</v>
      </c>
      <c r="AF4873" s="12">
        <v>0.0</v>
      </c>
    </row>
    <row r="4874" ht="15.75" customHeight="1">
      <c r="A4874" s="6" t="s">
        <v>9326</v>
      </c>
      <c r="B4874" s="6" t="s">
        <v>9327</v>
      </c>
      <c r="C4874" s="6" t="s">
        <v>9651</v>
      </c>
      <c r="D4874" s="6" t="s">
        <v>182</v>
      </c>
      <c r="E4874" s="6">
        <v>67.0</v>
      </c>
      <c r="F4874" s="7"/>
      <c r="G4874" s="8"/>
      <c r="H4874" s="9"/>
      <c r="I4874" s="10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 t="s">
        <v>35</v>
      </c>
      <c r="W4874" s="6" t="s">
        <v>36</v>
      </c>
      <c r="X4874" s="6" t="s">
        <v>37</v>
      </c>
      <c r="Y4874" s="11" t="s">
        <v>9652</v>
      </c>
      <c r="Z4874" s="12">
        <v>10.0</v>
      </c>
      <c r="AA4874" s="12"/>
      <c r="AB4874" s="14">
        <v>0.69</v>
      </c>
      <c r="AC4874" s="12" t="s">
        <v>126</v>
      </c>
      <c r="AD4874" s="15">
        <v>0.0</v>
      </c>
      <c r="AE4874" s="12" t="s">
        <v>146</v>
      </c>
      <c r="AF4874" s="12">
        <v>0.0</v>
      </c>
    </row>
    <row r="4875" ht="15.75" customHeight="1">
      <c r="A4875" s="16" t="s">
        <v>9326</v>
      </c>
      <c r="B4875" s="16" t="s">
        <v>9327</v>
      </c>
      <c r="C4875" s="16" t="s">
        <v>9653</v>
      </c>
      <c r="D4875" s="16" t="s">
        <v>182</v>
      </c>
      <c r="E4875" s="16">
        <v>46.0</v>
      </c>
      <c r="F4875" s="17"/>
      <c r="G4875" s="18"/>
      <c r="H4875" s="19"/>
      <c r="I4875" s="20"/>
      <c r="J4875" s="16"/>
      <c r="K4875" s="16"/>
      <c r="L4875" s="16"/>
      <c r="M4875" s="16"/>
      <c r="N4875" s="16"/>
      <c r="O4875" s="16"/>
      <c r="P4875" s="16"/>
      <c r="Q4875" s="16"/>
      <c r="R4875" s="16"/>
      <c r="S4875" s="16"/>
      <c r="T4875" s="16"/>
      <c r="U4875" s="16"/>
      <c r="V4875" s="16" t="s">
        <v>44</v>
      </c>
      <c r="W4875" s="16" t="s">
        <v>36</v>
      </c>
      <c r="X4875" s="16" t="s">
        <v>45</v>
      </c>
      <c r="Y4875" s="21" t="s">
        <v>9654</v>
      </c>
      <c r="Z4875" s="12"/>
      <c r="AA4875" s="12"/>
      <c r="AB4875" s="12"/>
      <c r="AC4875" s="12"/>
      <c r="AD4875" s="12"/>
      <c r="AE4875" s="12"/>
      <c r="AF4875" s="12"/>
    </row>
    <row r="4876" ht="15.75" customHeight="1">
      <c r="A4876" s="6" t="s">
        <v>9326</v>
      </c>
      <c r="B4876" s="6" t="s">
        <v>9327</v>
      </c>
      <c r="C4876" s="6" t="s">
        <v>9655</v>
      </c>
      <c r="D4876" s="6" t="s">
        <v>182</v>
      </c>
      <c r="E4876" s="6">
        <v>50.0</v>
      </c>
      <c r="F4876" s="7"/>
      <c r="G4876" s="8"/>
      <c r="H4876" s="9"/>
      <c r="I4876" s="10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 t="s">
        <v>44</v>
      </c>
      <c r="W4876" s="6" t="s">
        <v>36</v>
      </c>
      <c r="X4876" s="6" t="s">
        <v>45</v>
      </c>
      <c r="Y4876" s="11" t="s">
        <v>9656</v>
      </c>
      <c r="Z4876" s="12"/>
      <c r="AA4876" s="12"/>
      <c r="AB4876" s="12"/>
      <c r="AC4876" s="12"/>
      <c r="AD4876" s="12"/>
      <c r="AE4876" s="12"/>
      <c r="AF4876" s="12"/>
    </row>
    <row r="4877" ht="15.75" customHeight="1">
      <c r="A4877" s="16" t="s">
        <v>9326</v>
      </c>
      <c r="B4877" s="16" t="s">
        <v>9327</v>
      </c>
      <c r="C4877" s="16" t="s">
        <v>9657</v>
      </c>
      <c r="D4877" s="16" t="s">
        <v>182</v>
      </c>
      <c r="E4877" s="16">
        <v>50.0</v>
      </c>
      <c r="F4877" s="17"/>
      <c r="G4877" s="18"/>
      <c r="H4877" s="19"/>
      <c r="I4877" s="20"/>
      <c r="J4877" s="16"/>
      <c r="K4877" s="16"/>
      <c r="L4877" s="16"/>
      <c r="M4877" s="16"/>
      <c r="N4877" s="16"/>
      <c r="O4877" s="16"/>
      <c r="P4877" s="16"/>
      <c r="Q4877" s="16"/>
      <c r="R4877" s="16"/>
      <c r="S4877" s="16"/>
      <c r="T4877" s="16"/>
      <c r="U4877" s="16"/>
      <c r="V4877" s="16" t="s">
        <v>44</v>
      </c>
      <c r="W4877" s="16" t="s">
        <v>36</v>
      </c>
      <c r="X4877" s="16" t="s">
        <v>45</v>
      </c>
      <c r="Y4877" s="21" t="s">
        <v>9658</v>
      </c>
      <c r="Z4877" s="12"/>
      <c r="AA4877" s="12"/>
      <c r="AB4877" s="12"/>
      <c r="AC4877" s="12"/>
      <c r="AD4877" s="12"/>
      <c r="AE4877" s="12"/>
      <c r="AF4877" s="12"/>
    </row>
    <row r="4878" ht="15.75" customHeight="1">
      <c r="A4878" s="6" t="s">
        <v>9326</v>
      </c>
      <c r="B4878" s="6" t="s">
        <v>9327</v>
      </c>
      <c r="C4878" s="6" t="s">
        <v>9659</v>
      </c>
      <c r="D4878" s="6" t="s">
        <v>182</v>
      </c>
      <c r="E4878" s="6">
        <v>38.0</v>
      </c>
      <c r="F4878" s="7"/>
      <c r="G4878" s="8"/>
      <c r="H4878" s="9"/>
      <c r="I4878" s="10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 t="s">
        <v>44</v>
      </c>
      <c r="W4878" s="6" t="s">
        <v>36</v>
      </c>
      <c r="X4878" s="6" t="s">
        <v>45</v>
      </c>
      <c r="Y4878" s="11" t="s">
        <v>9660</v>
      </c>
      <c r="Z4878" s="12"/>
      <c r="AA4878" s="12"/>
      <c r="AB4878" s="12"/>
      <c r="AC4878" s="12"/>
      <c r="AD4878" s="12"/>
      <c r="AE4878" s="12"/>
      <c r="AF4878" s="12"/>
    </row>
    <row r="4879" ht="15.75" customHeight="1">
      <c r="A4879" s="16" t="s">
        <v>9326</v>
      </c>
      <c r="B4879" s="16" t="s">
        <v>9327</v>
      </c>
      <c r="C4879" s="16" t="s">
        <v>9661</v>
      </c>
      <c r="D4879" s="16" t="s">
        <v>182</v>
      </c>
      <c r="E4879" s="16">
        <v>54.0</v>
      </c>
      <c r="F4879" s="17"/>
      <c r="G4879" s="18"/>
      <c r="H4879" s="19"/>
      <c r="I4879" s="20"/>
      <c r="J4879" s="16"/>
      <c r="K4879" s="16"/>
      <c r="L4879" s="16"/>
      <c r="M4879" s="16"/>
      <c r="N4879" s="16"/>
      <c r="O4879" s="16"/>
      <c r="P4879" s="16"/>
      <c r="Q4879" s="16"/>
      <c r="R4879" s="16"/>
      <c r="S4879" s="16"/>
      <c r="T4879" s="16"/>
      <c r="U4879" s="16"/>
      <c r="V4879" s="16" t="s">
        <v>35</v>
      </c>
      <c r="W4879" s="16" t="s">
        <v>36</v>
      </c>
      <c r="X4879" s="16" t="s">
        <v>37</v>
      </c>
      <c r="Y4879" s="21" t="s">
        <v>9662</v>
      </c>
      <c r="Z4879" s="12">
        <v>20.0</v>
      </c>
      <c r="AA4879" s="12"/>
      <c r="AB4879" s="14">
        <v>0.09</v>
      </c>
      <c r="AC4879" s="12" t="s">
        <v>39</v>
      </c>
      <c r="AD4879" s="15">
        <v>2.0</v>
      </c>
      <c r="AE4879" s="12" t="s">
        <v>40</v>
      </c>
      <c r="AF4879" s="12">
        <v>0.0</v>
      </c>
    </row>
    <row r="4880" ht="15.75" customHeight="1">
      <c r="A4880" s="6" t="s">
        <v>9326</v>
      </c>
      <c r="B4880" s="6" t="s">
        <v>9327</v>
      </c>
      <c r="C4880" s="6" t="s">
        <v>9663</v>
      </c>
      <c r="D4880" s="6" t="s">
        <v>4001</v>
      </c>
      <c r="E4880" s="6">
        <v>52.0</v>
      </c>
      <c r="F4880" s="7"/>
      <c r="G4880" s="8"/>
      <c r="H4880" s="9"/>
      <c r="I4880" s="10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 t="s">
        <v>35</v>
      </c>
      <c r="W4880" s="6" t="s">
        <v>36</v>
      </c>
      <c r="X4880" s="6" t="s">
        <v>37</v>
      </c>
      <c r="Y4880" s="11" t="s">
        <v>9664</v>
      </c>
      <c r="Z4880" s="12">
        <v>260.0</v>
      </c>
      <c r="AA4880" s="13">
        <v>13.9</v>
      </c>
      <c r="AB4880" s="14">
        <v>0.14</v>
      </c>
      <c r="AC4880" s="12" t="s">
        <v>39</v>
      </c>
      <c r="AD4880" s="15">
        <v>22.0</v>
      </c>
      <c r="AE4880" s="12" t="s">
        <v>40</v>
      </c>
      <c r="AF4880" s="12">
        <v>0.0</v>
      </c>
    </row>
    <row r="4881" ht="15.75" customHeight="1">
      <c r="A4881" s="16" t="s">
        <v>9326</v>
      </c>
      <c r="B4881" s="16" t="s">
        <v>9327</v>
      </c>
      <c r="C4881" s="16" t="s">
        <v>9665</v>
      </c>
      <c r="D4881" s="16" t="s">
        <v>182</v>
      </c>
      <c r="E4881" s="16">
        <v>45.0</v>
      </c>
      <c r="F4881" s="17"/>
      <c r="G4881" s="18"/>
      <c r="H4881" s="19"/>
      <c r="I4881" s="20"/>
      <c r="J4881" s="16"/>
      <c r="K4881" s="16"/>
      <c r="L4881" s="16"/>
      <c r="M4881" s="16"/>
      <c r="N4881" s="16"/>
      <c r="O4881" s="16"/>
      <c r="P4881" s="16"/>
      <c r="Q4881" s="16"/>
      <c r="R4881" s="16"/>
      <c r="S4881" s="16"/>
      <c r="T4881" s="16"/>
      <c r="U4881" s="16"/>
      <c r="V4881" s="16" t="s">
        <v>35</v>
      </c>
      <c r="W4881" s="16" t="s">
        <v>36</v>
      </c>
      <c r="X4881" s="16" t="s">
        <v>37</v>
      </c>
      <c r="Y4881" s="21" t="s">
        <v>9666</v>
      </c>
      <c r="Z4881" s="12">
        <v>50.0</v>
      </c>
      <c r="AA4881" s="12"/>
      <c r="AB4881" s="14">
        <v>0.5</v>
      </c>
      <c r="AC4881" s="12" t="s">
        <v>67</v>
      </c>
      <c r="AD4881" s="15">
        <v>4.0</v>
      </c>
      <c r="AE4881" s="12" t="s">
        <v>40</v>
      </c>
      <c r="AF4881" s="12">
        <v>0.0</v>
      </c>
    </row>
    <row r="4882" ht="15.75" customHeight="1">
      <c r="A4882" s="6" t="s">
        <v>9326</v>
      </c>
      <c r="B4882" s="6" t="s">
        <v>9327</v>
      </c>
      <c r="C4882" s="6" t="s">
        <v>9667</v>
      </c>
      <c r="D4882" s="6" t="s">
        <v>182</v>
      </c>
      <c r="E4882" s="6">
        <v>56.0</v>
      </c>
      <c r="F4882" s="7"/>
      <c r="G4882" s="8"/>
      <c r="H4882" s="9"/>
      <c r="I4882" s="10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 t="s">
        <v>44</v>
      </c>
      <c r="W4882" s="6" t="s">
        <v>36</v>
      </c>
      <c r="X4882" s="6" t="s">
        <v>45</v>
      </c>
      <c r="Y4882" s="11" t="s">
        <v>9668</v>
      </c>
      <c r="Z4882" s="12"/>
      <c r="AA4882" s="12"/>
      <c r="AB4882" s="12"/>
      <c r="AC4882" s="12"/>
      <c r="AD4882" s="12"/>
      <c r="AE4882" s="12"/>
      <c r="AF4882" s="12"/>
    </row>
    <row r="4883" ht="15.75" customHeight="1">
      <c r="A4883" s="16" t="s">
        <v>9326</v>
      </c>
      <c r="B4883" s="16" t="s">
        <v>9327</v>
      </c>
      <c r="C4883" s="16" t="s">
        <v>9669</v>
      </c>
      <c r="D4883" s="16" t="s">
        <v>182</v>
      </c>
      <c r="E4883" s="16">
        <v>17.0</v>
      </c>
      <c r="F4883" s="17"/>
      <c r="G4883" s="18"/>
      <c r="H4883" s="19"/>
      <c r="I4883" s="20"/>
      <c r="J4883" s="16"/>
      <c r="K4883" s="16"/>
      <c r="L4883" s="16"/>
      <c r="M4883" s="16"/>
      <c r="N4883" s="16"/>
      <c r="O4883" s="16"/>
      <c r="P4883" s="16"/>
      <c r="Q4883" s="16"/>
      <c r="R4883" s="16"/>
      <c r="S4883" s="16"/>
      <c r="T4883" s="16"/>
      <c r="U4883" s="16"/>
      <c r="V4883" s="16" t="s">
        <v>35</v>
      </c>
      <c r="W4883" s="16" t="s">
        <v>36</v>
      </c>
      <c r="X4883" s="16" t="s">
        <v>37</v>
      </c>
      <c r="Y4883" s="21" t="s">
        <v>9670</v>
      </c>
      <c r="Z4883" s="12">
        <v>70.0</v>
      </c>
      <c r="AA4883" s="12"/>
      <c r="AB4883" s="14">
        <v>0.24</v>
      </c>
      <c r="AC4883" s="12" t="s">
        <v>39</v>
      </c>
      <c r="AD4883" s="15">
        <v>12.0</v>
      </c>
      <c r="AE4883" s="12" t="s">
        <v>40</v>
      </c>
      <c r="AF4883" s="12">
        <v>0.0</v>
      </c>
    </row>
    <row r="4884" ht="15.75" customHeight="1">
      <c r="A4884" s="6" t="s">
        <v>9326</v>
      </c>
      <c r="B4884" s="6" t="s">
        <v>9327</v>
      </c>
      <c r="C4884" s="6" t="s">
        <v>9671</v>
      </c>
      <c r="D4884" s="6" t="s">
        <v>4001</v>
      </c>
      <c r="E4884" s="6">
        <v>29.0</v>
      </c>
      <c r="F4884" s="7"/>
      <c r="G4884" s="8"/>
      <c r="H4884" s="9"/>
      <c r="I4884" s="10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 t="s">
        <v>35</v>
      </c>
      <c r="W4884" s="6" t="s">
        <v>36</v>
      </c>
      <c r="X4884" s="6" t="s">
        <v>37</v>
      </c>
      <c r="Y4884" s="11" t="s">
        <v>9672</v>
      </c>
      <c r="Z4884" s="12">
        <v>170.0</v>
      </c>
      <c r="AA4884" s="12"/>
      <c r="AB4884" s="14">
        <v>0.21</v>
      </c>
      <c r="AC4884" s="12" t="s">
        <v>39</v>
      </c>
      <c r="AD4884" s="15">
        <v>12.0</v>
      </c>
      <c r="AE4884" s="12" t="s">
        <v>40</v>
      </c>
      <c r="AF4884" s="12">
        <v>0.0</v>
      </c>
    </row>
    <row r="4885" ht="15.75" customHeight="1">
      <c r="A4885" s="16" t="s">
        <v>9326</v>
      </c>
      <c r="B4885" s="16" t="s">
        <v>9327</v>
      </c>
      <c r="C4885" s="16" t="s">
        <v>9673</v>
      </c>
      <c r="D4885" s="16" t="s">
        <v>182</v>
      </c>
      <c r="E4885" s="16">
        <v>39.0</v>
      </c>
      <c r="F4885" s="17"/>
      <c r="G4885" s="18"/>
      <c r="H4885" s="19"/>
      <c r="I4885" s="20"/>
      <c r="J4885" s="16"/>
      <c r="K4885" s="16"/>
      <c r="L4885" s="16"/>
      <c r="M4885" s="16"/>
      <c r="N4885" s="16"/>
      <c r="O4885" s="16"/>
      <c r="P4885" s="16"/>
      <c r="Q4885" s="16"/>
      <c r="R4885" s="16"/>
      <c r="S4885" s="16"/>
      <c r="T4885" s="16"/>
      <c r="U4885" s="16"/>
      <c r="V4885" s="16" t="s">
        <v>44</v>
      </c>
      <c r="W4885" s="16" t="s">
        <v>36</v>
      </c>
      <c r="X4885" s="16" t="s">
        <v>45</v>
      </c>
      <c r="Y4885" s="21" t="s">
        <v>9674</v>
      </c>
      <c r="Z4885" s="12"/>
      <c r="AA4885" s="12"/>
      <c r="AB4885" s="12"/>
      <c r="AC4885" s="12"/>
      <c r="AD4885" s="12"/>
      <c r="AE4885" s="12"/>
      <c r="AF4885" s="12"/>
    </row>
    <row r="4886" ht="15.75" customHeight="1">
      <c r="A4886" s="6" t="s">
        <v>9326</v>
      </c>
      <c r="B4886" s="6" t="s">
        <v>9327</v>
      </c>
      <c r="C4886" s="6" t="s">
        <v>9675</v>
      </c>
      <c r="D4886" s="6" t="s">
        <v>182</v>
      </c>
      <c r="E4886" s="6">
        <v>59.0</v>
      </c>
      <c r="F4886" s="7"/>
      <c r="G4886" s="8"/>
      <c r="H4886" s="9"/>
      <c r="I4886" s="10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 t="s">
        <v>44</v>
      </c>
      <c r="W4886" s="6" t="s">
        <v>36</v>
      </c>
      <c r="X4886" s="6" t="s">
        <v>45</v>
      </c>
      <c r="Y4886" s="11" t="s">
        <v>9676</v>
      </c>
      <c r="Z4886" s="12"/>
      <c r="AA4886" s="12"/>
      <c r="AB4886" s="12"/>
      <c r="AC4886" s="12"/>
      <c r="AD4886" s="12"/>
      <c r="AE4886" s="12"/>
      <c r="AF4886" s="12"/>
    </row>
    <row r="4887" ht="15.75" customHeight="1">
      <c r="A4887" s="16" t="s">
        <v>9326</v>
      </c>
      <c r="B4887" s="16" t="s">
        <v>9327</v>
      </c>
      <c r="C4887" s="16" t="s">
        <v>9677</v>
      </c>
      <c r="D4887" s="16" t="s">
        <v>182</v>
      </c>
      <c r="E4887" s="16">
        <v>44.0</v>
      </c>
      <c r="F4887" s="17"/>
      <c r="G4887" s="18"/>
      <c r="H4887" s="19"/>
      <c r="I4887" s="20"/>
      <c r="J4887" s="16"/>
      <c r="K4887" s="16"/>
      <c r="L4887" s="16"/>
      <c r="M4887" s="16"/>
      <c r="N4887" s="16"/>
      <c r="O4887" s="16"/>
      <c r="P4887" s="16"/>
      <c r="Q4887" s="16"/>
      <c r="R4887" s="16"/>
      <c r="S4887" s="16"/>
      <c r="T4887" s="16"/>
      <c r="U4887" s="16"/>
      <c r="V4887" s="16" t="s">
        <v>35</v>
      </c>
      <c r="W4887" s="16" t="s">
        <v>36</v>
      </c>
      <c r="X4887" s="16" t="s">
        <v>37</v>
      </c>
      <c r="Y4887" s="21" t="s">
        <v>9678</v>
      </c>
      <c r="Z4887" s="12">
        <v>40.0</v>
      </c>
      <c r="AA4887" s="13">
        <v>16.53</v>
      </c>
      <c r="AB4887" s="14">
        <v>0.59</v>
      </c>
      <c r="AC4887" s="12" t="s">
        <v>67</v>
      </c>
      <c r="AD4887" s="15">
        <v>0.0</v>
      </c>
      <c r="AE4887" s="12" t="s">
        <v>146</v>
      </c>
      <c r="AF4887" s="12">
        <v>0.0</v>
      </c>
    </row>
    <row r="4888" ht="15.75" customHeight="1">
      <c r="A4888" s="6" t="s">
        <v>9326</v>
      </c>
      <c r="B4888" s="6" t="s">
        <v>9327</v>
      </c>
      <c r="C4888" s="6" t="s">
        <v>9679</v>
      </c>
      <c r="D4888" s="6" t="s">
        <v>182</v>
      </c>
      <c r="E4888" s="6">
        <v>48.0</v>
      </c>
      <c r="F4888" s="7"/>
      <c r="G4888" s="8"/>
      <c r="H4888" s="9"/>
      <c r="I4888" s="10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 t="s">
        <v>35</v>
      </c>
      <c r="W4888" s="6" t="s">
        <v>36</v>
      </c>
      <c r="X4888" s="6" t="s">
        <v>37</v>
      </c>
      <c r="Y4888" s="11" t="s">
        <v>9680</v>
      </c>
      <c r="Z4888" s="12">
        <v>170.0</v>
      </c>
      <c r="AA4888" s="13">
        <v>15.44</v>
      </c>
      <c r="AB4888" s="14">
        <v>0.49</v>
      </c>
      <c r="AC4888" s="12" t="s">
        <v>67</v>
      </c>
      <c r="AD4888" s="15">
        <v>22.0</v>
      </c>
      <c r="AE4888" s="12" t="s">
        <v>40</v>
      </c>
      <c r="AF4888" s="12">
        <v>0.0</v>
      </c>
    </row>
    <row r="4889" ht="15.75" customHeight="1">
      <c r="A4889" s="16" t="s">
        <v>9326</v>
      </c>
      <c r="B4889" s="16" t="s">
        <v>9327</v>
      </c>
      <c r="C4889" s="16" t="s">
        <v>9681</v>
      </c>
      <c r="D4889" s="16" t="s">
        <v>4001</v>
      </c>
      <c r="E4889" s="16">
        <v>18.0</v>
      </c>
      <c r="F4889" s="17"/>
      <c r="G4889" s="18"/>
      <c r="H4889" s="19"/>
      <c r="I4889" s="20"/>
      <c r="J4889" s="16"/>
      <c r="K4889" s="16"/>
      <c r="L4889" s="16"/>
      <c r="M4889" s="16"/>
      <c r="N4889" s="16"/>
      <c r="O4889" s="16"/>
      <c r="P4889" s="16"/>
      <c r="Q4889" s="16"/>
      <c r="R4889" s="16"/>
      <c r="S4889" s="16"/>
      <c r="T4889" s="16"/>
      <c r="U4889" s="16"/>
      <c r="V4889" s="16" t="s">
        <v>44</v>
      </c>
      <c r="W4889" s="16" t="s">
        <v>36</v>
      </c>
      <c r="X4889" s="16" t="s">
        <v>45</v>
      </c>
      <c r="Y4889" s="21" t="s">
        <v>9682</v>
      </c>
      <c r="Z4889" s="12"/>
      <c r="AA4889" s="12"/>
      <c r="AB4889" s="12"/>
      <c r="AC4889" s="12"/>
      <c r="AD4889" s="12"/>
      <c r="AE4889" s="12"/>
      <c r="AF4889" s="12"/>
    </row>
    <row r="4890" ht="15.75" customHeight="1">
      <c r="A4890" s="6" t="s">
        <v>9326</v>
      </c>
      <c r="B4890" s="6" t="s">
        <v>9327</v>
      </c>
      <c r="C4890" s="6" t="s">
        <v>3300</v>
      </c>
      <c r="D4890" s="6" t="s">
        <v>182</v>
      </c>
      <c r="E4890" s="6">
        <v>90.0</v>
      </c>
      <c r="F4890" s="7"/>
      <c r="G4890" s="8"/>
      <c r="H4890" s="9"/>
      <c r="I4890" s="10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 t="s">
        <v>35</v>
      </c>
      <c r="W4890" s="6" t="s">
        <v>36</v>
      </c>
      <c r="X4890" s="6" t="s">
        <v>37</v>
      </c>
      <c r="Y4890" s="11" t="s">
        <v>3301</v>
      </c>
      <c r="Z4890" s="12">
        <v>590.0</v>
      </c>
      <c r="AA4890" s="13">
        <v>7.23</v>
      </c>
      <c r="AB4890" s="14">
        <v>0.52</v>
      </c>
      <c r="AC4890" s="12" t="s">
        <v>67</v>
      </c>
      <c r="AD4890" s="12">
        <v>33.0</v>
      </c>
      <c r="AE4890" s="12" t="s">
        <v>40</v>
      </c>
      <c r="AF4890" s="12">
        <v>0.0</v>
      </c>
    </row>
    <row r="4891" ht="15.75" customHeight="1">
      <c r="A4891" s="16" t="s">
        <v>9326</v>
      </c>
      <c r="B4891" s="16" t="s">
        <v>9327</v>
      </c>
      <c r="C4891" s="16" t="s">
        <v>9683</v>
      </c>
      <c r="D4891" s="16" t="s">
        <v>182</v>
      </c>
      <c r="E4891" s="16">
        <v>13.0</v>
      </c>
      <c r="F4891" s="17"/>
      <c r="G4891" s="18"/>
      <c r="H4891" s="19"/>
      <c r="I4891" s="20"/>
      <c r="J4891" s="16"/>
      <c r="K4891" s="16"/>
      <c r="L4891" s="16"/>
      <c r="M4891" s="16"/>
      <c r="N4891" s="16"/>
      <c r="O4891" s="16"/>
      <c r="P4891" s="16"/>
      <c r="Q4891" s="16"/>
      <c r="R4891" s="16"/>
      <c r="S4891" s="16"/>
      <c r="T4891" s="16"/>
      <c r="U4891" s="16"/>
      <c r="V4891" s="16" t="s">
        <v>35</v>
      </c>
      <c r="W4891" s="16" t="s">
        <v>36</v>
      </c>
      <c r="X4891" s="16" t="s">
        <v>37</v>
      </c>
      <c r="Y4891" s="21" t="s">
        <v>9684</v>
      </c>
      <c r="Z4891" s="12">
        <v>10.0</v>
      </c>
      <c r="AA4891" s="12"/>
      <c r="AB4891" s="14">
        <v>0.61</v>
      </c>
      <c r="AC4891" s="12" t="s">
        <v>67</v>
      </c>
      <c r="AD4891" s="15">
        <v>7.0</v>
      </c>
      <c r="AE4891" s="12" t="s">
        <v>40</v>
      </c>
      <c r="AF4891" s="12">
        <v>0.0</v>
      </c>
    </row>
    <row r="4892" ht="15.75" customHeight="1">
      <c r="A4892" s="6" t="s">
        <v>9326</v>
      </c>
      <c r="B4892" s="6" t="s">
        <v>9327</v>
      </c>
      <c r="C4892" s="6" t="s">
        <v>5336</v>
      </c>
      <c r="D4892" s="6" t="s">
        <v>182</v>
      </c>
      <c r="E4892" s="6">
        <v>56.0</v>
      </c>
      <c r="F4892" s="7"/>
      <c r="G4892" s="8"/>
      <c r="H4892" s="9"/>
      <c r="I4892" s="10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 t="s">
        <v>35</v>
      </c>
      <c r="W4892" s="6" t="s">
        <v>36</v>
      </c>
      <c r="X4892" s="6" t="s">
        <v>37</v>
      </c>
      <c r="Y4892" s="11" t="s">
        <v>5337</v>
      </c>
      <c r="Z4892" s="12">
        <v>720.0</v>
      </c>
      <c r="AA4892" s="13">
        <v>17.63</v>
      </c>
      <c r="AB4892" s="14">
        <v>0.42</v>
      </c>
      <c r="AC4892" s="12" t="s">
        <v>67</v>
      </c>
      <c r="AD4892" s="15">
        <v>2.0</v>
      </c>
      <c r="AE4892" s="12" t="s">
        <v>40</v>
      </c>
      <c r="AF4892" s="12">
        <v>0.0</v>
      </c>
    </row>
    <row r="4893" ht="15.75" customHeight="1">
      <c r="A4893" s="16" t="s">
        <v>9326</v>
      </c>
      <c r="B4893" s="16" t="s">
        <v>9327</v>
      </c>
      <c r="C4893" s="16" t="s">
        <v>9685</v>
      </c>
      <c r="D4893" s="16" t="s">
        <v>182</v>
      </c>
      <c r="E4893" s="16">
        <v>97.0</v>
      </c>
      <c r="F4893" s="17"/>
      <c r="G4893" s="18"/>
      <c r="H4893" s="19"/>
      <c r="I4893" s="20"/>
      <c r="J4893" s="16"/>
      <c r="K4893" s="16"/>
      <c r="L4893" s="16"/>
      <c r="M4893" s="16"/>
      <c r="N4893" s="16"/>
      <c r="O4893" s="16"/>
      <c r="P4893" s="16"/>
      <c r="Q4893" s="16"/>
      <c r="R4893" s="16"/>
      <c r="S4893" s="16"/>
      <c r="T4893" s="16"/>
      <c r="U4893" s="16"/>
      <c r="V4893" s="16" t="s">
        <v>35</v>
      </c>
      <c r="W4893" s="16" t="s">
        <v>36</v>
      </c>
      <c r="X4893" s="16" t="s">
        <v>37</v>
      </c>
      <c r="Y4893" s="21" t="s">
        <v>9686</v>
      </c>
      <c r="Z4893" s="12">
        <v>140.0</v>
      </c>
      <c r="AA4893" s="13">
        <v>1.0</v>
      </c>
      <c r="AB4893" s="14">
        <v>0.69</v>
      </c>
      <c r="AC4893" s="12" t="s">
        <v>126</v>
      </c>
      <c r="AD4893" s="15">
        <v>11.0</v>
      </c>
      <c r="AE4893" s="12" t="s">
        <v>127</v>
      </c>
      <c r="AF4893" s="12">
        <v>0.0</v>
      </c>
    </row>
    <row r="4894" ht="15.75" customHeight="1">
      <c r="A4894" s="6" t="s">
        <v>9326</v>
      </c>
      <c r="B4894" s="6" t="s">
        <v>9327</v>
      </c>
      <c r="C4894" s="6" t="s">
        <v>5352</v>
      </c>
      <c r="D4894" s="6" t="s">
        <v>182</v>
      </c>
      <c r="E4894" s="6">
        <v>85.0</v>
      </c>
      <c r="F4894" s="7"/>
      <c r="G4894" s="8"/>
      <c r="H4894" s="9"/>
      <c r="I4894" s="10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 t="s">
        <v>35</v>
      </c>
      <c r="W4894" s="6" t="s">
        <v>36</v>
      </c>
      <c r="X4894" s="6" t="s">
        <v>37</v>
      </c>
      <c r="Y4894" s="11" t="s">
        <v>5353</v>
      </c>
      <c r="Z4894" s="12">
        <v>90.0</v>
      </c>
      <c r="AA4894" s="13">
        <v>6.21</v>
      </c>
      <c r="AB4894" s="14">
        <v>0.81</v>
      </c>
      <c r="AC4894" s="12" t="s">
        <v>126</v>
      </c>
      <c r="AD4894" s="12">
        <v>35.0</v>
      </c>
      <c r="AE4894" s="12" t="s">
        <v>40</v>
      </c>
      <c r="AF4894" s="12">
        <v>0.0</v>
      </c>
    </row>
    <row r="4895" ht="15.75" customHeight="1">
      <c r="A4895" s="16" t="s">
        <v>9326</v>
      </c>
      <c r="B4895" s="16" t="s">
        <v>9327</v>
      </c>
      <c r="C4895" s="16" t="s">
        <v>8284</v>
      </c>
      <c r="D4895" s="16" t="s">
        <v>182</v>
      </c>
      <c r="E4895" s="16">
        <v>22.0</v>
      </c>
      <c r="F4895" s="17"/>
      <c r="G4895" s="18"/>
      <c r="H4895" s="19"/>
      <c r="I4895" s="20"/>
      <c r="J4895" s="16"/>
      <c r="K4895" s="16"/>
      <c r="L4895" s="16"/>
      <c r="M4895" s="16"/>
      <c r="N4895" s="16"/>
      <c r="O4895" s="16"/>
      <c r="P4895" s="16"/>
      <c r="Q4895" s="16"/>
      <c r="R4895" s="16"/>
      <c r="S4895" s="16"/>
      <c r="T4895" s="16"/>
      <c r="U4895" s="16"/>
      <c r="V4895" s="16" t="s">
        <v>35</v>
      </c>
      <c r="W4895" s="16" t="s">
        <v>36</v>
      </c>
      <c r="X4895" s="16" t="s">
        <v>37</v>
      </c>
      <c r="Y4895" s="21" t="s">
        <v>8285</v>
      </c>
      <c r="Z4895" s="12">
        <v>90.0</v>
      </c>
      <c r="AA4895" s="13">
        <v>13.07</v>
      </c>
      <c r="AB4895" s="14">
        <v>0.89</v>
      </c>
      <c r="AC4895" s="12" t="s">
        <v>126</v>
      </c>
      <c r="AD4895" s="15">
        <v>25.0</v>
      </c>
      <c r="AE4895" s="12" t="s">
        <v>40</v>
      </c>
      <c r="AF4895" s="12">
        <v>0.0</v>
      </c>
    </row>
    <row r="4896" ht="15.75" customHeight="1">
      <c r="A4896" s="6" t="s">
        <v>9326</v>
      </c>
      <c r="B4896" s="6" t="s">
        <v>9327</v>
      </c>
      <c r="C4896" s="6" t="s">
        <v>9687</v>
      </c>
      <c r="D4896" s="6" t="s">
        <v>182</v>
      </c>
      <c r="E4896" s="6">
        <v>36.0</v>
      </c>
      <c r="F4896" s="7"/>
      <c r="G4896" s="8"/>
      <c r="H4896" s="9"/>
      <c r="I4896" s="10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 t="s">
        <v>35</v>
      </c>
      <c r="W4896" s="6" t="s">
        <v>36</v>
      </c>
      <c r="X4896" s="6" t="s">
        <v>37</v>
      </c>
      <c r="Y4896" s="11" t="s">
        <v>9688</v>
      </c>
      <c r="Z4896" s="12">
        <v>10.0</v>
      </c>
      <c r="AA4896" s="12"/>
      <c r="AB4896" s="12"/>
      <c r="AC4896" s="12"/>
      <c r="AD4896" s="15">
        <v>0.0</v>
      </c>
      <c r="AE4896" s="12" t="s">
        <v>40</v>
      </c>
      <c r="AF4896" s="12">
        <v>0.0</v>
      </c>
    </row>
    <row r="4897" ht="15.75" customHeight="1">
      <c r="A4897" s="16" t="s">
        <v>9326</v>
      </c>
      <c r="B4897" s="16" t="s">
        <v>9327</v>
      </c>
      <c r="C4897" s="16" t="s">
        <v>9689</v>
      </c>
      <c r="D4897" s="16" t="s">
        <v>182</v>
      </c>
      <c r="E4897" s="16">
        <v>42.0</v>
      </c>
      <c r="F4897" s="17"/>
      <c r="G4897" s="18"/>
      <c r="H4897" s="19"/>
      <c r="I4897" s="20"/>
      <c r="J4897" s="16"/>
      <c r="K4897" s="16"/>
      <c r="L4897" s="16"/>
      <c r="M4897" s="16"/>
      <c r="N4897" s="16"/>
      <c r="O4897" s="16"/>
      <c r="P4897" s="16"/>
      <c r="Q4897" s="16"/>
      <c r="R4897" s="16"/>
      <c r="S4897" s="16"/>
      <c r="T4897" s="16"/>
      <c r="U4897" s="16"/>
      <c r="V4897" s="16" t="s">
        <v>35</v>
      </c>
      <c r="W4897" s="16" t="s">
        <v>36</v>
      </c>
      <c r="X4897" s="16" t="s">
        <v>37</v>
      </c>
      <c r="Y4897" s="21" t="s">
        <v>9690</v>
      </c>
      <c r="Z4897" s="12">
        <v>10.0</v>
      </c>
      <c r="AA4897" s="12"/>
      <c r="AB4897" s="12"/>
      <c r="AC4897" s="12"/>
      <c r="AD4897" s="15">
        <v>0.0</v>
      </c>
      <c r="AE4897" s="12" t="s">
        <v>40</v>
      </c>
      <c r="AF4897" s="12">
        <v>0.0</v>
      </c>
    </row>
    <row r="4898" ht="15.75" customHeight="1">
      <c r="A4898" s="6" t="s">
        <v>9326</v>
      </c>
      <c r="B4898" s="6" t="s">
        <v>9327</v>
      </c>
      <c r="C4898" s="6" t="s">
        <v>9691</v>
      </c>
      <c r="D4898" s="6" t="s">
        <v>182</v>
      </c>
      <c r="E4898" s="6">
        <v>22.0</v>
      </c>
      <c r="F4898" s="7"/>
      <c r="G4898" s="8"/>
      <c r="H4898" s="9"/>
      <c r="I4898" s="10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 t="s">
        <v>35</v>
      </c>
      <c r="W4898" s="6" t="s">
        <v>36</v>
      </c>
      <c r="X4898" s="6" t="s">
        <v>37</v>
      </c>
      <c r="Y4898" s="11" t="s">
        <v>9692</v>
      </c>
      <c r="Z4898" s="12">
        <v>70.0</v>
      </c>
      <c r="AA4898" s="13">
        <v>3.71</v>
      </c>
      <c r="AB4898" s="14">
        <v>0.25</v>
      </c>
      <c r="AC4898" s="12" t="s">
        <v>39</v>
      </c>
      <c r="AD4898" s="15">
        <v>8.0</v>
      </c>
      <c r="AE4898" s="12" t="s">
        <v>127</v>
      </c>
      <c r="AF4898" s="12">
        <v>0.0</v>
      </c>
    </row>
    <row r="4899" ht="15.75" customHeight="1">
      <c r="A4899" s="16" t="s">
        <v>9326</v>
      </c>
      <c r="B4899" s="16" t="s">
        <v>9327</v>
      </c>
      <c r="C4899" s="16" t="s">
        <v>9693</v>
      </c>
      <c r="D4899" s="16" t="s">
        <v>182</v>
      </c>
      <c r="E4899" s="16">
        <v>90.0</v>
      </c>
      <c r="F4899" s="17"/>
      <c r="G4899" s="18"/>
      <c r="H4899" s="19"/>
      <c r="I4899" s="20"/>
      <c r="J4899" s="16"/>
      <c r="K4899" s="16"/>
      <c r="L4899" s="16"/>
      <c r="M4899" s="16"/>
      <c r="N4899" s="16"/>
      <c r="O4899" s="16"/>
      <c r="P4899" s="16"/>
      <c r="Q4899" s="16"/>
      <c r="R4899" s="16"/>
      <c r="S4899" s="16"/>
      <c r="T4899" s="16"/>
      <c r="U4899" s="16"/>
      <c r="V4899" s="16" t="s">
        <v>35</v>
      </c>
      <c r="W4899" s="16" t="s">
        <v>36</v>
      </c>
      <c r="X4899" s="16" t="s">
        <v>37</v>
      </c>
      <c r="Y4899" s="21" t="s">
        <v>9694</v>
      </c>
      <c r="Z4899" s="12">
        <v>1900.0</v>
      </c>
      <c r="AA4899" s="13">
        <v>10.64</v>
      </c>
      <c r="AB4899" s="14">
        <v>0.81</v>
      </c>
      <c r="AC4899" s="12" t="s">
        <v>126</v>
      </c>
      <c r="AD4899" s="12">
        <v>39.0</v>
      </c>
      <c r="AE4899" s="12" t="s">
        <v>40</v>
      </c>
      <c r="AF4899" s="12">
        <v>0.0</v>
      </c>
    </row>
    <row r="4900" ht="15.75" customHeight="1">
      <c r="A4900" s="6" t="s">
        <v>9326</v>
      </c>
      <c r="B4900" s="6" t="s">
        <v>9327</v>
      </c>
      <c r="C4900" s="6" t="s">
        <v>9695</v>
      </c>
      <c r="D4900" s="6" t="s">
        <v>4230</v>
      </c>
      <c r="E4900" s="6">
        <v>85.0</v>
      </c>
      <c r="F4900" s="7">
        <v>2900.0</v>
      </c>
      <c r="G4900" s="8">
        <v>15.2</v>
      </c>
      <c r="H4900" s="9">
        <v>0.38</v>
      </c>
      <c r="I4900" s="10">
        <v>-0.23</v>
      </c>
      <c r="J4900" s="6" t="s">
        <v>56</v>
      </c>
      <c r="K4900" s="6" t="s">
        <v>73</v>
      </c>
      <c r="L4900" s="6" t="s">
        <v>56</v>
      </c>
      <c r="M4900" s="6" t="s">
        <v>55</v>
      </c>
      <c r="N4900" s="6" t="s">
        <v>55</v>
      </c>
      <c r="O4900" s="6" t="s">
        <v>55</v>
      </c>
      <c r="P4900" s="6" t="s">
        <v>55</v>
      </c>
      <c r="Q4900" s="6" t="s">
        <v>74</v>
      </c>
      <c r="R4900" s="6" t="s">
        <v>74</v>
      </c>
      <c r="S4900" s="6" t="s">
        <v>55</v>
      </c>
      <c r="T4900" s="6" t="s">
        <v>136</v>
      </c>
      <c r="U4900" s="6" t="s">
        <v>55</v>
      </c>
      <c r="V4900" s="6" t="s">
        <v>35</v>
      </c>
      <c r="W4900" s="6" t="s">
        <v>36</v>
      </c>
      <c r="X4900" s="6" t="s">
        <v>37</v>
      </c>
      <c r="Y4900" s="11" t="s">
        <v>9696</v>
      </c>
      <c r="Z4900" s="12">
        <v>2400.0</v>
      </c>
      <c r="AA4900" s="13">
        <v>20.91</v>
      </c>
      <c r="AB4900" s="14">
        <v>0.57</v>
      </c>
      <c r="AC4900" s="12" t="s">
        <v>67</v>
      </c>
      <c r="AD4900" s="15">
        <v>21.0</v>
      </c>
      <c r="AE4900" s="12" t="s">
        <v>40</v>
      </c>
      <c r="AF4900" s="12">
        <v>0.0</v>
      </c>
    </row>
    <row r="4901" ht="15.75" customHeight="1">
      <c r="A4901" s="16" t="s">
        <v>9326</v>
      </c>
      <c r="B4901" s="16" t="s">
        <v>9327</v>
      </c>
      <c r="C4901" s="16" t="s">
        <v>9697</v>
      </c>
      <c r="D4901" s="16" t="s">
        <v>182</v>
      </c>
      <c r="E4901" s="16">
        <v>82.0</v>
      </c>
      <c r="F4901" s="17"/>
      <c r="G4901" s="18"/>
      <c r="H4901" s="19"/>
      <c r="I4901" s="20"/>
      <c r="J4901" s="16"/>
      <c r="K4901" s="16"/>
      <c r="L4901" s="16"/>
      <c r="M4901" s="16"/>
      <c r="N4901" s="16"/>
      <c r="O4901" s="16"/>
      <c r="P4901" s="16"/>
      <c r="Q4901" s="16"/>
      <c r="R4901" s="16"/>
      <c r="S4901" s="16"/>
      <c r="T4901" s="16"/>
      <c r="U4901" s="16"/>
      <c r="V4901" s="16" t="s">
        <v>35</v>
      </c>
      <c r="W4901" s="16" t="s">
        <v>36</v>
      </c>
      <c r="X4901" s="16" t="s">
        <v>37</v>
      </c>
      <c r="Y4901" s="21" t="s">
        <v>9698</v>
      </c>
      <c r="Z4901" s="12">
        <v>50.0</v>
      </c>
      <c r="AA4901" s="13">
        <v>2.79</v>
      </c>
      <c r="AB4901" s="14">
        <v>0.3</v>
      </c>
      <c r="AC4901" s="12" t="s">
        <v>39</v>
      </c>
      <c r="AD4901" s="12">
        <v>36.0</v>
      </c>
      <c r="AE4901" s="12" t="s">
        <v>40</v>
      </c>
      <c r="AF4901" s="12">
        <v>0.0</v>
      </c>
    </row>
    <row r="4902" ht="15.75" customHeight="1">
      <c r="A4902" s="6" t="s">
        <v>9326</v>
      </c>
      <c r="B4902" s="6" t="s">
        <v>9327</v>
      </c>
      <c r="C4902" s="6" t="s">
        <v>9699</v>
      </c>
      <c r="D4902" s="6" t="s">
        <v>182</v>
      </c>
      <c r="E4902" s="6">
        <v>64.0</v>
      </c>
      <c r="F4902" s="7"/>
      <c r="G4902" s="8"/>
      <c r="H4902" s="9"/>
      <c r="I4902" s="10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 t="s">
        <v>35</v>
      </c>
      <c r="W4902" s="6" t="s">
        <v>36</v>
      </c>
      <c r="X4902" s="6" t="s">
        <v>37</v>
      </c>
      <c r="Y4902" s="11" t="s">
        <v>9700</v>
      </c>
      <c r="Z4902" s="12">
        <v>70.0</v>
      </c>
      <c r="AA4902" s="13">
        <v>3.55</v>
      </c>
      <c r="AB4902" s="14">
        <v>0.16</v>
      </c>
      <c r="AC4902" s="12" t="s">
        <v>39</v>
      </c>
      <c r="AD4902" s="15">
        <v>21.0</v>
      </c>
      <c r="AE4902" s="12" t="s">
        <v>127</v>
      </c>
      <c r="AF4902" s="12">
        <v>0.0</v>
      </c>
    </row>
    <row r="4903" ht="15.75" customHeight="1">
      <c r="A4903" s="16" t="s">
        <v>9326</v>
      </c>
      <c r="B4903" s="16" t="s">
        <v>9327</v>
      </c>
      <c r="C4903" s="16" t="s">
        <v>9701</v>
      </c>
      <c r="D4903" s="16" t="s">
        <v>182</v>
      </c>
      <c r="E4903" s="16">
        <v>54.0</v>
      </c>
      <c r="F4903" s="17"/>
      <c r="G4903" s="18"/>
      <c r="H4903" s="19"/>
      <c r="I4903" s="20"/>
      <c r="J4903" s="16"/>
      <c r="K4903" s="16"/>
      <c r="L4903" s="16"/>
      <c r="M4903" s="16"/>
      <c r="N4903" s="16"/>
      <c r="O4903" s="16"/>
      <c r="P4903" s="16"/>
      <c r="Q4903" s="16"/>
      <c r="R4903" s="16"/>
      <c r="S4903" s="16"/>
      <c r="T4903" s="16"/>
      <c r="U4903" s="16"/>
      <c r="V4903" s="16" t="s">
        <v>35</v>
      </c>
      <c r="W4903" s="16" t="s">
        <v>36</v>
      </c>
      <c r="X4903" s="16" t="s">
        <v>37</v>
      </c>
      <c r="Y4903" s="21" t="s">
        <v>9702</v>
      </c>
      <c r="Z4903" s="12">
        <v>720.0</v>
      </c>
      <c r="AA4903" s="13">
        <v>14.28</v>
      </c>
      <c r="AB4903" s="14">
        <v>0.49</v>
      </c>
      <c r="AC4903" s="12" t="s">
        <v>67</v>
      </c>
      <c r="AD4903" s="12">
        <v>36.0</v>
      </c>
      <c r="AE4903" s="12" t="s">
        <v>127</v>
      </c>
      <c r="AF4903" s="12">
        <v>0.0</v>
      </c>
    </row>
    <row r="4904" ht="15.75" customHeight="1">
      <c r="A4904" s="6" t="s">
        <v>9326</v>
      </c>
      <c r="B4904" s="6" t="s">
        <v>9327</v>
      </c>
      <c r="C4904" s="6" t="s">
        <v>9703</v>
      </c>
      <c r="D4904" s="6" t="s">
        <v>182</v>
      </c>
      <c r="E4904" s="6">
        <v>34.0</v>
      </c>
      <c r="F4904" s="7"/>
      <c r="G4904" s="8"/>
      <c r="H4904" s="9"/>
      <c r="I4904" s="10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 t="s">
        <v>44</v>
      </c>
      <c r="W4904" s="6" t="s">
        <v>36</v>
      </c>
      <c r="X4904" s="6" t="s">
        <v>37</v>
      </c>
      <c r="Y4904" s="11" t="s">
        <v>9704</v>
      </c>
      <c r="Z4904" s="12">
        <v>30.0</v>
      </c>
      <c r="AA4904" s="12"/>
      <c r="AB4904" s="14">
        <v>0.03</v>
      </c>
      <c r="AC4904" s="12" t="s">
        <v>39</v>
      </c>
      <c r="AD4904" s="15">
        <v>8.0</v>
      </c>
      <c r="AE4904" s="12" t="s">
        <v>146</v>
      </c>
      <c r="AF4904" s="12">
        <v>0.0</v>
      </c>
    </row>
    <row r="4905" ht="15.75" customHeight="1">
      <c r="A4905" s="16" t="s">
        <v>9326</v>
      </c>
      <c r="B4905" s="16" t="s">
        <v>9327</v>
      </c>
      <c r="C4905" s="16" t="s">
        <v>9705</v>
      </c>
      <c r="D4905" s="16" t="s">
        <v>182</v>
      </c>
      <c r="E4905" s="16">
        <v>89.0</v>
      </c>
      <c r="F4905" s="17"/>
      <c r="G4905" s="18"/>
      <c r="H4905" s="19"/>
      <c r="I4905" s="20"/>
      <c r="J4905" s="16"/>
      <c r="K4905" s="16"/>
      <c r="L4905" s="16"/>
      <c r="M4905" s="16"/>
      <c r="N4905" s="16"/>
      <c r="O4905" s="16"/>
      <c r="P4905" s="16"/>
      <c r="Q4905" s="16"/>
      <c r="R4905" s="16"/>
      <c r="S4905" s="16"/>
      <c r="T4905" s="16"/>
      <c r="U4905" s="16"/>
      <c r="V4905" s="16" t="s">
        <v>35</v>
      </c>
      <c r="W4905" s="16" t="s">
        <v>36</v>
      </c>
      <c r="X4905" s="16" t="s">
        <v>37</v>
      </c>
      <c r="Y4905" s="21" t="s">
        <v>9706</v>
      </c>
      <c r="Z4905" s="12">
        <v>1000.0</v>
      </c>
      <c r="AA4905" s="13">
        <v>25.06</v>
      </c>
      <c r="AB4905" s="14">
        <v>0.77</v>
      </c>
      <c r="AC4905" s="12" t="s">
        <v>126</v>
      </c>
      <c r="AD4905" s="15">
        <v>6.0</v>
      </c>
      <c r="AE4905" s="12" t="s">
        <v>40</v>
      </c>
      <c r="AF4905" s="12">
        <v>0.0</v>
      </c>
    </row>
    <row r="4906" ht="15.75" customHeight="1">
      <c r="A4906" s="6" t="s">
        <v>9326</v>
      </c>
      <c r="B4906" s="6" t="s">
        <v>9327</v>
      </c>
      <c r="C4906" s="6" t="s">
        <v>9707</v>
      </c>
      <c r="D4906" s="6" t="s">
        <v>4001</v>
      </c>
      <c r="E4906" s="6">
        <v>55.0</v>
      </c>
      <c r="F4906" s="7"/>
      <c r="G4906" s="8"/>
      <c r="H4906" s="9"/>
      <c r="I4906" s="10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 t="s">
        <v>35</v>
      </c>
      <c r="W4906" s="6" t="s">
        <v>36</v>
      </c>
      <c r="X4906" s="6" t="s">
        <v>37</v>
      </c>
      <c r="Y4906" s="11" t="s">
        <v>9708</v>
      </c>
      <c r="Z4906" s="12">
        <v>260.0</v>
      </c>
      <c r="AA4906" s="12"/>
      <c r="AB4906" s="14">
        <v>0.0</v>
      </c>
      <c r="AC4906" s="12" t="s">
        <v>39</v>
      </c>
      <c r="AD4906" s="15">
        <v>4.0</v>
      </c>
      <c r="AE4906" s="12" t="s">
        <v>40</v>
      </c>
      <c r="AF4906" s="12">
        <v>0.0</v>
      </c>
    </row>
    <row r="4907" ht="15.75" customHeight="1">
      <c r="A4907" s="16" t="s">
        <v>9326</v>
      </c>
      <c r="B4907" s="16" t="s">
        <v>9327</v>
      </c>
      <c r="C4907" s="16" t="s">
        <v>9709</v>
      </c>
      <c r="D4907" s="16" t="s">
        <v>182</v>
      </c>
      <c r="E4907" s="16">
        <v>69.0</v>
      </c>
      <c r="F4907" s="17"/>
      <c r="G4907" s="18"/>
      <c r="H4907" s="19"/>
      <c r="I4907" s="20"/>
      <c r="J4907" s="16"/>
      <c r="K4907" s="16"/>
      <c r="L4907" s="16"/>
      <c r="M4907" s="16"/>
      <c r="N4907" s="16"/>
      <c r="O4907" s="16"/>
      <c r="P4907" s="16"/>
      <c r="Q4907" s="16"/>
      <c r="R4907" s="16"/>
      <c r="S4907" s="16"/>
      <c r="T4907" s="16"/>
      <c r="U4907" s="16"/>
      <c r="V4907" s="16" t="s">
        <v>35</v>
      </c>
      <c r="W4907" s="16" t="s">
        <v>36</v>
      </c>
      <c r="X4907" s="16" t="s">
        <v>37</v>
      </c>
      <c r="Y4907" s="21" t="s">
        <v>9710</v>
      </c>
      <c r="Z4907" s="12">
        <v>90.0</v>
      </c>
      <c r="AA4907" s="12"/>
      <c r="AB4907" s="14">
        <v>0.48</v>
      </c>
      <c r="AC4907" s="12" t="s">
        <v>67</v>
      </c>
      <c r="AD4907" s="15">
        <v>7.0</v>
      </c>
      <c r="AE4907" s="12" t="s">
        <v>40</v>
      </c>
      <c r="AF4907" s="12">
        <v>0.0</v>
      </c>
    </row>
    <row r="4908" ht="15.75" customHeight="1">
      <c r="A4908" s="6" t="s">
        <v>9326</v>
      </c>
      <c r="B4908" s="6" t="s">
        <v>9327</v>
      </c>
      <c r="C4908" s="6" t="s">
        <v>9711</v>
      </c>
      <c r="D4908" s="6" t="s">
        <v>182</v>
      </c>
      <c r="E4908" s="6">
        <v>46.0</v>
      </c>
      <c r="F4908" s="7"/>
      <c r="G4908" s="8"/>
      <c r="H4908" s="9"/>
      <c r="I4908" s="10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 t="s">
        <v>35</v>
      </c>
      <c r="W4908" s="6" t="s">
        <v>36</v>
      </c>
      <c r="X4908" s="6" t="s">
        <v>37</v>
      </c>
      <c r="Y4908" s="11" t="s">
        <v>9712</v>
      </c>
      <c r="Z4908" s="12">
        <v>10.0</v>
      </c>
      <c r="AA4908" s="12"/>
      <c r="AB4908" s="14">
        <v>0.0</v>
      </c>
      <c r="AC4908" s="12" t="s">
        <v>39</v>
      </c>
      <c r="AD4908" s="15">
        <v>26.0</v>
      </c>
      <c r="AE4908" s="12" t="s">
        <v>40</v>
      </c>
      <c r="AF4908" s="12">
        <v>0.0</v>
      </c>
    </row>
    <row r="4909" ht="15.75" customHeight="1">
      <c r="A4909" s="16" t="s">
        <v>9326</v>
      </c>
      <c r="B4909" s="16" t="s">
        <v>9327</v>
      </c>
      <c r="C4909" s="16" t="s">
        <v>9713</v>
      </c>
      <c r="D4909" s="16" t="s">
        <v>182</v>
      </c>
      <c r="E4909" s="16">
        <v>45.0</v>
      </c>
      <c r="F4909" s="17"/>
      <c r="G4909" s="18"/>
      <c r="H4909" s="19"/>
      <c r="I4909" s="20"/>
      <c r="J4909" s="16"/>
      <c r="K4909" s="16"/>
      <c r="L4909" s="16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 t="s">
        <v>35</v>
      </c>
      <c r="W4909" s="16" t="s">
        <v>36</v>
      </c>
      <c r="X4909" s="16" t="s">
        <v>37</v>
      </c>
      <c r="Y4909" s="21" t="s">
        <v>9714</v>
      </c>
      <c r="Z4909" s="12">
        <v>50.0</v>
      </c>
      <c r="AA4909" s="13">
        <v>39.94</v>
      </c>
      <c r="AB4909" s="14">
        <v>0.63</v>
      </c>
      <c r="AC4909" s="12" t="s">
        <v>67</v>
      </c>
      <c r="AD4909" s="15">
        <v>0.0</v>
      </c>
      <c r="AE4909" s="12" t="s">
        <v>40</v>
      </c>
      <c r="AF4909" s="12">
        <v>0.0</v>
      </c>
    </row>
    <row r="4910" ht="15.75" customHeight="1">
      <c r="A4910" s="6" t="s">
        <v>9326</v>
      </c>
      <c r="B4910" s="6" t="s">
        <v>9327</v>
      </c>
      <c r="C4910" s="6" t="s">
        <v>3434</v>
      </c>
      <c r="D4910" s="6" t="s">
        <v>182</v>
      </c>
      <c r="E4910" s="6">
        <v>32.0</v>
      </c>
      <c r="F4910" s="7"/>
      <c r="G4910" s="8"/>
      <c r="H4910" s="9"/>
      <c r="I4910" s="10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 t="s">
        <v>35</v>
      </c>
      <c r="W4910" s="6" t="s">
        <v>36</v>
      </c>
      <c r="X4910" s="6" t="s">
        <v>37</v>
      </c>
      <c r="Y4910" s="11" t="s">
        <v>3435</v>
      </c>
      <c r="Z4910" s="12">
        <v>3600.0</v>
      </c>
      <c r="AA4910" s="13">
        <v>23.44</v>
      </c>
      <c r="AB4910" s="14">
        <v>0.52</v>
      </c>
      <c r="AC4910" s="12" t="s">
        <v>67</v>
      </c>
      <c r="AD4910" s="15">
        <v>18.0</v>
      </c>
      <c r="AE4910" s="12" t="s">
        <v>40</v>
      </c>
      <c r="AF4910" s="12">
        <v>0.0</v>
      </c>
    </row>
    <row r="4911" ht="15.75" customHeight="1">
      <c r="A4911" s="16" t="s">
        <v>9326</v>
      </c>
      <c r="B4911" s="16" t="s">
        <v>9327</v>
      </c>
      <c r="C4911" s="16" t="s">
        <v>9715</v>
      </c>
      <c r="D4911" s="16" t="s">
        <v>182</v>
      </c>
      <c r="E4911" s="16">
        <v>50.0</v>
      </c>
      <c r="F4911" s="17"/>
      <c r="G4911" s="18"/>
      <c r="H4911" s="19"/>
      <c r="I4911" s="20"/>
      <c r="J4911" s="16"/>
      <c r="K4911" s="16"/>
      <c r="L4911" s="16"/>
      <c r="M4911" s="16"/>
      <c r="N4911" s="16"/>
      <c r="O4911" s="16"/>
      <c r="P4911" s="16"/>
      <c r="Q4911" s="16"/>
      <c r="R4911" s="16"/>
      <c r="S4911" s="16"/>
      <c r="T4911" s="16"/>
      <c r="U4911" s="16"/>
      <c r="V4911" s="16" t="s">
        <v>44</v>
      </c>
      <c r="W4911" s="16" t="s">
        <v>36</v>
      </c>
      <c r="X4911" s="16" t="s">
        <v>45</v>
      </c>
      <c r="Y4911" s="21" t="s">
        <v>9716</v>
      </c>
      <c r="Z4911" s="12"/>
      <c r="AA4911" s="12"/>
      <c r="AB4911" s="12"/>
      <c r="AC4911" s="12"/>
      <c r="AD4911" s="12"/>
      <c r="AE4911" s="12"/>
      <c r="AF4911" s="12"/>
    </row>
    <row r="4912" ht="15.75" customHeight="1">
      <c r="A4912" s="6" t="s">
        <v>9326</v>
      </c>
      <c r="B4912" s="6" t="s">
        <v>9327</v>
      </c>
      <c r="C4912" s="6" t="s">
        <v>9717</v>
      </c>
      <c r="D4912" s="6" t="s">
        <v>182</v>
      </c>
      <c r="E4912" s="6">
        <v>27.0</v>
      </c>
      <c r="F4912" s="7"/>
      <c r="G4912" s="8"/>
      <c r="H4912" s="9"/>
      <c r="I4912" s="10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 t="s">
        <v>35</v>
      </c>
      <c r="W4912" s="6" t="s">
        <v>36</v>
      </c>
      <c r="X4912" s="6" t="s">
        <v>37</v>
      </c>
      <c r="Y4912" s="11" t="s">
        <v>9718</v>
      </c>
      <c r="Z4912" s="12">
        <v>1600.0</v>
      </c>
      <c r="AA4912" s="13">
        <v>14.55</v>
      </c>
      <c r="AB4912" s="14">
        <v>0.43</v>
      </c>
      <c r="AC4912" s="12" t="s">
        <v>67</v>
      </c>
      <c r="AD4912" s="15">
        <v>29.0</v>
      </c>
      <c r="AE4912" s="12" t="s">
        <v>127</v>
      </c>
      <c r="AF4912" s="12">
        <v>0.0</v>
      </c>
    </row>
    <row r="4913" ht="15.75" customHeight="1">
      <c r="A4913" s="16" t="s">
        <v>9326</v>
      </c>
      <c r="B4913" s="16" t="s">
        <v>9327</v>
      </c>
      <c r="C4913" s="16" t="s">
        <v>3472</v>
      </c>
      <c r="D4913" s="16" t="s">
        <v>182</v>
      </c>
      <c r="E4913" s="16">
        <v>27.0</v>
      </c>
      <c r="F4913" s="17"/>
      <c r="G4913" s="18"/>
      <c r="H4913" s="19"/>
      <c r="I4913" s="20"/>
      <c r="J4913" s="16"/>
      <c r="K4913" s="16"/>
      <c r="L4913" s="16"/>
      <c r="M4913" s="16"/>
      <c r="N4913" s="16"/>
      <c r="O4913" s="16"/>
      <c r="P4913" s="16"/>
      <c r="Q4913" s="16"/>
      <c r="R4913" s="16"/>
      <c r="S4913" s="16"/>
      <c r="T4913" s="16"/>
      <c r="U4913" s="16"/>
      <c r="V4913" s="16" t="s">
        <v>35</v>
      </c>
      <c r="W4913" s="16" t="s">
        <v>36</v>
      </c>
      <c r="X4913" s="16" t="s">
        <v>37</v>
      </c>
      <c r="Y4913" s="21" t="s">
        <v>3473</v>
      </c>
      <c r="Z4913" s="12">
        <v>1600.0</v>
      </c>
      <c r="AA4913" s="13">
        <v>5.19</v>
      </c>
      <c r="AB4913" s="14">
        <v>0.44</v>
      </c>
      <c r="AC4913" s="12" t="s">
        <v>67</v>
      </c>
      <c r="AD4913" s="12">
        <v>31.0</v>
      </c>
      <c r="AE4913" s="12" t="s">
        <v>40</v>
      </c>
      <c r="AF4913" s="12">
        <v>0.0</v>
      </c>
    </row>
    <row r="4914" ht="15.75" customHeight="1">
      <c r="A4914" s="6" t="s">
        <v>9326</v>
      </c>
      <c r="B4914" s="6" t="s">
        <v>9327</v>
      </c>
      <c r="C4914" s="6" t="s">
        <v>9719</v>
      </c>
      <c r="D4914" s="6" t="s">
        <v>182</v>
      </c>
      <c r="E4914" s="6">
        <v>97.0</v>
      </c>
      <c r="F4914" s="7"/>
      <c r="G4914" s="8"/>
      <c r="H4914" s="9"/>
      <c r="I4914" s="10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 t="s">
        <v>35</v>
      </c>
      <c r="W4914" s="6" t="s">
        <v>36</v>
      </c>
      <c r="X4914" s="6" t="s">
        <v>37</v>
      </c>
      <c r="Y4914" s="11" t="s">
        <v>9720</v>
      </c>
      <c r="Z4914" s="12">
        <v>320.0</v>
      </c>
      <c r="AA4914" s="13">
        <v>1.14</v>
      </c>
      <c r="AB4914" s="14">
        <v>0.37</v>
      </c>
      <c r="AC4914" s="12" t="s">
        <v>67</v>
      </c>
      <c r="AD4914" s="15">
        <v>0.0</v>
      </c>
      <c r="AE4914" s="12" t="s">
        <v>40</v>
      </c>
      <c r="AF4914" s="12">
        <v>0.0</v>
      </c>
    </row>
    <row r="4915" ht="15.75" customHeight="1">
      <c r="A4915" s="16" t="s">
        <v>9326</v>
      </c>
      <c r="B4915" s="16" t="s">
        <v>9327</v>
      </c>
      <c r="C4915" s="16" t="s">
        <v>9721</v>
      </c>
      <c r="D4915" s="16" t="s">
        <v>182</v>
      </c>
      <c r="E4915" s="16">
        <v>58.0</v>
      </c>
      <c r="F4915" s="17"/>
      <c r="G4915" s="18"/>
      <c r="H4915" s="19"/>
      <c r="I4915" s="20"/>
      <c r="J4915" s="16"/>
      <c r="K4915" s="16"/>
      <c r="L4915" s="16"/>
      <c r="M4915" s="16"/>
      <c r="N4915" s="16"/>
      <c r="O4915" s="16"/>
      <c r="P4915" s="16"/>
      <c r="Q4915" s="16"/>
      <c r="R4915" s="16"/>
      <c r="S4915" s="16"/>
      <c r="T4915" s="16"/>
      <c r="U4915" s="16"/>
      <c r="V4915" s="16" t="s">
        <v>35</v>
      </c>
      <c r="W4915" s="16" t="s">
        <v>36</v>
      </c>
      <c r="X4915" s="16" t="s">
        <v>37</v>
      </c>
      <c r="Y4915" s="21" t="s">
        <v>9722</v>
      </c>
      <c r="Z4915" s="12">
        <v>590.0</v>
      </c>
      <c r="AA4915" s="13">
        <v>18.74</v>
      </c>
      <c r="AB4915" s="14">
        <v>0.21</v>
      </c>
      <c r="AC4915" s="12" t="s">
        <v>39</v>
      </c>
      <c r="AD4915" s="15">
        <v>11.0</v>
      </c>
      <c r="AE4915" s="12" t="s">
        <v>40</v>
      </c>
      <c r="AF4915" s="12">
        <v>0.0</v>
      </c>
    </row>
    <row r="4916" ht="15.75" customHeight="1">
      <c r="A4916" s="6" t="s">
        <v>9326</v>
      </c>
      <c r="B4916" s="6" t="s">
        <v>9327</v>
      </c>
      <c r="C4916" s="6" t="s">
        <v>9723</v>
      </c>
      <c r="D4916" s="6" t="s">
        <v>182</v>
      </c>
      <c r="E4916" s="6">
        <v>18.0</v>
      </c>
      <c r="F4916" s="7"/>
      <c r="G4916" s="8"/>
      <c r="H4916" s="9"/>
      <c r="I4916" s="10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 t="s">
        <v>44</v>
      </c>
      <c r="W4916" s="6" t="s">
        <v>36</v>
      </c>
      <c r="X4916" s="6" t="s">
        <v>45</v>
      </c>
      <c r="Y4916" s="11" t="s">
        <v>9724</v>
      </c>
      <c r="Z4916" s="12"/>
      <c r="AA4916" s="12"/>
      <c r="AB4916" s="12"/>
      <c r="AC4916" s="12"/>
      <c r="AD4916" s="12"/>
      <c r="AE4916" s="12"/>
      <c r="AF4916" s="12"/>
    </row>
    <row r="4917" ht="15.75" customHeight="1">
      <c r="A4917" s="16" t="s">
        <v>9326</v>
      </c>
      <c r="B4917" s="16" t="s">
        <v>9327</v>
      </c>
      <c r="C4917" s="16" t="s">
        <v>9725</v>
      </c>
      <c r="D4917" s="16" t="s">
        <v>182</v>
      </c>
      <c r="E4917" s="16">
        <v>41.0</v>
      </c>
      <c r="F4917" s="17"/>
      <c r="G4917" s="18"/>
      <c r="H4917" s="19"/>
      <c r="I4917" s="20"/>
      <c r="J4917" s="16"/>
      <c r="K4917" s="16"/>
      <c r="L4917" s="16"/>
      <c r="M4917" s="16"/>
      <c r="N4917" s="16"/>
      <c r="O4917" s="16"/>
      <c r="P4917" s="16"/>
      <c r="Q4917" s="16"/>
      <c r="R4917" s="16"/>
      <c r="S4917" s="16"/>
      <c r="T4917" s="16"/>
      <c r="U4917" s="16"/>
      <c r="V4917" s="16" t="s">
        <v>231</v>
      </c>
      <c r="W4917" s="16" t="s">
        <v>36</v>
      </c>
      <c r="X4917" s="16" t="s">
        <v>37</v>
      </c>
      <c r="Y4917" s="21" t="s">
        <v>9726</v>
      </c>
      <c r="Z4917" s="12">
        <v>90.0</v>
      </c>
      <c r="AA4917" s="13">
        <v>2.89</v>
      </c>
      <c r="AB4917" s="14">
        <v>0.09</v>
      </c>
      <c r="AC4917" s="12" t="s">
        <v>39</v>
      </c>
      <c r="AD4917" s="15">
        <v>0.0</v>
      </c>
      <c r="AE4917" s="12" t="s">
        <v>40</v>
      </c>
      <c r="AF4917" s="12">
        <v>0.0</v>
      </c>
    </row>
    <row r="4918" ht="15.75" customHeight="1">
      <c r="A4918" s="6" t="s">
        <v>9326</v>
      </c>
      <c r="B4918" s="6" t="s">
        <v>9327</v>
      </c>
      <c r="C4918" s="6" t="s">
        <v>3488</v>
      </c>
      <c r="D4918" s="6" t="s">
        <v>182</v>
      </c>
      <c r="E4918" s="6">
        <v>79.0</v>
      </c>
      <c r="F4918" s="7"/>
      <c r="G4918" s="8"/>
      <c r="H4918" s="9"/>
      <c r="I4918" s="10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 t="s">
        <v>35</v>
      </c>
      <c r="W4918" s="6" t="s">
        <v>36</v>
      </c>
      <c r="X4918" s="6" t="s">
        <v>37</v>
      </c>
      <c r="Y4918" s="11" t="s">
        <v>3489</v>
      </c>
      <c r="Z4918" s="12">
        <v>1600.0</v>
      </c>
      <c r="AA4918" s="13">
        <v>6.55</v>
      </c>
      <c r="AB4918" s="14">
        <v>0.52</v>
      </c>
      <c r="AC4918" s="12" t="s">
        <v>67</v>
      </c>
      <c r="AD4918" s="15">
        <v>15.0</v>
      </c>
      <c r="AE4918" s="12" t="s">
        <v>40</v>
      </c>
      <c r="AF4918" s="12">
        <v>0.0</v>
      </c>
    </row>
    <row r="4919" ht="15.75" customHeight="1">
      <c r="A4919" s="16" t="s">
        <v>9326</v>
      </c>
      <c r="B4919" s="16" t="s">
        <v>9327</v>
      </c>
      <c r="C4919" s="16" t="s">
        <v>9727</v>
      </c>
      <c r="D4919" s="16" t="s">
        <v>182</v>
      </c>
      <c r="E4919" s="16">
        <v>36.0</v>
      </c>
      <c r="F4919" s="17"/>
      <c r="G4919" s="18"/>
      <c r="H4919" s="19"/>
      <c r="I4919" s="20"/>
      <c r="J4919" s="16"/>
      <c r="K4919" s="16"/>
      <c r="L4919" s="16"/>
      <c r="M4919" s="16"/>
      <c r="N4919" s="16"/>
      <c r="O4919" s="16"/>
      <c r="P4919" s="16"/>
      <c r="Q4919" s="16"/>
      <c r="R4919" s="16"/>
      <c r="S4919" s="16"/>
      <c r="T4919" s="16"/>
      <c r="U4919" s="16"/>
      <c r="V4919" s="16" t="s">
        <v>35</v>
      </c>
      <c r="W4919" s="16" t="s">
        <v>36</v>
      </c>
      <c r="X4919" s="16" t="s">
        <v>37</v>
      </c>
      <c r="Y4919" s="21" t="s">
        <v>9728</v>
      </c>
      <c r="Z4919" s="12">
        <v>320.0</v>
      </c>
      <c r="AA4919" s="13">
        <v>12.21</v>
      </c>
      <c r="AB4919" s="14">
        <v>0.16</v>
      </c>
      <c r="AC4919" s="12" t="s">
        <v>39</v>
      </c>
      <c r="AD4919" s="15">
        <v>0.0</v>
      </c>
      <c r="AE4919" s="12" t="s">
        <v>127</v>
      </c>
      <c r="AF4919" s="12">
        <v>0.0</v>
      </c>
    </row>
    <row r="4920" ht="15.75" customHeight="1">
      <c r="A4920" s="6" t="s">
        <v>9326</v>
      </c>
      <c r="B4920" s="6" t="s">
        <v>9327</v>
      </c>
      <c r="C4920" s="6" t="s">
        <v>9729</v>
      </c>
      <c r="D4920" s="6" t="s">
        <v>182</v>
      </c>
      <c r="E4920" s="6">
        <v>75.0</v>
      </c>
      <c r="F4920" s="7"/>
      <c r="G4920" s="8"/>
      <c r="H4920" s="9"/>
      <c r="I4920" s="10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 t="s">
        <v>35</v>
      </c>
      <c r="W4920" s="6" t="s">
        <v>36</v>
      </c>
      <c r="X4920" s="6" t="s">
        <v>37</v>
      </c>
      <c r="Y4920" s="11" t="s">
        <v>9730</v>
      </c>
      <c r="Z4920" s="12">
        <v>1600.0</v>
      </c>
      <c r="AA4920" s="13">
        <v>17.4</v>
      </c>
      <c r="AB4920" s="14">
        <v>0.48</v>
      </c>
      <c r="AC4920" s="12" t="s">
        <v>67</v>
      </c>
      <c r="AD4920" s="15">
        <v>18.0</v>
      </c>
      <c r="AE4920" s="12" t="s">
        <v>40</v>
      </c>
      <c r="AF4920" s="12">
        <v>0.0</v>
      </c>
    </row>
    <row r="4921" ht="15.75" customHeight="1">
      <c r="A4921" s="16" t="s">
        <v>9326</v>
      </c>
      <c r="B4921" s="16" t="s">
        <v>9327</v>
      </c>
      <c r="C4921" s="16" t="s">
        <v>9731</v>
      </c>
      <c r="D4921" s="16" t="s">
        <v>182</v>
      </c>
      <c r="E4921" s="16">
        <v>27.0</v>
      </c>
      <c r="F4921" s="17"/>
      <c r="G4921" s="18"/>
      <c r="H4921" s="19"/>
      <c r="I4921" s="20"/>
      <c r="J4921" s="16"/>
      <c r="K4921" s="16"/>
      <c r="L4921" s="16"/>
      <c r="M4921" s="16"/>
      <c r="N4921" s="16"/>
      <c r="O4921" s="16"/>
      <c r="P4921" s="16"/>
      <c r="Q4921" s="16"/>
      <c r="R4921" s="16"/>
      <c r="S4921" s="16"/>
      <c r="T4921" s="16"/>
      <c r="U4921" s="16"/>
      <c r="V4921" s="16" t="s">
        <v>35</v>
      </c>
      <c r="W4921" s="16" t="s">
        <v>36</v>
      </c>
      <c r="X4921" s="16" t="s">
        <v>37</v>
      </c>
      <c r="Y4921" s="21" t="s">
        <v>9732</v>
      </c>
      <c r="Z4921" s="12">
        <v>590.0</v>
      </c>
      <c r="AA4921" s="13">
        <v>11.09</v>
      </c>
      <c r="AB4921" s="14">
        <v>0.69</v>
      </c>
      <c r="AC4921" s="12" t="s">
        <v>126</v>
      </c>
      <c r="AD4921" s="15">
        <v>14.0</v>
      </c>
      <c r="AE4921" s="12" t="s">
        <v>40</v>
      </c>
      <c r="AF4921" s="12">
        <v>0.0</v>
      </c>
    </row>
    <row r="4922" ht="15.75" customHeight="1">
      <c r="A4922" s="6" t="s">
        <v>9326</v>
      </c>
      <c r="B4922" s="6" t="s">
        <v>9327</v>
      </c>
      <c r="C4922" s="6" t="s">
        <v>9733</v>
      </c>
      <c r="D4922" s="6" t="s">
        <v>182</v>
      </c>
      <c r="E4922" s="6">
        <v>44.0</v>
      </c>
      <c r="F4922" s="7"/>
      <c r="G4922" s="8"/>
      <c r="H4922" s="9"/>
      <c r="I4922" s="10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 t="s">
        <v>44</v>
      </c>
      <c r="W4922" s="6" t="s">
        <v>36</v>
      </c>
      <c r="X4922" s="6" t="s">
        <v>45</v>
      </c>
      <c r="Y4922" s="11" t="s">
        <v>9734</v>
      </c>
      <c r="Z4922" s="12"/>
      <c r="AA4922" s="12"/>
      <c r="AB4922" s="12"/>
      <c r="AC4922" s="12"/>
      <c r="AD4922" s="12"/>
      <c r="AE4922" s="12"/>
      <c r="AF4922" s="12"/>
    </row>
    <row r="4923" ht="15.75" customHeight="1">
      <c r="A4923" s="16" t="s">
        <v>9326</v>
      </c>
      <c r="B4923" s="16" t="s">
        <v>9327</v>
      </c>
      <c r="C4923" s="16" t="s">
        <v>9735</v>
      </c>
      <c r="D4923" s="16" t="s">
        <v>182</v>
      </c>
      <c r="E4923" s="16">
        <v>20.0</v>
      </c>
      <c r="F4923" s="17"/>
      <c r="G4923" s="18"/>
      <c r="H4923" s="19"/>
      <c r="I4923" s="20"/>
      <c r="J4923" s="16"/>
      <c r="K4923" s="16"/>
      <c r="L4923" s="16"/>
      <c r="M4923" s="16"/>
      <c r="N4923" s="16"/>
      <c r="O4923" s="16"/>
      <c r="P4923" s="16"/>
      <c r="Q4923" s="16"/>
      <c r="R4923" s="16"/>
      <c r="S4923" s="16"/>
      <c r="T4923" s="16"/>
      <c r="U4923" s="16"/>
      <c r="V4923" s="16" t="s">
        <v>44</v>
      </c>
      <c r="W4923" s="16" t="s">
        <v>36</v>
      </c>
      <c r="X4923" s="16" t="s">
        <v>45</v>
      </c>
      <c r="Y4923" s="21" t="s">
        <v>9736</v>
      </c>
      <c r="Z4923" s="12"/>
      <c r="AA4923" s="12"/>
      <c r="AB4923" s="12"/>
      <c r="AC4923" s="12"/>
      <c r="AD4923" s="12"/>
      <c r="AE4923" s="12"/>
      <c r="AF4923" s="12"/>
    </row>
    <row r="4924" ht="15.75" customHeight="1">
      <c r="A4924" s="6" t="s">
        <v>9326</v>
      </c>
      <c r="B4924" s="6" t="s">
        <v>9327</v>
      </c>
      <c r="C4924" s="6" t="s">
        <v>9737</v>
      </c>
      <c r="D4924" s="6" t="s">
        <v>182</v>
      </c>
      <c r="E4924" s="6">
        <v>29.0</v>
      </c>
      <c r="F4924" s="7"/>
      <c r="G4924" s="8"/>
      <c r="H4924" s="9"/>
      <c r="I4924" s="10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 t="s">
        <v>35</v>
      </c>
      <c r="W4924" s="6" t="s">
        <v>36</v>
      </c>
      <c r="X4924" s="6" t="s">
        <v>37</v>
      </c>
      <c r="Y4924" s="11" t="s">
        <v>9738</v>
      </c>
      <c r="Z4924" s="12">
        <v>50.0</v>
      </c>
      <c r="AA4924" s="12"/>
      <c r="AB4924" s="14">
        <v>0.08</v>
      </c>
      <c r="AC4924" s="12" t="s">
        <v>39</v>
      </c>
      <c r="AD4924" s="15">
        <v>15.0</v>
      </c>
      <c r="AE4924" s="12" t="s">
        <v>127</v>
      </c>
      <c r="AF4924" s="12">
        <v>0.0</v>
      </c>
    </row>
    <row r="4925" ht="15.75" customHeight="1">
      <c r="A4925" s="16" t="s">
        <v>9326</v>
      </c>
      <c r="B4925" s="16" t="s">
        <v>9327</v>
      </c>
      <c r="C4925" s="16" t="s">
        <v>9739</v>
      </c>
      <c r="D4925" s="16" t="s">
        <v>182</v>
      </c>
      <c r="E4925" s="16">
        <v>91.0</v>
      </c>
      <c r="F4925" s="17"/>
      <c r="G4925" s="18"/>
      <c r="H4925" s="19"/>
      <c r="I4925" s="20"/>
      <c r="J4925" s="16"/>
      <c r="K4925" s="16"/>
      <c r="L4925" s="16"/>
      <c r="M4925" s="16"/>
      <c r="N4925" s="16"/>
      <c r="O4925" s="16"/>
      <c r="P4925" s="16"/>
      <c r="Q4925" s="16"/>
      <c r="R4925" s="16"/>
      <c r="S4925" s="16"/>
      <c r="T4925" s="16"/>
      <c r="U4925" s="16"/>
      <c r="V4925" s="16" t="s">
        <v>35</v>
      </c>
      <c r="W4925" s="16" t="s">
        <v>36</v>
      </c>
      <c r="X4925" s="16" t="s">
        <v>37</v>
      </c>
      <c r="Y4925" s="21" t="s">
        <v>9740</v>
      </c>
      <c r="Z4925" s="12">
        <v>30.0</v>
      </c>
      <c r="AA4925" s="13">
        <v>11.09</v>
      </c>
      <c r="AB4925" s="14">
        <v>0.46</v>
      </c>
      <c r="AC4925" s="12" t="s">
        <v>67</v>
      </c>
      <c r="AD4925" s="15">
        <v>26.0</v>
      </c>
      <c r="AE4925" s="12" t="s">
        <v>40</v>
      </c>
      <c r="AF4925" s="12">
        <v>0.0</v>
      </c>
    </row>
    <row r="4926" ht="15.75" customHeight="1">
      <c r="A4926" s="6" t="s">
        <v>9326</v>
      </c>
      <c r="B4926" s="6" t="s">
        <v>9327</v>
      </c>
      <c r="C4926" s="6" t="s">
        <v>9741</v>
      </c>
      <c r="D4926" s="6" t="s">
        <v>4230</v>
      </c>
      <c r="E4926" s="6">
        <v>82.0</v>
      </c>
      <c r="F4926" s="7">
        <v>6600.0</v>
      </c>
      <c r="G4926" s="8">
        <v>0.58</v>
      </c>
      <c r="H4926" s="9">
        <v>0.19</v>
      </c>
      <c r="I4926" s="10">
        <v>-0.13</v>
      </c>
      <c r="J4926" s="6" t="s">
        <v>74</v>
      </c>
      <c r="K4926" s="6" t="s">
        <v>75</v>
      </c>
      <c r="L4926" s="6" t="s">
        <v>74</v>
      </c>
      <c r="M4926" s="6" t="s">
        <v>74</v>
      </c>
      <c r="N4926" s="6" t="s">
        <v>75</v>
      </c>
      <c r="O4926" s="6" t="s">
        <v>75</v>
      </c>
      <c r="P4926" s="6" t="s">
        <v>75</v>
      </c>
      <c r="Q4926" s="6" t="s">
        <v>135</v>
      </c>
      <c r="R4926" s="6" t="s">
        <v>74</v>
      </c>
      <c r="S4926" s="6" t="s">
        <v>135</v>
      </c>
      <c r="T4926" s="6" t="s">
        <v>73</v>
      </c>
      <c r="U4926" s="6" t="s">
        <v>74</v>
      </c>
      <c r="V4926" s="6" t="s">
        <v>44</v>
      </c>
      <c r="W4926" s="6" t="s">
        <v>36</v>
      </c>
      <c r="X4926" s="6" t="s">
        <v>37</v>
      </c>
      <c r="Y4926" s="11" t="s">
        <v>9742</v>
      </c>
      <c r="Z4926" s="12">
        <v>3600.0</v>
      </c>
      <c r="AA4926" s="13">
        <v>8.54</v>
      </c>
      <c r="AB4926" s="14">
        <v>0.04</v>
      </c>
      <c r="AC4926" s="12" t="s">
        <v>39</v>
      </c>
      <c r="AD4926" s="15">
        <v>15.0</v>
      </c>
      <c r="AE4926" s="12" t="s">
        <v>40</v>
      </c>
      <c r="AF4926" s="12">
        <v>0.0</v>
      </c>
    </row>
    <row r="4927" ht="15.75" customHeight="1">
      <c r="A4927" s="16" t="s">
        <v>9326</v>
      </c>
      <c r="B4927" s="16" t="s">
        <v>9327</v>
      </c>
      <c r="C4927" s="16" t="s">
        <v>9743</v>
      </c>
      <c r="D4927" s="16" t="s">
        <v>182</v>
      </c>
      <c r="E4927" s="16">
        <v>40.0</v>
      </c>
      <c r="F4927" s="17"/>
      <c r="G4927" s="18"/>
      <c r="H4927" s="19"/>
      <c r="I4927" s="20"/>
      <c r="J4927" s="16"/>
      <c r="K4927" s="16"/>
      <c r="L4927" s="16"/>
      <c r="M4927" s="16"/>
      <c r="N4927" s="16"/>
      <c r="O4927" s="16"/>
      <c r="P4927" s="16"/>
      <c r="Q4927" s="16"/>
      <c r="R4927" s="16"/>
      <c r="S4927" s="16"/>
      <c r="T4927" s="16"/>
      <c r="U4927" s="16"/>
      <c r="V4927" s="16" t="s">
        <v>35</v>
      </c>
      <c r="W4927" s="16" t="s">
        <v>36</v>
      </c>
      <c r="X4927" s="16" t="s">
        <v>36</v>
      </c>
      <c r="Y4927" s="21" t="s">
        <v>9744</v>
      </c>
      <c r="Z4927" s="12"/>
      <c r="AA4927" s="12"/>
      <c r="AB4927" s="12"/>
      <c r="AC4927" s="12"/>
      <c r="AD4927" s="12"/>
      <c r="AE4927" s="12"/>
      <c r="AF4927" s="12"/>
    </row>
    <row r="4928" ht="15.75" customHeight="1">
      <c r="A4928" s="6" t="s">
        <v>9326</v>
      </c>
      <c r="B4928" s="6" t="s">
        <v>9327</v>
      </c>
      <c r="C4928" s="6" t="s">
        <v>9745</v>
      </c>
      <c r="D4928" s="6" t="s">
        <v>182</v>
      </c>
      <c r="E4928" s="6">
        <v>9.0</v>
      </c>
      <c r="F4928" s="7"/>
      <c r="G4928" s="8"/>
      <c r="H4928" s="9"/>
      <c r="I4928" s="10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 t="s">
        <v>44</v>
      </c>
      <c r="W4928" s="6" t="s">
        <v>36</v>
      </c>
      <c r="X4928" s="6" t="s">
        <v>45</v>
      </c>
      <c r="Y4928" s="11" t="s">
        <v>9746</v>
      </c>
      <c r="Z4928" s="12"/>
      <c r="AA4928" s="12"/>
      <c r="AB4928" s="12"/>
      <c r="AC4928" s="12"/>
      <c r="AD4928" s="12"/>
      <c r="AE4928" s="12"/>
      <c r="AF4928" s="12"/>
    </row>
    <row r="4929" ht="15.75" customHeight="1">
      <c r="A4929" s="16" t="s">
        <v>9326</v>
      </c>
      <c r="B4929" s="16" t="s">
        <v>9327</v>
      </c>
      <c r="C4929" s="16" t="s">
        <v>9747</v>
      </c>
      <c r="D4929" s="16" t="s">
        <v>4001</v>
      </c>
      <c r="E4929" s="16">
        <v>63.0</v>
      </c>
      <c r="F4929" s="17"/>
      <c r="G4929" s="18"/>
      <c r="H4929" s="19"/>
      <c r="I4929" s="20"/>
      <c r="J4929" s="16"/>
      <c r="K4929" s="16"/>
      <c r="L4929" s="16"/>
      <c r="M4929" s="16"/>
      <c r="N4929" s="16"/>
      <c r="O4929" s="16"/>
      <c r="P4929" s="16"/>
      <c r="Q4929" s="16"/>
      <c r="R4929" s="16"/>
      <c r="S4929" s="16"/>
      <c r="T4929" s="16"/>
      <c r="U4929" s="16"/>
      <c r="V4929" s="16" t="s">
        <v>57</v>
      </c>
      <c r="W4929" s="16" t="s">
        <v>36</v>
      </c>
      <c r="X4929" s="16" t="s">
        <v>36</v>
      </c>
      <c r="Y4929" s="21" t="s">
        <v>9748</v>
      </c>
      <c r="Z4929" s="12"/>
      <c r="AA4929" s="12"/>
      <c r="AB4929" s="12"/>
      <c r="AC4929" s="12"/>
      <c r="AD4929" s="12"/>
      <c r="AE4929" s="12"/>
      <c r="AF4929" s="12"/>
    </row>
    <row r="4930" ht="15.75" customHeight="1">
      <c r="A4930" s="6" t="s">
        <v>9326</v>
      </c>
      <c r="B4930" s="6" t="s">
        <v>9327</v>
      </c>
      <c r="C4930" s="6" t="s">
        <v>9749</v>
      </c>
      <c r="D4930" s="6" t="s">
        <v>182</v>
      </c>
      <c r="E4930" s="6">
        <v>16.0</v>
      </c>
      <c r="F4930" s="7"/>
      <c r="G4930" s="8"/>
      <c r="H4930" s="9"/>
      <c r="I4930" s="10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 t="s">
        <v>57</v>
      </c>
      <c r="W4930" s="6" t="s">
        <v>36</v>
      </c>
      <c r="X4930" s="6" t="s">
        <v>36</v>
      </c>
      <c r="Y4930" s="11" t="s">
        <v>9750</v>
      </c>
      <c r="Z4930" s="12"/>
      <c r="AA4930" s="12"/>
      <c r="AB4930" s="12"/>
      <c r="AC4930" s="12"/>
      <c r="AD4930" s="12"/>
      <c r="AE4930" s="12"/>
      <c r="AF4930" s="12"/>
    </row>
    <row r="4931" ht="15.75" customHeight="1">
      <c r="A4931" s="16" t="s">
        <v>9326</v>
      </c>
      <c r="B4931" s="16" t="s">
        <v>9327</v>
      </c>
      <c r="C4931" s="16" t="s">
        <v>9751</v>
      </c>
      <c r="D4931" s="16" t="s">
        <v>182</v>
      </c>
      <c r="E4931" s="16">
        <v>37.0</v>
      </c>
      <c r="F4931" s="17"/>
      <c r="G4931" s="18"/>
      <c r="H4931" s="19"/>
      <c r="I4931" s="20"/>
      <c r="J4931" s="16"/>
      <c r="K4931" s="16"/>
      <c r="L4931" s="16"/>
      <c r="M4931" s="16"/>
      <c r="N4931" s="16"/>
      <c r="O4931" s="16"/>
      <c r="P4931" s="16"/>
      <c r="Q4931" s="16"/>
      <c r="R4931" s="16"/>
      <c r="S4931" s="16"/>
      <c r="T4931" s="16"/>
      <c r="U4931" s="16"/>
      <c r="V4931" s="16" t="s">
        <v>231</v>
      </c>
      <c r="W4931" s="16" t="s">
        <v>36</v>
      </c>
      <c r="X4931" s="16" t="s">
        <v>36</v>
      </c>
      <c r="Y4931" s="21" t="s">
        <v>9752</v>
      </c>
      <c r="Z4931" s="12"/>
      <c r="AA4931" s="12"/>
      <c r="AB4931" s="12"/>
      <c r="AC4931" s="12"/>
      <c r="AD4931" s="12"/>
      <c r="AE4931" s="12"/>
      <c r="AF4931" s="12"/>
    </row>
    <row r="4932" ht="15.75" customHeight="1">
      <c r="A4932" s="6" t="s">
        <v>9326</v>
      </c>
      <c r="B4932" s="6" t="s">
        <v>9327</v>
      </c>
      <c r="C4932" s="6" t="s">
        <v>9753</v>
      </c>
      <c r="D4932" s="6" t="s">
        <v>4037</v>
      </c>
      <c r="E4932" s="6">
        <v>3.0</v>
      </c>
      <c r="F4932" s="7">
        <v>1300.0</v>
      </c>
      <c r="G4932" s="8">
        <v>0.18</v>
      </c>
      <c r="H4932" s="9">
        <v>0.04</v>
      </c>
      <c r="I4932" s="10">
        <v>-0.02</v>
      </c>
      <c r="J4932" s="6" t="s">
        <v>192</v>
      </c>
      <c r="K4932" s="6" t="s">
        <v>192</v>
      </c>
      <c r="L4932" s="6" t="s">
        <v>192</v>
      </c>
      <c r="M4932" s="6" t="s">
        <v>142</v>
      </c>
      <c r="N4932" s="6" t="s">
        <v>192</v>
      </c>
      <c r="O4932" s="6" t="s">
        <v>142</v>
      </c>
      <c r="P4932" s="6" t="s">
        <v>142</v>
      </c>
      <c r="Q4932" s="6" t="s">
        <v>192</v>
      </c>
      <c r="R4932" s="6" t="s">
        <v>192</v>
      </c>
      <c r="S4932" s="6" t="s">
        <v>183</v>
      </c>
      <c r="T4932" s="6" t="s">
        <v>183</v>
      </c>
      <c r="U4932" s="6" t="s">
        <v>192</v>
      </c>
      <c r="V4932" s="6" t="s">
        <v>57</v>
      </c>
      <c r="W4932" s="6" t="s">
        <v>36</v>
      </c>
      <c r="X4932" s="6" t="s">
        <v>45</v>
      </c>
      <c r="Y4932" s="11" t="s">
        <v>9754</v>
      </c>
      <c r="Z4932" s="12"/>
      <c r="AA4932" s="12"/>
      <c r="AB4932" s="12"/>
      <c r="AC4932" s="12"/>
      <c r="AD4932" s="12"/>
      <c r="AE4932" s="12"/>
      <c r="AF4932" s="12"/>
    </row>
    <row r="4933" ht="15.75" customHeight="1">
      <c r="A4933" s="16" t="s">
        <v>9326</v>
      </c>
      <c r="B4933" s="16" t="s">
        <v>9327</v>
      </c>
      <c r="C4933" s="16" t="s">
        <v>9755</v>
      </c>
      <c r="D4933" s="16" t="s">
        <v>97</v>
      </c>
      <c r="E4933" s="16">
        <v>1.0</v>
      </c>
      <c r="F4933" s="17">
        <v>1300.0</v>
      </c>
      <c r="G4933" s="18">
        <v>0.18</v>
      </c>
      <c r="H4933" s="19">
        <v>0.04</v>
      </c>
      <c r="I4933" s="20">
        <v>-0.02</v>
      </c>
      <c r="J4933" s="16" t="s">
        <v>192</v>
      </c>
      <c r="K4933" s="16" t="s">
        <v>192</v>
      </c>
      <c r="L4933" s="16" t="s">
        <v>192</v>
      </c>
      <c r="M4933" s="16" t="s">
        <v>142</v>
      </c>
      <c r="N4933" s="16" t="s">
        <v>192</v>
      </c>
      <c r="O4933" s="16" t="s">
        <v>142</v>
      </c>
      <c r="P4933" s="16" t="s">
        <v>142</v>
      </c>
      <c r="Q4933" s="16" t="s">
        <v>192</v>
      </c>
      <c r="R4933" s="16" t="s">
        <v>192</v>
      </c>
      <c r="S4933" s="16" t="s">
        <v>183</v>
      </c>
      <c r="T4933" s="16" t="s">
        <v>183</v>
      </c>
      <c r="U4933" s="16" t="s">
        <v>192</v>
      </c>
      <c r="V4933" s="16" t="s">
        <v>57</v>
      </c>
      <c r="W4933" s="16" t="s">
        <v>36</v>
      </c>
      <c r="X4933" s="16" t="s">
        <v>45</v>
      </c>
      <c r="Y4933" s="21" t="s">
        <v>9756</v>
      </c>
      <c r="Z4933" s="12"/>
      <c r="AA4933" s="12"/>
      <c r="AB4933" s="12"/>
      <c r="AC4933" s="12"/>
      <c r="AD4933" s="12"/>
      <c r="AE4933" s="12"/>
      <c r="AF4933" s="12"/>
    </row>
    <row r="4934" ht="15.75" customHeight="1">
      <c r="A4934" s="6" t="s">
        <v>9326</v>
      </c>
      <c r="B4934" s="6" t="s">
        <v>9327</v>
      </c>
      <c r="C4934" s="6" t="s">
        <v>9757</v>
      </c>
      <c r="D4934" s="6" t="s">
        <v>182</v>
      </c>
      <c r="E4934" s="6">
        <v>14.0</v>
      </c>
      <c r="F4934" s="7"/>
      <c r="G4934" s="8"/>
      <c r="H4934" s="9"/>
      <c r="I4934" s="10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 t="s">
        <v>35</v>
      </c>
      <c r="W4934" s="6" t="s">
        <v>36</v>
      </c>
      <c r="X4934" s="6" t="s">
        <v>37</v>
      </c>
      <c r="Y4934" s="11" t="s">
        <v>9758</v>
      </c>
      <c r="Z4934" s="12">
        <v>590.0</v>
      </c>
      <c r="AA4934" s="13">
        <v>16.93</v>
      </c>
      <c r="AB4934" s="14">
        <v>0.38</v>
      </c>
      <c r="AC4934" s="12" t="s">
        <v>67</v>
      </c>
      <c r="AD4934" s="15">
        <v>5.0</v>
      </c>
      <c r="AE4934" s="12" t="s">
        <v>40</v>
      </c>
      <c r="AF4934" s="12">
        <v>0.0</v>
      </c>
    </row>
    <row r="4935" ht="15.75" customHeight="1">
      <c r="A4935" s="16" t="s">
        <v>9326</v>
      </c>
      <c r="B4935" s="16" t="s">
        <v>9327</v>
      </c>
      <c r="C4935" s="16" t="s">
        <v>9759</v>
      </c>
      <c r="D4935" s="16" t="s">
        <v>182</v>
      </c>
      <c r="E4935" s="16">
        <v>61.0</v>
      </c>
      <c r="F4935" s="17"/>
      <c r="G4935" s="18"/>
      <c r="H4935" s="19"/>
      <c r="I4935" s="20"/>
      <c r="J4935" s="16"/>
      <c r="K4935" s="16"/>
      <c r="L4935" s="16"/>
      <c r="M4935" s="16"/>
      <c r="N4935" s="16"/>
      <c r="O4935" s="16"/>
      <c r="P4935" s="16"/>
      <c r="Q4935" s="16"/>
      <c r="R4935" s="16"/>
      <c r="S4935" s="16"/>
      <c r="T4935" s="16"/>
      <c r="U4935" s="16"/>
      <c r="V4935" s="16" t="s">
        <v>57</v>
      </c>
      <c r="W4935" s="16" t="s">
        <v>36</v>
      </c>
      <c r="X4935" s="16" t="s">
        <v>36</v>
      </c>
      <c r="Y4935" s="21" t="s">
        <v>9760</v>
      </c>
      <c r="Z4935" s="12"/>
      <c r="AA4935" s="12"/>
      <c r="AB4935" s="12"/>
      <c r="AC4935" s="12"/>
      <c r="AD4935" s="12"/>
      <c r="AE4935" s="12"/>
      <c r="AF4935" s="12"/>
    </row>
    <row r="4936" ht="15.75" customHeight="1">
      <c r="A4936" s="6" t="s">
        <v>9326</v>
      </c>
      <c r="B4936" s="6" t="s">
        <v>9327</v>
      </c>
      <c r="C4936" s="6" t="s">
        <v>9761</v>
      </c>
      <c r="D4936" s="6" t="s">
        <v>182</v>
      </c>
      <c r="E4936" s="6">
        <v>48.0</v>
      </c>
      <c r="F4936" s="7"/>
      <c r="G4936" s="8"/>
      <c r="H4936" s="9"/>
      <c r="I4936" s="10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 t="s">
        <v>35</v>
      </c>
      <c r="W4936" s="6" t="s">
        <v>36</v>
      </c>
      <c r="X4936" s="6" t="s">
        <v>37</v>
      </c>
      <c r="Y4936" s="11" t="s">
        <v>9762</v>
      </c>
      <c r="Z4936" s="12">
        <v>170.0</v>
      </c>
      <c r="AA4936" s="13">
        <v>15.44</v>
      </c>
      <c r="AB4936" s="14">
        <v>0.49</v>
      </c>
      <c r="AC4936" s="12" t="s">
        <v>67</v>
      </c>
      <c r="AD4936" s="15">
        <v>22.0</v>
      </c>
      <c r="AE4936" s="12" t="s">
        <v>40</v>
      </c>
      <c r="AF4936" s="12">
        <v>0.0</v>
      </c>
    </row>
    <row r="4937" ht="15.75" customHeight="1">
      <c r="A4937" s="16" t="s">
        <v>9326</v>
      </c>
      <c r="B4937" s="16" t="s">
        <v>9327</v>
      </c>
      <c r="C4937" s="16" t="s">
        <v>9763</v>
      </c>
      <c r="D4937" s="16" t="s">
        <v>4001</v>
      </c>
      <c r="E4937" s="16">
        <v>11.0</v>
      </c>
      <c r="F4937" s="17"/>
      <c r="G4937" s="18"/>
      <c r="H4937" s="19"/>
      <c r="I4937" s="20"/>
      <c r="J4937" s="16"/>
      <c r="K4937" s="16"/>
      <c r="L4937" s="16"/>
      <c r="M4937" s="16"/>
      <c r="N4937" s="16"/>
      <c r="O4937" s="16"/>
      <c r="P4937" s="16"/>
      <c r="Q4937" s="16"/>
      <c r="R4937" s="16"/>
      <c r="S4937" s="16"/>
      <c r="T4937" s="16"/>
      <c r="U4937" s="16"/>
      <c r="V4937" s="16" t="s">
        <v>57</v>
      </c>
      <c r="W4937" s="16" t="s">
        <v>36</v>
      </c>
      <c r="X4937" s="16" t="s">
        <v>36</v>
      </c>
      <c r="Y4937" s="21" t="s">
        <v>9764</v>
      </c>
      <c r="Z4937" s="12"/>
      <c r="AA4937" s="12"/>
      <c r="AB4937" s="12"/>
      <c r="AC4937" s="12"/>
      <c r="AD4937" s="12"/>
      <c r="AE4937" s="12"/>
      <c r="AF4937" s="12"/>
    </row>
    <row r="4938" ht="15.75" customHeight="1">
      <c r="A4938" s="6" t="s">
        <v>9326</v>
      </c>
      <c r="B4938" s="6" t="s">
        <v>9327</v>
      </c>
      <c r="C4938" s="6" t="s">
        <v>9765</v>
      </c>
      <c r="D4938" s="6" t="s">
        <v>4001</v>
      </c>
      <c r="E4938" s="6">
        <v>24.0</v>
      </c>
      <c r="F4938" s="7"/>
      <c r="G4938" s="8"/>
      <c r="H4938" s="9"/>
      <c r="I4938" s="10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 t="s">
        <v>57</v>
      </c>
      <c r="W4938" s="6" t="s">
        <v>36</v>
      </c>
      <c r="X4938" s="6" t="s">
        <v>36</v>
      </c>
      <c r="Y4938" s="11" t="s">
        <v>9766</v>
      </c>
      <c r="Z4938" s="12"/>
      <c r="AA4938" s="12"/>
      <c r="AB4938" s="12"/>
      <c r="AC4938" s="12"/>
      <c r="AD4938" s="12"/>
      <c r="AE4938" s="12"/>
      <c r="AF4938" s="12"/>
    </row>
    <row r="4939" ht="15.75" customHeight="1">
      <c r="A4939" s="16" t="s">
        <v>9326</v>
      </c>
      <c r="B4939" s="16" t="s">
        <v>9327</v>
      </c>
      <c r="C4939" s="16" t="s">
        <v>9767</v>
      </c>
      <c r="D4939" s="16" t="s">
        <v>182</v>
      </c>
      <c r="E4939" s="16">
        <v>86.0</v>
      </c>
      <c r="F4939" s="17"/>
      <c r="G4939" s="18"/>
      <c r="H4939" s="19"/>
      <c r="I4939" s="20"/>
      <c r="J4939" s="16"/>
      <c r="K4939" s="16"/>
      <c r="L4939" s="16"/>
      <c r="M4939" s="16"/>
      <c r="N4939" s="16"/>
      <c r="O4939" s="16"/>
      <c r="P4939" s="16"/>
      <c r="Q4939" s="16"/>
      <c r="R4939" s="16"/>
      <c r="S4939" s="16"/>
      <c r="T4939" s="16"/>
      <c r="U4939" s="16"/>
      <c r="V4939" s="16" t="s">
        <v>57</v>
      </c>
      <c r="W4939" s="16" t="s">
        <v>36</v>
      </c>
      <c r="X4939" s="16" t="s">
        <v>36</v>
      </c>
      <c r="Y4939" s="21" t="s">
        <v>9768</v>
      </c>
      <c r="Z4939" s="12"/>
      <c r="AA4939" s="12"/>
      <c r="AB4939" s="12"/>
      <c r="AC4939" s="12"/>
      <c r="AD4939" s="12"/>
      <c r="AE4939" s="12"/>
      <c r="AF4939" s="12"/>
    </row>
    <row r="4940" ht="15.75" customHeight="1">
      <c r="A4940" s="6" t="s">
        <v>9326</v>
      </c>
      <c r="B4940" s="6" t="s">
        <v>9327</v>
      </c>
      <c r="C4940" s="6" t="s">
        <v>9769</v>
      </c>
      <c r="D4940" s="6" t="s">
        <v>182</v>
      </c>
      <c r="E4940" s="6">
        <v>55.0</v>
      </c>
      <c r="F4940" s="7"/>
      <c r="G4940" s="8"/>
      <c r="H4940" s="9"/>
      <c r="I4940" s="10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 t="s">
        <v>57</v>
      </c>
      <c r="W4940" s="6" t="s">
        <v>36</v>
      </c>
      <c r="X4940" s="6" t="s">
        <v>36</v>
      </c>
      <c r="Y4940" s="11" t="s">
        <v>9770</v>
      </c>
      <c r="Z4940" s="12"/>
      <c r="AA4940" s="12"/>
      <c r="AB4940" s="12"/>
      <c r="AC4940" s="12"/>
      <c r="AD4940" s="12"/>
      <c r="AE4940" s="12"/>
      <c r="AF4940" s="12"/>
    </row>
    <row r="4941" ht="15.75" customHeight="1">
      <c r="A4941" s="16" t="s">
        <v>9326</v>
      </c>
      <c r="B4941" s="16" t="s">
        <v>9327</v>
      </c>
      <c r="C4941" s="16" t="s">
        <v>9771</v>
      </c>
      <c r="D4941" s="16" t="s">
        <v>4001</v>
      </c>
      <c r="E4941" s="16">
        <v>61.0</v>
      </c>
      <c r="F4941" s="17">
        <v>480.0</v>
      </c>
      <c r="G4941" s="18">
        <v>0.0</v>
      </c>
      <c r="H4941" s="19">
        <v>0.0</v>
      </c>
      <c r="I4941" s="20">
        <v>0.46</v>
      </c>
      <c r="J4941" s="16" t="s">
        <v>49</v>
      </c>
      <c r="K4941" s="16" t="s">
        <v>48</v>
      </c>
      <c r="L4941" s="16" t="s">
        <v>49</v>
      </c>
      <c r="M4941" s="16" t="s">
        <v>48</v>
      </c>
      <c r="N4941" s="16" t="s">
        <v>48</v>
      </c>
      <c r="O4941" s="16" t="s">
        <v>48</v>
      </c>
      <c r="P4941" s="16" t="s">
        <v>49</v>
      </c>
      <c r="Q4941" s="16" t="s">
        <v>48</v>
      </c>
      <c r="R4941" s="16" t="s">
        <v>49</v>
      </c>
      <c r="S4941" s="16" t="s">
        <v>50</v>
      </c>
      <c r="T4941" s="16" t="s">
        <v>108</v>
      </c>
      <c r="U4941" s="16" t="s">
        <v>108</v>
      </c>
      <c r="V4941" s="16" t="s">
        <v>57</v>
      </c>
      <c r="W4941" s="16" t="s">
        <v>37</v>
      </c>
      <c r="X4941" s="16" t="s">
        <v>36</v>
      </c>
      <c r="Y4941" s="21" t="s">
        <v>9772</v>
      </c>
      <c r="Z4941" s="12"/>
      <c r="AA4941" s="12"/>
      <c r="AB4941" s="12"/>
      <c r="AC4941" s="12"/>
      <c r="AD4941" s="12"/>
      <c r="AE4941" s="12"/>
      <c r="AF4941" s="12"/>
    </row>
    <row r="4942" ht="15.75" customHeight="1">
      <c r="A4942" s="6" t="s">
        <v>9326</v>
      </c>
      <c r="B4942" s="6" t="s">
        <v>9327</v>
      </c>
      <c r="C4942" s="6" t="s">
        <v>9773</v>
      </c>
      <c r="D4942" s="6" t="s">
        <v>182</v>
      </c>
      <c r="E4942" s="6">
        <v>43.0</v>
      </c>
      <c r="F4942" s="7"/>
      <c r="G4942" s="8"/>
      <c r="H4942" s="9"/>
      <c r="I4942" s="10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 t="s">
        <v>44</v>
      </c>
      <c r="W4942" s="6" t="s">
        <v>36</v>
      </c>
      <c r="X4942" s="6" t="s">
        <v>37</v>
      </c>
      <c r="Y4942" s="11" t="s">
        <v>9774</v>
      </c>
      <c r="Z4942" s="12">
        <v>70.0</v>
      </c>
      <c r="AA4942" s="13">
        <v>38.99</v>
      </c>
      <c r="AB4942" s="14">
        <v>0.39</v>
      </c>
      <c r="AC4942" s="12" t="s">
        <v>67</v>
      </c>
      <c r="AD4942" s="15">
        <v>0.0</v>
      </c>
      <c r="AE4942" s="12" t="s">
        <v>146</v>
      </c>
      <c r="AF4942" s="12">
        <v>0.0</v>
      </c>
    </row>
    <row r="4943" ht="15.75" customHeight="1">
      <c r="A4943" s="16" t="s">
        <v>9326</v>
      </c>
      <c r="B4943" s="16" t="s">
        <v>9327</v>
      </c>
      <c r="C4943" s="16" t="s">
        <v>9775</v>
      </c>
      <c r="D4943" s="16" t="s">
        <v>182</v>
      </c>
      <c r="E4943" s="16">
        <v>40.0</v>
      </c>
      <c r="F4943" s="17"/>
      <c r="G4943" s="18"/>
      <c r="H4943" s="19"/>
      <c r="I4943" s="20"/>
      <c r="J4943" s="16"/>
      <c r="K4943" s="16"/>
      <c r="L4943" s="16"/>
      <c r="M4943" s="16"/>
      <c r="N4943" s="16"/>
      <c r="O4943" s="16"/>
      <c r="P4943" s="16"/>
      <c r="Q4943" s="16"/>
      <c r="R4943" s="16"/>
      <c r="S4943" s="16"/>
      <c r="T4943" s="16"/>
      <c r="U4943" s="16"/>
      <c r="V4943" s="16" t="s">
        <v>44</v>
      </c>
      <c r="W4943" s="16" t="s">
        <v>36</v>
      </c>
      <c r="X4943" s="16" t="s">
        <v>37</v>
      </c>
      <c r="Y4943" s="21" t="s">
        <v>9776</v>
      </c>
      <c r="Z4943" s="12">
        <v>10.0</v>
      </c>
      <c r="AA4943" s="12"/>
      <c r="AB4943" s="14">
        <v>0.0</v>
      </c>
      <c r="AC4943" s="12" t="s">
        <v>39</v>
      </c>
      <c r="AD4943" s="15">
        <v>0.0</v>
      </c>
      <c r="AE4943" s="12" t="s">
        <v>127</v>
      </c>
      <c r="AF4943" s="12">
        <v>0.0</v>
      </c>
    </row>
    <row r="4944" ht="15.75" customHeight="1">
      <c r="A4944" s="6" t="s">
        <v>9326</v>
      </c>
      <c r="B4944" s="6" t="s">
        <v>9327</v>
      </c>
      <c r="C4944" s="6" t="s">
        <v>9777</v>
      </c>
      <c r="D4944" s="6" t="s">
        <v>182</v>
      </c>
      <c r="E4944" s="6">
        <v>66.0</v>
      </c>
      <c r="F4944" s="7"/>
      <c r="G4944" s="8"/>
      <c r="H4944" s="9"/>
      <c r="I4944" s="10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 t="s">
        <v>57</v>
      </c>
      <c r="W4944" s="6" t="s">
        <v>36</v>
      </c>
      <c r="X4944" s="6" t="s">
        <v>36</v>
      </c>
      <c r="Y4944" s="11" t="s">
        <v>9778</v>
      </c>
      <c r="Z4944" s="12"/>
      <c r="AA4944" s="12"/>
      <c r="AB4944" s="12"/>
      <c r="AC4944" s="12"/>
      <c r="AD4944" s="12"/>
      <c r="AE4944" s="12"/>
      <c r="AF4944" s="12"/>
    </row>
    <row r="4945" ht="15.75" customHeight="1">
      <c r="A4945" s="16" t="s">
        <v>9326</v>
      </c>
      <c r="B4945" s="16" t="s">
        <v>9327</v>
      </c>
      <c r="C4945" s="16" t="s">
        <v>9779</v>
      </c>
      <c r="D4945" s="16" t="s">
        <v>182</v>
      </c>
      <c r="E4945" s="16">
        <v>39.0</v>
      </c>
      <c r="F4945" s="17"/>
      <c r="G4945" s="18"/>
      <c r="H4945" s="19"/>
      <c r="I4945" s="20"/>
      <c r="J4945" s="16"/>
      <c r="K4945" s="16"/>
      <c r="L4945" s="16"/>
      <c r="M4945" s="16"/>
      <c r="N4945" s="16"/>
      <c r="O4945" s="16"/>
      <c r="P4945" s="16"/>
      <c r="Q4945" s="16"/>
      <c r="R4945" s="16"/>
      <c r="S4945" s="16"/>
      <c r="T4945" s="16"/>
      <c r="U4945" s="16"/>
      <c r="V4945" s="16" t="s">
        <v>57</v>
      </c>
      <c r="W4945" s="16" t="s">
        <v>36</v>
      </c>
      <c r="X4945" s="16" t="s">
        <v>36</v>
      </c>
      <c r="Y4945" s="21" t="s">
        <v>9780</v>
      </c>
      <c r="Z4945" s="12"/>
      <c r="AA4945" s="12"/>
      <c r="AB4945" s="12"/>
      <c r="AC4945" s="12"/>
      <c r="AD4945" s="12"/>
      <c r="AE4945" s="12"/>
      <c r="AF4945" s="12"/>
    </row>
    <row r="4946" ht="15.75" customHeight="1">
      <c r="A4946" s="6" t="s">
        <v>9326</v>
      </c>
      <c r="B4946" s="6" t="s">
        <v>9327</v>
      </c>
      <c r="C4946" s="6" t="s">
        <v>9781</v>
      </c>
      <c r="D4946" s="6" t="s">
        <v>182</v>
      </c>
      <c r="E4946" s="6">
        <v>25.0</v>
      </c>
      <c r="F4946" s="7"/>
      <c r="G4946" s="8"/>
      <c r="H4946" s="9"/>
      <c r="I4946" s="10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 t="s">
        <v>57</v>
      </c>
      <c r="W4946" s="6" t="s">
        <v>36</v>
      </c>
      <c r="X4946" s="6" t="s">
        <v>36</v>
      </c>
      <c r="Y4946" s="11" t="s">
        <v>9782</v>
      </c>
      <c r="Z4946" s="12"/>
      <c r="AA4946" s="12"/>
      <c r="AB4946" s="12"/>
      <c r="AC4946" s="12"/>
      <c r="AD4946" s="12"/>
      <c r="AE4946" s="12"/>
      <c r="AF4946" s="12"/>
    </row>
    <row r="4947" ht="15.75" customHeight="1">
      <c r="A4947" s="16" t="s">
        <v>9326</v>
      </c>
      <c r="B4947" s="16" t="s">
        <v>9327</v>
      </c>
      <c r="C4947" s="16" t="s">
        <v>9783</v>
      </c>
      <c r="D4947" s="16" t="s">
        <v>182</v>
      </c>
      <c r="E4947" s="16">
        <v>80.0</v>
      </c>
      <c r="F4947" s="17"/>
      <c r="G4947" s="18"/>
      <c r="H4947" s="19"/>
      <c r="I4947" s="20"/>
      <c r="J4947" s="16"/>
      <c r="K4947" s="16"/>
      <c r="L4947" s="16"/>
      <c r="M4947" s="16"/>
      <c r="N4947" s="16"/>
      <c r="O4947" s="16"/>
      <c r="P4947" s="16"/>
      <c r="Q4947" s="16"/>
      <c r="R4947" s="16"/>
      <c r="S4947" s="16"/>
      <c r="T4947" s="16"/>
      <c r="U4947" s="16"/>
      <c r="V4947" s="16" t="s">
        <v>57</v>
      </c>
      <c r="W4947" s="16" t="s">
        <v>36</v>
      </c>
      <c r="X4947" s="16" t="s">
        <v>36</v>
      </c>
      <c r="Y4947" s="21" t="s">
        <v>9784</v>
      </c>
      <c r="Z4947" s="12"/>
      <c r="AA4947" s="12"/>
      <c r="AB4947" s="12"/>
      <c r="AC4947" s="12"/>
      <c r="AD4947" s="12"/>
      <c r="AE4947" s="12"/>
      <c r="AF4947" s="12"/>
    </row>
    <row r="4948" ht="15.75" customHeight="1">
      <c r="A4948" s="6" t="s">
        <v>9326</v>
      </c>
      <c r="B4948" s="6" t="s">
        <v>9327</v>
      </c>
      <c r="C4948" s="6" t="s">
        <v>9785</v>
      </c>
      <c r="D4948" s="6" t="s">
        <v>182</v>
      </c>
      <c r="E4948" s="6">
        <v>92.0</v>
      </c>
      <c r="F4948" s="7"/>
      <c r="G4948" s="8"/>
      <c r="H4948" s="9"/>
      <c r="I4948" s="10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 t="s">
        <v>57</v>
      </c>
      <c r="W4948" s="6" t="s">
        <v>36</v>
      </c>
      <c r="X4948" s="6" t="s">
        <v>36</v>
      </c>
      <c r="Y4948" s="11" t="s">
        <v>9786</v>
      </c>
      <c r="Z4948" s="12"/>
      <c r="AA4948" s="12"/>
      <c r="AB4948" s="12"/>
      <c r="AC4948" s="12"/>
      <c r="AD4948" s="12"/>
      <c r="AE4948" s="12"/>
      <c r="AF4948" s="12"/>
    </row>
    <row r="4949" ht="15.75" customHeight="1">
      <c r="A4949" s="16" t="s">
        <v>9326</v>
      </c>
      <c r="B4949" s="16" t="s">
        <v>9327</v>
      </c>
      <c r="C4949" s="16" t="s">
        <v>9787</v>
      </c>
      <c r="D4949" s="16" t="s">
        <v>182</v>
      </c>
      <c r="E4949" s="16">
        <v>85.0</v>
      </c>
      <c r="F4949" s="17"/>
      <c r="G4949" s="18"/>
      <c r="H4949" s="19"/>
      <c r="I4949" s="20"/>
      <c r="J4949" s="16"/>
      <c r="K4949" s="16"/>
      <c r="L4949" s="16"/>
      <c r="M4949" s="16"/>
      <c r="N4949" s="16"/>
      <c r="O4949" s="16"/>
      <c r="P4949" s="16"/>
      <c r="Q4949" s="16"/>
      <c r="R4949" s="16"/>
      <c r="S4949" s="16"/>
      <c r="T4949" s="16"/>
      <c r="U4949" s="16"/>
      <c r="V4949" s="16" t="s">
        <v>57</v>
      </c>
      <c r="W4949" s="16" t="s">
        <v>36</v>
      </c>
      <c r="X4949" s="16" t="s">
        <v>36</v>
      </c>
      <c r="Y4949" s="21" t="s">
        <v>9788</v>
      </c>
      <c r="Z4949" s="12"/>
      <c r="AA4949" s="12"/>
      <c r="AB4949" s="12"/>
      <c r="AC4949" s="12"/>
      <c r="AD4949" s="12"/>
      <c r="AE4949" s="12"/>
      <c r="AF4949" s="12"/>
    </row>
    <row r="4950" ht="15.75" customHeight="1">
      <c r="A4950" s="6" t="s">
        <v>9326</v>
      </c>
      <c r="B4950" s="6" t="s">
        <v>9327</v>
      </c>
      <c r="C4950" s="6" t="s">
        <v>9789</v>
      </c>
      <c r="D4950" s="6" t="s">
        <v>182</v>
      </c>
      <c r="E4950" s="6">
        <v>45.0</v>
      </c>
      <c r="F4950" s="7"/>
      <c r="G4950" s="8"/>
      <c r="H4950" s="9"/>
      <c r="I4950" s="10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 t="s">
        <v>57</v>
      </c>
      <c r="W4950" s="6" t="s">
        <v>36</v>
      </c>
      <c r="X4950" s="6" t="s">
        <v>36</v>
      </c>
      <c r="Y4950" s="11" t="s">
        <v>9790</v>
      </c>
      <c r="Z4950" s="12"/>
      <c r="AA4950" s="12"/>
      <c r="AB4950" s="12"/>
      <c r="AC4950" s="12"/>
      <c r="AD4950" s="12"/>
      <c r="AE4950" s="12"/>
      <c r="AF4950" s="12"/>
    </row>
    <row r="4951" ht="15.75" customHeight="1">
      <c r="A4951" s="16" t="s">
        <v>9326</v>
      </c>
      <c r="B4951" s="16" t="s">
        <v>9327</v>
      </c>
      <c r="C4951" s="16" t="s">
        <v>9791</v>
      </c>
      <c r="D4951" s="16" t="s">
        <v>182</v>
      </c>
      <c r="E4951" s="16">
        <v>16.0</v>
      </c>
      <c r="F4951" s="17"/>
      <c r="G4951" s="18"/>
      <c r="H4951" s="19"/>
      <c r="I4951" s="20"/>
      <c r="J4951" s="16"/>
      <c r="K4951" s="16"/>
      <c r="L4951" s="16"/>
      <c r="M4951" s="16"/>
      <c r="N4951" s="16"/>
      <c r="O4951" s="16"/>
      <c r="P4951" s="16"/>
      <c r="Q4951" s="16"/>
      <c r="R4951" s="16"/>
      <c r="S4951" s="16"/>
      <c r="T4951" s="16"/>
      <c r="U4951" s="16"/>
      <c r="V4951" s="16" t="s">
        <v>35</v>
      </c>
      <c r="W4951" s="16" t="s">
        <v>36</v>
      </c>
      <c r="X4951" s="16" t="s">
        <v>37</v>
      </c>
      <c r="Y4951" s="21" t="s">
        <v>9792</v>
      </c>
      <c r="Z4951" s="12">
        <v>30.0</v>
      </c>
      <c r="AA4951" s="13">
        <v>19.54</v>
      </c>
      <c r="AB4951" s="14">
        <v>0.22</v>
      </c>
      <c r="AC4951" s="12" t="s">
        <v>39</v>
      </c>
      <c r="AD4951" s="15">
        <v>0.0</v>
      </c>
      <c r="AE4951" s="12" t="s">
        <v>40</v>
      </c>
      <c r="AF4951" s="12">
        <v>0.0</v>
      </c>
    </row>
    <row r="4952" ht="15.75" customHeight="1">
      <c r="A4952" s="6" t="s">
        <v>9326</v>
      </c>
      <c r="B4952" s="6" t="s">
        <v>9327</v>
      </c>
      <c r="C4952" s="6" t="s">
        <v>9793</v>
      </c>
      <c r="D4952" s="6" t="s">
        <v>182</v>
      </c>
      <c r="E4952" s="6">
        <v>69.0</v>
      </c>
      <c r="F4952" s="7"/>
      <c r="G4952" s="8"/>
      <c r="H4952" s="9"/>
      <c r="I4952" s="10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 t="s">
        <v>57</v>
      </c>
      <c r="W4952" s="6" t="s">
        <v>36</v>
      </c>
      <c r="X4952" s="6" t="s">
        <v>36</v>
      </c>
      <c r="Y4952" s="11" t="s">
        <v>9794</v>
      </c>
      <c r="Z4952" s="12"/>
      <c r="AA4952" s="12"/>
      <c r="AB4952" s="12"/>
      <c r="AC4952" s="12"/>
      <c r="AD4952" s="12"/>
      <c r="AE4952" s="12"/>
      <c r="AF4952" s="12"/>
    </row>
    <row r="4953" ht="15.75" customHeight="1">
      <c r="A4953" s="16" t="s">
        <v>9326</v>
      </c>
      <c r="B4953" s="16" t="s">
        <v>9327</v>
      </c>
      <c r="C4953" s="16" t="s">
        <v>9795</v>
      </c>
      <c r="D4953" s="16" t="s">
        <v>182</v>
      </c>
      <c r="E4953" s="16">
        <v>70.0</v>
      </c>
      <c r="F4953" s="17"/>
      <c r="G4953" s="18"/>
      <c r="H4953" s="19"/>
      <c r="I4953" s="20"/>
      <c r="J4953" s="16"/>
      <c r="K4953" s="16"/>
      <c r="L4953" s="16"/>
      <c r="M4953" s="16"/>
      <c r="N4953" s="16"/>
      <c r="O4953" s="16"/>
      <c r="P4953" s="16"/>
      <c r="Q4953" s="16"/>
      <c r="R4953" s="16"/>
      <c r="S4953" s="16"/>
      <c r="T4953" s="16"/>
      <c r="U4953" s="16"/>
      <c r="V4953" s="16" t="s">
        <v>57</v>
      </c>
      <c r="W4953" s="16" t="s">
        <v>36</v>
      </c>
      <c r="X4953" s="16" t="s">
        <v>36</v>
      </c>
      <c r="Y4953" s="21" t="s">
        <v>9796</v>
      </c>
      <c r="Z4953" s="12"/>
      <c r="AA4953" s="12"/>
      <c r="AB4953" s="12"/>
      <c r="AC4953" s="12"/>
      <c r="AD4953" s="12"/>
      <c r="AE4953" s="12"/>
      <c r="AF4953" s="12"/>
    </row>
    <row r="4954" ht="15.75" customHeight="1">
      <c r="A4954" s="6" t="s">
        <v>9326</v>
      </c>
      <c r="B4954" s="6" t="s">
        <v>9327</v>
      </c>
      <c r="C4954" s="6" t="s">
        <v>9797</v>
      </c>
      <c r="D4954" s="6" t="s">
        <v>182</v>
      </c>
      <c r="E4954" s="6">
        <v>11.0</v>
      </c>
      <c r="F4954" s="7"/>
      <c r="G4954" s="8"/>
      <c r="H4954" s="9"/>
      <c r="I4954" s="10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 t="s">
        <v>57</v>
      </c>
      <c r="W4954" s="6" t="s">
        <v>36</v>
      </c>
      <c r="X4954" s="6" t="s">
        <v>36</v>
      </c>
      <c r="Y4954" s="11" t="s">
        <v>9798</v>
      </c>
      <c r="Z4954" s="12"/>
      <c r="AA4954" s="12"/>
      <c r="AB4954" s="12"/>
      <c r="AC4954" s="12"/>
      <c r="AD4954" s="12"/>
      <c r="AE4954" s="12"/>
      <c r="AF4954" s="12"/>
    </row>
    <row r="4955" ht="15.75" customHeight="1">
      <c r="A4955" s="16" t="s">
        <v>9326</v>
      </c>
      <c r="B4955" s="16" t="s">
        <v>9327</v>
      </c>
      <c r="C4955" s="16" t="s">
        <v>9799</v>
      </c>
      <c r="D4955" s="16" t="s">
        <v>182</v>
      </c>
      <c r="E4955" s="16">
        <v>44.0</v>
      </c>
      <c r="F4955" s="17"/>
      <c r="G4955" s="18"/>
      <c r="H4955" s="19"/>
      <c r="I4955" s="20"/>
      <c r="J4955" s="16"/>
      <c r="K4955" s="16"/>
      <c r="L4955" s="16"/>
      <c r="M4955" s="16"/>
      <c r="N4955" s="16"/>
      <c r="O4955" s="16"/>
      <c r="P4955" s="16"/>
      <c r="Q4955" s="16"/>
      <c r="R4955" s="16"/>
      <c r="S4955" s="16"/>
      <c r="T4955" s="16"/>
      <c r="U4955" s="16"/>
      <c r="V4955" s="16" t="s">
        <v>57</v>
      </c>
      <c r="W4955" s="16" t="s">
        <v>37</v>
      </c>
      <c r="X4955" s="16" t="s">
        <v>36</v>
      </c>
      <c r="Y4955" s="21" t="s">
        <v>9800</v>
      </c>
      <c r="Z4955" s="12"/>
      <c r="AA4955" s="12"/>
      <c r="AB4955" s="12"/>
      <c r="AC4955" s="12"/>
      <c r="AD4955" s="12"/>
      <c r="AE4955" s="12"/>
      <c r="AF4955" s="12"/>
    </row>
    <row r="4956" ht="15.75" customHeight="1">
      <c r="A4956" s="6" t="s">
        <v>9326</v>
      </c>
      <c r="B4956" s="6" t="s">
        <v>9327</v>
      </c>
      <c r="C4956" s="6" t="s">
        <v>9801</v>
      </c>
      <c r="D4956" s="6" t="s">
        <v>182</v>
      </c>
      <c r="E4956" s="6">
        <v>17.0</v>
      </c>
      <c r="F4956" s="7"/>
      <c r="G4956" s="8"/>
      <c r="H4956" s="9"/>
      <c r="I4956" s="10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 t="s">
        <v>57</v>
      </c>
      <c r="W4956" s="6" t="s">
        <v>36</v>
      </c>
      <c r="X4956" s="6" t="s">
        <v>36</v>
      </c>
      <c r="Y4956" s="11" t="s">
        <v>9802</v>
      </c>
      <c r="Z4956" s="12"/>
      <c r="AA4956" s="12"/>
      <c r="AB4956" s="12"/>
      <c r="AC4956" s="12"/>
      <c r="AD4956" s="12"/>
      <c r="AE4956" s="12"/>
      <c r="AF4956" s="12"/>
    </row>
    <row r="4957" ht="15.75" customHeight="1">
      <c r="A4957" s="16" t="s">
        <v>9326</v>
      </c>
      <c r="B4957" s="16" t="s">
        <v>9327</v>
      </c>
      <c r="C4957" s="16" t="s">
        <v>9803</v>
      </c>
      <c r="D4957" s="16" t="s">
        <v>182</v>
      </c>
      <c r="E4957" s="16">
        <v>93.0</v>
      </c>
      <c r="F4957" s="17"/>
      <c r="G4957" s="18"/>
      <c r="H4957" s="19"/>
      <c r="I4957" s="20"/>
      <c r="J4957" s="16"/>
      <c r="K4957" s="16"/>
      <c r="L4957" s="16"/>
      <c r="M4957" s="16"/>
      <c r="N4957" s="16"/>
      <c r="O4957" s="16"/>
      <c r="P4957" s="16"/>
      <c r="Q4957" s="16"/>
      <c r="R4957" s="16"/>
      <c r="S4957" s="16"/>
      <c r="T4957" s="16"/>
      <c r="U4957" s="16"/>
      <c r="V4957" s="16" t="s">
        <v>57</v>
      </c>
      <c r="W4957" s="16" t="s">
        <v>36</v>
      </c>
      <c r="X4957" s="16" t="s">
        <v>36</v>
      </c>
      <c r="Y4957" s="21" t="s">
        <v>9804</v>
      </c>
      <c r="Z4957" s="12"/>
      <c r="AA4957" s="12"/>
      <c r="AB4957" s="12"/>
      <c r="AC4957" s="12"/>
      <c r="AD4957" s="12"/>
      <c r="AE4957" s="12"/>
      <c r="AF4957" s="12"/>
    </row>
    <row r="4958" ht="15.75" customHeight="1">
      <c r="A4958" s="6" t="s">
        <v>9326</v>
      </c>
      <c r="B4958" s="6" t="s">
        <v>9327</v>
      </c>
      <c r="C4958" s="6" t="s">
        <v>9805</v>
      </c>
      <c r="D4958" s="6" t="s">
        <v>182</v>
      </c>
      <c r="E4958" s="6">
        <v>34.0</v>
      </c>
      <c r="F4958" s="7"/>
      <c r="G4958" s="8"/>
      <c r="H4958" s="9"/>
      <c r="I4958" s="10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 t="s">
        <v>35</v>
      </c>
      <c r="W4958" s="6" t="s">
        <v>36</v>
      </c>
      <c r="X4958" s="6" t="s">
        <v>37</v>
      </c>
      <c r="Y4958" s="11" t="s">
        <v>9806</v>
      </c>
      <c r="Z4958" s="12">
        <v>20.0</v>
      </c>
      <c r="AA4958" s="12"/>
      <c r="AB4958" s="14">
        <v>0.27</v>
      </c>
      <c r="AC4958" s="12" t="s">
        <v>39</v>
      </c>
      <c r="AD4958" s="15">
        <v>0.0</v>
      </c>
      <c r="AE4958" s="12" t="s">
        <v>40</v>
      </c>
      <c r="AF4958" s="12">
        <v>0.0</v>
      </c>
    </row>
    <row r="4959" ht="15.75" customHeight="1">
      <c r="A4959" s="16" t="s">
        <v>9807</v>
      </c>
      <c r="B4959" s="16" t="s">
        <v>9808</v>
      </c>
      <c r="C4959" s="16" t="s">
        <v>9809</v>
      </c>
      <c r="D4959" s="16">
        <v>6.0</v>
      </c>
      <c r="E4959" s="16">
        <v>2.0</v>
      </c>
      <c r="F4959" s="17">
        <v>50.0</v>
      </c>
      <c r="G4959" s="18">
        <v>0.0</v>
      </c>
      <c r="H4959" s="19">
        <v>0.08</v>
      </c>
      <c r="I4959" s="20">
        <v>-0.57</v>
      </c>
      <c r="J4959" s="16" t="s">
        <v>97</v>
      </c>
      <c r="K4959" s="16" t="s">
        <v>63</v>
      </c>
      <c r="L4959" s="16" t="s">
        <v>97</v>
      </c>
      <c r="M4959" s="16" t="s">
        <v>97</v>
      </c>
      <c r="N4959" s="16" t="s">
        <v>63</v>
      </c>
      <c r="O4959" s="16" t="s">
        <v>63</v>
      </c>
      <c r="P4959" s="16" t="s">
        <v>62</v>
      </c>
      <c r="Q4959" s="16" t="s">
        <v>97</v>
      </c>
      <c r="R4959" s="16" t="s">
        <v>98</v>
      </c>
      <c r="S4959" s="16" t="s">
        <v>62</v>
      </c>
      <c r="T4959" s="16" t="s">
        <v>98</v>
      </c>
      <c r="U4959" s="16" t="s">
        <v>124</v>
      </c>
      <c r="V4959" s="16" t="s">
        <v>35</v>
      </c>
      <c r="W4959" s="16" t="s">
        <v>36</v>
      </c>
      <c r="X4959" s="16" t="s">
        <v>37</v>
      </c>
      <c r="Y4959" s="21" t="s">
        <v>9810</v>
      </c>
      <c r="Z4959" s="12">
        <v>40.0</v>
      </c>
      <c r="AA4959" s="12"/>
      <c r="AB4959" s="14">
        <v>0.0</v>
      </c>
      <c r="AC4959" s="12" t="s">
        <v>39</v>
      </c>
      <c r="AD4959" s="15">
        <v>0.0</v>
      </c>
      <c r="AE4959" s="12" t="s">
        <v>146</v>
      </c>
      <c r="AF4959" s="12">
        <v>0.0</v>
      </c>
    </row>
    <row r="4960" ht="15.75" customHeight="1">
      <c r="A4960" s="6" t="s">
        <v>9807</v>
      </c>
      <c r="B4960" s="6" t="s">
        <v>9808</v>
      </c>
      <c r="C4960" s="6" t="s">
        <v>9811</v>
      </c>
      <c r="D4960" s="6">
        <v>1.0</v>
      </c>
      <c r="E4960" s="6">
        <v>87.0</v>
      </c>
      <c r="F4960" s="7">
        <v>260.0</v>
      </c>
      <c r="G4960" s="8">
        <v>29.72</v>
      </c>
      <c r="H4960" s="9">
        <v>0.14</v>
      </c>
      <c r="I4960" s="10">
        <v>-0.76</v>
      </c>
      <c r="J4960" s="6" t="s">
        <v>49</v>
      </c>
      <c r="K4960" s="6" t="s">
        <v>49</v>
      </c>
      <c r="L4960" s="6" t="s">
        <v>48</v>
      </c>
      <c r="M4960" s="6" t="s">
        <v>94</v>
      </c>
      <c r="N4960" s="6" t="s">
        <v>124</v>
      </c>
      <c r="O4960" s="6" t="s">
        <v>63</v>
      </c>
      <c r="P4960" s="6" t="s">
        <v>98</v>
      </c>
      <c r="Q4960" s="6" t="s">
        <v>142</v>
      </c>
      <c r="R4960" s="6" t="s">
        <v>61</v>
      </c>
      <c r="S4960" s="6" t="s">
        <v>139</v>
      </c>
      <c r="T4960" s="6" t="s">
        <v>98</v>
      </c>
      <c r="U4960" s="6" t="s">
        <v>63</v>
      </c>
      <c r="V4960" s="6" t="s">
        <v>35</v>
      </c>
      <c r="W4960" s="6" t="s">
        <v>36</v>
      </c>
      <c r="X4960" s="6" t="s">
        <v>37</v>
      </c>
      <c r="Y4960" s="11" t="s">
        <v>9812</v>
      </c>
      <c r="Z4960" s="12">
        <v>260.0</v>
      </c>
      <c r="AA4960" s="13">
        <v>40.15</v>
      </c>
      <c r="AB4960" s="14">
        <v>0.94</v>
      </c>
      <c r="AC4960" s="12" t="s">
        <v>126</v>
      </c>
      <c r="AD4960" s="15">
        <v>13.0</v>
      </c>
      <c r="AE4960" s="12" t="s">
        <v>40</v>
      </c>
      <c r="AF4960" s="12">
        <v>0.0</v>
      </c>
    </row>
    <row r="4961" ht="15.75" customHeight="1">
      <c r="A4961" s="16" t="s">
        <v>9807</v>
      </c>
      <c r="B4961" s="16" t="s">
        <v>9808</v>
      </c>
      <c r="C4961" s="16" t="s">
        <v>9813</v>
      </c>
      <c r="D4961" s="16">
        <v>23.0</v>
      </c>
      <c r="E4961" s="16">
        <v>61.0</v>
      </c>
      <c r="F4961" s="17">
        <v>673000.0</v>
      </c>
      <c r="G4961" s="18">
        <v>0.39</v>
      </c>
      <c r="H4961" s="19">
        <v>0.09</v>
      </c>
      <c r="I4961" s="20">
        <v>-0.19</v>
      </c>
      <c r="J4961" s="16" t="s">
        <v>9814</v>
      </c>
      <c r="K4961" s="16" t="s">
        <v>9814</v>
      </c>
      <c r="L4961" s="16" t="s">
        <v>9814</v>
      </c>
      <c r="M4961" s="16" t="s">
        <v>9814</v>
      </c>
      <c r="N4961" s="16" t="s">
        <v>5158</v>
      </c>
      <c r="O4961" s="16" t="s">
        <v>5158</v>
      </c>
      <c r="P4961" s="16" t="s">
        <v>9814</v>
      </c>
      <c r="Q4961" s="16" t="s">
        <v>9814</v>
      </c>
      <c r="R4961" s="16" t="s">
        <v>9814</v>
      </c>
      <c r="S4961" s="16" t="s">
        <v>9814</v>
      </c>
      <c r="T4961" s="16" t="s">
        <v>5466</v>
      </c>
      <c r="U4961" s="16" t="s">
        <v>5466</v>
      </c>
      <c r="V4961" s="16" t="s">
        <v>57</v>
      </c>
      <c r="W4961" s="16" t="s">
        <v>36</v>
      </c>
      <c r="X4961" s="16" t="s">
        <v>36</v>
      </c>
      <c r="Y4961" s="21" t="s">
        <v>9815</v>
      </c>
      <c r="Z4961" s="12"/>
      <c r="AA4961" s="12"/>
      <c r="AB4961" s="12"/>
      <c r="AC4961" s="12"/>
      <c r="AD4961" s="12"/>
      <c r="AE4961" s="12"/>
      <c r="AF4961" s="12"/>
    </row>
    <row r="4962" ht="15.75" customHeight="1">
      <c r="A4962" s="6" t="s">
        <v>9807</v>
      </c>
      <c r="B4962" s="6" t="s">
        <v>9808</v>
      </c>
      <c r="C4962" s="6" t="s">
        <v>9816</v>
      </c>
      <c r="D4962" s="6">
        <v>0.0</v>
      </c>
      <c r="E4962" s="6">
        <v>29.0</v>
      </c>
      <c r="F4962" s="7">
        <v>260.0</v>
      </c>
      <c r="G4962" s="8">
        <v>0.0</v>
      </c>
      <c r="H4962" s="9">
        <v>0.01</v>
      </c>
      <c r="I4962" s="10">
        <v>0.08</v>
      </c>
      <c r="J4962" s="6" t="s">
        <v>52</v>
      </c>
      <c r="K4962" s="6" t="s">
        <v>52</v>
      </c>
      <c r="L4962" s="6" t="s">
        <v>52</v>
      </c>
      <c r="M4962" s="6" t="s">
        <v>52</v>
      </c>
      <c r="N4962" s="6" t="s">
        <v>52</v>
      </c>
      <c r="O4962" s="6" t="s">
        <v>93</v>
      </c>
      <c r="P4962" s="6" t="s">
        <v>52</v>
      </c>
      <c r="Q4962" s="6" t="s">
        <v>93</v>
      </c>
      <c r="R4962" s="6" t="s">
        <v>52</v>
      </c>
      <c r="S4962" s="6" t="s">
        <v>93</v>
      </c>
      <c r="T4962" s="6" t="s">
        <v>94</v>
      </c>
      <c r="U4962" s="6" t="s">
        <v>52</v>
      </c>
      <c r="V4962" s="6" t="s">
        <v>57</v>
      </c>
      <c r="W4962" s="6" t="s">
        <v>36</v>
      </c>
      <c r="X4962" s="6" t="s">
        <v>45</v>
      </c>
      <c r="Y4962" s="11" t="s">
        <v>9817</v>
      </c>
      <c r="Z4962" s="12"/>
      <c r="AA4962" s="12"/>
      <c r="AB4962" s="12"/>
      <c r="AC4962" s="12"/>
      <c r="AD4962" s="12"/>
      <c r="AE4962" s="12"/>
      <c r="AF4962" s="12"/>
    </row>
    <row r="4963" ht="15.75" customHeight="1">
      <c r="A4963" s="16" t="s">
        <v>9807</v>
      </c>
      <c r="B4963" s="16" t="s">
        <v>9808</v>
      </c>
      <c r="C4963" s="16" t="s">
        <v>9818</v>
      </c>
      <c r="D4963" s="16">
        <v>0.0</v>
      </c>
      <c r="E4963" s="16">
        <v>27.0</v>
      </c>
      <c r="F4963" s="17">
        <v>70.0</v>
      </c>
      <c r="G4963" s="18">
        <v>0.0</v>
      </c>
      <c r="H4963" s="19">
        <v>0.01</v>
      </c>
      <c r="I4963" s="20">
        <v>-0.35</v>
      </c>
      <c r="J4963" s="16" t="s">
        <v>63</v>
      </c>
      <c r="K4963" s="16" t="s">
        <v>63</v>
      </c>
      <c r="L4963" s="16" t="s">
        <v>60</v>
      </c>
      <c r="M4963" s="16" t="s">
        <v>60</v>
      </c>
      <c r="N4963" s="16" t="s">
        <v>63</v>
      </c>
      <c r="O4963" s="16" t="s">
        <v>63</v>
      </c>
      <c r="P4963" s="16" t="s">
        <v>63</v>
      </c>
      <c r="Q4963" s="16" t="s">
        <v>97</v>
      </c>
      <c r="R4963" s="16" t="s">
        <v>94</v>
      </c>
      <c r="S4963" s="16" t="s">
        <v>97</v>
      </c>
      <c r="T4963" s="16" t="s">
        <v>60</v>
      </c>
      <c r="U4963" s="16" t="s">
        <v>62</v>
      </c>
      <c r="V4963" s="16" t="s">
        <v>57</v>
      </c>
      <c r="W4963" s="16" t="s">
        <v>36</v>
      </c>
      <c r="X4963" s="16" t="s">
        <v>36</v>
      </c>
      <c r="Y4963" s="21" t="s">
        <v>9819</v>
      </c>
      <c r="Z4963" s="12"/>
      <c r="AA4963" s="12"/>
      <c r="AB4963" s="12"/>
      <c r="AC4963" s="12"/>
      <c r="AD4963" s="12"/>
      <c r="AE4963" s="12"/>
      <c r="AF4963" s="12"/>
    </row>
    <row r="4964" ht="15.75" customHeight="1">
      <c r="A4964" s="6" t="s">
        <v>9807</v>
      </c>
      <c r="B4964" s="6" t="s">
        <v>9808</v>
      </c>
      <c r="C4964" s="6" t="s">
        <v>9820</v>
      </c>
      <c r="D4964" s="6">
        <v>1.0</v>
      </c>
      <c r="E4964" s="6">
        <v>8.0</v>
      </c>
      <c r="F4964" s="7">
        <v>30.0</v>
      </c>
      <c r="G4964" s="8">
        <v>0.0</v>
      </c>
      <c r="H4964" s="9">
        <v>0.0</v>
      </c>
      <c r="I4964" s="10">
        <v>-0.11</v>
      </c>
      <c r="J4964" s="6" t="s">
        <v>97</v>
      </c>
      <c r="K4964" s="6" t="s">
        <v>124</v>
      </c>
      <c r="L4964" s="6" t="s">
        <v>98</v>
      </c>
      <c r="M4964" s="6" t="s">
        <v>98</v>
      </c>
      <c r="N4964" s="6" t="s">
        <v>97</v>
      </c>
      <c r="O4964" s="6" t="s">
        <v>62</v>
      </c>
      <c r="P4964" s="6" t="s">
        <v>98</v>
      </c>
      <c r="Q4964" s="6" t="s">
        <v>62</v>
      </c>
      <c r="R4964" s="6" t="s">
        <v>98</v>
      </c>
      <c r="S4964" s="6" t="s">
        <v>124</v>
      </c>
      <c r="T4964" s="6" t="s">
        <v>98</v>
      </c>
      <c r="U4964" s="6" t="s">
        <v>98</v>
      </c>
      <c r="V4964" s="6" t="s">
        <v>57</v>
      </c>
      <c r="W4964" s="6" t="s">
        <v>36</v>
      </c>
      <c r="X4964" s="6" t="s">
        <v>36</v>
      </c>
      <c r="Y4964" s="11" t="s">
        <v>9821</v>
      </c>
      <c r="Z4964" s="12"/>
      <c r="AA4964" s="12"/>
      <c r="AB4964" s="12"/>
      <c r="AC4964" s="12"/>
      <c r="AD4964" s="12"/>
      <c r="AE4964" s="12"/>
      <c r="AF4964" s="12"/>
    </row>
    <row r="4965" ht="15.75" customHeight="1">
      <c r="A4965" s="16" t="s">
        <v>9807</v>
      </c>
      <c r="B4965" s="16" t="s">
        <v>9808</v>
      </c>
      <c r="C4965" s="16" t="s">
        <v>9822</v>
      </c>
      <c r="D4965" s="16">
        <v>2.0</v>
      </c>
      <c r="E4965" s="16">
        <v>7.0</v>
      </c>
      <c r="F4965" s="17">
        <v>260.0</v>
      </c>
      <c r="G4965" s="18">
        <v>0.0</v>
      </c>
      <c r="H4965" s="19">
        <v>0.01</v>
      </c>
      <c r="I4965" s="20">
        <v>-0.11</v>
      </c>
      <c r="J4965" s="16" t="s">
        <v>52</v>
      </c>
      <c r="K4965" s="16" t="s">
        <v>52</v>
      </c>
      <c r="L4965" s="16" t="s">
        <v>52</v>
      </c>
      <c r="M4965" s="16" t="s">
        <v>52</v>
      </c>
      <c r="N4965" s="16" t="s">
        <v>93</v>
      </c>
      <c r="O4965" s="16" t="s">
        <v>52</v>
      </c>
      <c r="P4965" s="16" t="s">
        <v>93</v>
      </c>
      <c r="Q4965" s="16" t="s">
        <v>52</v>
      </c>
      <c r="R4965" s="16" t="s">
        <v>93</v>
      </c>
      <c r="S4965" s="16" t="s">
        <v>94</v>
      </c>
      <c r="T4965" s="16" t="s">
        <v>52</v>
      </c>
      <c r="U4965" s="16" t="s">
        <v>93</v>
      </c>
      <c r="V4965" s="16" t="s">
        <v>57</v>
      </c>
      <c r="W4965" s="16" t="s">
        <v>36</v>
      </c>
      <c r="X4965" s="16" t="s">
        <v>45</v>
      </c>
      <c r="Y4965" s="21" t="s">
        <v>9823</v>
      </c>
      <c r="Z4965" s="12"/>
      <c r="AA4965" s="12"/>
      <c r="AB4965" s="12"/>
      <c r="AC4965" s="12"/>
      <c r="AD4965" s="12"/>
      <c r="AE4965" s="12"/>
      <c r="AF4965" s="12"/>
    </row>
    <row r="4966" ht="15.75" customHeight="1">
      <c r="A4966" s="6" t="s">
        <v>9807</v>
      </c>
      <c r="B4966" s="6" t="s">
        <v>9808</v>
      </c>
      <c r="C4966" s="6" t="s">
        <v>9824</v>
      </c>
      <c r="D4966" s="6">
        <v>1.0</v>
      </c>
      <c r="E4966" s="6">
        <v>3.0</v>
      </c>
      <c r="F4966" s="7">
        <v>480.0</v>
      </c>
      <c r="G4966" s="8">
        <v>1.09</v>
      </c>
      <c r="H4966" s="9">
        <v>0.08</v>
      </c>
      <c r="I4966" s="10">
        <v>-0.08</v>
      </c>
      <c r="J4966" s="6" t="s">
        <v>50</v>
      </c>
      <c r="K4966" s="6" t="s">
        <v>50</v>
      </c>
      <c r="L4966" s="6" t="s">
        <v>50</v>
      </c>
      <c r="M4966" s="6" t="s">
        <v>49</v>
      </c>
      <c r="N4966" s="6" t="s">
        <v>49</v>
      </c>
      <c r="O4966" s="6" t="s">
        <v>49</v>
      </c>
      <c r="P4966" s="6" t="s">
        <v>49</v>
      </c>
      <c r="Q4966" s="6" t="s">
        <v>50</v>
      </c>
      <c r="R4966" s="6" t="s">
        <v>49</v>
      </c>
      <c r="S4966" s="6" t="s">
        <v>49</v>
      </c>
      <c r="T4966" s="6" t="s">
        <v>49</v>
      </c>
      <c r="U4966" s="6" t="s">
        <v>49</v>
      </c>
      <c r="V4966" s="6" t="s">
        <v>57</v>
      </c>
      <c r="W4966" s="6" t="s">
        <v>36</v>
      </c>
      <c r="X4966" s="6" t="s">
        <v>45</v>
      </c>
      <c r="Y4966" s="11" t="s">
        <v>9825</v>
      </c>
      <c r="Z4966" s="12"/>
      <c r="AA4966" s="12"/>
      <c r="AB4966" s="12"/>
      <c r="AC4966" s="12"/>
      <c r="AD4966" s="12"/>
      <c r="AE4966" s="12"/>
      <c r="AF4966" s="12"/>
    </row>
    <row r="4967" ht="15.75" customHeight="1">
      <c r="A4967" s="16" t="s">
        <v>9807</v>
      </c>
      <c r="B4967" s="16" t="s">
        <v>9808</v>
      </c>
      <c r="C4967" s="16" t="s">
        <v>9826</v>
      </c>
      <c r="D4967" s="16">
        <v>0.0</v>
      </c>
      <c r="E4967" s="16">
        <v>24.0</v>
      </c>
      <c r="F4967" s="17">
        <v>210.0</v>
      </c>
      <c r="G4967" s="18">
        <v>0.0</v>
      </c>
      <c r="H4967" s="19">
        <v>0.0</v>
      </c>
      <c r="I4967" s="20">
        <v>0.2</v>
      </c>
      <c r="J4967" s="16" t="s">
        <v>52</v>
      </c>
      <c r="K4967" s="16" t="s">
        <v>52</v>
      </c>
      <c r="L4967" s="16" t="s">
        <v>52</v>
      </c>
      <c r="M4967" s="16" t="s">
        <v>93</v>
      </c>
      <c r="N4967" s="16" t="s">
        <v>94</v>
      </c>
      <c r="O4967" s="16" t="s">
        <v>93</v>
      </c>
      <c r="P4967" s="16" t="s">
        <v>93</v>
      </c>
      <c r="Q4967" s="16" t="s">
        <v>93</v>
      </c>
      <c r="R4967" s="16" t="s">
        <v>94</v>
      </c>
      <c r="S4967" s="16" t="s">
        <v>94</v>
      </c>
      <c r="T4967" s="16" t="s">
        <v>93</v>
      </c>
      <c r="U4967" s="16" t="s">
        <v>52</v>
      </c>
      <c r="V4967" s="16" t="s">
        <v>57</v>
      </c>
      <c r="W4967" s="16" t="s">
        <v>36</v>
      </c>
      <c r="X4967" s="16" t="s">
        <v>45</v>
      </c>
      <c r="Y4967" s="21" t="s">
        <v>9827</v>
      </c>
      <c r="Z4967" s="12"/>
      <c r="AA4967" s="12"/>
      <c r="AB4967" s="12"/>
      <c r="AC4967" s="12"/>
      <c r="AD4967" s="12"/>
      <c r="AE4967" s="12"/>
      <c r="AF4967" s="12"/>
    </row>
    <row r="4968" ht="15.75" customHeight="1">
      <c r="A4968" s="6" t="s">
        <v>9807</v>
      </c>
      <c r="B4968" s="6" t="s">
        <v>9808</v>
      </c>
      <c r="C4968" s="6" t="s">
        <v>9828</v>
      </c>
      <c r="D4968" s="6">
        <v>2.0</v>
      </c>
      <c r="E4968" s="6">
        <v>13.0</v>
      </c>
      <c r="F4968" s="7">
        <v>480.0</v>
      </c>
      <c r="G4968" s="8">
        <v>0.0</v>
      </c>
      <c r="H4968" s="9">
        <v>0.02</v>
      </c>
      <c r="I4968" s="10">
        <v>0.01</v>
      </c>
      <c r="J4968" s="6" t="s">
        <v>49</v>
      </c>
      <c r="K4968" s="6" t="s">
        <v>49</v>
      </c>
      <c r="L4968" s="6" t="s">
        <v>49</v>
      </c>
      <c r="M4968" s="6" t="s">
        <v>49</v>
      </c>
      <c r="N4968" s="6" t="s">
        <v>50</v>
      </c>
      <c r="O4968" s="6" t="s">
        <v>49</v>
      </c>
      <c r="P4968" s="6" t="s">
        <v>49</v>
      </c>
      <c r="Q4968" s="6" t="s">
        <v>49</v>
      </c>
      <c r="R4968" s="6" t="s">
        <v>48</v>
      </c>
      <c r="S4968" s="6" t="s">
        <v>48</v>
      </c>
      <c r="T4968" s="6" t="s">
        <v>49</v>
      </c>
      <c r="U4968" s="6" t="s">
        <v>49</v>
      </c>
      <c r="V4968" s="6" t="s">
        <v>57</v>
      </c>
      <c r="W4968" s="6" t="s">
        <v>36</v>
      </c>
      <c r="X4968" s="6" t="s">
        <v>45</v>
      </c>
      <c r="Y4968" s="11" t="s">
        <v>9829</v>
      </c>
      <c r="Z4968" s="12"/>
      <c r="AA4968" s="12"/>
      <c r="AB4968" s="12"/>
      <c r="AC4968" s="12"/>
      <c r="AD4968" s="12"/>
      <c r="AE4968" s="12"/>
      <c r="AF4968" s="12"/>
    </row>
    <row r="4969" ht="15.75" customHeight="1">
      <c r="A4969" s="16" t="s">
        <v>9807</v>
      </c>
      <c r="B4969" s="16" t="s">
        <v>9808</v>
      </c>
      <c r="C4969" s="16" t="s">
        <v>9830</v>
      </c>
      <c r="D4969" s="16">
        <v>300.0</v>
      </c>
      <c r="E4969" s="16">
        <v>1.0</v>
      </c>
      <c r="F4969" s="17">
        <v>1600.0</v>
      </c>
      <c r="G4969" s="18">
        <v>2.19</v>
      </c>
      <c r="H4969" s="19">
        <v>0.05</v>
      </c>
      <c r="I4969" s="20">
        <v>-0.03</v>
      </c>
      <c r="J4969" s="16" t="s">
        <v>142</v>
      </c>
      <c r="K4969" s="16" t="s">
        <v>142</v>
      </c>
      <c r="L4969" s="16" t="s">
        <v>55</v>
      </c>
      <c r="M4969" s="16" t="s">
        <v>142</v>
      </c>
      <c r="N4969" s="16" t="s">
        <v>142</v>
      </c>
      <c r="O4969" s="16" t="s">
        <v>192</v>
      </c>
      <c r="P4969" s="16" t="s">
        <v>142</v>
      </c>
      <c r="Q4969" s="16" t="s">
        <v>142</v>
      </c>
      <c r="R4969" s="16" t="s">
        <v>192</v>
      </c>
      <c r="S4969" s="16" t="s">
        <v>142</v>
      </c>
      <c r="T4969" s="16" t="s">
        <v>136</v>
      </c>
      <c r="U4969" s="16" t="s">
        <v>142</v>
      </c>
      <c r="V4969" s="16" t="s">
        <v>57</v>
      </c>
      <c r="W4969" s="16" t="s">
        <v>37</v>
      </c>
      <c r="X4969" s="16" t="s">
        <v>36</v>
      </c>
      <c r="Y4969" s="21" t="s">
        <v>9831</v>
      </c>
      <c r="Z4969" s="12"/>
      <c r="AA4969" s="12"/>
      <c r="AB4969" s="12"/>
      <c r="AC4969" s="12"/>
      <c r="AD4969" s="12"/>
      <c r="AE4969" s="12"/>
      <c r="AF4969" s="12"/>
    </row>
    <row r="4970" ht="15.75" customHeight="1">
      <c r="A4970" s="6" t="s">
        <v>9807</v>
      </c>
      <c r="B4970" s="6" t="s">
        <v>9808</v>
      </c>
      <c r="C4970" s="6" t="s">
        <v>9832</v>
      </c>
      <c r="D4970" s="6">
        <v>8.0</v>
      </c>
      <c r="E4970" s="6">
        <v>2.0</v>
      </c>
      <c r="F4970" s="7">
        <v>50.0</v>
      </c>
      <c r="G4970" s="8">
        <v>2.63</v>
      </c>
      <c r="H4970" s="9">
        <v>0.36</v>
      </c>
      <c r="I4970" s="10">
        <v>-0.04</v>
      </c>
      <c r="J4970" s="6" t="s">
        <v>62</v>
      </c>
      <c r="K4970" s="6" t="s">
        <v>63</v>
      </c>
      <c r="L4970" s="6" t="s">
        <v>63</v>
      </c>
      <c r="M4970" s="6" t="s">
        <v>97</v>
      </c>
      <c r="N4970" s="6" t="s">
        <v>62</v>
      </c>
      <c r="O4970" s="6" t="s">
        <v>98</v>
      </c>
      <c r="P4970" s="6" t="s">
        <v>62</v>
      </c>
      <c r="Q4970" s="6" t="s">
        <v>62</v>
      </c>
      <c r="R4970" s="6" t="s">
        <v>63</v>
      </c>
      <c r="S4970" s="6" t="s">
        <v>62</v>
      </c>
      <c r="T4970" s="6" t="s">
        <v>97</v>
      </c>
      <c r="U4970" s="6" t="s">
        <v>62</v>
      </c>
      <c r="V4970" s="6" t="s">
        <v>35</v>
      </c>
      <c r="W4970" s="6" t="s">
        <v>37</v>
      </c>
      <c r="X4970" s="6" t="s">
        <v>36</v>
      </c>
      <c r="Y4970" s="11" t="s">
        <v>9833</v>
      </c>
      <c r="Z4970" s="12"/>
      <c r="AA4970" s="12"/>
      <c r="AB4970" s="12"/>
      <c r="AC4970" s="12"/>
      <c r="AD4970" s="12"/>
      <c r="AE4970" s="12"/>
      <c r="AF4970" s="12"/>
    </row>
    <row r="4971" ht="15.75" customHeight="1">
      <c r="A4971" s="16" t="s">
        <v>9807</v>
      </c>
      <c r="B4971" s="16" t="s">
        <v>9808</v>
      </c>
      <c r="C4971" s="16" t="s">
        <v>9834</v>
      </c>
      <c r="D4971" s="16">
        <v>1.0</v>
      </c>
      <c r="E4971" s="16">
        <v>8.0</v>
      </c>
      <c r="F4971" s="17">
        <v>70.0</v>
      </c>
      <c r="G4971" s="18">
        <v>0.0</v>
      </c>
      <c r="H4971" s="19">
        <v>0.0</v>
      </c>
      <c r="I4971" s="20">
        <v>0.06</v>
      </c>
      <c r="J4971" s="16" t="s">
        <v>60</v>
      </c>
      <c r="K4971" s="16" t="s">
        <v>62</v>
      </c>
      <c r="L4971" s="16" t="s">
        <v>63</v>
      </c>
      <c r="M4971" s="16" t="s">
        <v>60</v>
      </c>
      <c r="N4971" s="16" t="s">
        <v>60</v>
      </c>
      <c r="O4971" s="16" t="s">
        <v>62</v>
      </c>
      <c r="P4971" s="16" t="s">
        <v>62</v>
      </c>
      <c r="Q4971" s="16" t="s">
        <v>62</v>
      </c>
      <c r="R4971" s="16" t="s">
        <v>63</v>
      </c>
      <c r="S4971" s="16" t="s">
        <v>97</v>
      </c>
      <c r="T4971" s="16" t="s">
        <v>63</v>
      </c>
      <c r="U4971" s="16" t="s">
        <v>63</v>
      </c>
      <c r="V4971" s="16" t="s">
        <v>57</v>
      </c>
      <c r="W4971" s="16" t="s">
        <v>36</v>
      </c>
      <c r="X4971" s="16" t="s">
        <v>36</v>
      </c>
      <c r="Y4971" s="21" t="s">
        <v>9835</v>
      </c>
      <c r="Z4971" s="12"/>
      <c r="AA4971" s="12"/>
      <c r="AB4971" s="12"/>
      <c r="AC4971" s="12"/>
      <c r="AD4971" s="12"/>
      <c r="AE4971" s="12"/>
      <c r="AF4971" s="12"/>
    </row>
    <row r="4972" ht="15.75" customHeight="1">
      <c r="A4972" s="6" t="s">
        <v>9807</v>
      </c>
      <c r="B4972" s="6" t="s">
        <v>9808</v>
      </c>
      <c r="C4972" s="6" t="s">
        <v>9836</v>
      </c>
      <c r="D4972" s="6">
        <v>11.0</v>
      </c>
      <c r="E4972" s="6">
        <v>2.0</v>
      </c>
      <c r="F4972" s="7">
        <v>40.0</v>
      </c>
      <c r="G4972" s="8">
        <v>0.14</v>
      </c>
      <c r="H4972" s="9">
        <v>0.57</v>
      </c>
      <c r="I4972" s="10">
        <v>-0.33</v>
      </c>
      <c r="J4972" s="6" t="s">
        <v>60</v>
      </c>
      <c r="K4972" s="6" t="s">
        <v>60</v>
      </c>
      <c r="L4972" s="6" t="s">
        <v>97</v>
      </c>
      <c r="M4972" s="6" t="s">
        <v>97</v>
      </c>
      <c r="N4972" s="6" t="s">
        <v>62</v>
      </c>
      <c r="O4972" s="6" t="s">
        <v>97</v>
      </c>
      <c r="P4972" s="6" t="s">
        <v>98</v>
      </c>
      <c r="Q4972" s="6" t="s">
        <v>98</v>
      </c>
      <c r="R4972" s="6" t="s">
        <v>98</v>
      </c>
      <c r="S4972" s="6" t="s">
        <v>98</v>
      </c>
      <c r="T4972" s="6" t="s">
        <v>98</v>
      </c>
      <c r="U4972" s="6" t="s">
        <v>98</v>
      </c>
      <c r="V4972" s="6" t="s">
        <v>44</v>
      </c>
      <c r="W4972" s="6" t="s">
        <v>36</v>
      </c>
      <c r="X4972" s="6" t="s">
        <v>45</v>
      </c>
      <c r="Y4972" s="11" t="s">
        <v>9837</v>
      </c>
      <c r="Z4972" s="12"/>
      <c r="AA4972" s="12"/>
      <c r="AB4972" s="12"/>
      <c r="AC4972" s="12"/>
      <c r="AD4972" s="12"/>
      <c r="AE4972" s="12"/>
      <c r="AF4972" s="12"/>
    </row>
    <row r="4973" ht="15.75" customHeight="1">
      <c r="A4973" s="16" t="s">
        <v>9807</v>
      </c>
      <c r="B4973" s="16" t="s">
        <v>9808</v>
      </c>
      <c r="C4973" s="16" t="s">
        <v>9838</v>
      </c>
      <c r="D4973" s="16">
        <v>15.0</v>
      </c>
      <c r="E4973" s="16">
        <v>1.0</v>
      </c>
      <c r="F4973" s="17">
        <v>480.0</v>
      </c>
      <c r="G4973" s="18">
        <v>2.06</v>
      </c>
      <c r="H4973" s="19">
        <v>0.4</v>
      </c>
      <c r="I4973" s="20">
        <v>-0.63</v>
      </c>
      <c r="J4973" s="16" t="s">
        <v>50</v>
      </c>
      <c r="K4973" s="16" t="s">
        <v>50</v>
      </c>
      <c r="L4973" s="16" t="s">
        <v>108</v>
      </c>
      <c r="M4973" s="16" t="s">
        <v>50</v>
      </c>
      <c r="N4973" s="16" t="s">
        <v>109</v>
      </c>
      <c r="O4973" s="16" t="s">
        <v>51</v>
      </c>
      <c r="P4973" s="16" t="s">
        <v>51</v>
      </c>
      <c r="Q4973" s="16" t="s">
        <v>51</v>
      </c>
      <c r="R4973" s="16" t="s">
        <v>48</v>
      </c>
      <c r="S4973" s="16" t="s">
        <v>48</v>
      </c>
      <c r="T4973" s="16" t="s">
        <v>94</v>
      </c>
      <c r="U4973" s="16" t="s">
        <v>94</v>
      </c>
      <c r="V4973" s="16" t="s">
        <v>44</v>
      </c>
      <c r="W4973" s="16" t="s">
        <v>37</v>
      </c>
      <c r="X4973" s="16" t="s">
        <v>36</v>
      </c>
      <c r="Y4973" s="21" t="s">
        <v>9839</v>
      </c>
      <c r="Z4973" s="12"/>
      <c r="AA4973" s="12"/>
      <c r="AB4973" s="12"/>
      <c r="AC4973" s="12"/>
      <c r="AD4973" s="12"/>
      <c r="AE4973" s="12"/>
      <c r="AF4973" s="12"/>
    </row>
    <row r="4974" ht="15.75" customHeight="1">
      <c r="A4974" s="6" t="s">
        <v>9807</v>
      </c>
      <c r="B4974" s="6" t="s">
        <v>9808</v>
      </c>
      <c r="C4974" s="6" t="s">
        <v>9840</v>
      </c>
      <c r="D4974" s="6">
        <v>0.0</v>
      </c>
      <c r="E4974" s="6">
        <v>19.0</v>
      </c>
      <c r="F4974" s="7">
        <v>90.0</v>
      </c>
      <c r="G4974" s="8">
        <v>0.0</v>
      </c>
      <c r="H4974" s="9">
        <v>0.04</v>
      </c>
      <c r="I4974" s="10">
        <v>-0.27</v>
      </c>
      <c r="J4974" s="6" t="s">
        <v>60</v>
      </c>
      <c r="K4974" s="6" t="s">
        <v>61</v>
      </c>
      <c r="L4974" s="6" t="s">
        <v>63</v>
      </c>
      <c r="M4974" s="6" t="s">
        <v>60</v>
      </c>
      <c r="N4974" s="6" t="s">
        <v>101</v>
      </c>
      <c r="O4974" s="6" t="s">
        <v>61</v>
      </c>
      <c r="P4974" s="6" t="s">
        <v>60</v>
      </c>
      <c r="Q4974" s="6" t="s">
        <v>61</v>
      </c>
      <c r="R4974" s="6" t="s">
        <v>60</v>
      </c>
      <c r="S4974" s="6" t="s">
        <v>63</v>
      </c>
      <c r="T4974" s="6" t="s">
        <v>61</v>
      </c>
      <c r="U4974" s="6" t="s">
        <v>63</v>
      </c>
      <c r="V4974" s="6" t="s">
        <v>57</v>
      </c>
      <c r="W4974" s="6" t="s">
        <v>36</v>
      </c>
      <c r="X4974" s="6" t="s">
        <v>36</v>
      </c>
      <c r="Y4974" s="11" t="s">
        <v>9841</v>
      </c>
      <c r="Z4974" s="12"/>
      <c r="AA4974" s="12"/>
      <c r="AB4974" s="12"/>
      <c r="AC4974" s="12"/>
      <c r="AD4974" s="12"/>
      <c r="AE4974" s="12"/>
      <c r="AF4974" s="12"/>
    </row>
    <row r="4975" ht="15.75" customHeight="1">
      <c r="A4975" s="16" t="s">
        <v>9807</v>
      </c>
      <c r="B4975" s="16" t="s">
        <v>9808</v>
      </c>
      <c r="C4975" s="16" t="s">
        <v>9842</v>
      </c>
      <c r="D4975" s="16">
        <v>0.0</v>
      </c>
      <c r="E4975" s="16">
        <v>71.0</v>
      </c>
      <c r="F4975" s="17">
        <v>110.0</v>
      </c>
      <c r="G4975" s="18">
        <v>0.0</v>
      </c>
      <c r="H4975" s="19">
        <v>0.01</v>
      </c>
      <c r="I4975" s="20">
        <v>0.23</v>
      </c>
      <c r="J4975" s="16" t="s">
        <v>61</v>
      </c>
      <c r="K4975" s="16" t="s">
        <v>60</v>
      </c>
      <c r="L4975" s="16" t="s">
        <v>101</v>
      </c>
      <c r="M4975" s="16" t="s">
        <v>61</v>
      </c>
      <c r="N4975" s="16" t="s">
        <v>60</v>
      </c>
      <c r="O4975" s="16" t="s">
        <v>61</v>
      </c>
      <c r="P4975" s="16" t="s">
        <v>60</v>
      </c>
      <c r="Q4975" s="16" t="s">
        <v>61</v>
      </c>
      <c r="R4975" s="16" t="s">
        <v>101</v>
      </c>
      <c r="S4975" s="16" t="s">
        <v>60</v>
      </c>
      <c r="T4975" s="16" t="s">
        <v>101</v>
      </c>
      <c r="U4975" s="16" t="s">
        <v>101</v>
      </c>
      <c r="V4975" s="16" t="s">
        <v>231</v>
      </c>
      <c r="W4975" s="16" t="s">
        <v>36</v>
      </c>
      <c r="X4975" s="16" t="s">
        <v>36</v>
      </c>
      <c r="Y4975" s="21" t="s">
        <v>9843</v>
      </c>
      <c r="Z4975" s="12"/>
      <c r="AA4975" s="12"/>
      <c r="AB4975" s="12"/>
      <c r="AC4975" s="12"/>
      <c r="AD4975" s="12"/>
      <c r="AE4975" s="12"/>
      <c r="AF4975" s="12"/>
    </row>
    <row r="4976" ht="15.75" customHeight="1">
      <c r="A4976" s="6" t="s">
        <v>9807</v>
      </c>
      <c r="B4976" s="6" t="s">
        <v>9808</v>
      </c>
      <c r="C4976" s="6" t="s">
        <v>9844</v>
      </c>
      <c r="D4976" s="6">
        <v>0.0</v>
      </c>
      <c r="E4976" s="6">
        <v>56.0</v>
      </c>
      <c r="F4976" s="7">
        <v>320.0</v>
      </c>
      <c r="G4976" s="8">
        <v>0.0</v>
      </c>
      <c r="H4976" s="9">
        <v>0.0</v>
      </c>
      <c r="I4976" s="10">
        <v>-0.15</v>
      </c>
      <c r="J4976" s="6" t="s">
        <v>52</v>
      </c>
      <c r="K4976" s="6" t="s">
        <v>51</v>
      </c>
      <c r="L4976" s="6" t="s">
        <v>52</v>
      </c>
      <c r="M4976" s="6" t="s">
        <v>51</v>
      </c>
      <c r="N4976" s="6" t="s">
        <v>52</v>
      </c>
      <c r="O4976" s="6" t="s">
        <v>48</v>
      </c>
      <c r="P4976" s="6" t="s">
        <v>51</v>
      </c>
      <c r="Q4976" s="6" t="s">
        <v>51</v>
      </c>
      <c r="R4976" s="6" t="s">
        <v>51</v>
      </c>
      <c r="S4976" s="6" t="s">
        <v>51</v>
      </c>
      <c r="T4976" s="6" t="s">
        <v>51</v>
      </c>
      <c r="U4976" s="6" t="s">
        <v>52</v>
      </c>
      <c r="V4976" s="6" t="s">
        <v>57</v>
      </c>
      <c r="W4976" s="6" t="s">
        <v>36</v>
      </c>
      <c r="X4976" s="6" t="s">
        <v>36</v>
      </c>
      <c r="Y4976" s="11" t="s">
        <v>9845</v>
      </c>
      <c r="Z4976" s="12"/>
      <c r="AA4976" s="12"/>
      <c r="AB4976" s="12"/>
      <c r="AC4976" s="12"/>
      <c r="AD4976" s="12"/>
      <c r="AE4976" s="12"/>
      <c r="AF4976" s="12"/>
    </row>
    <row r="4977" ht="15.75" customHeight="1">
      <c r="A4977" s="16" t="s">
        <v>9807</v>
      </c>
      <c r="B4977" s="16" t="s">
        <v>9808</v>
      </c>
      <c r="C4977" s="16" t="s">
        <v>9846</v>
      </c>
      <c r="D4977" s="16">
        <v>0.0</v>
      </c>
      <c r="E4977" s="16">
        <v>95.0</v>
      </c>
      <c r="F4977" s="17">
        <v>20.0</v>
      </c>
      <c r="G4977" s="18">
        <v>0.0</v>
      </c>
      <c r="H4977" s="19">
        <v>0.05</v>
      </c>
      <c r="I4977" s="20">
        <v>-0.52</v>
      </c>
      <c r="J4977" s="16" t="s">
        <v>98</v>
      </c>
      <c r="K4977" s="16" t="s">
        <v>98</v>
      </c>
      <c r="L4977" s="16" t="s">
        <v>98</v>
      </c>
      <c r="M4977" s="16" t="s">
        <v>98</v>
      </c>
      <c r="N4977" s="16" t="s">
        <v>124</v>
      </c>
      <c r="O4977" s="16" t="s">
        <v>124</v>
      </c>
      <c r="P4977" s="16" t="s">
        <v>124</v>
      </c>
      <c r="Q4977" s="16" t="s">
        <v>124</v>
      </c>
      <c r="R4977" s="16" t="s">
        <v>139</v>
      </c>
      <c r="S4977" s="16" t="s">
        <v>139</v>
      </c>
      <c r="T4977" s="16" t="s">
        <v>124</v>
      </c>
      <c r="U4977" s="16" t="s">
        <v>139</v>
      </c>
      <c r="V4977" s="16" t="s">
        <v>57</v>
      </c>
      <c r="W4977" s="16" t="s">
        <v>36</v>
      </c>
      <c r="X4977" s="16" t="s">
        <v>36</v>
      </c>
      <c r="Y4977" s="21" t="s">
        <v>9847</v>
      </c>
      <c r="Z4977" s="12"/>
      <c r="AA4977" s="12"/>
      <c r="AB4977" s="12"/>
      <c r="AC4977" s="12"/>
      <c r="AD4977" s="12"/>
      <c r="AE4977" s="12"/>
      <c r="AF4977" s="12"/>
    </row>
    <row r="4978" ht="15.75" customHeight="1">
      <c r="A4978" s="6" t="s">
        <v>9807</v>
      </c>
      <c r="B4978" s="6" t="s">
        <v>9808</v>
      </c>
      <c r="C4978" s="6" t="s">
        <v>9848</v>
      </c>
      <c r="D4978" s="6">
        <v>0.0</v>
      </c>
      <c r="E4978" s="6">
        <v>78.0</v>
      </c>
      <c r="F4978" s="7">
        <v>30.0</v>
      </c>
      <c r="G4978" s="8">
        <v>4.84</v>
      </c>
      <c r="H4978" s="9">
        <v>0.16</v>
      </c>
      <c r="I4978" s="10">
        <v>-0.15</v>
      </c>
      <c r="J4978" s="6" t="s">
        <v>124</v>
      </c>
      <c r="K4978" s="6" t="s">
        <v>97</v>
      </c>
      <c r="L4978" s="6" t="s">
        <v>98</v>
      </c>
      <c r="M4978" s="6" t="s">
        <v>97</v>
      </c>
      <c r="N4978" s="6" t="s">
        <v>98</v>
      </c>
      <c r="O4978" s="6" t="s">
        <v>98</v>
      </c>
      <c r="P4978" s="6" t="s">
        <v>97</v>
      </c>
      <c r="Q4978" s="6" t="s">
        <v>97</v>
      </c>
      <c r="R4978" s="6" t="s">
        <v>62</v>
      </c>
      <c r="S4978" s="6" t="s">
        <v>98</v>
      </c>
      <c r="T4978" s="6" t="s">
        <v>97</v>
      </c>
      <c r="U4978" s="6" t="s">
        <v>98</v>
      </c>
      <c r="V4978" s="6" t="s">
        <v>35</v>
      </c>
      <c r="W4978" s="6" t="s">
        <v>36</v>
      </c>
      <c r="X4978" s="6" t="s">
        <v>37</v>
      </c>
      <c r="Y4978" s="11" t="s">
        <v>9849</v>
      </c>
      <c r="Z4978" s="12">
        <v>30.0</v>
      </c>
      <c r="AA4978" s="13">
        <v>4.22</v>
      </c>
      <c r="AB4978" s="14">
        <v>0.29</v>
      </c>
      <c r="AC4978" s="12" t="s">
        <v>39</v>
      </c>
      <c r="AD4978" s="15">
        <v>0.0</v>
      </c>
      <c r="AE4978" s="12" t="s">
        <v>40</v>
      </c>
      <c r="AF4978" s="12">
        <v>0.0</v>
      </c>
    </row>
    <row r="4979" ht="15.75" customHeight="1">
      <c r="A4979" s="16" t="s">
        <v>9807</v>
      </c>
      <c r="B4979" s="16" t="s">
        <v>9808</v>
      </c>
      <c r="C4979" s="16" t="s">
        <v>9850</v>
      </c>
      <c r="D4979" s="16">
        <v>0.0</v>
      </c>
      <c r="E4979" s="16">
        <v>41.0</v>
      </c>
      <c r="F4979" s="17">
        <v>5400.0</v>
      </c>
      <c r="G4979" s="18">
        <v>1.41</v>
      </c>
      <c r="H4979" s="19">
        <v>0.11</v>
      </c>
      <c r="I4979" s="20">
        <v>0.11</v>
      </c>
      <c r="J4979" s="16" t="s">
        <v>73</v>
      </c>
      <c r="K4979" s="16" t="s">
        <v>76</v>
      </c>
      <c r="L4979" s="16" t="s">
        <v>73</v>
      </c>
      <c r="M4979" s="16" t="s">
        <v>73</v>
      </c>
      <c r="N4979" s="16" t="s">
        <v>74</v>
      </c>
      <c r="O4979" s="16" t="s">
        <v>74</v>
      </c>
      <c r="P4979" s="16" t="s">
        <v>74</v>
      </c>
      <c r="Q4979" s="16" t="s">
        <v>74</v>
      </c>
      <c r="R4979" s="16" t="s">
        <v>74</v>
      </c>
      <c r="S4979" s="16" t="s">
        <v>73</v>
      </c>
      <c r="T4979" s="16" t="s">
        <v>73</v>
      </c>
      <c r="U4979" s="16" t="s">
        <v>74</v>
      </c>
      <c r="V4979" s="16" t="s">
        <v>35</v>
      </c>
      <c r="W4979" s="16" t="s">
        <v>36</v>
      </c>
      <c r="X4979" s="16" t="s">
        <v>37</v>
      </c>
      <c r="Y4979" s="21" t="s">
        <v>9851</v>
      </c>
      <c r="Z4979" s="12">
        <v>720.0</v>
      </c>
      <c r="AA4979" s="13">
        <v>20.33</v>
      </c>
      <c r="AB4979" s="14">
        <v>0.28</v>
      </c>
      <c r="AC4979" s="12" t="s">
        <v>39</v>
      </c>
      <c r="AD4979" s="22">
        <v>53.0</v>
      </c>
      <c r="AE4979" s="12" t="s">
        <v>40</v>
      </c>
      <c r="AF4979" s="12">
        <v>0.0</v>
      </c>
    </row>
    <row r="4980" ht="15.75" customHeight="1">
      <c r="A4980" s="6" t="s">
        <v>9807</v>
      </c>
      <c r="B4980" s="6" t="s">
        <v>9808</v>
      </c>
      <c r="C4980" s="6" t="s">
        <v>9852</v>
      </c>
      <c r="D4980" s="6">
        <v>1.0</v>
      </c>
      <c r="E4980" s="6">
        <v>9.0</v>
      </c>
      <c r="F4980" s="7">
        <v>110.0</v>
      </c>
      <c r="G4980" s="8">
        <v>4.02</v>
      </c>
      <c r="H4980" s="9">
        <v>0.7</v>
      </c>
      <c r="I4980" s="10">
        <v>-0.61</v>
      </c>
      <c r="J4980" s="6" t="s">
        <v>63</v>
      </c>
      <c r="K4980" s="6" t="s">
        <v>62</v>
      </c>
      <c r="L4980" s="6" t="s">
        <v>62</v>
      </c>
      <c r="M4980" s="6" t="s">
        <v>97</v>
      </c>
      <c r="N4980" s="6" t="s">
        <v>60</v>
      </c>
      <c r="O4980" s="6" t="s">
        <v>63</v>
      </c>
      <c r="P4980" s="6" t="s">
        <v>101</v>
      </c>
      <c r="Q4980" s="6" t="s">
        <v>94</v>
      </c>
      <c r="R4980" s="6" t="s">
        <v>93</v>
      </c>
      <c r="S4980" s="6" t="s">
        <v>94</v>
      </c>
      <c r="T4980" s="6" t="s">
        <v>61</v>
      </c>
      <c r="U4980" s="6" t="s">
        <v>97</v>
      </c>
      <c r="V4980" s="6" t="s">
        <v>35</v>
      </c>
      <c r="W4980" s="6" t="s">
        <v>36</v>
      </c>
      <c r="X4980" s="6" t="s">
        <v>37</v>
      </c>
      <c r="Y4980" s="11" t="s">
        <v>9853</v>
      </c>
      <c r="Z4980" s="12">
        <v>70.0</v>
      </c>
      <c r="AA4980" s="13">
        <v>5.69</v>
      </c>
      <c r="AB4980" s="14">
        <v>0.99</v>
      </c>
      <c r="AC4980" s="12" t="s">
        <v>126</v>
      </c>
      <c r="AD4980" s="15">
        <v>25.0</v>
      </c>
      <c r="AE4980" s="12" t="s">
        <v>127</v>
      </c>
      <c r="AF4980" s="12">
        <v>0.0</v>
      </c>
    </row>
    <row r="4981" ht="15.75" customHeight="1">
      <c r="A4981" s="16" t="s">
        <v>9807</v>
      </c>
      <c r="B4981" s="16" t="s">
        <v>9808</v>
      </c>
      <c r="C4981" s="16" t="s">
        <v>9854</v>
      </c>
      <c r="D4981" s="16">
        <v>0.0</v>
      </c>
      <c r="E4981" s="16">
        <v>12.0</v>
      </c>
      <c r="F4981" s="17">
        <v>110.0</v>
      </c>
      <c r="G4981" s="18">
        <v>4.17</v>
      </c>
      <c r="H4981" s="19">
        <v>0.43</v>
      </c>
      <c r="I4981" s="20">
        <v>-0.25</v>
      </c>
      <c r="J4981" s="16" t="s">
        <v>94</v>
      </c>
      <c r="K4981" s="16" t="s">
        <v>94</v>
      </c>
      <c r="L4981" s="16" t="s">
        <v>60</v>
      </c>
      <c r="M4981" s="16" t="s">
        <v>101</v>
      </c>
      <c r="N4981" s="16" t="s">
        <v>97</v>
      </c>
      <c r="O4981" s="16" t="s">
        <v>63</v>
      </c>
      <c r="P4981" s="16" t="s">
        <v>101</v>
      </c>
      <c r="Q4981" s="16" t="s">
        <v>52</v>
      </c>
      <c r="R4981" s="16" t="s">
        <v>62</v>
      </c>
      <c r="S4981" s="16" t="s">
        <v>97</v>
      </c>
      <c r="T4981" s="16" t="s">
        <v>94</v>
      </c>
      <c r="U4981" s="16" t="s">
        <v>60</v>
      </c>
      <c r="V4981" s="16" t="s">
        <v>44</v>
      </c>
      <c r="W4981" s="16" t="s">
        <v>36</v>
      </c>
      <c r="X4981" s="16" t="s">
        <v>37</v>
      </c>
      <c r="Y4981" s="21" t="s">
        <v>9855</v>
      </c>
      <c r="Z4981" s="12">
        <v>70.0</v>
      </c>
      <c r="AA4981" s="13">
        <v>10.64</v>
      </c>
      <c r="AB4981" s="14">
        <v>0.4</v>
      </c>
      <c r="AC4981" s="12" t="s">
        <v>67</v>
      </c>
      <c r="AD4981" s="15">
        <v>6.0</v>
      </c>
      <c r="AE4981" s="12" t="s">
        <v>127</v>
      </c>
      <c r="AF4981" s="12">
        <v>0.0</v>
      </c>
    </row>
    <row r="4982" ht="15.75" customHeight="1">
      <c r="A4982" s="6" t="s">
        <v>9807</v>
      </c>
      <c r="B4982" s="6" t="s">
        <v>9808</v>
      </c>
      <c r="C4982" s="6" t="s">
        <v>9856</v>
      </c>
      <c r="D4982" s="6">
        <v>1.0</v>
      </c>
      <c r="E4982" s="6">
        <v>51.0</v>
      </c>
      <c r="F4982" s="7">
        <v>4400.0</v>
      </c>
      <c r="G4982" s="8">
        <v>1.39</v>
      </c>
      <c r="H4982" s="9">
        <v>0.12</v>
      </c>
      <c r="I4982" s="10">
        <v>-0.02</v>
      </c>
      <c r="J4982" s="6" t="s">
        <v>74</v>
      </c>
      <c r="K4982" s="6" t="s">
        <v>73</v>
      </c>
      <c r="L4982" s="6" t="s">
        <v>73</v>
      </c>
      <c r="M4982" s="6" t="s">
        <v>73</v>
      </c>
      <c r="N4982" s="6" t="s">
        <v>73</v>
      </c>
      <c r="O4982" s="6" t="s">
        <v>74</v>
      </c>
      <c r="P4982" s="6" t="s">
        <v>74</v>
      </c>
      <c r="Q4982" s="6" t="s">
        <v>73</v>
      </c>
      <c r="R4982" s="6" t="s">
        <v>73</v>
      </c>
      <c r="S4982" s="6" t="s">
        <v>56</v>
      </c>
      <c r="T4982" s="6" t="s">
        <v>76</v>
      </c>
      <c r="U4982" s="6" t="s">
        <v>73</v>
      </c>
      <c r="V4982" s="6" t="s">
        <v>44</v>
      </c>
      <c r="W4982" s="6" t="s">
        <v>36</v>
      </c>
      <c r="X4982" s="6" t="s">
        <v>37</v>
      </c>
      <c r="Y4982" s="11" t="s">
        <v>9857</v>
      </c>
      <c r="Z4982" s="12">
        <v>210.0</v>
      </c>
      <c r="AA4982" s="13">
        <v>9.29</v>
      </c>
      <c r="AB4982" s="14">
        <v>0.29</v>
      </c>
      <c r="AC4982" s="12" t="s">
        <v>39</v>
      </c>
      <c r="AD4982" s="15">
        <v>10.0</v>
      </c>
      <c r="AE4982" s="12" t="s">
        <v>40</v>
      </c>
      <c r="AF4982" s="12">
        <v>0.0</v>
      </c>
    </row>
    <row r="4983" ht="15.75" customHeight="1">
      <c r="A4983" s="16" t="s">
        <v>9807</v>
      </c>
      <c r="B4983" s="16" t="s">
        <v>9808</v>
      </c>
      <c r="C4983" s="16" t="s">
        <v>9858</v>
      </c>
      <c r="D4983" s="16">
        <v>1.0</v>
      </c>
      <c r="E4983" s="16">
        <v>60.0</v>
      </c>
      <c r="F4983" s="17">
        <v>3600.0</v>
      </c>
      <c r="G4983" s="18">
        <v>0.67</v>
      </c>
      <c r="H4983" s="19">
        <v>0.08</v>
      </c>
      <c r="I4983" s="20">
        <v>-0.09</v>
      </c>
      <c r="J4983" s="16" t="s">
        <v>73</v>
      </c>
      <c r="K4983" s="16" t="s">
        <v>75</v>
      </c>
      <c r="L4983" s="16" t="s">
        <v>73</v>
      </c>
      <c r="M4983" s="16" t="s">
        <v>76</v>
      </c>
      <c r="N4983" s="16" t="s">
        <v>73</v>
      </c>
      <c r="O4983" s="16" t="s">
        <v>56</v>
      </c>
      <c r="P4983" s="16" t="s">
        <v>73</v>
      </c>
      <c r="Q4983" s="16" t="s">
        <v>56</v>
      </c>
      <c r="R4983" s="16" t="s">
        <v>76</v>
      </c>
      <c r="S4983" s="16" t="s">
        <v>56</v>
      </c>
      <c r="T4983" s="16" t="s">
        <v>76</v>
      </c>
      <c r="U4983" s="16" t="s">
        <v>76</v>
      </c>
      <c r="V4983" s="16" t="s">
        <v>57</v>
      </c>
      <c r="W4983" s="16" t="s">
        <v>36</v>
      </c>
      <c r="X4983" s="16" t="s">
        <v>36</v>
      </c>
      <c r="Y4983" s="21" t="s">
        <v>9859</v>
      </c>
      <c r="Z4983" s="12"/>
      <c r="AA4983" s="12"/>
      <c r="AB4983" s="12"/>
      <c r="AC4983" s="12"/>
      <c r="AD4983" s="12"/>
      <c r="AE4983" s="12"/>
      <c r="AF4983" s="12"/>
    </row>
    <row r="4984" ht="15.75" customHeight="1">
      <c r="A4984" s="6" t="s">
        <v>9807</v>
      </c>
      <c r="B4984" s="6" t="s">
        <v>9808</v>
      </c>
      <c r="C4984" s="6" t="s">
        <v>9860</v>
      </c>
      <c r="D4984" s="6">
        <v>1.0</v>
      </c>
      <c r="E4984" s="6">
        <v>66.0</v>
      </c>
      <c r="F4984" s="7">
        <v>480.0</v>
      </c>
      <c r="G4984" s="8">
        <v>0.0</v>
      </c>
      <c r="H4984" s="9">
        <v>0.02</v>
      </c>
      <c r="I4984" s="10">
        <v>0.19</v>
      </c>
      <c r="J4984" s="6" t="s">
        <v>49</v>
      </c>
      <c r="K4984" s="6" t="s">
        <v>49</v>
      </c>
      <c r="L4984" s="6" t="s">
        <v>49</v>
      </c>
      <c r="M4984" s="6" t="s">
        <v>49</v>
      </c>
      <c r="N4984" s="6" t="s">
        <v>48</v>
      </c>
      <c r="O4984" s="6" t="s">
        <v>48</v>
      </c>
      <c r="P4984" s="6" t="s">
        <v>49</v>
      </c>
      <c r="Q4984" s="6" t="s">
        <v>49</v>
      </c>
      <c r="R4984" s="6" t="s">
        <v>50</v>
      </c>
      <c r="S4984" s="6" t="s">
        <v>49</v>
      </c>
      <c r="T4984" s="6" t="s">
        <v>50</v>
      </c>
      <c r="U4984" s="6" t="s">
        <v>50</v>
      </c>
      <c r="V4984" s="6" t="s">
        <v>57</v>
      </c>
      <c r="W4984" s="6" t="s">
        <v>36</v>
      </c>
      <c r="X4984" s="6" t="s">
        <v>45</v>
      </c>
      <c r="Y4984" s="11" t="s">
        <v>9861</v>
      </c>
      <c r="Z4984" s="12"/>
      <c r="AA4984" s="12"/>
      <c r="AB4984" s="12"/>
      <c r="AC4984" s="12"/>
      <c r="AD4984" s="12"/>
      <c r="AE4984" s="12"/>
      <c r="AF4984" s="12"/>
    </row>
    <row r="4985" ht="15.75" customHeight="1">
      <c r="A4985" s="16" t="s">
        <v>9862</v>
      </c>
      <c r="B4985" s="16" t="s">
        <v>9863</v>
      </c>
      <c r="C4985" s="16" t="s">
        <v>9864</v>
      </c>
      <c r="D4985" s="16">
        <v>0.0</v>
      </c>
      <c r="E4985" s="16">
        <v>91.0</v>
      </c>
      <c r="F4985" s="17">
        <v>480.0</v>
      </c>
      <c r="G4985" s="18">
        <v>9.52</v>
      </c>
      <c r="H4985" s="19">
        <v>0.09</v>
      </c>
      <c r="I4985" s="20">
        <v>-0.09</v>
      </c>
      <c r="J4985" s="16" t="s">
        <v>48</v>
      </c>
      <c r="K4985" s="16" t="s">
        <v>109</v>
      </c>
      <c r="L4985" s="16" t="s">
        <v>192</v>
      </c>
      <c r="M4985" s="16" t="s">
        <v>48</v>
      </c>
      <c r="N4985" s="16" t="s">
        <v>48</v>
      </c>
      <c r="O4985" s="16" t="s">
        <v>93</v>
      </c>
      <c r="P4985" s="16" t="s">
        <v>51</v>
      </c>
      <c r="Q4985" s="16" t="s">
        <v>48</v>
      </c>
      <c r="R4985" s="16" t="s">
        <v>50</v>
      </c>
      <c r="S4985" s="16" t="s">
        <v>49</v>
      </c>
      <c r="T4985" s="16" t="s">
        <v>49</v>
      </c>
      <c r="U4985" s="16" t="s">
        <v>49</v>
      </c>
      <c r="V4985" s="16" t="s">
        <v>35</v>
      </c>
      <c r="W4985" s="16" t="s">
        <v>36</v>
      </c>
      <c r="X4985" s="16" t="s">
        <v>37</v>
      </c>
      <c r="Y4985" s="21" t="s">
        <v>9865</v>
      </c>
      <c r="Z4985" s="12">
        <v>390.0</v>
      </c>
      <c r="AA4985" s="13">
        <v>64.11</v>
      </c>
      <c r="AB4985" s="14">
        <v>0.12</v>
      </c>
      <c r="AC4985" s="12" t="s">
        <v>39</v>
      </c>
      <c r="AD4985" s="15">
        <v>4.0</v>
      </c>
      <c r="AE4985" s="12" t="s">
        <v>127</v>
      </c>
      <c r="AF4985" s="12">
        <v>0.0</v>
      </c>
    </row>
    <row r="4986" ht="15.75" customHeight="1">
      <c r="A4986" s="6" t="s">
        <v>9862</v>
      </c>
      <c r="B4986" s="6" t="s">
        <v>9863</v>
      </c>
      <c r="C4986" s="6" t="s">
        <v>9866</v>
      </c>
      <c r="D4986" s="6">
        <v>0.0</v>
      </c>
      <c r="E4986" s="6">
        <v>93.0</v>
      </c>
      <c r="F4986" s="7">
        <v>140.0</v>
      </c>
      <c r="G4986" s="8">
        <v>4.29</v>
      </c>
      <c r="H4986" s="9">
        <v>0.09</v>
      </c>
      <c r="I4986" s="10">
        <v>0.47</v>
      </c>
      <c r="J4986" s="6" t="s">
        <v>101</v>
      </c>
      <c r="K4986" s="6" t="s">
        <v>94</v>
      </c>
      <c r="L4986" s="6" t="s">
        <v>61</v>
      </c>
      <c r="M4986" s="6" t="s">
        <v>94</v>
      </c>
      <c r="N4986" s="6" t="s">
        <v>61</v>
      </c>
      <c r="O4986" s="6" t="s">
        <v>94</v>
      </c>
      <c r="P4986" s="6" t="s">
        <v>101</v>
      </c>
      <c r="Q4986" s="6" t="s">
        <v>60</v>
      </c>
      <c r="R4986" s="6" t="s">
        <v>60</v>
      </c>
      <c r="S4986" s="6" t="s">
        <v>101</v>
      </c>
      <c r="T4986" s="6" t="s">
        <v>94</v>
      </c>
      <c r="U4986" s="6" t="s">
        <v>93</v>
      </c>
      <c r="V4986" s="6" t="s">
        <v>57</v>
      </c>
      <c r="W4986" s="6" t="s">
        <v>36</v>
      </c>
      <c r="X4986" s="6" t="s">
        <v>45</v>
      </c>
      <c r="Y4986" s="11" t="s">
        <v>9867</v>
      </c>
      <c r="Z4986" s="12"/>
      <c r="AA4986" s="12"/>
      <c r="AB4986" s="12"/>
      <c r="AC4986" s="12"/>
      <c r="AD4986" s="12"/>
      <c r="AE4986" s="12"/>
      <c r="AF4986" s="12"/>
    </row>
    <row r="4987" ht="15.75" customHeight="1">
      <c r="A4987" s="16" t="s">
        <v>9862</v>
      </c>
      <c r="B4987" s="16" t="s">
        <v>9863</v>
      </c>
      <c r="C4987" s="16" t="s">
        <v>9868</v>
      </c>
      <c r="D4987" s="16">
        <v>1.0</v>
      </c>
      <c r="E4987" s="16">
        <v>51.0</v>
      </c>
      <c r="F4987" s="17">
        <v>320.0</v>
      </c>
      <c r="G4987" s="18">
        <v>2.75</v>
      </c>
      <c r="H4987" s="19">
        <v>0.1</v>
      </c>
      <c r="I4987" s="20">
        <v>-0.28</v>
      </c>
      <c r="J4987" s="16" t="s">
        <v>94</v>
      </c>
      <c r="K4987" s="16" t="s">
        <v>49</v>
      </c>
      <c r="L4987" s="16" t="s">
        <v>48</v>
      </c>
      <c r="M4987" s="16" t="s">
        <v>48</v>
      </c>
      <c r="N4987" s="16" t="s">
        <v>52</v>
      </c>
      <c r="O4987" s="16" t="s">
        <v>52</v>
      </c>
      <c r="P4987" s="16" t="s">
        <v>51</v>
      </c>
      <c r="Q4987" s="16" t="s">
        <v>52</v>
      </c>
      <c r="R4987" s="16" t="s">
        <v>52</v>
      </c>
      <c r="S4987" s="16" t="s">
        <v>93</v>
      </c>
      <c r="T4987" s="16" t="s">
        <v>52</v>
      </c>
      <c r="U4987" s="16" t="s">
        <v>93</v>
      </c>
      <c r="V4987" s="16" t="s">
        <v>44</v>
      </c>
      <c r="W4987" s="16" t="s">
        <v>36</v>
      </c>
      <c r="X4987" s="16" t="s">
        <v>37</v>
      </c>
      <c r="Y4987" s="21" t="s">
        <v>9869</v>
      </c>
      <c r="Z4987" s="12">
        <v>260.0</v>
      </c>
      <c r="AA4987" s="13">
        <v>28.03</v>
      </c>
      <c r="AB4987" s="14">
        <v>0.08</v>
      </c>
      <c r="AC4987" s="12" t="s">
        <v>39</v>
      </c>
      <c r="AD4987" s="15">
        <v>2.0</v>
      </c>
      <c r="AE4987" s="12" t="s">
        <v>40</v>
      </c>
      <c r="AF4987" s="12">
        <v>0.0</v>
      </c>
    </row>
    <row r="4988" ht="15.75" customHeight="1">
      <c r="A4988" s="6" t="s">
        <v>9862</v>
      </c>
      <c r="B4988" s="6" t="s">
        <v>9863</v>
      </c>
      <c r="C4988" s="6" t="s">
        <v>9870</v>
      </c>
      <c r="D4988" s="6">
        <v>1.0</v>
      </c>
      <c r="E4988" s="6">
        <v>98.0</v>
      </c>
      <c r="F4988" s="7">
        <v>110000.0</v>
      </c>
      <c r="G4988" s="8">
        <v>0.02</v>
      </c>
      <c r="H4988" s="9">
        <v>0.14</v>
      </c>
      <c r="I4988" s="10">
        <v>-0.32</v>
      </c>
      <c r="J4988" s="6" t="s">
        <v>993</v>
      </c>
      <c r="K4988" s="6" t="s">
        <v>993</v>
      </c>
      <c r="L4988" s="6" t="s">
        <v>5650</v>
      </c>
      <c r="M4988" s="6" t="s">
        <v>993</v>
      </c>
      <c r="N4988" s="6" t="s">
        <v>993</v>
      </c>
      <c r="O4988" s="6" t="s">
        <v>993</v>
      </c>
      <c r="P4988" s="6" t="s">
        <v>5466</v>
      </c>
      <c r="Q4988" s="6" t="s">
        <v>951</v>
      </c>
      <c r="R4988" s="6" t="s">
        <v>5650</v>
      </c>
      <c r="S4988" s="6" t="s">
        <v>5650</v>
      </c>
      <c r="T4988" s="6" t="s">
        <v>993</v>
      </c>
      <c r="U4988" s="6" t="s">
        <v>5650</v>
      </c>
      <c r="V4988" s="6" t="s">
        <v>57</v>
      </c>
      <c r="W4988" s="6" t="s">
        <v>36</v>
      </c>
      <c r="X4988" s="6" t="s">
        <v>36</v>
      </c>
      <c r="Y4988" s="11" t="s">
        <v>9871</v>
      </c>
      <c r="Z4988" s="12"/>
      <c r="AA4988" s="12"/>
      <c r="AB4988" s="12"/>
      <c r="AC4988" s="12"/>
      <c r="AD4988" s="12"/>
      <c r="AE4988" s="12"/>
      <c r="AF4988" s="12"/>
    </row>
    <row r="4989" ht="15.75" customHeight="1">
      <c r="A4989" s="16" t="s">
        <v>9862</v>
      </c>
      <c r="B4989" s="16" t="s">
        <v>9863</v>
      </c>
      <c r="C4989" s="16" t="s">
        <v>9872</v>
      </c>
      <c r="D4989" s="16">
        <v>18.0</v>
      </c>
      <c r="E4989" s="16">
        <v>1.0</v>
      </c>
      <c r="F4989" s="17">
        <v>2900.0</v>
      </c>
      <c r="G4989" s="18">
        <v>1.43</v>
      </c>
      <c r="H4989" s="19">
        <v>0.04</v>
      </c>
      <c r="I4989" s="20">
        <v>-0.13</v>
      </c>
      <c r="J4989" s="16" t="s">
        <v>76</v>
      </c>
      <c r="K4989" s="16" t="s">
        <v>76</v>
      </c>
      <c r="L4989" s="16" t="s">
        <v>76</v>
      </c>
      <c r="M4989" s="16" t="s">
        <v>76</v>
      </c>
      <c r="N4989" s="16" t="s">
        <v>76</v>
      </c>
      <c r="O4989" s="16" t="s">
        <v>76</v>
      </c>
      <c r="P4989" s="16" t="s">
        <v>76</v>
      </c>
      <c r="Q4989" s="16" t="s">
        <v>56</v>
      </c>
      <c r="R4989" s="16" t="s">
        <v>56</v>
      </c>
      <c r="S4989" s="16" t="s">
        <v>56</v>
      </c>
      <c r="T4989" s="16" t="s">
        <v>56</v>
      </c>
      <c r="U4989" s="16" t="s">
        <v>56</v>
      </c>
      <c r="V4989" s="16" t="s">
        <v>57</v>
      </c>
      <c r="W4989" s="16" t="s">
        <v>37</v>
      </c>
      <c r="X4989" s="16" t="s">
        <v>36</v>
      </c>
      <c r="Y4989" s="21" t="s">
        <v>9873</v>
      </c>
      <c r="Z4989" s="12"/>
      <c r="AA4989" s="12"/>
      <c r="AB4989" s="12"/>
      <c r="AC4989" s="12"/>
      <c r="AD4989" s="12"/>
      <c r="AE4989" s="12"/>
      <c r="AF4989" s="12"/>
    </row>
    <row r="4990" ht="15.75" customHeight="1">
      <c r="A4990" s="6" t="s">
        <v>9862</v>
      </c>
      <c r="B4990" s="6" t="s">
        <v>9863</v>
      </c>
      <c r="C4990" s="6" t="s">
        <v>9874</v>
      </c>
      <c r="D4990" s="6">
        <v>1.0</v>
      </c>
      <c r="E4990" s="6">
        <v>16.0</v>
      </c>
      <c r="F4990" s="7">
        <v>0.0</v>
      </c>
      <c r="G4990" s="8">
        <v>0.0</v>
      </c>
      <c r="H4990" s="9">
        <v>0.0</v>
      </c>
      <c r="I4990" s="10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 t="s">
        <v>44</v>
      </c>
      <c r="W4990" s="6" t="s">
        <v>37</v>
      </c>
      <c r="X4990" s="6" t="s">
        <v>36</v>
      </c>
      <c r="Y4990" s="11" t="s">
        <v>9875</v>
      </c>
      <c r="Z4990" s="12"/>
      <c r="AA4990" s="12"/>
      <c r="AB4990" s="12"/>
      <c r="AC4990" s="12"/>
      <c r="AD4990" s="12"/>
      <c r="AE4990" s="12"/>
      <c r="AF4990" s="12"/>
    </row>
    <row r="4991" ht="15.75" customHeight="1">
      <c r="A4991" s="16" t="s">
        <v>9862</v>
      </c>
      <c r="B4991" s="16" t="s">
        <v>9863</v>
      </c>
      <c r="C4991" s="16" t="s">
        <v>9876</v>
      </c>
      <c r="D4991" s="16">
        <v>2.0</v>
      </c>
      <c r="E4991" s="16">
        <v>5.0</v>
      </c>
      <c r="F4991" s="17">
        <v>480.0</v>
      </c>
      <c r="G4991" s="18">
        <v>0.08</v>
      </c>
      <c r="H4991" s="19">
        <v>0.01</v>
      </c>
      <c r="I4991" s="20">
        <v>-0.15</v>
      </c>
      <c r="J4991" s="16" t="s">
        <v>49</v>
      </c>
      <c r="K4991" s="16" t="s">
        <v>48</v>
      </c>
      <c r="L4991" s="16" t="s">
        <v>49</v>
      </c>
      <c r="M4991" s="16" t="s">
        <v>49</v>
      </c>
      <c r="N4991" s="16" t="s">
        <v>49</v>
      </c>
      <c r="O4991" s="16" t="s">
        <v>49</v>
      </c>
      <c r="P4991" s="16" t="s">
        <v>49</v>
      </c>
      <c r="Q4991" s="16" t="s">
        <v>49</v>
      </c>
      <c r="R4991" s="16" t="s">
        <v>48</v>
      </c>
      <c r="S4991" s="16" t="s">
        <v>49</v>
      </c>
      <c r="T4991" s="16" t="s">
        <v>49</v>
      </c>
      <c r="U4991" s="16" t="s">
        <v>48</v>
      </c>
      <c r="V4991" s="16" t="s">
        <v>57</v>
      </c>
      <c r="W4991" s="16" t="s">
        <v>36</v>
      </c>
      <c r="X4991" s="16" t="s">
        <v>36</v>
      </c>
      <c r="Y4991" s="21" t="s">
        <v>9877</v>
      </c>
      <c r="Z4991" s="12"/>
      <c r="AA4991" s="12"/>
      <c r="AB4991" s="12"/>
      <c r="AC4991" s="12"/>
      <c r="AD4991" s="12"/>
      <c r="AE4991" s="12"/>
      <c r="AF4991" s="12"/>
    </row>
    <row r="4992" ht="15.75" customHeight="1">
      <c r="A4992" s="6" t="s">
        <v>9862</v>
      </c>
      <c r="B4992" s="6" t="s">
        <v>9863</v>
      </c>
      <c r="C4992" s="6" t="s">
        <v>9878</v>
      </c>
      <c r="D4992" s="6">
        <v>1.0</v>
      </c>
      <c r="E4992" s="6">
        <v>5.0</v>
      </c>
      <c r="F4992" s="7">
        <v>70.0</v>
      </c>
      <c r="G4992" s="8">
        <v>3.12</v>
      </c>
      <c r="H4992" s="9">
        <v>0.25</v>
      </c>
      <c r="I4992" s="10">
        <v>-0.34</v>
      </c>
      <c r="J4992" s="6" t="s">
        <v>62</v>
      </c>
      <c r="K4992" s="6" t="s">
        <v>62</v>
      </c>
      <c r="L4992" s="6" t="s">
        <v>63</v>
      </c>
      <c r="M4992" s="6" t="s">
        <v>63</v>
      </c>
      <c r="N4992" s="6" t="s">
        <v>61</v>
      </c>
      <c r="O4992" s="6" t="s">
        <v>97</v>
      </c>
      <c r="P4992" s="6" t="s">
        <v>62</v>
      </c>
      <c r="Q4992" s="6" t="s">
        <v>62</v>
      </c>
      <c r="R4992" s="6" t="s">
        <v>62</v>
      </c>
      <c r="S4992" s="6" t="s">
        <v>63</v>
      </c>
      <c r="T4992" s="6" t="s">
        <v>63</v>
      </c>
      <c r="U4992" s="6" t="s">
        <v>97</v>
      </c>
      <c r="V4992" s="6" t="s">
        <v>44</v>
      </c>
      <c r="W4992" s="6" t="s">
        <v>36</v>
      </c>
      <c r="X4992" s="6" t="s">
        <v>37</v>
      </c>
      <c r="Y4992" s="11" t="s">
        <v>9879</v>
      </c>
      <c r="Z4992" s="12">
        <v>30.0</v>
      </c>
      <c r="AA4992" s="13">
        <v>12.17</v>
      </c>
      <c r="AB4992" s="14">
        <v>0.33</v>
      </c>
      <c r="AC4992" s="12" t="s">
        <v>39</v>
      </c>
      <c r="AD4992" s="15">
        <v>3.0</v>
      </c>
      <c r="AE4992" s="12" t="s">
        <v>40</v>
      </c>
      <c r="AF4992" s="12">
        <v>0.0</v>
      </c>
    </row>
    <row r="4993" ht="15.75" customHeight="1">
      <c r="A4993" s="16" t="s">
        <v>9862</v>
      </c>
      <c r="B4993" s="16" t="s">
        <v>9863</v>
      </c>
      <c r="C4993" s="16" t="s">
        <v>9880</v>
      </c>
      <c r="D4993" s="16">
        <v>1.0</v>
      </c>
      <c r="E4993" s="16">
        <v>15.0</v>
      </c>
      <c r="F4993" s="17">
        <v>260.0</v>
      </c>
      <c r="G4993" s="18">
        <v>0.0</v>
      </c>
      <c r="H4993" s="19">
        <v>0.17</v>
      </c>
      <c r="I4993" s="20">
        <v>-0.63</v>
      </c>
      <c r="J4993" s="16" t="s">
        <v>192</v>
      </c>
      <c r="K4993" s="16" t="s">
        <v>49</v>
      </c>
      <c r="L4993" s="16" t="s">
        <v>101</v>
      </c>
      <c r="M4993" s="16" t="s">
        <v>101</v>
      </c>
      <c r="N4993" s="16" t="s">
        <v>60</v>
      </c>
      <c r="O4993" s="16" t="s">
        <v>63</v>
      </c>
      <c r="P4993" s="16" t="s">
        <v>52</v>
      </c>
      <c r="Q4993" s="16" t="s">
        <v>63</v>
      </c>
      <c r="R4993" s="16" t="s">
        <v>62</v>
      </c>
      <c r="S4993" s="16" t="s">
        <v>63</v>
      </c>
      <c r="T4993" s="16" t="s">
        <v>61</v>
      </c>
      <c r="U4993" s="16" t="s">
        <v>60</v>
      </c>
      <c r="V4993" s="16" t="s">
        <v>35</v>
      </c>
      <c r="W4993" s="16" t="s">
        <v>36</v>
      </c>
      <c r="X4993" s="16" t="s">
        <v>37</v>
      </c>
      <c r="Y4993" s="21" t="s">
        <v>9881</v>
      </c>
      <c r="Z4993" s="12">
        <v>110.0</v>
      </c>
      <c r="AA4993" s="12"/>
      <c r="AB4993" s="14">
        <v>0.06</v>
      </c>
      <c r="AC4993" s="12" t="s">
        <v>39</v>
      </c>
      <c r="AD4993" s="12">
        <v>38.0</v>
      </c>
      <c r="AE4993" s="12" t="s">
        <v>127</v>
      </c>
      <c r="AF4993" s="12">
        <v>0.0</v>
      </c>
    </row>
    <row r="4994" ht="15.75" customHeight="1">
      <c r="A4994" s="6" t="s">
        <v>9862</v>
      </c>
      <c r="B4994" s="6" t="s">
        <v>9863</v>
      </c>
      <c r="C4994" s="6" t="s">
        <v>9882</v>
      </c>
      <c r="D4994" s="6">
        <v>2.0</v>
      </c>
      <c r="E4994" s="6">
        <v>7.0</v>
      </c>
      <c r="F4994" s="7">
        <v>320.0</v>
      </c>
      <c r="G4994" s="8">
        <v>2.09</v>
      </c>
      <c r="H4994" s="9">
        <v>0.54</v>
      </c>
      <c r="I4994" s="10">
        <v>-0.33</v>
      </c>
      <c r="J4994" s="6" t="s">
        <v>48</v>
      </c>
      <c r="K4994" s="6" t="s">
        <v>49</v>
      </c>
      <c r="L4994" s="6" t="s">
        <v>48</v>
      </c>
      <c r="M4994" s="6" t="s">
        <v>109</v>
      </c>
      <c r="N4994" s="6" t="s">
        <v>93</v>
      </c>
      <c r="O4994" s="6" t="s">
        <v>52</v>
      </c>
      <c r="P4994" s="6" t="s">
        <v>51</v>
      </c>
      <c r="Q4994" s="6" t="s">
        <v>94</v>
      </c>
      <c r="R4994" s="6" t="s">
        <v>101</v>
      </c>
      <c r="S4994" s="6" t="s">
        <v>94</v>
      </c>
      <c r="T4994" s="6" t="s">
        <v>101</v>
      </c>
      <c r="U4994" s="6" t="s">
        <v>93</v>
      </c>
      <c r="V4994" s="6" t="s">
        <v>44</v>
      </c>
      <c r="W4994" s="6" t="s">
        <v>36</v>
      </c>
      <c r="X4994" s="6" t="s">
        <v>37</v>
      </c>
      <c r="Y4994" s="11" t="s">
        <v>9883</v>
      </c>
      <c r="Z4994" s="12">
        <v>140.0</v>
      </c>
      <c r="AA4994" s="13">
        <v>30.71</v>
      </c>
      <c r="AB4994" s="14">
        <v>0.68</v>
      </c>
      <c r="AC4994" s="12" t="s">
        <v>126</v>
      </c>
      <c r="AD4994" s="12">
        <v>32.0</v>
      </c>
      <c r="AE4994" s="12" t="s">
        <v>127</v>
      </c>
      <c r="AF4994" s="12">
        <v>0.0</v>
      </c>
    </row>
    <row r="4995" ht="15.75" customHeight="1">
      <c r="A4995" s="16" t="s">
        <v>9862</v>
      </c>
      <c r="B4995" s="16" t="s">
        <v>9863</v>
      </c>
      <c r="C4995" s="16" t="s">
        <v>3300</v>
      </c>
      <c r="D4995" s="16">
        <v>0.0</v>
      </c>
      <c r="E4995" s="16">
        <v>32.0</v>
      </c>
      <c r="F4995" s="17">
        <v>720.0</v>
      </c>
      <c r="G4995" s="18">
        <v>5.1</v>
      </c>
      <c r="H4995" s="19">
        <v>0.49</v>
      </c>
      <c r="I4995" s="20">
        <v>-0.43</v>
      </c>
      <c r="J4995" s="16" t="s">
        <v>50</v>
      </c>
      <c r="K4995" s="16" t="s">
        <v>192</v>
      </c>
      <c r="L4995" s="16" t="s">
        <v>183</v>
      </c>
      <c r="M4995" s="16" t="s">
        <v>49</v>
      </c>
      <c r="N4995" s="16" t="s">
        <v>108</v>
      </c>
      <c r="O4995" s="16" t="s">
        <v>183</v>
      </c>
      <c r="P4995" s="16" t="s">
        <v>108</v>
      </c>
      <c r="Q4995" s="16" t="s">
        <v>109</v>
      </c>
      <c r="R4995" s="16" t="s">
        <v>48</v>
      </c>
      <c r="S4995" s="16" t="s">
        <v>52</v>
      </c>
      <c r="T4995" s="16" t="s">
        <v>48</v>
      </c>
      <c r="U4995" s="16" t="s">
        <v>48</v>
      </c>
      <c r="V4995" s="16" t="s">
        <v>35</v>
      </c>
      <c r="W4995" s="16" t="s">
        <v>36</v>
      </c>
      <c r="X4995" s="16" t="s">
        <v>37</v>
      </c>
      <c r="Y4995" s="21" t="s">
        <v>3301</v>
      </c>
      <c r="Z4995" s="12">
        <v>590.0</v>
      </c>
      <c r="AA4995" s="13">
        <v>7.23</v>
      </c>
      <c r="AB4995" s="14">
        <v>0.52</v>
      </c>
      <c r="AC4995" s="12" t="s">
        <v>67</v>
      </c>
      <c r="AD4995" s="12">
        <v>33.0</v>
      </c>
      <c r="AE4995" s="12" t="s">
        <v>40</v>
      </c>
      <c r="AF4995" s="12">
        <v>0.0</v>
      </c>
    </row>
    <row r="4996" ht="15.75" customHeight="1">
      <c r="A4996" s="6" t="s">
        <v>9862</v>
      </c>
      <c r="B4996" s="6" t="s">
        <v>9863</v>
      </c>
      <c r="C4996" s="6" t="s">
        <v>9884</v>
      </c>
      <c r="D4996" s="6">
        <v>0.0</v>
      </c>
      <c r="E4996" s="6">
        <v>29.0</v>
      </c>
      <c r="F4996" s="7">
        <v>90.0</v>
      </c>
      <c r="G4996" s="8">
        <v>0.0</v>
      </c>
      <c r="H4996" s="9">
        <v>0.1</v>
      </c>
      <c r="I4996" s="10">
        <v>-0.81</v>
      </c>
      <c r="J4996" s="6" t="s">
        <v>51</v>
      </c>
      <c r="K4996" s="6" t="s">
        <v>49</v>
      </c>
      <c r="L4996" s="6" t="s">
        <v>63</v>
      </c>
      <c r="M4996" s="6" t="s">
        <v>98</v>
      </c>
      <c r="N4996" s="6" t="s">
        <v>97</v>
      </c>
      <c r="O4996" s="6" t="s">
        <v>97</v>
      </c>
      <c r="P4996" s="6" t="s">
        <v>97</v>
      </c>
      <c r="Q4996" s="6" t="s">
        <v>63</v>
      </c>
      <c r="R4996" s="6" t="s">
        <v>97</v>
      </c>
      <c r="S4996" s="6" t="s">
        <v>139</v>
      </c>
      <c r="T4996" s="6" t="s">
        <v>62</v>
      </c>
      <c r="U4996" s="6" t="s">
        <v>124</v>
      </c>
      <c r="V4996" s="6" t="s">
        <v>35</v>
      </c>
      <c r="W4996" s="6" t="s">
        <v>36</v>
      </c>
      <c r="X4996" s="6" t="s">
        <v>37</v>
      </c>
      <c r="Y4996" s="11" t="s">
        <v>9885</v>
      </c>
      <c r="Z4996" s="12">
        <v>40.0</v>
      </c>
      <c r="AA4996" s="12"/>
      <c r="AB4996" s="14">
        <v>0.04</v>
      </c>
      <c r="AC4996" s="12" t="s">
        <v>39</v>
      </c>
      <c r="AD4996" s="12">
        <v>33.0</v>
      </c>
      <c r="AE4996" s="12" t="s">
        <v>127</v>
      </c>
      <c r="AF4996" s="12">
        <v>0.0</v>
      </c>
    </row>
    <row r="4997" ht="15.75" customHeight="1">
      <c r="A4997" s="16" t="s">
        <v>9862</v>
      </c>
      <c r="B4997" s="16" t="s">
        <v>9863</v>
      </c>
      <c r="C4997" s="16" t="s">
        <v>9886</v>
      </c>
      <c r="D4997" s="16">
        <v>0.0</v>
      </c>
      <c r="E4997" s="16">
        <v>85.0</v>
      </c>
      <c r="F4997" s="17">
        <v>4400.0</v>
      </c>
      <c r="G4997" s="18">
        <v>2.57</v>
      </c>
      <c r="H4997" s="19">
        <v>0.35</v>
      </c>
      <c r="I4997" s="20">
        <v>0.23</v>
      </c>
      <c r="J4997" s="16" t="s">
        <v>73</v>
      </c>
      <c r="K4997" s="16" t="s">
        <v>75</v>
      </c>
      <c r="L4997" s="16" t="s">
        <v>73</v>
      </c>
      <c r="M4997" s="16" t="s">
        <v>76</v>
      </c>
      <c r="N4997" s="16" t="s">
        <v>73</v>
      </c>
      <c r="O4997" s="16" t="s">
        <v>74</v>
      </c>
      <c r="P4997" s="16" t="s">
        <v>76</v>
      </c>
      <c r="Q4997" s="16" t="s">
        <v>76</v>
      </c>
      <c r="R4997" s="16" t="s">
        <v>73</v>
      </c>
      <c r="S4997" s="16" t="s">
        <v>76</v>
      </c>
      <c r="T4997" s="16" t="s">
        <v>56</v>
      </c>
      <c r="U4997" s="16" t="s">
        <v>74</v>
      </c>
      <c r="V4997" s="16" t="s">
        <v>35</v>
      </c>
      <c r="W4997" s="16" t="s">
        <v>36</v>
      </c>
      <c r="X4997" s="16" t="s">
        <v>37</v>
      </c>
      <c r="Y4997" s="21" t="s">
        <v>9887</v>
      </c>
      <c r="Z4997" s="12">
        <v>2900.0</v>
      </c>
      <c r="AA4997" s="13">
        <v>11.51</v>
      </c>
      <c r="AB4997" s="14">
        <v>0.47</v>
      </c>
      <c r="AC4997" s="12" t="s">
        <v>67</v>
      </c>
      <c r="AD4997" s="12">
        <v>32.0</v>
      </c>
      <c r="AE4997" s="12" t="s">
        <v>40</v>
      </c>
      <c r="AF4997" s="12">
        <v>0.0</v>
      </c>
    </row>
    <row r="4998" ht="15.75" customHeight="1">
      <c r="A4998" s="6" t="s">
        <v>9862</v>
      </c>
      <c r="B4998" s="6" t="s">
        <v>9863</v>
      </c>
      <c r="C4998" s="6" t="s">
        <v>3442</v>
      </c>
      <c r="D4998" s="6">
        <v>0.0</v>
      </c>
      <c r="E4998" s="6">
        <v>63.0</v>
      </c>
      <c r="F4998" s="7">
        <v>4400.0</v>
      </c>
      <c r="G4998" s="8">
        <v>1.62</v>
      </c>
      <c r="H4998" s="9">
        <v>0.26</v>
      </c>
      <c r="I4998" s="10">
        <v>0.06</v>
      </c>
      <c r="J4998" s="6" t="s">
        <v>74</v>
      </c>
      <c r="K4998" s="6" t="s">
        <v>75</v>
      </c>
      <c r="L4998" s="6" t="s">
        <v>73</v>
      </c>
      <c r="M4998" s="6" t="s">
        <v>73</v>
      </c>
      <c r="N4998" s="6" t="s">
        <v>76</v>
      </c>
      <c r="O4998" s="6" t="s">
        <v>76</v>
      </c>
      <c r="P4998" s="6" t="s">
        <v>56</v>
      </c>
      <c r="Q4998" s="6" t="s">
        <v>73</v>
      </c>
      <c r="R4998" s="6" t="s">
        <v>76</v>
      </c>
      <c r="S4998" s="6" t="s">
        <v>56</v>
      </c>
      <c r="T4998" s="6" t="s">
        <v>76</v>
      </c>
      <c r="U4998" s="6" t="s">
        <v>73</v>
      </c>
      <c r="V4998" s="6" t="s">
        <v>35</v>
      </c>
      <c r="W4998" s="6" t="s">
        <v>36</v>
      </c>
      <c r="X4998" s="6" t="s">
        <v>37</v>
      </c>
      <c r="Y4998" s="11" t="s">
        <v>3443</v>
      </c>
      <c r="Z4998" s="12">
        <v>2400.0</v>
      </c>
      <c r="AA4998" s="13">
        <v>9.26</v>
      </c>
      <c r="AB4998" s="14">
        <v>0.2</v>
      </c>
      <c r="AC4998" s="12" t="s">
        <v>39</v>
      </c>
      <c r="AD4998" s="12">
        <v>38.0</v>
      </c>
      <c r="AE4998" s="12" t="s">
        <v>127</v>
      </c>
      <c r="AF4998" s="12">
        <v>0.0</v>
      </c>
    </row>
    <row r="4999" ht="15.75" customHeight="1">
      <c r="A4999" s="16" t="s">
        <v>9862</v>
      </c>
      <c r="B4999" s="16" t="s">
        <v>9863</v>
      </c>
      <c r="C4999" s="16" t="s">
        <v>9888</v>
      </c>
      <c r="D4999" s="16">
        <v>1.0</v>
      </c>
      <c r="E4999" s="16">
        <v>17.0</v>
      </c>
      <c r="F4999" s="17">
        <v>320.0</v>
      </c>
      <c r="G4999" s="18">
        <v>7.81</v>
      </c>
      <c r="H4999" s="19">
        <v>0.36</v>
      </c>
      <c r="I4999" s="20">
        <v>-0.2</v>
      </c>
      <c r="J4999" s="16" t="s">
        <v>49</v>
      </c>
      <c r="K4999" s="16" t="s">
        <v>48</v>
      </c>
      <c r="L4999" s="16" t="s">
        <v>48</v>
      </c>
      <c r="M4999" s="16" t="s">
        <v>51</v>
      </c>
      <c r="N4999" s="16" t="s">
        <v>52</v>
      </c>
      <c r="O4999" s="16" t="s">
        <v>51</v>
      </c>
      <c r="P4999" s="16" t="s">
        <v>48</v>
      </c>
      <c r="Q4999" s="16" t="s">
        <v>51</v>
      </c>
      <c r="R4999" s="16" t="s">
        <v>52</v>
      </c>
      <c r="S4999" s="16" t="s">
        <v>93</v>
      </c>
      <c r="T4999" s="16" t="s">
        <v>52</v>
      </c>
      <c r="U4999" s="16" t="s">
        <v>52</v>
      </c>
      <c r="V4999" s="16" t="s">
        <v>44</v>
      </c>
      <c r="W4999" s="16" t="s">
        <v>36</v>
      </c>
      <c r="X4999" s="16" t="s">
        <v>37</v>
      </c>
      <c r="Y4999" s="21" t="s">
        <v>9889</v>
      </c>
      <c r="Z4999" s="12">
        <v>110.0</v>
      </c>
      <c r="AA4999" s="13">
        <v>0.37</v>
      </c>
      <c r="AB4999" s="14">
        <v>0.43</v>
      </c>
      <c r="AC4999" s="12" t="s">
        <v>67</v>
      </c>
      <c r="AD4999" s="15">
        <v>0.0</v>
      </c>
      <c r="AE4999" s="12" t="s">
        <v>127</v>
      </c>
      <c r="AF4999" s="12">
        <v>0.0</v>
      </c>
    </row>
    <row r="5000" ht="15.75" customHeight="1">
      <c r="A5000" s="6" t="s">
        <v>9862</v>
      </c>
      <c r="B5000" s="6" t="s">
        <v>9863</v>
      </c>
      <c r="C5000" s="6" t="s">
        <v>9890</v>
      </c>
      <c r="D5000" s="6">
        <v>1.0</v>
      </c>
      <c r="E5000" s="6">
        <v>21.0</v>
      </c>
      <c r="F5000" s="7">
        <v>720.0</v>
      </c>
      <c r="G5000" s="8">
        <v>1.94</v>
      </c>
      <c r="H5000" s="9">
        <v>0.24</v>
      </c>
      <c r="I5000" s="10">
        <v>-0.6</v>
      </c>
      <c r="J5000" s="6" t="s">
        <v>108</v>
      </c>
      <c r="K5000" s="6" t="s">
        <v>108</v>
      </c>
      <c r="L5000" s="6" t="s">
        <v>50</v>
      </c>
      <c r="M5000" s="6" t="s">
        <v>49</v>
      </c>
      <c r="N5000" s="6" t="s">
        <v>142</v>
      </c>
      <c r="O5000" s="6" t="s">
        <v>183</v>
      </c>
      <c r="P5000" s="6" t="s">
        <v>108</v>
      </c>
      <c r="Q5000" s="6" t="s">
        <v>48</v>
      </c>
      <c r="R5000" s="6" t="s">
        <v>49</v>
      </c>
      <c r="S5000" s="6" t="s">
        <v>51</v>
      </c>
      <c r="T5000" s="6" t="s">
        <v>49</v>
      </c>
      <c r="U5000" s="6" t="s">
        <v>52</v>
      </c>
      <c r="V5000" s="6" t="s">
        <v>35</v>
      </c>
      <c r="W5000" s="6" t="s">
        <v>36</v>
      </c>
      <c r="X5000" s="6" t="s">
        <v>37</v>
      </c>
      <c r="Y5000" s="11" t="s">
        <v>9891</v>
      </c>
      <c r="Z5000" s="12">
        <v>260.0</v>
      </c>
      <c r="AA5000" s="13">
        <v>2.56</v>
      </c>
      <c r="AB5000" s="14">
        <v>0.14</v>
      </c>
      <c r="AC5000" s="12" t="s">
        <v>39</v>
      </c>
      <c r="AD5000" s="15">
        <v>14.0</v>
      </c>
      <c r="AE5000" s="12" t="s">
        <v>40</v>
      </c>
      <c r="AF5000" s="12">
        <v>0.0</v>
      </c>
    </row>
    <row r="5001" ht="15.75" customHeight="1">
      <c r="A5001" s="16" t="s">
        <v>9862</v>
      </c>
      <c r="B5001" s="16" t="s">
        <v>9863</v>
      </c>
      <c r="C5001" s="16" t="s">
        <v>9892</v>
      </c>
      <c r="D5001" s="16">
        <v>0.0</v>
      </c>
      <c r="E5001" s="16">
        <v>75.0</v>
      </c>
      <c r="F5001" s="17">
        <v>210.0</v>
      </c>
      <c r="G5001" s="18">
        <v>2.92</v>
      </c>
      <c r="H5001" s="19">
        <v>0.51</v>
      </c>
      <c r="I5001" s="20">
        <v>-0.54</v>
      </c>
      <c r="J5001" s="16" t="s">
        <v>52</v>
      </c>
      <c r="K5001" s="16" t="s">
        <v>51</v>
      </c>
      <c r="L5001" s="16" t="s">
        <v>51</v>
      </c>
      <c r="M5001" s="16" t="s">
        <v>93</v>
      </c>
      <c r="N5001" s="16" t="s">
        <v>94</v>
      </c>
      <c r="O5001" s="16" t="s">
        <v>61</v>
      </c>
      <c r="P5001" s="16" t="s">
        <v>60</v>
      </c>
      <c r="Q5001" s="16" t="s">
        <v>49</v>
      </c>
      <c r="R5001" s="16" t="s">
        <v>101</v>
      </c>
      <c r="S5001" s="16" t="s">
        <v>63</v>
      </c>
      <c r="T5001" s="16" t="s">
        <v>63</v>
      </c>
      <c r="U5001" s="16" t="s">
        <v>60</v>
      </c>
      <c r="V5001" s="16" t="s">
        <v>35</v>
      </c>
      <c r="W5001" s="16" t="s">
        <v>36</v>
      </c>
      <c r="X5001" s="16" t="s">
        <v>37</v>
      </c>
      <c r="Y5001" s="21" t="s">
        <v>9893</v>
      </c>
      <c r="Z5001" s="12">
        <v>170.0</v>
      </c>
      <c r="AA5001" s="13">
        <v>3.55</v>
      </c>
      <c r="AB5001" s="14">
        <v>0.55</v>
      </c>
      <c r="AC5001" s="12" t="s">
        <v>67</v>
      </c>
      <c r="AD5001" s="15">
        <v>16.0</v>
      </c>
      <c r="AE5001" s="12" t="s">
        <v>127</v>
      </c>
      <c r="AF5001" s="12">
        <v>0.0</v>
      </c>
    </row>
    <row r="5002" ht="15.75" customHeight="1">
      <c r="A5002" s="6" t="s">
        <v>9894</v>
      </c>
      <c r="B5002" s="6" t="s">
        <v>9895</v>
      </c>
      <c r="C5002" s="6" t="s">
        <v>9896</v>
      </c>
      <c r="D5002" s="6">
        <v>0.0</v>
      </c>
      <c r="E5002" s="6">
        <v>29.0</v>
      </c>
      <c r="F5002" s="7"/>
      <c r="G5002" s="8"/>
      <c r="H5002" s="9"/>
      <c r="I5002" s="10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 t="s">
        <v>57</v>
      </c>
      <c r="W5002" s="6" t="s">
        <v>36</v>
      </c>
      <c r="X5002" s="6" t="s">
        <v>36</v>
      </c>
      <c r="Y5002" s="11" t="s">
        <v>9897</v>
      </c>
      <c r="Z5002" s="12"/>
      <c r="AA5002" s="12"/>
      <c r="AB5002" s="12"/>
      <c r="AC5002" s="12"/>
      <c r="AD5002" s="12"/>
      <c r="AE5002" s="12"/>
      <c r="AF5002" s="12"/>
    </row>
    <row r="5003" ht="15.75" customHeight="1">
      <c r="A5003" s="16" t="s">
        <v>9894</v>
      </c>
      <c r="B5003" s="16" t="s">
        <v>9895</v>
      </c>
      <c r="C5003" s="16" t="s">
        <v>9898</v>
      </c>
      <c r="D5003" s="16">
        <v>0.0</v>
      </c>
      <c r="E5003" s="16">
        <v>88.0</v>
      </c>
      <c r="F5003" s="17"/>
      <c r="G5003" s="18"/>
      <c r="H5003" s="19"/>
      <c r="I5003" s="20"/>
      <c r="J5003" s="16"/>
      <c r="K5003" s="16"/>
      <c r="L5003" s="16"/>
      <c r="M5003" s="16"/>
      <c r="N5003" s="16"/>
      <c r="O5003" s="16"/>
      <c r="P5003" s="16"/>
      <c r="Q5003" s="16"/>
      <c r="R5003" s="16"/>
      <c r="S5003" s="16"/>
      <c r="T5003" s="16"/>
      <c r="U5003" s="16"/>
      <c r="V5003" s="16" t="s">
        <v>44</v>
      </c>
      <c r="W5003" s="16" t="s">
        <v>36</v>
      </c>
      <c r="X5003" s="16" t="s">
        <v>37</v>
      </c>
      <c r="Y5003" s="21" t="s">
        <v>9899</v>
      </c>
      <c r="Z5003" s="12">
        <v>170.0</v>
      </c>
      <c r="AA5003" s="13">
        <v>14.93</v>
      </c>
      <c r="AB5003" s="14">
        <v>0.55</v>
      </c>
      <c r="AC5003" s="12" t="s">
        <v>67</v>
      </c>
      <c r="AD5003" s="15">
        <v>11.0</v>
      </c>
      <c r="AE5003" s="12" t="s">
        <v>127</v>
      </c>
      <c r="AF5003" s="12">
        <v>0.0</v>
      </c>
    </row>
    <row r="5004" ht="15.75" customHeight="1">
      <c r="A5004" s="6" t="s">
        <v>9894</v>
      </c>
      <c r="B5004" s="6" t="s">
        <v>9895</v>
      </c>
      <c r="C5004" s="6" t="s">
        <v>9900</v>
      </c>
      <c r="D5004" s="6">
        <v>0.0</v>
      </c>
      <c r="E5004" s="6">
        <v>42.0</v>
      </c>
      <c r="F5004" s="7"/>
      <c r="G5004" s="8"/>
      <c r="H5004" s="9"/>
      <c r="I5004" s="10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 t="s">
        <v>44</v>
      </c>
      <c r="W5004" s="6" t="s">
        <v>36</v>
      </c>
      <c r="X5004" s="6" t="s">
        <v>45</v>
      </c>
      <c r="Y5004" s="11" t="s">
        <v>9901</v>
      </c>
      <c r="Z5004" s="12"/>
      <c r="AA5004" s="12"/>
      <c r="AB5004" s="12"/>
      <c r="AC5004" s="12"/>
      <c r="AD5004" s="12"/>
      <c r="AE5004" s="12"/>
      <c r="AF5004" s="12"/>
    </row>
    <row r="5005" ht="15.75" customHeight="1">
      <c r="A5005" s="16" t="s">
        <v>9894</v>
      </c>
      <c r="B5005" s="16" t="s">
        <v>9895</v>
      </c>
      <c r="C5005" s="16" t="s">
        <v>9902</v>
      </c>
      <c r="D5005" s="16">
        <v>0.0</v>
      </c>
      <c r="E5005" s="16">
        <v>26.0</v>
      </c>
      <c r="F5005" s="17"/>
      <c r="G5005" s="18"/>
      <c r="H5005" s="19"/>
      <c r="I5005" s="20"/>
      <c r="J5005" s="16"/>
      <c r="K5005" s="16"/>
      <c r="L5005" s="16"/>
      <c r="M5005" s="16"/>
      <c r="N5005" s="16"/>
      <c r="O5005" s="16"/>
      <c r="P5005" s="16"/>
      <c r="Q5005" s="16"/>
      <c r="R5005" s="16"/>
      <c r="S5005" s="16"/>
      <c r="T5005" s="16"/>
      <c r="U5005" s="16"/>
      <c r="V5005" s="16" t="s">
        <v>44</v>
      </c>
      <c r="W5005" s="16" t="s">
        <v>37</v>
      </c>
      <c r="X5005" s="16" t="s">
        <v>36</v>
      </c>
      <c r="Y5005" s="21" t="s">
        <v>9903</v>
      </c>
      <c r="Z5005" s="12"/>
      <c r="AA5005" s="12"/>
      <c r="AB5005" s="12"/>
      <c r="AC5005" s="12"/>
      <c r="AD5005" s="12"/>
      <c r="AE5005" s="12"/>
      <c r="AF5005" s="12"/>
    </row>
    <row r="5006" ht="15.75" customHeight="1">
      <c r="A5006" s="6" t="s">
        <v>9894</v>
      </c>
      <c r="B5006" s="6" t="s">
        <v>9895</v>
      </c>
      <c r="C5006" s="6" t="s">
        <v>1662</v>
      </c>
      <c r="D5006" s="6">
        <v>0.0</v>
      </c>
      <c r="E5006" s="6">
        <v>54.0</v>
      </c>
      <c r="F5006" s="7">
        <v>170.0</v>
      </c>
      <c r="G5006" s="8">
        <v>1.76</v>
      </c>
      <c r="H5006" s="9">
        <v>0.7</v>
      </c>
      <c r="I5006" s="10">
        <v>-0.68</v>
      </c>
      <c r="J5006" s="6" t="s">
        <v>51</v>
      </c>
      <c r="K5006" s="6" t="s">
        <v>52</v>
      </c>
      <c r="L5006" s="6" t="s">
        <v>52</v>
      </c>
      <c r="M5006" s="6" t="s">
        <v>52</v>
      </c>
      <c r="N5006" s="6" t="s">
        <v>101</v>
      </c>
      <c r="O5006" s="6" t="s">
        <v>94</v>
      </c>
      <c r="P5006" s="6" t="s">
        <v>63</v>
      </c>
      <c r="Q5006" s="6" t="s">
        <v>62</v>
      </c>
      <c r="R5006" s="6" t="s">
        <v>60</v>
      </c>
      <c r="S5006" s="6" t="s">
        <v>63</v>
      </c>
      <c r="T5006" s="6" t="s">
        <v>61</v>
      </c>
      <c r="U5006" s="6" t="s">
        <v>62</v>
      </c>
      <c r="V5006" s="6" t="s">
        <v>35</v>
      </c>
      <c r="W5006" s="6" t="s">
        <v>36</v>
      </c>
      <c r="X5006" s="6" t="s">
        <v>37</v>
      </c>
      <c r="Y5006" s="11" t="s">
        <v>1663</v>
      </c>
      <c r="Z5006" s="12">
        <v>90.0</v>
      </c>
      <c r="AA5006" s="13">
        <v>9.83</v>
      </c>
      <c r="AB5006" s="14">
        <v>0.69</v>
      </c>
      <c r="AC5006" s="12" t="s">
        <v>126</v>
      </c>
      <c r="AD5006" s="15">
        <v>19.0</v>
      </c>
      <c r="AE5006" s="12" t="s">
        <v>127</v>
      </c>
      <c r="AF5006" s="12">
        <v>0.0</v>
      </c>
    </row>
    <row r="5007" ht="15.75" customHeight="1">
      <c r="A5007" s="16" t="s">
        <v>9894</v>
      </c>
      <c r="B5007" s="16" t="s">
        <v>9895</v>
      </c>
      <c r="C5007" s="16" t="s">
        <v>1664</v>
      </c>
      <c r="D5007" s="16">
        <v>0.0</v>
      </c>
      <c r="E5007" s="16">
        <v>77.0</v>
      </c>
      <c r="F5007" s="17">
        <v>40.0</v>
      </c>
      <c r="G5007" s="18">
        <v>0.0</v>
      </c>
      <c r="H5007" s="19">
        <v>0.36</v>
      </c>
      <c r="I5007" s="20">
        <v>-0.74</v>
      </c>
      <c r="J5007" s="16" t="s">
        <v>97</v>
      </c>
      <c r="K5007" s="16" t="s">
        <v>61</v>
      </c>
      <c r="L5007" s="16" t="s">
        <v>60</v>
      </c>
      <c r="M5007" s="16" t="s">
        <v>63</v>
      </c>
      <c r="N5007" s="16" t="s">
        <v>62</v>
      </c>
      <c r="O5007" s="16" t="s">
        <v>139</v>
      </c>
      <c r="P5007" s="16" t="s">
        <v>124</v>
      </c>
      <c r="Q5007" s="16" t="s">
        <v>124</v>
      </c>
      <c r="R5007" s="16" t="s">
        <v>139</v>
      </c>
      <c r="S5007" s="16" t="s">
        <v>139</v>
      </c>
      <c r="T5007" s="16" t="s">
        <v>139</v>
      </c>
      <c r="U5007" s="16" t="s">
        <v>139</v>
      </c>
      <c r="V5007" s="16" t="s">
        <v>35</v>
      </c>
      <c r="W5007" s="16" t="s">
        <v>36</v>
      </c>
      <c r="X5007" s="16" t="s">
        <v>37</v>
      </c>
      <c r="Y5007" s="21" t="s">
        <v>1665</v>
      </c>
      <c r="Z5007" s="12">
        <v>20.0</v>
      </c>
      <c r="AA5007" s="13">
        <v>33.55</v>
      </c>
      <c r="AB5007" s="14">
        <v>0.4</v>
      </c>
      <c r="AC5007" s="12" t="s">
        <v>67</v>
      </c>
      <c r="AD5007" s="15">
        <v>10.0</v>
      </c>
      <c r="AE5007" s="12" t="s">
        <v>127</v>
      </c>
      <c r="AF5007" s="12">
        <v>0.0</v>
      </c>
    </row>
    <row r="5008" ht="15.75" customHeight="1">
      <c r="A5008" s="6" t="s">
        <v>9894</v>
      </c>
      <c r="B5008" s="6" t="s">
        <v>9895</v>
      </c>
      <c r="C5008" s="6" t="s">
        <v>9904</v>
      </c>
      <c r="D5008" s="6">
        <v>0.0</v>
      </c>
      <c r="E5008" s="6">
        <v>96.0</v>
      </c>
      <c r="F5008" s="7">
        <v>90.0</v>
      </c>
      <c r="G5008" s="8">
        <v>7.2</v>
      </c>
      <c r="H5008" s="9">
        <v>0.47</v>
      </c>
      <c r="I5008" s="10">
        <v>-0.56</v>
      </c>
      <c r="J5008" s="6" t="s">
        <v>63</v>
      </c>
      <c r="K5008" s="6" t="s">
        <v>101</v>
      </c>
      <c r="L5008" s="6" t="s">
        <v>61</v>
      </c>
      <c r="M5008" s="6" t="s">
        <v>60</v>
      </c>
      <c r="N5008" s="6" t="s">
        <v>60</v>
      </c>
      <c r="O5008" s="6" t="s">
        <v>101</v>
      </c>
      <c r="P5008" s="6" t="s">
        <v>93</v>
      </c>
      <c r="Q5008" s="6" t="s">
        <v>63</v>
      </c>
      <c r="R5008" s="6" t="s">
        <v>62</v>
      </c>
      <c r="S5008" s="6" t="s">
        <v>97</v>
      </c>
      <c r="T5008" s="6" t="s">
        <v>98</v>
      </c>
      <c r="U5008" s="6" t="s">
        <v>97</v>
      </c>
      <c r="V5008" s="6" t="s">
        <v>44</v>
      </c>
      <c r="W5008" s="6" t="s">
        <v>36</v>
      </c>
      <c r="X5008" s="6" t="s">
        <v>37</v>
      </c>
      <c r="Y5008" s="11" t="s">
        <v>9905</v>
      </c>
      <c r="Z5008" s="12">
        <v>50.0</v>
      </c>
      <c r="AA5008" s="13">
        <v>9.86</v>
      </c>
      <c r="AB5008" s="14">
        <v>0.37</v>
      </c>
      <c r="AC5008" s="12" t="s">
        <v>67</v>
      </c>
      <c r="AD5008" s="15">
        <v>3.0</v>
      </c>
      <c r="AE5008" s="12" t="s">
        <v>127</v>
      </c>
      <c r="AF5008" s="12">
        <v>0.0</v>
      </c>
    </row>
    <row r="5009" ht="15.75" customHeight="1">
      <c r="A5009" s="16" t="s">
        <v>9894</v>
      </c>
      <c r="B5009" s="16" t="s">
        <v>9895</v>
      </c>
      <c r="C5009" s="16" t="s">
        <v>4203</v>
      </c>
      <c r="D5009" s="16">
        <v>0.0</v>
      </c>
      <c r="E5009" s="16">
        <v>74.0</v>
      </c>
      <c r="F5009" s="17">
        <v>40.0</v>
      </c>
      <c r="G5009" s="18">
        <v>2.54</v>
      </c>
      <c r="H5009" s="19">
        <v>0.62</v>
      </c>
      <c r="I5009" s="20">
        <v>-0.72</v>
      </c>
      <c r="J5009" s="16" t="s">
        <v>63</v>
      </c>
      <c r="K5009" s="16" t="s">
        <v>62</v>
      </c>
      <c r="L5009" s="16" t="s">
        <v>63</v>
      </c>
      <c r="M5009" s="16" t="s">
        <v>98</v>
      </c>
      <c r="N5009" s="16" t="s">
        <v>97</v>
      </c>
      <c r="O5009" s="16" t="s">
        <v>98</v>
      </c>
      <c r="P5009" s="16" t="s">
        <v>124</v>
      </c>
      <c r="Q5009" s="16" t="s">
        <v>98</v>
      </c>
      <c r="R5009" s="16" t="s">
        <v>98</v>
      </c>
      <c r="S5009" s="16" t="s">
        <v>124</v>
      </c>
      <c r="T5009" s="16" t="s">
        <v>124</v>
      </c>
      <c r="U5009" s="16" t="s">
        <v>139</v>
      </c>
      <c r="V5009" s="16" t="s">
        <v>35</v>
      </c>
      <c r="W5009" s="16" t="s">
        <v>36</v>
      </c>
      <c r="X5009" s="16" t="s">
        <v>37</v>
      </c>
      <c r="Y5009" s="21" t="s">
        <v>4204</v>
      </c>
      <c r="Z5009" s="12">
        <v>30.0</v>
      </c>
      <c r="AA5009" s="13">
        <v>1.72</v>
      </c>
      <c r="AB5009" s="14">
        <v>0.64</v>
      </c>
      <c r="AC5009" s="12" t="s">
        <v>67</v>
      </c>
      <c r="AD5009" s="12">
        <v>35.0</v>
      </c>
      <c r="AE5009" s="12" t="s">
        <v>127</v>
      </c>
      <c r="AF5009" s="12">
        <v>0.0</v>
      </c>
    </row>
    <row r="5010" ht="15.75" customHeight="1">
      <c r="A5010" s="6" t="s">
        <v>9894</v>
      </c>
      <c r="B5010" s="6" t="s">
        <v>9895</v>
      </c>
      <c r="C5010" s="6" t="s">
        <v>9906</v>
      </c>
      <c r="D5010" s="6">
        <v>0.0</v>
      </c>
      <c r="E5010" s="6">
        <v>34.0</v>
      </c>
      <c r="F5010" s="7">
        <v>40.0</v>
      </c>
      <c r="G5010" s="8">
        <v>3.66</v>
      </c>
      <c r="H5010" s="9">
        <v>0.31</v>
      </c>
      <c r="I5010" s="10">
        <v>-0.46</v>
      </c>
      <c r="J5010" s="6" t="s">
        <v>98</v>
      </c>
      <c r="K5010" s="6" t="s">
        <v>62</v>
      </c>
      <c r="L5010" s="6" t="s">
        <v>97</v>
      </c>
      <c r="M5010" s="6" t="s">
        <v>62</v>
      </c>
      <c r="N5010" s="6" t="s">
        <v>62</v>
      </c>
      <c r="O5010" s="6" t="s">
        <v>62</v>
      </c>
      <c r="P5010" s="6" t="s">
        <v>98</v>
      </c>
      <c r="Q5010" s="6" t="s">
        <v>97</v>
      </c>
      <c r="R5010" s="6" t="s">
        <v>97</v>
      </c>
      <c r="S5010" s="6" t="s">
        <v>124</v>
      </c>
      <c r="T5010" s="6" t="s">
        <v>124</v>
      </c>
      <c r="U5010" s="6" t="s">
        <v>124</v>
      </c>
      <c r="V5010" s="6" t="s">
        <v>35</v>
      </c>
      <c r="W5010" s="6" t="s">
        <v>36</v>
      </c>
      <c r="X5010" s="6" t="s">
        <v>37</v>
      </c>
      <c r="Y5010" s="11" t="s">
        <v>9907</v>
      </c>
      <c r="Z5010" s="12">
        <v>40.0</v>
      </c>
      <c r="AA5010" s="13">
        <v>6.99</v>
      </c>
      <c r="AB5010" s="14">
        <v>0.44</v>
      </c>
      <c r="AC5010" s="12" t="s">
        <v>67</v>
      </c>
      <c r="AD5010" s="15">
        <v>0.0</v>
      </c>
      <c r="AE5010" s="12" t="s">
        <v>127</v>
      </c>
      <c r="AF5010" s="12">
        <v>0.0</v>
      </c>
    </row>
    <row r="5011" ht="15.75" customHeight="1">
      <c r="A5011" s="16" t="s">
        <v>9894</v>
      </c>
      <c r="B5011" s="16" t="s">
        <v>9895</v>
      </c>
      <c r="C5011" s="16" t="s">
        <v>9908</v>
      </c>
      <c r="D5011" s="16">
        <v>0.0</v>
      </c>
      <c r="E5011" s="16">
        <v>19.0</v>
      </c>
      <c r="F5011" s="17">
        <v>480.0</v>
      </c>
      <c r="G5011" s="18">
        <v>0.54</v>
      </c>
      <c r="H5011" s="19">
        <v>0.05</v>
      </c>
      <c r="I5011" s="20">
        <v>0.11</v>
      </c>
      <c r="J5011" s="16" t="s">
        <v>48</v>
      </c>
      <c r="K5011" s="16" t="s">
        <v>48</v>
      </c>
      <c r="L5011" s="16" t="s">
        <v>50</v>
      </c>
      <c r="M5011" s="16" t="s">
        <v>48</v>
      </c>
      <c r="N5011" s="16" t="s">
        <v>49</v>
      </c>
      <c r="O5011" s="16" t="s">
        <v>49</v>
      </c>
      <c r="P5011" s="16" t="s">
        <v>48</v>
      </c>
      <c r="Q5011" s="16" t="s">
        <v>51</v>
      </c>
      <c r="R5011" s="16" t="s">
        <v>48</v>
      </c>
      <c r="S5011" s="16" t="s">
        <v>48</v>
      </c>
      <c r="T5011" s="16" t="s">
        <v>49</v>
      </c>
      <c r="U5011" s="16" t="s">
        <v>49</v>
      </c>
      <c r="V5011" s="16" t="s">
        <v>57</v>
      </c>
      <c r="W5011" s="16" t="s">
        <v>36</v>
      </c>
      <c r="X5011" s="16" t="s">
        <v>36</v>
      </c>
      <c r="Y5011" s="21" t="s">
        <v>9909</v>
      </c>
      <c r="Z5011" s="12"/>
      <c r="AA5011" s="12"/>
      <c r="AB5011" s="12"/>
      <c r="AC5011" s="12"/>
      <c r="AD5011" s="12"/>
      <c r="AE5011" s="12"/>
      <c r="AF5011" s="12"/>
    </row>
    <row r="5012" ht="15.75" customHeight="1">
      <c r="A5012" s="6" t="s">
        <v>9894</v>
      </c>
      <c r="B5012" s="6" t="s">
        <v>9895</v>
      </c>
      <c r="C5012" s="6" t="s">
        <v>9910</v>
      </c>
      <c r="D5012" s="6">
        <v>0.0</v>
      </c>
      <c r="E5012" s="6">
        <v>46.0</v>
      </c>
      <c r="F5012" s="7">
        <v>1300.0</v>
      </c>
      <c r="G5012" s="8">
        <v>2.42</v>
      </c>
      <c r="H5012" s="9">
        <v>0.02</v>
      </c>
      <c r="I5012" s="10">
        <v>0.06</v>
      </c>
      <c r="J5012" s="6" t="s">
        <v>183</v>
      </c>
      <c r="K5012" s="6" t="s">
        <v>142</v>
      </c>
      <c r="L5012" s="6" t="s">
        <v>142</v>
      </c>
      <c r="M5012" s="6" t="s">
        <v>142</v>
      </c>
      <c r="N5012" s="6" t="s">
        <v>183</v>
      </c>
      <c r="O5012" s="6" t="s">
        <v>183</v>
      </c>
      <c r="P5012" s="6" t="s">
        <v>183</v>
      </c>
      <c r="Q5012" s="6" t="s">
        <v>183</v>
      </c>
      <c r="R5012" s="6" t="s">
        <v>183</v>
      </c>
      <c r="S5012" s="6" t="s">
        <v>192</v>
      </c>
      <c r="T5012" s="6" t="s">
        <v>192</v>
      </c>
      <c r="U5012" s="6" t="s">
        <v>192</v>
      </c>
      <c r="V5012" s="6" t="s">
        <v>44</v>
      </c>
      <c r="W5012" s="6" t="s">
        <v>36</v>
      </c>
      <c r="X5012" s="6" t="s">
        <v>37</v>
      </c>
      <c r="Y5012" s="11" t="s">
        <v>9911</v>
      </c>
      <c r="Z5012" s="12">
        <v>480.0</v>
      </c>
      <c r="AA5012" s="13">
        <v>59.97</v>
      </c>
      <c r="AB5012" s="14">
        <v>0.04</v>
      </c>
      <c r="AC5012" s="12" t="s">
        <v>39</v>
      </c>
      <c r="AD5012" s="15">
        <v>0.0</v>
      </c>
      <c r="AE5012" s="12" t="s">
        <v>40</v>
      </c>
      <c r="AF5012" s="12">
        <v>0.0</v>
      </c>
    </row>
    <row r="5013" ht="15.75" customHeight="1">
      <c r="A5013" s="16" t="s">
        <v>9894</v>
      </c>
      <c r="B5013" s="16" t="s">
        <v>9895</v>
      </c>
      <c r="C5013" s="16" t="s">
        <v>9912</v>
      </c>
      <c r="D5013" s="16">
        <v>2.0</v>
      </c>
      <c r="E5013" s="16">
        <v>8.0</v>
      </c>
      <c r="F5013" s="17">
        <v>70.0</v>
      </c>
      <c r="G5013" s="18">
        <v>0.0</v>
      </c>
      <c r="H5013" s="19">
        <v>0.13</v>
      </c>
      <c r="I5013" s="20">
        <v>-0.68</v>
      </c>
      <c r="J5013" s="16" t="s">
        <v>61</v>
      </c>
      <c r="K5013" s="16" t="s">
        <v>93</v>
      </c>
      <c r="L5013" s="16" t="s">
        <v>60</v>
      </c>
      <c r="M5013" s="16" t="s">
        <v>63</v>
      </c>
      <c r="N5013" s="16" t="s">
        <v>124</v>
      </c>
      <c r="O5013" s="16" t="s">
        <v>139</v>
      </c>
      <c r="P5013" s="16" t="s">
        <v>97</v>
      </c>
      <c r="Q5013" s="16" t="s">
        <v>63</v>
      </c>
      <c r="R5013" s="16" t="s">
        <v>139</v>
      </c>
      <c r="S5013" s="16" t="s">
        <v>98</v>
      </c>
      <c r="T5013" s="16" t="s">
        <v>63</v>
      </c>
      <c r="U5013" s="16" t="s">
        <v>124</v>
      </c>
      <c r="V5013" s="16" t="s">
        <v>35</v>
      </c>
      <c r="W5013" s="16" t="s">
        <v>36</v>
      </c>
      <c r="X5013" s="16" t="s">
        <v>37</v>
      </c>
      <c r="Y5013" s="21" t="s">
        <v>9913</v>
      </c>
      <c r="Z5013" s="12">
        <v>50.0</v>
      </c>
      <c r="AA5013" s="12"/>
      <c r="AB5013" s="14">
        <v>0.32</v>
      </c>
      <c r="AC5013" s="12" t="s">
        <v>39</v>
      </c>
      <c r="AD5013" s="15">
        <v>19.0</v>
      </c>
      <c r="AE5013" s="12" t="s">
        <v>146</v>
      </c>
      <c r="AF5013" s="12">
        <v>0.0</v>
      </c>
    </row>
    <row r="5014" ht="15.75" customHeight="1">
      <c r="A5014" s="6" t="s">
        <v>9894</v>
      </c>
      <c r="B5014" s="6" t="s">
        <v>9895</v>
      </c>
      <c r="C5014" s="6" t="s">
        <v>9914</v>
      </c>
      <c r="D5014" s="6">
        <v>0.0</v>
      </c>
      <c r="E5014" s="6">
        <v>11.0</v>
      </c>
      <c r="F5014" s="7">
        <v>880.0</v>
      </c>
      <c r="G5014" s="8">
        <v>0.19</v>
      </c>
      <c r="H5014" s="9">
        <v>0.17</v>
      </c>
      <c r="I5014" s="10">
        <v>-0.23</v>
      </c>
      <c r="J5014" s="6" t="s">
        <v>183</v>
      </c>
      <c r="K5014" s="6" t="s">
        <v>192</v>
      </c>
      <c r="L5014" s="6" t="s">
        <v>192</v>
      </c>
      <c r="M5014" s="6" t="s">
        <v>109</v>
      </c>
      <c r="N5014" s="6" t="s">
        <v>108</v>
      </c>
      <c r="O5014" s="6" t="s">
        <v>108</v>
      </c>
      <c r="P5014" s="6" t="s">
        <v>108</v>
      </c>
      <c r="Q5014" s="6" t="s">
        <v>136</v>
      </c>
      <c r="R5014" s="6" t="s">
        <v>108</v>
      </c>
      <c r="S5014" s="6" t="s">
        <v>49</v>
      </c>
      <c r="T5014" s="6" t="s">
        <v>108</v>
      </c>
      <c r="U5014" s="6" t="s">
        <v>108</v>
      </c>
      <c r="V5014" s="6" t="s">
        <v>231</v>
      </c>
      <c r="W5014" s="6" t="s">
        <v>36</v>
      </c>
      <c r="X5014" s="6" t="s">
        <v>37</v>
      </c>
      <c r="Y5014" s="11" t="s">
        <v>9915</v>
      </c>
      <c r="Z5014" s="12">
        <v>880.0</v>
      </c>
      <c r="AA5014" s="13">
        <v>5.31</v>
      </c>
      <c r="AB5014" s="14">
        <v>0.15</v>
      </c>
      <c r="AC5014" s="12" t="s">
        <v>39</v>
      </c>
      <c r="AD5014" s="15">
        <v>0.0</v>
      </c>
      <c r="AE5014" s="12" t="s">
        <v>40</v>
      </c>
      <c r="AF5014" s="12">
        <v>0.0</v>
      </c>
    </row>
    <row r="5015" ht="15.75" customHeight="1">
      <c r="A5015" s="16" t="s">
        <v>9894</v>
      </c>
      <c r="B5015" s="16" t="s">
        <v>9895</v>
      </c>
      <c r="C5015" s="16" t="s">
        <v>1805</v>
      </c>
      <c r="D5015" s="16">
        <v>0.0</v>
      </c>
      <c r="E5015" s="16">
        <v>86.0</v>
      </c>
      <c r="F5015" s="17">
        <v>8100.0</v>
      </c>
      <c r="G5015" s="18">
        <v>9.12</v>
      </c>
      <c r="H5015" s="19">
        <v>0.3</v>
      </c>
      <c r="I5015" s="20">
        <v>-0.62</v>
      </c>
      <c r="J5015" s="16" t="s">
        <v>133</v>
      </c>
      <c r="K5015" s="16" t="s">
        <v>1026</v>
      </c>
      <c r="L5015" s="16" t="s">
        <v>135</v>
      </c>
      <c r="M5015" s="16" t="s">
        <v>135</v>
      </c>
      <c r="N5015" s="16" t="s">
        <v>135</v>
      </c>
      <c r="O5015" s="16" t="s">
        <v>135</v>
      </c>
      <c r="P5015" s="16" t="s">
        <v>135</v>
      </c>
      <c r="Q5015" s="16" t="s">
        <v>133</v>
      </c>
      <c r="R5015" s="16" t="s">
        <v>135</v>
      </c>
      <c r="S5015" s="16" t="s">
        <v>76</v>
      </c>
      <c r="T5015" s="16" t="s">
        <v>56</v>
      </c>
      <c r="U5015" s="16" t="s">
        <v>56</v>
      </c>
      <c r="V5015" s="16" t="s">
        <v>35</v>
      </c>
      <c r="W5015" s="16" t="s">
        <v>36</v>
      </c>
      <c r="X5015" s="16" t="s">
        <v>37</v>
      </c>
      <c r="Y5015" s="21" t="s">
        <v>1806</v>
      </c>
      <c r="Z5015" s="12">
        <v>5400.0</v>
      </c>
      <c r="AA5015" s="13">
        <v>24.83</v>
      </c>
      <c r="AB5015" s="14">
        <v>0.22</v>
      </c>
      <c r="AC5015" s="12" t="s">
        <v>39</v>
      </c>
      <c r="AD5015" s="23">
        <v>76.0</v>
      </c>
      <c r="AE5015" s="12" t="s">
        <v>40</v>
      </c>
      <c r="AF5015" s="12">
        <v>0.0</v>
      </c>
    </row>
    <row r="5016" ht="15.75" customHeight="1">
      <c r="A5016" s="6" t="s">
        <v>9894</v>
      </c>
      <c r="B5016" s="6" t="s">
        <v>9895</v>
      </c>
      <c r="C5016" s="6" t="s">
        <v>9916</v>
      </c>
      <c r="D5016" s="6">
        <v>3.0</v>
      </c>
      <c r="E5016" s="6">
        <v>8.0</v>
      </c>
      <c r="F5016" s="7">
        <v>170.0</v>
      </c>
      <c r="G5016" s="8">
        <v>0.0</v>
      </c>
      <c r="H5016" s="9">
        <v>0.08</v>
      </c>
      <c r="I5016" s="10">
        <v>-0.57</v>
      </c>
      <c r="J5016" s="6" t="s">
        <v>93</v>
      </c>
      <c r="K5016" s="6" t="s">
        <v>93</v>
      </c>
      <c r="L5016" s="6" t="s">
        <v>101</v>
      </c>
      <c r="M5016" s="6" t="s">
        <v>63</v>
      </c>
      <c r="N5016" s="6" t="s">
        <v>62</v>
      </c>
      <c r="O5016" s="6" t="s">
        <v>124</v>
      </c>
      <c r="P5016" s="6" t="s">
        <v>101</v>
      </c>
      <c r="Q5016" s="6" t="s">
        <v>109</v>
      </c>
      <c r="R5016" s="6" t="s">
        <v>63</v>
      </c>
      <c r="S5016" s="6" t="s">
        <v>97</v>
      </c>
      <c r="T5016" s="6" t="s">
        <v>97</v>
      </c>
      <c r="U5016" s="6" t="s">
        <v>63</v>
      </c>
      <c r="V5016" s="6" t="s">
        <v>35</v>
      </c>
      <c r="W5016" s="6" t="s">
        <v>36</v>
      </c>
      <c r="X5016" s="6" t="s">
        <v>37</v>
      </c>
      <c r="Y5016" s="11" t="s">
        <v>9917</v>
      </c>
      <c r="Z5016" s="12">
        <v>140.0</v>
      </c>
      <c r="AA5016" s="13">
        <v>4.26</v>
      </c>
      <c r="AB5016" s="14">
        <v>0.4</v>
      </c>
      <c r="AC5016" s="12" t="s">
        <v>67</v>
      </c>
      <c r="AD5016" s="15">
        <v>6.0</v>
      </c>
      <c r="AE5016" s="12" t="s">
        <v>127</v>
      </c>
      <c r="AF5016" s="12">
        <v>0.0</v>
      </c>
    </row>
    <row r="5017" ht="15.75" customHeight="1">
      <c r="A5017" s="16" t="s">
        <v>9894</v>
      </c>
      <c r="B5017" s="16" t="s">
        <v>9895</v>
      </c>
      <c r="C5017" s="16" t="s">
        <v>9918</v>
      </c>
      <c r="D5017" s="16">
        <v>1.0</v>
      </c>
      <c r="E5017" s="16">
        <v>15.0</v>
      </c>
      <c r="F5017" s="17">
        <v>110.0</v>
      </c>
      <c r="G5017" s="18">
        <v>0.0</v>
      </c>
      <c r="H5017" s="19">
        <v>0.03</v>
      </c>
      <c r="I5017" s="20">
        <v>-0.68</v>
      </c>
      <c r="J5017" s="16" t="s">
        <v>93</v>
      </c>
      <c r="K5017" s="16" t="s">
        <v>93</v>
      </c>
      <c r="L5017" s="16" t="s">
        <v>94</v>
      </c>
      <c r="M5017" s="16" t="s">
        <v>63</v>
      </c>
      <c r="N5017" s="16" t="s">
        <v>124</v>
      </c>
      <c r="O5017" s="16" t="s">
        <v>139</v>
      </c>
      <c r="P5017" s="16" t="s">
        <v>101</v>
      </c>
      <c r="Q5017" s="16" t="s">
        <v>49</v>
      </c>
      <c r="R5017" s="16" t="s">
        <v>63</v>
      </c>
      <c r="S5017" s="16" t="s">
        <v>139</v>
      </c>
      <c r="T5017" s="16" t="s">
        <v>98</v>
      </c>
      <c r="U5017" s="16" t="s">
        <v>97</v>
      </c>
      <c r="V5017" s="16" t="s">
        <v>35</v>
      </c>
      <c r="W5017" s="16" t="s">
        <v>36</v>
      </c>
      <c r="X5017" s="16" t="s">
        <v>37</v>
      </c>
      <c r="Y5017" s="21" t="s">
        <v>9919</v>
      </c>
      <c r="Z5017" s="12">
        <v>110.0</v>
      </c>
      <c r="AA5017" s="13">
        <v>23.0</v>
      </c>
      <c r="AB5017" s="14">
        <v>0.21</v>
      </c>
      <c r="AC5017" s="12" t="s">
        <v>39</v>
      </c>
      <c r="AD5017" s="15">
        <v>5.0</v>
      </c>
      <c r="AE5017" s="12" t="s">
        <v>127</v>
      </c>
      <c r="AF5017" s="12">
        <v>0.0</v>
      </c>
    </row>
    <row r="5018" ht="15.75" customHeight="1">
      <c r="A5018" s="6" t="s">
        <v>9894</v>
      </c>
      <c r="B5018" s="6" t="s">
        <v>9895</v>
      </c>
      <c r="C5018" s="6" t="s">
        <v>9920</v>
      </c>
      <c r="D5018" s="6">
        <v>4.0</v>
      </c>
      <c r="E5018" s="6">
        <v>4.0</v>
      </c>
      <c r="F5018" s="7">
        <v>170.0</v>
      </c>
      <c r="G5018" s="8">
        <v>11.8</v>
      </c>
      <c r="H5018" s="9">
        <v>0.46</v>
      </c>
      <c r="I5018" s="10">
        <v>-0.46</v>
      </c>
      <c r="J5018" s="6" t="s">
        <v>50</v>
      </c>
      <c r="K5018" s="6" t="s">
        <v>51</v>
      </c>
      <c r="L5018" s="6" t="s">
        <v>94</v>
      </c>
      <c r="M5018" s="6" t="s">
        <v>61</v>
      </c>
      <c r="N5018" s="6" t="s">
        <v>98</v>
      </c>
      <c r="O5018" s="6" t="s">
        <v>101</v>
      </c>
      <c r="P5018" s="6" t="s">
        <v>93</v>
      </c>
      <c r="Q5018" s="6" t="s">
        <v>63</v>
      </c>
      <c r="R5018" s="6" t="s">
        <v>62</v>
      </c>
      <c r="S5018" s="6" t="s">
        <v>101</v>
      </c>
      <c r="T5018" s="6" t="s">
        <v>63</v>
      </c>
      <c r="U5018" s="6" t="s">
        <v>60</v>
      </c>
      <c r="V5018" s="6" t="s">
        <v>35</v>
      </c>
      <c r="W5018" s="6" t="s">
        <v>36</v>
      </c>
      <c r="X5018" s="6" t="s">
        <v>37</v>
      </c>
      <c r="Y5018" s="11" t="s">
        <v>9921</v>
      </c>
      <c r="Z5018" s="12">
        <v>140.0</v>
      </c>
      <c r="AA5018" s="13">
        <v>0.35</v>
      </c>
      <c r="AB5018" s="14">
        <v>0.5</v>
      </c>
      <c r="AC5018" s="12" t="s">
        <v>67</v>
      </c>
      <c r="AD5018" s="15">
        <v>13.0</v>
      </c>
      <c r="AE5018" s="12" t="s">
        <v>127</v>
      </c>
      <c r="AF5018" s="12">
        <v>0.0</v>
      </c>
    </row>
    <row r="5019" ht="15.75" customHeight="1">
      <c r="A5019" s="16" t="s">
        <v>9894</v>
      </c>
      <c r="B5019" s="16" t="s">
        <v>9895</v>
      </c>
      <c r="C5019" s="16" t="s">
        <v>9922</v>
      </c>
      <c r="D5019" s="16">
        <v>0.0</v>
      </c>
      <c r="E5019" s="16">
        <v>13.0</v>
      </c>
      <c r="F5019" s="17">
        <v>40.0</v>
      </c>
      <c r="G5019" s="18">
        <v>0.17</v>
      </c>
      <c r="H5019" s="19">
        <v>0.1</v>
      </c>
      <c r="I5019" s="20">
        <v>0.22</v>
      </c>
      <c r="J5019" s="16" t="s">
        <v>124</v>
      </c>
      <c r="K5019" s="16" t="s">
        <v>97</v>
      </c>
      <c r="L5019" s="16" t="s">
        <v>62</v>
      </c>
      <c r="M5019" s="16" t="s">
        <v>97</v>
      </c>
      <c r="N5019" s="16" t="s">
        <v>97</v>
      </c>
      <c r="O5019" s="16" t="s">
        <v>97</v>
      </c>
      <c r="P5019" s="16" t="s">
        <v>97</v>
      </c>
      <c r="Q5019" s="16" t="s">
        <v>62</v>
      </c>
      <c r="R5019" s="16" t="s">
        <v>97</v>
      </c>
      <c r="S5019" s="16" t="s">
        <v>97</v>
      </c>
      <c r="T5019" s="16" t="s">
        <v>97</v>
      </c>
      <c r="U5019" s="16" t="s">
        <v>62</v>
      </c>
      <c r="V5019" s="16" t="s">
        <v>231</v>
      </c>
      <c r="W5019" s="16" t="s">
        <v>36</v>
      </c>
      <c r="X5019" s="16" t="s">
        <v>37</v>
      </c>
      <c r="Y5019" s="21" t="s">
        <v>9923</v>
      </c>
      <c r="Z5019" s="12">
        <v>40.0</v>
      </c>
      <c r="AA5019" s="13">
        <v>0.39</v>
      </c>
      <c r="AB5019" s="14">
        <v>0.09</v>
      </c>
      <c r="AC5019" s="12" t="s">
        <v>39</v>
      </c>
      <c r="AD5019" s="15">
        <v>0.0</v>
      </c>
      <c r="AE5019" s="12" t="s">
        <v>40</v>
      </c>
      <c r="AF5019" s="12">
        <v>0.0</v>
      </c>
    </row>
    <row r="5020" ht="15.75" customHeight="1">
      <c r="A5020" s="6" t="s">
        <v>9894</v>
      </c>
      <c r="B5020" s="6" t="s">
        <v>9895</v>
      </c>
      <c r="C5020" s="6" t="s">
        <v>9924</v>
      </c>
      <c r="D5020" s="6">
        <v>0.0</v>
      </c>
      <c r="E5020" s="6">
        <v>86.0</v>
      </c>
      <c r="F5020" s="7">
        <v>170.0</v>
      </c>
      <c r="G5020" s="8">
        <v>1.91</v>
      </c>
      <c r="H5020" s="9">
        <v>0.19</v>
      </c>
      <c r="I5020" s="10">
        <v>-0.47</v>
      </c>
      <c r="J5020" s="6" t="s">
        <v>48</v>
      </c>
      <c r="K5020" s="6" t="s">
        <v>51</v>
      </c>
      <c r="L5020" s="6" t="s">
        <v>94</v>
      </c>
      <c r="M5020" s="6" t="s">
        <v>60</v>
      </c>
      <c r="N5020" s="6" t="s">
        <v>60</v>
      </c>
      <c r="O5020" s="6" t="s">
        <v>61</v>
      </c>
      <c r="P5020" s="6" t="s">
        <v>48</v>
      </c>
      <c r="Q5020" s="6" t="s">
        <v>61</v>
      </c>
      <c r="R5020" s="6" t="s">
        <v>60</v>
      </c>
      <c r="S5020" s="6" t="s">
        <v>62</v>
      </c>
      <c r="T5020" s="6" t="s">
        <v>61</v>
      </c>
      <c r="U5020" s="6" t="s">
        <v>60</v>
      </c>
      <c r="V5020" s="6" t="s">
        <v>35</v>
      </c>
      <c r="W5020" s="6" t="s">
        <v>36</v>
      </c>
      <c r="X5020" s="6" t="s">
        <v>37</v>
      </c>
      <c r="Y5020" s="11" t="s">
        <v>9925</v>
      </c>
      <c r="Z5020" s="12">
        <v>140.0</v>
      </c>
      <c r="AA5020" s="12"/>
      <c r="AB5020" s="14">
        <v>0.19</v>
      </c>
      <c r="AC5020" s="12" t="s">
        <v>39</v>
      </c>
      <c r="AD5020" s="15">
        <v>0.0</v>
      </c>
      <c r="AE5020" s="12" t="s">
        <v>127</v>
      </c>
      <c r="AF5020" s="12">
        <v>0.0</v>
      </c>
    </row>
    <row r="5021" ht="15.75" customHeight="1">
      <c r="A5021" s="16" t="s">
        <v>9894</v>
      </c>
      <c r="B5021" s="16" t="s">
        <v>9895</v>
      </c>
      <c r="C5021" s="16" t="s">
        <v>9926</v>
      </c>
      <c r="D5021" s="16">
        <v>0.0</v>
      </c>
      <c r="E5021" s="16">
        <v>57.0</v>
      </c>
      <c r="F5021" s="17">
        <v>90.0</v>
      </c>
      <c r="G5021" s="18">
        <v>4.82</v>
      </c>
      <c r="H5021" s="19">
        <v>0.57</v>
      </c>
      <c r="I5021" s="20">
        <v>0.9</v>
      </c>
      <c r="J5021" s="16" t="s">
        <v>101</v>
      </c>
      <c r="K5021" s="16" t="s">
        <v>101</v>
      </c>
      <c r="L5021" s="16" t="s">
        <v>101</v>
      </c>
      <c r="M5021" s="16" t="s">
        <v>63</v>
      </c>
      <c r="N5021" s="16" t="s">
        <v>139</v>
      </c>
      <c r="O5021" s="16" t="s">
        <v>62</v>
      </c>
      <c r="P5021" s="16" t="s">
        <v>124</v>
      </c>
      <c r="Q5021" s="16" t="s">
        <v>124</v>
      </c>
      <c r="R5021" s="16" t="s">
        <v>98</v>
      </c>
      <c r="S5021" s="16" t="s">
        <v>63</v>
      </c>
      <c r="T5021" s="16" t="s">
        <v>93</v>
      </c>
      <c r="U5021" s="16" t="s">
        <v>94</v>
      </c>
      <c r="V5021" s="16" t="s">
        <v>35</v>
      </c>
      <c r="W5021" s="16" t="s">
        <v>36</v>
      </c>
      <c r="X5021" s="16" t="s">
        <v>37</v>
      </c>
      <c r="Y5021" s="21" t="s">
        <v>9927</v>
      </c>
      <c r="Z5021" s="12">
        <v>70.0</v>
      </c>
      <c r="AA5021" s="13">
        <v>9.16</v>
      </c>
      <c r="AB5021" s="14">
        <v>0.64</v>
      </c>
      <c r="AC5021" s="12" t="s">
        <v>67</v>
      </c>
      <c r="AD5021" s="15">
        <v>0.0</v>
      </c>
      <c r="AE5021" s="12" t="s">
        <v>146</v>
      </c>
      <c r="AF5021" s="12">
        <v>0.0</v>
      </c>
    </row>
    <row r="5022" ht="15.75" customHeight="1">
      <c r="A5022" s="6" t="s">
        <v>9894</v>
      </c>
      <c r="B5022" s="6" t="s">
        <v>9895</v>
      </c>
      <c r="C5022" s="6" t="s">
        <v>9928</v>
      </c>
      <c r="D5022" s="6">
        <v>1.0</v>
      </c>
      <c r="E5022" s="6">
        <v>15.0</v>
      </c>
      <c r="F5022" s="7">
        <v>90.0</v>
      </c>
      <c r="G5022" s="8">
        <v>51.06</v>
      </c>
      <c r="H5022" s="9">
        <v>0.21</v>
      </c>
      <c r="I5022" s="10">
        <v>-0.31</v>
      </c>
      <c r="J5022" s="6" t="s">
        <v>51</v>
      </c>
      <c r="K5022" s="6" t="s">
        <v>51</v>
      </c>
      <c r="L5022" s="6" t="s">
        <v>63</v>
      </c>
      <c r="M5022" s="6" t="s">
        <v>63</v>
      </c>
      <c r="N5022" s="6" t="s">
        <v>60</v>
      </c>
      <c r="O5022" s="6" t="s">
        <v>62</v>
      </c>
      <c r="P5022" s="6" t="s">
        <v>63</v>
      </c>
      <c r="Q5022" s="6" t="s">
        <v>98</v>
      </c>
      <c r="R5022" s="6" t="s">
        <v>97</v>
      </c>
      <c r="S5022" s="6" t="s">
        <v>98</v>
      </c>
      <c r="T5022" s="6" t="s">
        <v>62</v>
      </c>
      <c r="U5022" s="6" t="s">
        <v>63</v>
      </c>
      <c r="V5022" s="6" t="s">
        <v>35</v>
      </c>
      <c r="W5022" s="6" t="s">
        <v>36</v>
      </c>
      <c r="X5022" s="6" t="s">
        <v>37</v>
      </c>
      <c r="Y5022" s="11" t="s">
        <v>9929</v>
      </c>
      <c r="Z5022" s="12">
        <v>70.0</v>
      </c>
      <c r="AA5022" s="13">
        <v>7.15</v>
      </c>
      <c r="AB5022" s="14">
        <v>0.38</v>
      </c>
      <c r="AC5022" s="12" t="s">
        <v>67</v>
      </c>
      <c r="AD5022" s="15">
        <v>19.0</v>
      </c>
      <c r="AE5022" s="12" t="s">
        <v>40</v>
      </c>
      <c r="AF5022" s="12">
        <v>0.0</v>
      </c>
    </row>
    <row r="5023" ht="15.75" customHeight="1">
      <c r="A5023" s="16" t="s">
        <v>9894</v>
      </c>
      <c r="B5023" s="16" t="s">
        <v>9895</v>
      </c>
      <c r="C5023" s="16" t="s">
        <v>9930</v>
      </c>
      <c r="D5023" s="16">
        <v>1.0</v>
      </c>
      <c r="E5023" s="16">
        <v>7.0</v>
      </c>
      <c r="F5023" s="17">
        <v>0.0</v>
      </c>
      <c r="G5023" s="18">
        <v>0.0</v>
      </c>
      <c r="H5023" s="19">
        <v>0.0</v>
      </c>
      <c r="I5023" s="20"/>
      <c r="J5023" s="16"/>
      <c r="K5023" s="16"/>
      <c r="L5023" s="16"/>
      <c r="M5023" s="16"/>
      <c r="N5023" s="16"/>
      <c r="O5023" s="16"/>
      <c r="P5023" s="16"/>
      <c r="Q5023" s="16"/>
      <c r="R5023" s="16"/>
      <c r="S5023" s="16"/>
      <c r="T5023" s="16"/>
      <c r="U5023" s="16"/>
      <c r="V5023" s="16" t="s">
        <v>35</v>
      </c>
      <c r="W5023" s="16" t="s">
        <v>36</v>
      </c>
      <c r="X5023" s="16" t="s">
        <v>37</v>
      </c>
      <c r="Y5023" s="21" t="s">
        <v>9931</v>
      </c>
      <c r="Z5023" s="12"/>
      <c r="AA5023" s="12"/>
      <c r="AB5023" s="12"/>
      <c r="AC5023" s="12"/>
      <c r="AD5023" s="12"/>
      <c r="AE5023" s="12"/>
      <c r="AF5023" s="12"/>
    </row>
    <row r="5024" ht="15.75" customHeight="1">
      <c r="A5024" s="6" t="s">
        <v>9894</v>
      </c>
      <c r="B5024" s="6" t="s">
        <v>9895</v>
      </c>
      <c r="C5024" s="6" t="s">
        <v>9932</v>
      </c>
      <c r="D5024" s="6">
        <v>0.0</v>
      </c>
      <c r="E5024" s="6">
        <v>15.0</v>
      </c>
      <c r="F5024" s="7">
        <v>40.0</v>
      </c>
      <c r="G5024" s="8">
        <v>4.03</v>
      </c>
      <c r="H5024" s="9">
        <v>0.83</v>
      </c>
      <c r="I5024" s="10">
        <v>0.0</v>
      </c>
      <c r="J5024" s="6" t="s">
        <v>97</v>
      </c>
      <c r="K5024" s="6" t="s">
        <v>97</v>
      </c>
      <c r="L5024" s="6" t="s">
        <v>97</v>
      </c>
      <c r="M5024" s="6" t="s">
        <v>60</v>
      </c>
      <c r="N5024" s="6" t="s">
        <v>63</v>
      </c>
      <c r="O5024" s="6" t="s">
        <v>62</v>
      </c>
      <c r="P5024" s="6" t="s">
        <v>63</v>
      </c>
      <c r="Q5024" s="6" t="s">
        <v>139</v>
      </c>
      <c r="R5024" s="6" t="s">
        <v>139</v>
      </c>
      <c r="S5024" s="6" t="s">
        <v>139</v>
      </c>
      <c r="T5024" s="6" t="s">
        <v>139</v>
      </c>
      <c r="U5024" s="6" t="s">
        <v>97</v>
      </c>
      <c r="V5024" s="6" t="s">
        <v>35</v>
      </c>
      <c r="W5024" s="6" t="s">
        <v>36</v>
      </c>
      <c r="X5024" s="6" t="s">
        <v>37</v>
      </c>
      <c r="Y5024" s="11" t="s">
        <v>9933</v>
      </c>
      <c r="Z5024" s="12">
        <v>30.0</v>
      </c>
      <c r="AA5024" s="13">
        <v>45.83</v>
      </c>
      <c r="AB5024" s="14">
        <v>1.0</v>
      </c>
      <c r="AC5024" s="12" t="s">
        <v>126</v>
      </c>
      <c r="AD5024" s="12">
        <v>38.0</v>
      </c>
      <c r="AE5024" s="12" t="s">
        <v>127</v>
      </c>
      <c r="AF5024" s="12">
        <v>0.0</v>
      </c>
    </row>
    <row r="5025" ht="15.75" customHeight="1">
      <c r="A5025" s="16" t="s">
        <v>9894</v>
      </c>
      <c r="B5025" s="16" t="s">
        <v>9895</v>
      </c>
      <c r="C5025" s="16" t="s">
        <v>9934</v>
      </c>
      <c r="D5025" s="16">
        <v>0.0</v>
      </c>
      <c r="E5025" s="16">
        <v>78.0</v>
      </c>
      <c r="F5025" s="17">
        <v>140.0</v>
      </c>
      <c r="G5025" s="18">
        <v>3.55</v>
      </c>
      <c r="H5025" s="19">
        <v>0.23</v>
      </c>
      <c r="I5025" s="20">
        <v>0.03</v>
      </c>
      <c r="J5025" s="16" t="s">
        <v>61</v>
      </c>
      <c r="K5025" s="16" t="s">
        <v>93</v>
      </c>
      <c r="L5025" s="16" t="s">
        <v>94</v>
      </c>
      <c r="M5025" s="16" t="s">
        <v>94</v>
      </c>
      <c r="N5025" s="16" t="s">
        <v>101</v>
      </c>
      <c r="O5025" s="16" t="s">
        <v>101</v>
      </c>
      <c r="P5025" s="16" t="s">
        <v>101</v>
      </c>
      <c r="Q5025" s="16" t="s">
        <v>61</v>
      </c>
      <c r="R5025" s="16" t="s">
        <v>61</v>
      </c>
      <c r="S5025" s="16" t="s">
        <v>60</v>
      </c>
      <c r="T5025" s="16" t="s">
        <v>60</v>
      </c>
      <c r="U5025" s="16" t="s">
        <v>101</v>
      </c>
      <c r="V5025" s="16" t="s">
        <v>44</v>
      </c>
      <c r="W5025" s="16" t="s">
        <v>36</v>
      </c>
      <c r="X5025" s="16" t="s">
        <v>37</v>
      </c>
      <c r="Y5025" s="21" t="s">
        <v>9935</v>
      </c>
      <c r="Z5025" s="12">
        <v>140.0</v>
      </c>
      <c r="AA5025" s="13">
        <v>23.64</v>
      </c>
      <c r="AB5025" s="14">
        <v>0.25</v>
      </c>
      <c r="AC5025" s="12" t="s">
        <v>39</v>
      </c>
      <c r="AD5025" s="15">
        <v>0.0</v>
      </c>
      <c r="AE5025" s="12" t="s">
        <v>40</v>
      </c>
      <c r="AF5025" s="12">
        <v>0.0</v>
      </c>
    </row>
    <row r="5026" ht="15.75" customHeight="1">
      <c r="A5026" s="6" t="s">
        <v>9894</v>
      </c>
      <c r="B5026" s="6" t="s">
        <v>9895</v>
      </c>
      <c r="C5026" s="6" t="s">
        <v>9936</v>
      </c>
      <c r="D5026" s="6">
        <v>0.0</v>
      </c>
      <c r="E5026" s="6">
        <v>44.0</v>
      </c>
      <c r="F5026" s="7"/>
      <c r="G5026" s="8"/>
      <c r="H5026" s="9"/>
      <c r="I5026" s="10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 t="s">
        <v>35</v>
      </c>
      <c r="W5026" s="6" t="s">
        <v>36</v>
      </c>
      <c r="X5026" s="6" t="s">
        <v>37</v>
      </c>
      <c r="Y5026" s="11" t="s">
        <v>9937</v>
      </c>
      <c r="Z5026" s="12">
        <v>110.0</v>
      </c>
      <c r="AA5026" s="13">
        <v>16.97</v>
      </c>
      <c r="AB5026" s="14">
        <v>0.22</v>
      </c>
      <c r="AC5026" s="12" t="s">
        <v>39</v>
      </c>
      <c r="AD5026" s="15">
        <v>23.0</v>
      </c>
      <c r="AE5026" s="12" t="s">
        <v>40</v>
      </c>
      <c r="AF5026" s="12">
        <v>0.0</v>
      </c>
    </row>
    <row r="5027" ht="15.75" customHeight="1">
      <c r="A5027" s="16" t="s">
        <v>9894</v>
      </c>
      <c r="B5027" s="16" t="s">
        <v>9895</v>
      </c>
      <c r="C5027" s="16" t="s">
        <v>9938</v>
      </c>
      <c r="D5027" s="16">
        <v>0.0</v>
      </c>
      <c r="E5027" s="16">
        <v>59.0</v>
      </c>
      <c r="F5027" s="17"/>
      <c r="G5027" s="18"/>
      <c r="H5027" s="19"/>
      <c r="I5027" s="20"/>
      <c r="J5027" s="16"/>
      <c r="K5027" s="16"/>
      <c r="L5027" s="16"/>
      <c r="M5027" s="16"/>
      <c r="N5027" s="16"/>
      <c r="O5027" s="16"/>
      <c r="P5027" s="16"/>
      <c r="Q5027" s="16"/>
      <c r="R5027" s="16"/>
      <c r="S5027" s="16"/>
      <c r="T5027" s="16"/>
      <c r="U5027" s="16"/>
      <c r="V5027" s="16" t="s">
        <v>57</v>
      </c>
      <c r="W5027" s="16" t="s">
        <v>36</v>
      </c>
      <c r="X5027" s="16" t="s">
        <v>36</v>
      </c>
      <c r="Y5027" s="21" t="s">
        <v>9939</v>
      </c>
      <c r="Z5027" s="12"/>
      <c r="AA5027" s="12"/>
      <c r="AB5027" s="12"/>
      <c r="AC5027" s="12"/>
      <c r="AD5027" s="12"/>
      <c r="AE5027" s="12"/>
      <c r="AF5027" s="12"/>
    </row>
    <row r="5028" ht="15.75" customHeight="1">
      <c r="A5028" s="6" t="s">
        <v>9894</v>
      </c>
      <c r="B5028" s="6" t="s">
        <v>9895</v>
      </c>
      <c r="C5028" s="6" t="s">
        <v>9940</v>
      </c>
      <c r="D5028" s="6">
        <v>0.0</v>
      </c>
      <c r="E5028" s="6">
        <v>95.0</v>
      </c>
      <c r="F5028" s="7"/>
      <c r="G5028" s="8"/>
      <c r="H5028" s="9"/>
      <c r="I5028" s="10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 t="s">
        <v>44</v>
      </c>
      <c r="W5028" s="6" t="s">
        <v>36</v>
      </c>
      <c r="X5028" s="6" t="s">
        <v>37</v>
      </c>
      <c r="Y5028" s="11" t="s">
        <v>9941</v>
      </c>
      <c r="Z5028" s="12">
        <v>10.0</v>
      </c>
      <c r="AA5028" s="12"/>
      <c r="AB5028" s="14">
        <v>0.64</v>
      </c>
      <c r="AC5028" s="12" t="s">
        <v>67</v>
      </c>
      <c r="AD5028" s="15">
        <v>0.0</v>
      </c>
      <c r="AE5028" s="12" t="s">
        <v>127</v>
      </c>
      <c r="AF5028" s="12">
        <v>0.0</v>
      </c>
    </row>
    <row r="5029" ht="15.75" customHeight="1">
      <c r="A5029" s="16" t="s">
        <v>9894</v>
      </c>
      <c r="B5029" s="16" t="s">
        <v>9895</v>
      </c>
      <c r="C5029" s="16" t="s">
        <v>9942</v>
      </c>
      <c r="D5029" s="16">
        <v>0.0</v>
      </c>
      <c r="E5029" s="16">
        <v>97.0</v>
      </c>
      <c r="F5029" s="17"/>
      <c r="G5029" s="18"/>
      <c r="H5029" s="19"/>
      <c r="I5029" s="20"/>
      <c r="J5029" s="16"/>
      <c r="K5029" s="16"/>
      <c r="L5029" s="16"/>
      <c r="M5029" s="16"/>
      <c r="N5029" s="16"/>
      <c r="O5029" s="16"/>
      <c r="P5029" s="16"/>
      <c r="Q5029" s="16"/>
      <c r="R5029" s="16"/>
      <c r="S5029" s="16"/>
      <c r="T5029" s="16"/>
      <c r="U5029" s="16"/>
      <c r="V5029" s="16" t="s">
        <v>35</v>
      </c>
      <c r="W5029" s="16" t="s">
        <v>36</v>
      </c>
      <c r="X5029" s="16" t="s">
        <v>37</v>
      </c>
      <c r="Y5029" s="21" t="s">
        <v>9943</v>
      </c>
      <c r="Z5029" s="12">
        <v>880.0</v>
      </c>
      <c r="AA5029" s="13">
        <v>27.41</v>
      </c>
      <c r="AB5029" s="14">
        <v>0.08</v>
      </c>
      <c r="AC5029" s="12" t="s">
        <v>39</v>
      </c>
      <c r="AD5029" s="15">
        <v>9.0</v>
      </c>
      <c r="AE5029" s="12" t="s">
        <v>40</v>
      </c>
      <c r="AF5029" s="12">
        <v>0.0</v>
      </c>
    </row>
    <row r="5030" ht="15.75" customHeight="1">
      <c r="A5030" s="6" t="s">
        <v>9894</v>
      </c>
      <c r="B5030" s="6" t="s">
        <v>9895</v>
      </c>
      <c r="C5030" s="6" t="s">
        <v>9944</v>
      </c>
      <c r="D5030" s="6">
        <v>0.0</v>
      </c>
      <c r="E5030" s="6">
        <v>93.0</v>
      </c>
      <c r="F5030" s="7"/>
      <c r="G5030" s="8"/>
      <c r="H5030" s="9"/>
      <c r="I5030" s="10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 t="s">
        <v>35</v>
      </c>
      <c r="W5030" s="6" t="s">
        <v>36</v>
      </c>
      <c r="X5030" s="6" t="s">
        <v>37</v>
      </c>
      <c r="Y5030" s="11" t="s">
        <v>9945</v>
      </c>
      <c r="Z5030" s="12">
        <v>90.0</v>
      </c>
      <c r="AA5030" s="13">
        <v>12.68</v>
      </c>
      <c r="AB5030" s="14">
        <v>0.14</v>
      </c>
      <c r="AC5030" s="12" t="s">
        <v>39</v>
      </c>
      <c r="AD5030" s="15">
        <v>3.0</v>
      </c>
      <c r="AE5030" s="12" t="s">
        <v>127</v>
      </c>
      <c r="AF5030" s="12">
        <v>0.0</v>
      </c>
    </row>
    <row r="5031" ht="15.75" customHeight="1">
      <c r="A5031" s="16" t="s">
        <v>9894</v>
      </c>
      <c r="B5031" s="16" t="s">
        <v>9895</v>
      </c>
      <c r="C5031" s="16" t="s">
        <v>9946</v>
      </c>
      <c r="D5031" s="16">
        <v>0.0</v>
      </c>
      <c r="E5031" s="16">
        <v>51.0</v>
      </c>
      <c r="F5031" s="17"/>
      <c r="G5031" s="18"/>
      <c r="H5031" s="19"/>
      <c r="I5031" s="20"/>
      <c r="J5031" s="16"/>
      <c r="K5031" s="16"/>
      <c r="L5031" s="16"/>
      <c r="M5031" s="16"/>
      <c r="N5031" s="16"/>
      <c r="O5031" s="16"/>
      <c r="P5031" s="16"/>
      <c r="Q5031" s="16"/>
      <c r="R5031" s="16"/>
      <c r="S5031" s="16"/>
      <c r="T5031" s="16"/>
      <c r="U5031" s="16"/>
      <c r="V5031" s="16" t="s">
        <v>35</v>
      </c>
      <c r="W5031" s="16" t="s">
        <v>36</v>
      </c>
      <c r="X5031" s="16" t="s">
        <v>37</v>
      </c>
      <c r="Y5031" s="21" t="s">
        <v>9947</v>
      </c>
      <c r="Z5031" s="12">
        <v>50.0</v>
      </c>
      <c r="AA5031" s="13">
        <v>63.56</v>
      </c>
      <c r="AB5031" s="14">
        <v>0.14</v>
      </c>
      <c r="AC5031" s="12" t="s">
        <v>39</v>
      </c>
      <c r="AD5031" s="15">
        <v>0.0</v>
      </c>
      <c r="AE5031" s="12" t="s">
        <v>40</v>
      </c>
      <c r="AF5031" s="12">
        <v>0.0</v>
      </c>
    </row>
    <row r="5032" ht="15.75" customHeight="1">
      <c r="A5032" s="6" t="s">
        <v>9894</v>
      </c>
      <c r="B5032" s="6" t="s">
        <v>9895</v>
      </c>
      <c r="C5032" s="6" t="s">
        <v>9948</v>
      </c>
      <c r="D5032" s="6">
        <v>0.0</v>
      </c>
      <c r="E5032" s="6">
        <v>20.0</v>
      </c>
      <c r="F5032" s="7"/>
      <c r="G5032" s="8"/>
      <c r="H5032" s="9"/>
      <c r="I5032" s="10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 t="s">
        <v>57</v>
      </c>
      <c r="W5032" s="6" t="s">
        <v>36</v>
      </c>
      <c r="X5032" s="6" t="s">
        <v>36</v>
      </c>
      <c r="Y5032" s="11" t="s">
        <v>9949</v>
      </c>
      <c r="Z5032" s="12"/>
      <c r="AA5032" s="12"/>
      <c r="AB5032" s="12"/>
      <c r="AC5032" s="12"/>
      <c r="AD5032" s="12"/>
      <c r="AE5032" s="12"/>
      <c r="AF5032" s="12"/>
    </row>
    <row r="5033" ht="15.75" customHeight="1">
      <c r="A5033" s="16" t="s">
        <v>9894</v>
      </c>
      <c r="B5033" s="16" t="s">
        <v>9895</v>
      </c>
      <c r="C5033" s="16" t="s">
        <v>9950</v>
      </c>
      <c r="D5033" s="16">
        <v>0.0</v>
      </c>
      <c r="E5033" s="16">
        <v>63.0</v>
      </c>
      <c r="F5033" s="17"/>
      <c r="G5033" s="18"/>
      <c r="H5033" s="19"/>
      <c r="I5033" s="20"/>
      <c r="J5033" s="16"/>
      <c r="K5033" s="16"/>
      <c r="L5033" s="16"/>
      <c r="M5033" s="16"/>
      <c r="N5033" s="16"/>
      <c r="O5033" s="16"/>
      <c r="P5033" s="16"/>
      <c r="Q5033" s="16"/>
      <c r="R5033" s="16"/>
      <c r="S5033" s="16"/>
      <c r="T5033" s="16"/>
      <c r="U5033" s="16"/>
      <c r="V5033" s="16" t="s">
        <v>57</v>
      </c>
      <c r="W5033" s="16" t="s">
        <v>36</v>
      </c>
      <c r="X5033" s="16" t="s">
        <v>36</v>
      </c>
      <c r="Y5033" s="21" t="s">
        <v>9951</v>
      </c>
      <c r="Z5033" s="12"/>
      <c r="AA5033" s="12"/>
      <c r="AB5033" s="12"/>
      <c r="AC5033" s="12"/>
      <c r="AD5033" s="12"/>
      <c r="AE5033" s="12"/>
      <c r="AF5033" s="12"/>
    </row>
    <row r="5034" ht="15.75" customHeight="1">
      <c r="A5034" s="6" t="s">
        <v>9894</v>
      </c>
      <c r="B5034" s="6" t="s">
        <v>9895</v>
      </c>
      <c r="C5034" s="6" t="s">
        <v>9952</v>
      </c>
      <c r="D5034" s="6">
        <v>0.0</v>
      </c>
      <c r="E5034" s="6">
        <v>20.0</v>
      </c>
      <c r="F5034" s="7"/>
      <c r="G5034" s="8"/>
      <c r="H5034" s="9"/>
      <c r="I5034" s="10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 t="s">
        <v>57</v>
      </c>
      <c r="W5034" s="6" t="s">
        <v>36</v>
      </c>
      <c r="X5034" s="6" t="s">
        <v>37</v>
      </c>
      <c r="Y5034" s="11" t="s">
        <v>9953</v>
      </c>
      <c r="Z5034" s="12">
        <v>210.0</v>
      </c>
      <c r="AA5034" s="13">
        <v>11.13</v>
      </c>
      <c r="AB5034" s="14">
        <v>0.23</v>
      </c>
      <c r="AC5034" s="12" t="s">
        <v>39</v>
      </c>
      <c r="AD5034" s="15">
        <v>12.0</v>
      </c>
      <c r="AE5034" s="12" t="s">
        <v>40</v>
      </c>
      <c r="AF5034" s="12">
        <v>0.0</v>
      </c>
    </row>
    <row r="5035" ht="15.75" customHeight="1">
      <c r="A5035" s="16" t="s">
        <v>9894</v>
      </c>
      <c r="B5035" s="16" t="s">
        <v>9895</v>
      </c>
      <c r="C5035" s="16" t="s">
        <v>9954</v>
      </c>
      <c r="D5035" s="16">
        <v>0.0</v>
      </c>
      <c r="E5035" s="16">
        <v>22.0</v>
      </c>
      <c r="F5035" s="17"/>
      <c r="G5035" s="18"/>
      <c r="H5035" s="19"/>
      <c r="I5035" s="20"/>
      <c r="J5035" s="16"/>
      <c r="K5035" s="16"/>
      <c r="L5035" s="16"/>
      <c r="M5035" s="16"/>
      <c r="N5035" s="16"/>
      <c r="O5035" s="16"/>
      <c r="P5035" s="16"/>
      <c r="Q5035" s="16"/>
      <c r="R5035" s="16"/>
      <c r="S5035" s="16"/>
      <c r="T5035" s="16"/>
      <c r="U5035" s="16"/>
      <c r="V5035" s="16" t="s">
        <v>57</v>
      </c>
      <c r="W5035" s="16" t="s">
        <v>36</v>
      </c>
      <c r="X5035" s="16" t="s">
        <v>45</v>
      </c>
      <c r="Y5035" s="21" t="s">
        <v>9955</v>
      </c>
      <c r="Z5035" s="12"/>
      <c r="AA5035" s="12"/>
      <c r="AB5035" s="12"/>
      <c r="AC5035" s="12"/>
      <c r="AD5035" s="12"/>
      <c r="AE5035" s="12"/>
      <c r="AF5035" s="12"/>
    </row>
    <row r="5036" ht="15.75" customHeight="1">
      <c r="A5036" s="6" t="s">
        <v>9894</v>
      </c>
      <c r="B5036" s="6" t="s">
        <v>9895</v>
      </c>
      <c r="C5036" s="6" t="s">
        <v>9956</v>
      </c>
      <c r="D5036" s="6">
        <v>0.0</v>
      </c>
      <c r="E5036" s="6">
        <v>29.0</v>
      </c>
      <c r="F5036" s="7"/>
      <c r="G5036" s="8"/>
      <c r="H5036" s="9"/>
      <c r="I5036" s="10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 t="s">
        <v>44</v>
      </c>
      <c r="W5036" s="6" t="s">
        <v>36</v>
      </c>
      <c r="X5036" s="6" t="s">
        <v>45</v>
      </c>
      <c r="Y5036" s="11" t="s">
        <v>9957</v>
      </c>
      <c r="Z5036" s="12"/>
      <c r="AA5036" s="12"/>
      <c r="AB5036" s="12"/>
      <c r="AC5036" s="12"/>
      <c r="AD5036" s="12"/>
      <c r="AE5036" s="12"/>
      <c r="AF5036" s="12"/>
    </row>
    <row r="5037" ht="15.75" customHeight="1">
      <c r="A5037" s="16" t="s">
        <v>9894</v>
      </c>
      <c r="B5037" s="16" t="s">
        <v>9895</v>
      </c>
      <c r="C5037" s="16" t="s">
        <v>9958</v>
      </c>
      <c r="D5037" s="16">
        <v>0.0</v>
      </c>
      <c r="E5037" s="16">
        <v>58.0</v>
      </c>
      <c r="F5037" s="17"/>
      <c r="G5037" s="18"/>
      <c r="H5037" s="19"/>
      <c r="I5037" s="20"/>
      <c r="J5037" s="16"/>
      <c r="K5037" s="16"/>
      <c r="L5037" s="16"/>
      <c r="M5037" s="16"/>
      <c r="N5037" s="16"/>
      <c r="O5037" s="16"/>
      <c r="P5037" s="16"/>
      <c r="Q5037" s="16"/>
      <c r="R5037" s="16"/>
      <c r="S5037" s="16"/>
      <c r="T5037" s="16"/>
      <c r="U5037" s="16"/>
      <c r="V5037" s="16" t="s">
        <v>35</v>
      </c>
      <c r="W5037" s="16" t="s">
        <v>36</v>
      </c>
      <c r="X5037" s="16" t="s">
        <v>37</v>
      </c>
      <c r="Y5037" s="21" t="s">
        <v>9959</v>
      </c>
      <c r="Z5037" s="12">
        <v>30.0</v>
      </c>
      <c r="AA5037" s="12"/>
      <c r="AB5037" s="14">
        <v>0.08</v>
      </c>
      <c r="AC5037" s="12" t="s">
        <v>39</v>
      </c>
      <c r="AD5037" s="15">
        <v>0.0</v>
      </c>
      <c r="AE5037" s="12" t="s">
        <v>40</v>
      </c>
      <c r="AF5037" s="12">
        <v>0.0</v>
      </c>
    </row>
    <row r="5038" ht="15.75" customHeight="1">
      <c r="A5038" s="6" t="s">
        <v>9894</v>
      </c>
      <c r="B5038" s="6" t="s">
        <v>9895</v>
      </c>
      <c r="C5038" s="6" t="s">
        <v>9960</v>
      </c>
      <c r="D5038" s="6">
        <v>0.0</v>
      </c>
      <c r="E5038" s="6">
        <v>90.0</v>
      </c>
      <c r="F5038" s="7"/>
      <c r="G5038" s="8"/>
      <c r="H5038" s="9"/>
      <c r="I5038" s="10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 t="s">
        <v>35</v>
      </c>
      <c r="W5038" s="6" t="s">
        <v>36</v>
      </c>
      <c r="X5038" s="6" t="s">
        <v>37</v>
      </c>
      <c r="Y5038" s="11" t="s">
        <v>9961</v>
      </c>
      <c r="Z5038" s="12">
        <v>210.0</v>
      </c>
      <c r="AA5038" s="12"/>
      <c r="AB5038" s="14">
        <v>0.1</v>
      </c>
      <c r="AC5038" s="12" t="s">
        <v>39</v>
      </c>
      <c r="AD5038" s="15">
        <v>3.0</v>
      </c>
      <c r="AE5038" s="12" t="s">
        <v>40</v>
      </c>
      <c r="AF5038" s="12">
        <v>0.0</v>
      </c>
    </row>
    <row r="5039" ht="15.75" customHeight="1">
      <c r="A5039" s="16" t="s">
        <v>9894</v>
      </c>
      <c r="B5039" s="16" t="s">
        <v>9895</v>
      </c>
      <c r="C5039" s="16" t="s">
        <v>9962</v>
      </c>
      <c r="D5039" s="16">
        <v>0.0</v>
      </c>
      <c r="E5039" s="16">
        <v>82.0</v>
      </c>
      <c r="F5039" s="17"/>
      <c r="G5039" s="18"/>
      <c r="H5039" s="19"/>
      <c r="I5039" s="20"/>
      <c r="J5039" s="16"/>
      <c r="K5039" s="16"/>
      <c r="L5039" s="16"/>
      <c r="M5039" s="16"/>
      <c r="N5039" s="16"/>
      <c r="O5039" s="16"/>
      <c r="P5039" s="16"/>
      <c r="Q5039" s="16"/>
      <c r="R5039" s="16"/>
      <c r="S5039" s="16"/>
      <c r="T5039" s="16"/>
      <c r="U5039" s="16"/>
      <c r="V5039" s="16" t="s">
        <v>35</v>
      </c>
      <c r="W5039" s="16" t="s">
        <v>36</v>
      </c>
      <c r="X5039" s="16" t="s">
        <v>37</v>
      </c>
      <c r="Y5039" s="21" t="s">
        <v>9963</v>
      </c>
      <c r="Z5039" s="12">
        <v>90.0</v>
      </c>
      <c r="AA5039" s="12"/>
      <c r="AB5039" s="14">
        <v>0.27</v>
      </c>
      <c r="AC5039" s="12" t="s">
        <v>39</v>
      </c>
      <c r="AD5039" s="15">
        <v>0.0</v>
      </c>
      <c r="AE5039" s="12" t="s">
        <v>40</v>
      </c>
      <c r="AF5039" s="12">
        <v>0.0</v>
      </c>
    </row>
    <row r="5040" ht="15.75" customHeight="1">
      <c r="A5040" s="6" t="s">
        <v>9894</v>
      </c>
      <c r="B5040" s="6" t="s">
        <v>9895</v>
      </c>
      <c r="C5040" s="6" t="s">
        <v>9964</v>
      </c>
      <c r="D5040" s="6">
        <v>0.0</v>
      </c>
      <c r="E5040" s="6">
        <v>96.0</v>
      </c>
      <c r="F5040" s="7"/>
      <c r="G5040" s="8"/>
      <c r="H5040" s="9"/>
      <c r="I5040" s="10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 t="s">
        <v>44</v>
      </c>
      <c r="W5040" s="6" t="s">
        <v>36</v>
      </c>
      <c r="X5040" s="6" t="s">
        <v>45</v>
      </c>
      <c r="Y5040" s="11" t="s">
        <v>9965</v>
      </c>
      <c r="Z5040" s="12"/>
      <c r="AA5040" s="12"/>
      <c r="AB5040" s="12"/>
      <c r="AC5040" s="12"/>
      <c r="AD5040" s="12"/>
      <c r="AE5040" s="12"/>
      <c r="AF5040" s="12"/>
    </row>
    <row r="5041" ht="15.75" customHeight="1">
      <c r="A5041" s="16" t="s">
        <v>9894</v>
      </c>
      <c r="B5041" s="16" t="s">
        <v>9895</v>
      </c>
      <c r="C5041" s="16" t="s">
        <v>9966</v>
      </c>
      <c r="D5041" s="16">
        <v>0.0</v>
      </c>
      <c r="E5041" s="16">
        <v>96.0</v>
      </c>
      <c r="F5041" s="17"/>
      <c r="G5041" s="18"/>
      <c r="H5041" s="19"/>
      <c r="I5041" s="20"/>
      <c r="J5041" s="16"/>
      <c r="K5041" s="16"/>
      <c r="L5041" s="16"/>
      <c r="M5041" s="16"/>
      <c r="N5041" s="16"/>
      <c r="O5041" s="16"/>
      <c r="P5041" s="16"/>
      <c r="Q5041" s="16"/>
      <c r="R5041" s="16"/>
      <c r="S5041" s="16"/>
      <c r="T5041" s="16"/>
      <c r="U5041" s="16"/>
      <c r="V5041" s="16" t="s">
        <v>44</v>
      </c>
      <c r="W5041" s="16" t="s">
        <v>36</v>
      </c>
      <c r="X5041" s="16" t="s">
        <v>45</v>
      </c>
      <c r="Y5041" s="21" t="s">
        <v>9967</v>
      </c>
      <c r="Z5041" s="12"/>
      <c r="AA5041" s="12"/>
      <c r="AB5041" s="12"/>
      <c r="AC5041" s="12"/>
      <c r="AD5041" s="12"/>
      <c r="AE5041" s="12"/>
      <c r="AF5041" s="12"/>
    </row>
    <row r="5042" ht="15.75" customHeight="1">
      <c r="A5042" s="6" t="s">
        <v>9894</v>
      </c>
      <c r="B5042" s="6" t="s">
        <v>9895</v>
      </c>
      <c r="C5042" s="6" t="s">
        <v>9968</v>
      </c>
      <c r="D5042" s="6">
        <v>0.0</v>
      </c>
      <c r="E5042" s="6">
        <v>48.0</v>
      </c>
      <c r="F5042" s="7"/>
      <c r="G5042" s="8"/>
      <c r="H5042" s="9"/>
      <c r="I5042" s="10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 t="s">
        <v>57</v>
      </c>
      <c r="W5042" s="6" t="s">
        <v>36</v>
      </c>
      <c r="X5042" s="6" t="s">
        <v>36</v>
      </c>
      <c r="Y5042" s="11" t="s">
        <v>9969</v>
      </c>
      <c r="Z5042" s="12"/>
      <c r="AA5042" s="12"/>
      <c r="AB5042" s="12"/>
      <c r="AC5042" s="12"/>
      <c r="AD5042" s="12"/>
      <c r="AE5042" s="12"/>
      <c r="AF5042" s="12"/>
    </row>
    <row r="5043" ht="15.75" customHeight="1">
      <c r="A5043" s="16" t="s">
        <v>9894</v>
      </c>
      <c r="B5043" s="16" t="s">
        <v>9895</v>
      </c>
      <c r="C5043" s="16" t="s">
        <v>9970</v>
      </c>
      <c r="D5043" s="16">
        <v>9.0</v>
      </c>
      <c r="E5043" s="16">
        <v>62.0</v>
      </c>
      <c r="F5043" s="17">
        <v>5400.0</v>
      </c>
      <c r="G5043" s="18">
        <v>0.24</v>
      </c>
      <c r="H5043" s="19">
        <v>0.13</v>
      </c>
      <c r="I5043" s="20">
        <v>0.0</v>
      </c>
      <c r="J5043" s="16" t="s">
        <v>73</v>
      </c>
      <c r="K5043" s="16" t="s">
        <v>74</v>
      </c>
      <c r="L5043" s="16" t="s">
        <v>74</v>
      </c>
      <c r="M5043" s="16" t="s">
        <v>73</v>
      </c>
      <c r="N5043" s="16" t="s">
        <v>73</v>
      </c>
      <c r="O5043" s="16" t="s">
        <v>75</v>
      </c>
      <c r="P5043" s="16" t="s">
        <v>74</v>
      </c>
      <c r="Q5043" s="16" t="s">
        <v>74</v>
      </c>
      <c r="R5043" s="16" t="s">
        <v>74</v>
      </c>
      <c r="S5043" s="16" t="s">
        <v>75</v>
      </c>
      <c r="T5043" s="16" t="s">
        <v>74</v>
      </c>
      <c r="U5043" s="16" t="s">
        <v>74</v>
      </c>
      <c r="V5043" s="16" t="s">
        <v>57</v>
      </c>
      <c r="W5043" s="16" t="s">
        <v>36</v>
      </c>
      <c r="X5043" s="16" t="s">
        <v>45</v>
      </c>
      <c r="Y5043" s="21" t="s">
        <v>9971</v>
      </c>
      <c r="Z5043" s="12"/>
      <c r="AA5043" s="12"/>
      <c r="AB5043" s="12"/>
      <c r="AC5043" s="12"/>
      <c r="AD5043" s="12"/>
      <c r="AE5043" s="12"/>
      <c r="AF5043" s="12"/>
    </row>
    <row r="5044" ht="15.75" customHeight="1">
      <c r="A5044" s="6" t="s">
        <v>9894</v>
      </c>
      <c r="B5044" s="6" t="s">
        <v>9895</v>
      </c>
      <c r="C5044" s="6" t="s">
        <v>9972</v>
      </c>
      <c r="D5044" s="6">
        <v>2.0</v>
      </c>
      <c r="E5044" s="6">
        <v>53.0</v>
      </c>
      <c r="F5044" s="7">
        <v>880.0</v>
      </c>
      <c r="G5044" s="8">
        <v>3.2</v>
      </c>
      <c r="H5044" s="9">
        <v>0.28</v>
      </c>
      <c r="I5044" s="10">
        <v>-0.24</v>
      </c>
      <c r="J5044" s="6" t="s">
        <v>183</v>
      </c>
      <c r="K5044" s="6" t="s">
        <v>142</v>
      </c>
      <c r="L5044" s="6" t="s">
        <v>192</v>
      </c>
      <c r="M5044" s="6" t="s">
        <v>183</v>
      </c>
      <c r="N5044" s="6" t="s">
        <v>183</v>
      </c>
      <c r="O5044" s="6" t="s">
        <v>109</v>
      </c>
      <c r="P5044" s="6" t="s">
        <v>109</v>
      </c>
      <c r="Q5044" s="6" t="s">
        <v>109</v>
      </c>
      <c r="R5044" s="6" t="s">
        <v>108</v>
      </c>
      <c r="S5044" s="6" t="s">
        <v>108</v>
      </c>
      <c r="T5044" s="6" t="s">
        <v>50</v>
      </c>
      <c r="U5044" s="6" t="s">
        <v>108</v>
      </c>
      <c r="V5044" s="6" t="s">
        <v>44</v>
      </c>
      <c r="W5044" s="6" t="s">
        <v>36</v>
      </c>
      <c r="X5044" s="6" t="s">
        <v>37</v>
      </c>
      <c r="Y5044" s="11" t="s">
        <v>9973</v>
      </c>
      <c r="Z5044" s="12">
        <v>880.0</v>
      </c>
      <c r="AA5044" s="13">
        <v>24.35</v>
      </c>
      <c r="AB5044" s="14">
        <v>0.28</v>
      </c>
      <c r="AC5044" s="12" t="s">
        <v>39</v>
      </c>
      <c r="AD5044" s="15">
        <v>6.0</v>
      </c>
      <c r="AE5044" s="12" t="s">
        <v>127</v>
      </c>
      <c r="AF5044" s="12">
        <v>0.0</v>
      </c>
    </row>
    <row r="5045" ht="15.75" customHeight="1">
      <c r="A5045" s="16" t="s">
        <v>9894</v>
      </c>
      <c r="B5045" s="16" t="s">
        <v>9895</v>
      </c>
      <c r="C5045" s="16" t="s">
        <v>9974</v>
      </c>
      <c r="D5045" s="16">
        <v>0.0</v>
      </c>
      <c r="E5045" s="16">
        <v>87.0</v>
      </c>
      <c r="F5045" s="17"/>
      <c r="G5045" s="18"/>
      <c r="H5045" s="19"/>
      <c r="I5045" s="20"/>
      <c r="J5045" s="16"/>
      <c r="K5045" s="16"/>
      <c r="L5045" s="16"/>
      <c r="M5045" s="16"/>
      <c r="N5045" s="16"/>
      <c r="O5045" s="16"/>
      <c r="P5045" s="16"/>
      <c r="Q5045" s="16"/>
      <c r="R5045" s="16"/>
      <c r="S5045" s="16"/>
      <c r="T5045" s="16"/>
      <c r="U5045" s="16"/>
      <c r="V5045" s="16" t="s">
        <v>35</v>
      </c>
      <c r="W5045" s="16" t="s">
        <v>36</v>
      </c>
      <c r="X5045" s="16" t="s">
        <v>37</v>
      </c>
      <c r="Y5045" s="21" t="s">
        <v>9975</v>
      </c>
      <c r="Z5045" s="12">
        <v>40.0</v>
      </c>
      <c r="AA5045" s="12"/>
      <c r="AB5045" s="14">
        <v>0.3</v>
      </c>
      <c r="AC5045" s="12" t="s">
        <v>39</v>
      </c>
      <c r="AD5045" s="15">
        <v>0.0</v>
      </c>
      <c r="AE5045" s="12" t="s">
        <v>127</v>
      </c>
      <c r="AF5045" s="12">
        <v>0.0</v>
      </c>
    </row>
    <row r="5046" ht="15.75" customHeight="1">
      <c r="A5046" s="6" t="s">
        <v>9894</v>
      </c>
      <c r="B5046" s="6" t="s">
        <v>9895</v>
      </c>
      <c r="C5046" s="6" t="s">
        <v>9976</v>
      </c>
      <c r="D5046" s="6">
        <v>0.0</v>
      </c>
      <c r="E5046" s="6">
        <v>60.0</v>
      </c>
      <c r="F5046" s="7"/>
      <c r="G5046" s="8"/>
      <c r="H5046" s="9"/>
      <c r="I5046" s="10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 t="s">
        <v>44</v>
      </c>
      <c r="W5046" s="6" t="s">
        <v>36</v>
      </c>
      <c r="X5046" s="6" t="s">
        <v>45</v>
      </c>
      <c r="Y5046" s="11" t="s">
        <v>9977</v>
      </c>
      <c r="Z5046" s="12"/>
      <c r="AA5046" s="12"/>
      <c r="AB5046" s="12"/>
      <c r="AC5046" s="12"/>
      <c r="AD5046" s="12"/>
      <c r="AE5046" s="12"/>
      <c r="AF5046" s="12"/>
    </row>
    <row r="5047" ht="15.75" customHeight="1">
      <c r="A5047" s="16" t="s">
        <v>9894</v>
      </c>
      <c r="B5047" s="16" t="s">
        <v>9895</v>
      </c>
      <c r="C5047" s="16" t="s">
        <v>9978</v>
      </c>
      <c r="D5047" s="16">
        <v>0.0</v>
      </c>
      <c r="E5047" s="16">
        <v>25.0</v>
      </c>
      <c r="F5047" s="17"/>
      <c r="G5047" s="18"/>
      <c r="H5047" s="19"/>
      <c r="I5047" s="20"/>
      <c r="J5047" s="16"/>
      <c r="K5047" s="16"/>
      <c r="L5047" s="16"/>
      <c r="M5047" s="16"/>
      <c r="N5047" s="16"/>
      <c r="O5047" s="16"/>
      <c r="P5047" s="16"/>
      <c r="Q5047" s="16"/>
      <c r="R5047" s="16"/>
      <c r="S5047" s="16"/>
      <c r="T5047" s="16"/>
      <c r="U5047" s="16"/>
      <c r="V5047" s="16" t="s">
        <v>44</v>
      </c>
      <c r="W5047" s="16" t="s">
        <v>36</v>
      </c>
      <c r="X5047" s="16" t="s">
        <v>45</v>
      </c>
      <c r="Y5047" s="21" t="s">
        <v>9979</v>
      </c>
      <c r="Z5047" s="12"/>
      <c r="AA5047" s="12"/>
      <c r="AB5047" s="12"/>
      <c r="AC5047" s="12"/>
      <c r="AD5047" s="12"/>
      <c r="AE5047" s="12"/>
      <c r="AF5047" s="12"/>
    </row>
    <row r="5048" ht="15.75" customHeight="1">
      <c r="A5048" s="6" t="s">
        <v>9894</v>
      </c>
      <c r="B5048" s="6" t="s">
        <v>9895</v>
      </c>
      <c r="C5048" s="6" t="s">
        <v>7865</v>
      </c>
      <c r="D5048" s="6">
        <v>0.0</v>
      </c>
      <c r="E5048" s="6">
        <v>83.0</v>
      </c>
      <c r="F5048" s="7"/>
      <c r="G5048" s="8"/>
      <c r="H5048" s="9"/>
      <c r="I5048" s="10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 t="s">
        <v>35</v>
      </c>
      <c r="W5048" s="6" t="s">
        <v>36</v>
      </c>
      <c r="X5048" s="6" t="s">
        <v>37</v>
      </c>
      <c r="Y5048" s="11" t="s">
        <v>7866</v>
      </c>
      <c r="Z5048" s="12">
        <v>50.0</v>
      </c>
      <c r="AA5048" s="12"/>
      <c r="AB5048" s="14">
        <v>0.0</v>
      </c>
      <c r="AC5048" s="12" t="s">
        <v>39</v>
      </c>
      <c r="AD5048" s="15">
        <v>0.0</v>
      </c>
      <c r="AE5048" s="12" t="s">
        <v>127</v>
      </c>
      <c r="AF5048" s="12">
        <v>0.0</v>
      </c>
    </row>
    <row r="5049" ht="15.75" customHeight="1">
      <c r="A5049" s="16" t="s">
        <v>9894</v>
      </c>
      <c r="B5049" s="16" t="s">
        <v>9895</v>
      </c>
      <c r="C5049" s="16" t="s">
        <v>9980</v>
      </c>
      <c r="D5049" s="16">
        <v>1.0</v>
      </c>
      <c r="E5049" s="16">
        <v>81.0</v>
      </c>
      <c r="F5049" s="17">
        <v>320.0</v>
      </c>
      <c r="G5049" s="18">
        <v>8.94</v>
      </c>
      <c r="H5049" s="19">
        <v>0.17</v>
      </c>
      <c r="I5049" s="20">
        <v>-0.02</v>
      </c>
      <c r="J5049" s="16" t="s">
        <v>93</v>
      </c>
      <c r="K5049" s="16" t="s">
        <v>48</v>
      </c>
      <c r="L5049" s="16" t="s">
        <v>52</v>
      </c>
      <c r="M5049" s="16" t="s">
        <v>93</v>
      </c>
      <c r="N5049" s="16" t="s">
        <v>93</v>
      </c>
      <c r="O5049" s="16" t="s">
        <v>93</v>
      </c>
      <c r="P5049" s="16" t="s">
        <v>101</v>
      </c>
      <c r="Q5049" s="16" t="s">
        <v>48</v>
      </c>
      <c r="R5049" s="16" t="s">
        <v>50</v>
      </c>
      <c r="S5049" s="16" t="s">
        <v>50</v>
      </c>
      <c r="T5049" s="16" t="s">
        <v>48</v>
      </c>
      <c r="U5049" s="16" t="s">
        <v>51</v>
      </c>
      <c r="V5049" s="16" t="s">
        <v>35</v>
      </c>
      <c r="W5049" s="16" t="s">
        <v>36</v>
      </c>
      <c r="X5049" s="16" t="s">
        <v>37</v>
      </c>
      <c r="Y5049" s="21" t="s">
        <v>9981</v>
      </c>
      <c r="Z5049" s="12">
        <v>260.0</v>
      </c>
      <c r="AA5049" s="13">
        <v>39.25</v>
      </c>
      <c r="AB5049" s="14">
        <v>0.76</v>
      </c>
      <c r="AC5049" s="12" t="s">
        <v>126</v>
      </c>
      <c r="AD5049" s="15">
        <v>11.0</v>
      </c>
      <c r="AE5049" s="12" t="s">
        <v>127</v>
      </c>
      <c r="AF5049" s="12">
        <v>0.0</v>
      </c>
    </row>
    <row r="5050" ht="15.75" customHeight="1">
      <c r="A5050" s="6" t="s">
        <v>9894</v>
      </c>
      <c r="B5050" s="6" t="s">
        <v>9895</v>
      </c>
      <c r="C5050" s="6" t="s">
        <v>2790</v>
      </c>
      <c r="D5050" s="6">
        <v>0.0</v>
      </c>
      <c r="E5050" s="6">
        <v>94.0</v>
      </c>
      <c r="F5050" s="7"/>
      <c r="G5050" s="8"/>
      <c r="H5050" s="9"/>
      <c r="I5050" s="10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 t="s">
        <v>35</v>
      </c>
      <c r="W5050" s="6" t="s">
        <v>36</v>
      </c>
      <c r="X5050" s="6" t="s">
        <v>37</v>
      </c>
      <c r="Y5050" s="11" t="s">
        <v>2791</v>
      </c>
      <c r="Z5050" s="12">
        <v>20.0</v>
      </c>
      <c r="AA5050" s="12"/>
      <c r="AB5050" s="14">
        <v>0.06</v>
      </c>
      <c r="AC5050" s="12" t="s">
        <v>39</v>
      </c>
      <c r="AD5050" s="15">
        <v>0.0</v>
      </c>
      <c r="AE5050" s="12" t="s">
        <v>127</v>
      </c>
      <c r="AF5050" s="12">
        <v>0.0</v>
      </c>
    </row>
    <row r="5051" ht="15.75" customHeight="1">
      <c r="A5051" s="16" t="s">
        <v>9894</v>
      </c>
      <c r="B5051" s="16" t="s">
        <v>9895</v>
      </c>
      <c r="C5051" s="16" t="s">
        <v>9982</v>
      </c>
      <c r="D5051" s="16">
        <v>0.0</v>
      </c>
      <c r="E5051" s="16">
        <v>70.0</v>
      </c>
      <c r="F5051" s="17"/>
      <c r="G5051" s="18"/>
      <c r="H5051" s="19"/>
      <c r="I5051" s="20"/>
      <c r="J5051" s="16"/>
      <c r="K5051" s="16"/>
      <c r="L5051" s="16"/>
      <c r="M5051" s="16"/>
      <c r="N5051" s="16"/>
      <c r="O5051" s="16"/>
      <c r="P5051" s="16"/>
      <c r="Q5051" s="16"/>
      <c r="R5051" s="16"/>
      <c r="S5051" s="16"/>
      <c r="T5051" s="16"/>
      <c r="U5051" s="16"/>
      <c r="V5051" s="16" t="s">
        <v>35</v>
      </c>
      <c r="W5051" s="16" t="s">
        <v>36</v>
      </c>
      <c r="X5051" s="16" t="s">
        <v>37</v>
      </c>
      <c r="Y5051" s="21" t="s">
        <v>9983</v>
      </c>
      <c r="Z5051" s="12">
        <v>90.0</v>
      </c>
      <c r="AA5051" s="12"/>
      <c r="AB5051" s="14">
        <v>0.18</v>
      </c>
      <c r="AC5051" s="12" t="s">
        <v>39</v>
      </c>
      <c r="AD5051" s="15">
        <v>0.0</v>
      </c>
      <c r="AE5051" s="12" t="s">
        <v>40</v>
      </c>
      <c r="AF5051" s="12">
        <v>0.0</v>
      </c>
    </row>
    <row r="5052" ht="15.75" customHeight="1">
      <c r="A5052" s="6" t="s">
        <v>9894</v>
      </c>
      <c r="B5052" s="6" t="s">
        <v>9895</v>
      </c>
      <c r="C5052" s="6" t="s">
        <v>9984</v>
      </c>
      <c r="D5052" s="6">
        <v>0.0</v>
      </c>
      <c r="E5052" s="6">
        <v>43.0</v>
      </c>
      <c r="F5052" s="7"/>
      <c r="G5052" s="8"/>
      <c r="H5052" s="9"/>
      <c r="I5052" s="10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 t="s">
        <v>35</v>
      </c>
      <c r="W5052" s="6" t="s">
        <v>36</v>
      </c>
      <c r="X5052" s="6" t="s">
        <v>37</v>
      </c>
      <c r="Y5052" s="11" t="s">
        <v>9985</v>
      </c>
      <c r="Z5052" s="12">
        <v>70.0</v>
      </c>
      <c r="AA5052" s="13">
        <v>2.78</v>
      </c>
      <c r="AB5052" s="14">
        <v>0.16</v>
      </c>
      <c r="AC5052" s="12" t="s">
        <v>39</v>
      </c>
      <c r="AD5052" s="15">
        <v>8.0</v>
      </c>
      <c r="AE5052" s="12" t="s">
        <v>127</v>
      </c>
      <c r="AF5052" s="12">
        <v>0.0</v>
      </c>
    </row>
    <row r="5053" ht="15.75" customHeight="1">
      <c r="A5053" s="16" t="s">
        <v>9894</v>
      </c>
      <c r="B5053" s="16" t="s">
        <v>9895</v>
      </c>
      <c r="C5053" s="16" t="s">
        <v>9986</v>
      </c>
      <c r="D5053" s="16">
        <v>0.0</v>
      </c>
      <c r="E5053" s="16">
        <v>53.0</v>
      </c>
      <c r="F5053" s="17"/>
      <c r="G5053" s="18"/>
      <c r="H5053" s="19"/>
      <c r="I5053" s="20"/>
      <c r="J5053" s="16"/>
      <c r="K5053" s="16"/>
      <c r="L5053" s="16"/>
      <c r="M5053" s="16"/>
      <c r="N5053" s="16"/>
      <c r="O5053" s="16"/>
      <c r="P5053" s="16"/>
      <c r="Q5053" s="16"/>
      <c r="R5053" s="16"/>
      <c r="S5053" s="16"/>
      <c r="T5053" s="16"/>
      <c r="U5053" s="16"/>
      <c r="V5053" s="16" t="s">
        <v>35</v>
      </c>
      <c r="W5053" s="16" t="s">
        <v>36</v>
      </c>
      <c r="X5053" s="16" t="s">
        <v>37</v>
      </c>
      <c r="Y5053" s="21" t="s">
        <v>9987</v>
      </c>
      <c r="Z5053" s="12">
        <v>40.0</v>
      </c>
      <c r="AA5053" s="12"/>
      <c r="AB5053" s="14">
        <v>0.01</v>
      </c>
      <c r="AC5053" s="12" t="s">
        <v>39</v>
      </c>
      <c r="AD5053" s="15">
        <v>1.0</v>
      </c>
      <c r="AE5053" s="12" t="s">
        <v>127</v>
      </c>
      <c r="AF5053" s="12">
        <v>0.0</v>
      </c>
    </row>
    <row r="5054" ht="15.75" customHeight="1">
      <c r="A5054" s="6" t="s">
        <v>9894</v>
      </c>
      <c r="B5054" s="6" t="s">
        <v>9895</v>
      </c>
      <c r="C5054" s="6" t="s">
        <v>9988</v>
      </c>
      <c r="D5054" s="6">
        <v>0.0</v>
      </c>
      <c r="E5054" s="6">
        <v>76.0</v>
      </c>
      <c r="F5054" s="7"/>
      <c r="G5054" s="8"/>
      <c r="H5054" s="9"/>
      <c r="I5054" s="10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 t="s">
        <v>57</v>
      </c>
      <c r="W5054" s="6" t="s">
        <v>36</v>
      </c>
      <c r="X5054" s="6" t="s">
        <v>36</v>
      </c>
      <c r="Y5054" s="11" t="s">
        <v>9989</v>
      </c>
      <c r="Z5054" s="12"/>
      <c r="AA5054" s="12"/>
      <c r="AB5054" s="12"/>
      <c r="AC5054" s="12"/>
      <c r="AD5054" s="12"/>
      <c r="AE5054" s="12"/>
      <c r="AF5054" s="12"/>
    </row>
    <row r="5055" ht="15.75" customHeight="1">
      <c r="A5055" s="16" t="s">
        <v>9894</v>
      </c>
      <c r="B5055" s="16" t="s">
        <v>9895</v>
      </c>
      <c r="C5055" s="16" t="s">
        <v>9990</v>
      </c>
      <c r="D5055" s="16">
        <v>0.0</v>
      </c>
      <c r="E5055" s="16">
        <v>64.0</v>
      </c>
      <c r="F5055" s="17"/>
      <c r="G5055" s="18"/>
      <c r="H5055" s="19"/>
      <c r="I5055" s="20"/>
      <c r="J5055" s="16"/>
      <c r="K5055" s="16"/>
      <c r="L5055" s="16"/>
      <c r="M5055" s="16"/>
      <c r="N5055" s="16"/>
      <c r="O5055" s="16"/>
      <c r="P5055" s="16"/>
      <c r="Q5055" s="16"/>
      <c r="R5055" s="16"/>
      <c r="S5055" s="16"/>
      <c r="T5055" s="16"/>
      <c r="U5055" s="16"/>
      <c r="V5055" s="16" t="s">
        <v>35</v>
      </c>
      <c r="W5055" s="16" t="s">
        <v>36</v>
      </c>
      <c r="X5055" s="16" t="s">
        <v>37</v>
      </c>
      <c r="Y5055" s="21" t="s">
        <v>9991</v>
      </c>
      <c r="Z5055" s="12">
        <v>70.0</v>
      </c>
      <c r="AA5055" s="13">
        <v>26.23</v>
      </c>
      <c r="AB5055" s="14">
        <v>0.25</v>
      </c>
      <c r="AC5055" s="12" t="s">
        <v>39</v>
      </c>
      <c r="AD5055" s="15">
        <v>0.0</v>
      </c>
      <c r="AE5055" s="12" t="s">
        <v>127</v>
      </c>
      <c r="AF5055" s="12">
        <v>0.0</v>
      </c>
    </row>
    <row r="5056" ht="15.75" customHeight="1">
      <c r="A5056" s="6" t="s">
        <v>9894</v>
      </c>
      <c r="B5056" s="6" t="s">
        <v>9895</v>
      </c>
      <c r="C5056" s="6" t="s">
        <v>9992</v>
      </c>
      <c r="D5056" s="6">
        <v>0.0</v>
      </c>
      <c r="E5056" s="6">
        <v>98.0</v>
      </c>
      <c r="F5056" s="7"/>
      <c r="G5056" s="8"/>
      <c r="H5056" s="9"/>
      <c r="I5056" s="10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 t="s">
        <v>35</v>
      </c>
      <c r="W5056" s="6" t="s">
        <v>36</v>
      </c>
      <c r="X5056" s="6" t="s">
        <v>37</v>
      </c>
      <c r="Y5056" s="11" t="s">
        <v>9993</v>
      </c>
      <c r="Z5056" s="12">
        <v>210.0</v>
      </c>
      <c r="AA5056" s="13">
        <v>22.85</v>
      </c>
      <c r="AB5056" s="14">
        <v>0.63</v>
      </c>
      <c r="AC5056" s="12" t="s">
        <v>67</v>
      </c>
      <c r="AD5056" s="15">
        <v>0.0</v>
      </c>
      <c r="AE5056" s="12" t="s">
        <v>40</v>
      </c>
      <c r="AF5056" s="12">
        <v>0.0</v>
      </c>
    </row>
    <row r="5057" ht="15.75" customHeight="1">
      <c r="A5057" s="16" t="s">
        <v>9894</v>
      </c>
      <c r="B5057" s="16" t="s">
        <v>9895</v>
      </c>
      <c r="C5057" s="16" t="s">
        <v>9994</v>
      </c>
      <c r="D5057" s="16">
        <v>0.0</v>
      </c>
      <c r="E5057" s="16">
        <v>90.0</v>
      </c>
      <c r="F5057" s="17"/>
      <c r="G5057" s="18"/>
      <c r="H5057" s="19"/>
      <c r="I5057" s="20"/>
      <c r="J5057" s="16"/>
      <c r="K5057" s="16"/>
      <c r="L5057" s="16"/>
      <c r="M5057" s="16"/>
      <c r="N5057" s="16"/>
      <c r="O5057" s="16"/>
      <c r="P5057" s="16"/>
      <c r="Q5057" s="16"/>
      <c r="R5057" s="16"/>
      <c r="S5057" s="16"/>
      <c r="T5057" s="16"/>
      <c r="U5057" s="16"/>
      <c r="V5057" s="16" t="s">
        <v>44</v>
      </c>
      <c r="W5057" s="16" t="s">
        <v>36</v>
      </c>
      <c r="X5057" s="16" t="s">
        <v>45</v>
      </c>
      <c r="Y5057" s="21" t="s">
        <v>9995</v>
      </c>
      <c r="Z5057" s="12"/>
      <c r="AA5057" s="12"/>
      <c r="AB5057" s="12"/>
      <c r="AC5057" s="12"/>
      <c r="AD5057" s="12"/>
      <c r="AE5057" s="12"/>
      <c r="AF5057" s="12"/>
    </row>
    <row r="5058" ht="15.75" customHeight="1">
      <c r="A5058" s="6" t="s">
        <v>9894</v>
      </c>
      <c r="B5058" s="6" t="s">
        <v>9895</v>
      </c>
      <c r="C5058" s="6" t="s">
        <v>9996</v>
      </c>
      <c r="D5058" s="6">
        <v>0.0</v>
      </c>
      <c r="E5058" s="6">
        <v>54.0</v>
      </c>
      <c r="F5058" s="7"/>
      <c r="G5058" s="8"/>
      <c r="H5058" s="9"/>
      <c r="I5058" s="10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 t="s">
        <v>35</v>
      </c>
      <c r="W5058" s="6" t="s">
        <v>36</v>
      </c>
      <c r="X5058" s="6" t="s">
        <v>37</v>
      </c>
      <c r="Y5058" s="11" t="s">
        <v>9997</v>
      </c>
      <c r="Z5058" s="12">
        <v>10.0</v>
      </c>
      <c r="AA5058" s="12"/>
      <c r="AB5058" s="14">
        <v>0.0</v>
      </c>
      <c r="AC5058" s="12" t="s">
        <v>39</v>
      </c>
      <c r="AD5058" s="15">
        <v>16.0</v>
      </c>
      <c r="AE5058" s="12" t="s">
        <v>127</v>
      </c>
      <c r="AF5058" s="12">
        <v>0.0</v>
      </c>
    </row>
    <row r="5059" ht="15.75" customHeight="1">
      <c r="A5059" s="16" t="s">
        <v>9894</v>
      </c>
      <c r="B5059" s="16" t="s">
        <v>9895</v>
      </c>
      <c r="C5059" s="16" t="s">
        <v>9998</v>
      </c>
      <c r="D5059" s="16">
        <v>0.0</v>
      </c>
      <c r="E5059" s="16">
        <v>62.0</v>
      </c>
      <c r="F5059" s="17"/>
      <c r="G5059" s="18"/>
      <c r="H5059" s="19"/>
      <c r="I5059" s="20"/>
      <c r="J5059" s="16"/>
      <c r="K5059" s="16"/>
      <c r="L5059" s="16"/>
      <c r="M5059" s="16"/>
      <c r="N5059" s="16"/>
      <c r="O5059" s="16"/>
      <c r="P5059" s="16"/>
      <c r="Q5059" s="16"/>
      <c r="R5059" s="16"/>
      <c r="S5059" s="16"/>
      <c r="T5059" s="16"/>
      <c r="U5059" s="16"/>
      <c r="V5059" s="16" t="s">
        <v>35</v>
      </c>
      <c r="W5059" s="16" t="s">
        <v>36</v>
      </c>
      <c r="X5059" s="16" t="s">
        <v>37</v>
      </c>
      <c r="Y5059" s="21" t="s">
        <v>9999</v>
      </c>
      <c r="Z5059" s="12">
        <v>50.0</v>
      </c>
      <c r="AA5059" s="13">
        <v>51.4</v>
      </c>
      <c r="AB5059" s="14">
        <v>0.61</v>
      </c>
      <c r="AC5059" s="12" t="s">
        <v>67</v>
      </c>
      <c r="AD5059" s="12">
        <v>36.0</v>
      </c>
      <c r="AE5059" s="12" t="s">
        <v>127</v>
      </c>
      <c r="AF5059" s="12">
        <v>0.0</v>
      </c>
    </row>
    <row r="5060" ht="15.75" customHeight="1">
      <c r="A5060" s="6" t="s">
        <v>9894</v>
      </c>
      <c r="B5060" s="6" t="s">
        <v>9895</v>
      </c>
      <c r="C5060" s="6" t="s">
        <v>9880</v>
      </c>
      <c r="D5060" s="6">
        <v>1.0</v>
      </c>
      <c r="E5060" s="6">
        <v>77.0</v>
      </c>
      <c r="F5060" s="7">
        <v>260.0</v>
      </c>
      <c r="G5060" s="8">
        <v>0.0</v>
      </c>
      <c r="H5060" s="9">
        <v>0.17</v>
      </c>
      <c r="I5060" s="10">
        <v>-0.63</v>
      </c>
      <c r="J5060" s="6" t="s">
        <v>192</v>
      </c>
      <c r="K5060" s="6" t="s">
        <v>49</v>
      </c>
      <c r="L5060" s="6" t="s">
        <v>101</v>
      </c>
      <c r="M5060" s="6" t="s">
        <v>101</v>
      </c>
      <c r="N5060" s="6" t="s">
        <v>60</v>
      </c>
      <c r="O5060" s="6" t="s">
        <v>63</v>
      </c>
      <c r="P5060" s="6" t="s">
        <v>52</v>
      </c>
      <c r="Q5060" s="6" t="s">
        <v>63</v>
      </c>
      <c r="R5060" s="6" t="s">
        <v>62</v>
      </c>
      <c r="S5060" s="6" t="s">
        <v>63</v>
      </c>
      <c r="T5060" s="6" t="s">
        <v>61</v>
      </c>
      <c r="U5060" s="6" t="s">
        <v>60</v>
      </c>
      <c r="V5060" s="6" t="s">
        <v>35</v>
      </c>
      <c r="W5060" s="6" t="s">
        <v>36</v>
      </c>
      <c r="X5060" s="6" t="s">
        <v>37</v>
      </c>
      <c r="Y5060" s="11" t="s">
        <v>9881</v>
      </c>
      <c r="Z5060" s="12">
        <v>110.0</v>
      </c>
      <c r="AA5060" s="12"/>
      <c r="AB5060" s="14">
        <v>0.06</v>
      </c>
      <c r="AC5060" s="12" t="s">
        <v>39</v>
      </c>
      <c r="AD5060" s="12">
        <v>38.0</v>
      </c>
      <c r="AE5060" s="12" t="s">
        <v>127</v>
      </c>
      <c r="AF5060" s="12">
        <v>0.0</v>
      </c>
    </row>
    <row r="5061" ht="15.75" customHeight="1">
      <c r="A5061" s="16" t="s">
        <v>9894</v>
      </c>
      <c r="B5061" s="16" t="s">
        <v>9895</v>
      </c>
      <c r="C5061" s="16" t="s">
        <v>10000</v>
      </c>
      <c r="D5061" s="16">
        <v>1.0</v>
      </c>
      <c r="E5061" s="16">
        <v>9.0</v>
      </c>
      <c r="F5061" s="17">
        <v>40.0</v>
      </c>
      <c r="G5061" s="18">
        <v>0.56</v>
      </c>
      <c r="H5061" s="19">
        <v>0.29</v>
      </c>
      <c r="I5061" s="20">
        <v>-0.28</v>
      </c>
      <c r="J5061" s="16" t="s">
        <v>97</v>
      </c>
      <c r="K5061" s="16" t="s">
        <v>97</v>
      </c>
      <c r="L5061" s="16" t="s">
        <v>62</v>
      </c>
      <c r="M5061" s="16" t="s">
        <v>63</v>
      </c>
      <c r="N5061" s="16" t="s">
        <v>62</v>
      </c>
      <c r="O5061" s="16" t="s">
        <v>62</v>
      </c>
      <c r="P5061" s="16" t="s">
        <v>98</v>
      </c>
      <c r="Q5061" s="16" t="s">
        <v>97</v>
      </c>
      <c r="R5061" s="16" t="s">
        <v>124</v>
      </c>
      <c r="S5061" s="16" t="s">
        <v>97</v>
      </c>
      <c r="T5061" s="16" t="s">
        <v>97</v>
      </c>
      <c r="U5061" s="16" t="s">
        <v>98</v>
      </c>
      <c r="V5061" s="16" t="s">
        <v>231</v>
      </c>
      <c r="W5061" s="16" t="s">
        <v>36</v>
      </c>
      <c r="X5061" s="16" t="s">
        <v>37</v>
      </c>
      <c r="Y5061" s="21" t="s">
        <v>10001</v>
      </c>
      <c r="Z5061" s="12">
        <v>40.0</v>
      </c>
      <c r="AA5061" s="12"/>
      <c r="AB5061" s="14">
        <v>0.06</v>
      </c>
      <c r="AC5061" s="12" t="s">
        <v>39</v>
      </c>
      <c r="AD5061" s="15">
        <v>18.0</v>
      </c>
      <c r="AE5061" s="12" t="s">
        <v>127</v>
      </c>
      <c r="AF5061" s="12">
        <v>0.0</v>
      </c>
    </row>
    <row r="5062" ht="15.75" customHeight="1">
      <c r="A5062" s="6" t="s">
        <v>9894</v>
      </c>
      <c r="B5062" s="6" t="s">
        <v>9895</v>
      </c>
      <c r="C5062" s="6" t="s">
        <v>10002</v>
      </c>
      <c r="D5062" s="6">
        <v>0.0</v>
      </c>
      <c r="E5062" s="6">
        <v>76.0</v>
      </c>
      <c r="F5062" s="7"/>
      <c r="G5062" s="8"/>
      <c r="H5062" s="9"/>
      <c r="I5062" s="10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 t="s">
        <v>35</v>
      </c>
      <c r="W5062" s="6" t="s">
        <v>36</v>
      </c>
      <c r="X5062" s="6" t="s">
        <v>37</v>
      </c>
      <c r="Y5062" s="11" t="s">
        <v>10003</v>
      </c>
      <c r="Z5062" s="12">
        <v>70.0</v>
      </c>
      <c r="AA5062" s="12"/>
      <c r="AB5062" s="12"/>
      <c r="AC5062" s="12"/>
      <c r="AD5062" s="12">
        <v>36.0</v>
      </c>
      <c r="AE5062" s="12" t="s">
        <v>127</v>
      </c>
      <c r="AF5062" s="12">
        <v>0.0</v>
      </c>
    </row>
    <row r="5063" ht="15.75" customHeight="1">
      <c r="A5063" s="16" t="s">
        <v>9894</v>
      </c>
      <c r="B5063" s="16" t="s">
        <v>9895</v>
      </c>
      <c r="C5063" s="16" t="s">
        <v>10004</v>
      </c>
      <c r="D5063" s="16">
        <v>0.0</v>
      </c>
      <c r="E5063" s="16">
        <v>28.0</v>
      </c>
      <c r="F5063" s="17"/>
      <c r="G5063" s="18"/>
      <c r="H5063" s="19"/>
      <c r="I5063" s="20"/>
      <c r="J5063" s="16"/>
      <c r="K5063" s="16"/>
      <c r="L5063" s="16"/>
      <c r="M5063" s="16"/>
      <c r="N5063" s="16"/>
      <c r="O5063" s="16"/>
      <c r="P5063" s="16"/>
      <c r="Q5063" s="16"/>
      <c r="R5063" s="16"/>
      <c r="S5063" s="16"/>
      <c r="T5063" s="16"/>
      <c r="U5063" s="16"/>
      <c r="V5063" s="16" t="s">
        <v>57</v>
      </c>
      <c r="W5063" s="16" t="s">
        <v>36</v>
      </c>
      <c r="X5063" s="16" t="s">
        <v>36</v>
      </c>
      <c r="Y5063" s="21" t="s">
        <v>10005</v>
      </c>
      <c r="Z5063" s="12"/>
      <c r="AA5063" s="12"/>
      <c r="AB5063" s="12"/>
      <c r="AC5063" s="12"/>
      <c r="AD5063" s="12"/>
      <c r="AE5063" s="12"/>
      <c r="AF5063" s="12"/>
    </row>
    <row r="5064" ht="15.75" customHeight="1">
      <c r="A5064" s="6" t="s">
        <v>9894</v>
      </c>
      <c r="B5064" s="6" t="s">
        <v>9895</v>
      </c>
      <c r="C5064" s="6" t="s">
        <v>2984</v>
      </c>
      <c r="D5064" s="6">
        <v>0.0</v>
      </c>
      <c r="E5064" s="6">
        <v>44.0</v>
      </c>
      <c r="F5064" s="7"/>
      <c r="G5064" s="8"/>
      <c r="H5064" s="9"/>
      <c r="I5064" s="10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 t="s">
        <v>35</v>
      </c>
      <c r="W5064" s="6" t="s">
        <v>36</v>
      </c>
      <c r="X5064" s="6" t="s">
        <v>37</v>
      </c>
      <c r="Y5064" s="11" t="s">
        <v>2985</v>
      </c>
      <c r="Z5064" s="12">
        <v>480.0</v>
      </c>
      <c r="AA5064" s="13">
        <v>36.11</v>
      </c>
      <c r="AB5064" s="14">
        <v>0.11</v>
      </c>
      <c r="AC5064" s="12" t="s">
        <v>39</v>
      </c>
      <c r="AD5064" s="15">
        <v>0.0</v>
      </c>
      <c r="AE5064" s="12" t="s">
        <v>40</v>
      </c>
      <c r="AF5064" s="12">
        <v>0.0</v>
      </c>
    </row>
    <row r="5065" ht="15.75" customHeight="1">
      <c r="A5065" s="16" t="s">
        <v>9894</v>
      </c>
      <c r="B5065" s="16" t="s">
        <v>9895</v>
      </c>
      <c r="C5065" s="16" t="s">
        <v>10006</v>
      </c>
      <c r="D5065" s="16">
        <v>0.0</v>
      </c>
      <c r="E5065" s="16">
        <v>42.0</v>
      </c>
      <c r="F5065" s="17"/>
      <c r="G5065" s="18"/>
      <c r="H5065" s="19"/>
      <c r="I5065" s="20"/>
      <c r="J5065" s="16"/>
      <c r="K5065" s="16"/>
      <c r="L5065" s="16"/>
      <c r="M5065" s="16"/>
      <c r="N5065" s="16"/>
      <c r="O5065" s="16"/>
      <c r="P5065" s="16"/>
      <c r="Q5065" s="16"/>
      <c r="R5065" s="16"/>
      <c r="S5065" s="16"/>
      <c r="T5065" s="16"/>
      <c r="U5065" s="16"/>
      <c r="V5065" s="16" t="s">
        <v>231</v>
      </c>
      <c r="W5065" s="16" t="s">
        <v>36</v>
      </c>
      <c r="X5065" s="16" t="s">
        <v>45</v>
      </c>
      <c r="Y5065" s="21" t="s">
        <v>10007</v>
      </c>
      <c r="Z5065" s="12"/>
      <c r="AA5065" s="12"/>
      <c r="AB5065" s="12"/>
      <c r="AC5065" s="12"/>
      <c r="AD5065" s="12"/>
      <c r="AE5065" s="12"/>
      <c r="AF5065" s="12"/>
    </row>
    <row r="5066" ht="15.75" customHeight="1">
      <c r="A5066" s="6" t="s">
        <v>9894</v>
      </c>
      <c r="B5066" s="6" t="s">
        <v>9895</v>
      </c>
      <c r="C5066" s="6" t="s">
        <v>10008</v>
      </c>
      <c r="D5066" s="6">
        <v>1.0</v>
      </c>
      <c r="E5066" s="6">
        <v>87.0</v>
      </c>
      <c r="F5066" s="7">
        <v>590.0</v>
      </c>
      <c r="G5066" s="8">
        <v>3.02</v>
      </c>
      <c r="H5066" s="9">
        <v>0.44</v>
      </c>
      <c r="I5066" s="10">
        <v>-0.54</v>
      </c>
      <c r="J5066" s="6" t="s">
        <v>109</v>
      </c>
      <c r="K5066" s="6" t="s">
        <v>183</v>
      </c>
      <c r="L5066" s="6" t="s">
        <v>109</v>
      </c>
      <c r="M5066" s="6" t="s">
        <v>108</v>
      </c>
      <c r="N5066" s="6" t="s">
        <v>50</v>
      </c>
      <c r="O5066" s="6" t="s">
        <v>51</v>
      </c>
      <c r="P5066" s="6" t="s">
        <v>48</v>
      </c>
      <c r="Q5066" s="6" t="s">
        <v>108</v>
      </c>
      <c r="R5066" s="6" t="s">
        <v>51</v>
      </c>
      <c r="S5066" s="6" t="s">
        <v>48</v>
      </c>
      <c r="T5066" s="6" t="s">
        <v>93</v>
      </c>
      <c r="U5066" s="6" t="s">
        <v>52</v>
      </c>
      <c r="V5066" s="6" t="s">
        <v>35</v>
      </c>
      <c r="W5066" s="6" t="s">
        <v>36</v>
      </c>
      <c r="X5066" s="6" t="s">
        <v>37</v>
      </c>
      <c r="Y5066" s="11" t="s">
        <v>10009</v>
      </c>
      <c r="Z5066" s="12">
        <v>170.0</v>
      </c>
      <c r="AA5066" s="13">
        <v>36.09</v>
      </c>
      <c r="AB5066" s="14">
        <v>0.29</v>
      </c>
      <c r="AC5066" s="12" t="s">
        <v>39</v>
      </c>
      <c r="AD5066" s="12">
        <v>33.0</v>
      </c>
      <c r="AE5066" s="12" t="s">
        <v>40</v>
      </c>
      <c r="AF5066" s="12">
        <v>0.0</v>
      </c>
    </row>
    <row r="5067" ht="15.75" customHeight="1">
      <c r="A5067" s="16" t="s">
        <v>9894</v>
      </c>
      <c r="B5067" s="16" t="s">
        <v>9895</v>
      </c>
      <c r="C5067" s="16" t="s">
        <v>10010</v>
      </c>
      <c r="D5067" s="16">
        <v>0.0</v>
      </c>
      <c r="E5067" s="16">
        <v>62.0</v>
      </c>
      <c r="F5067" s="17"/>
      <c r="G5067" s="18"/>
      <c r="H5067" s="19"/>
      <c r="I5067" s="20"/>
      <c r="J5067" s="16"/>
      <c r="K5067" s="16"/>
      <c r="L5067" s="16"/>
      <c r="M5067" s="16"/>
      <c r="N5067" s="16"/>
      <c r="O5067" s="16"/>
      <c r="P5067" s="16"/>
      <c r="Q5067" s="16"/>
      <c r="R5067" s="16"/>
      <c r="S5067" s="16"/>
      <c r="T5067" s="16"/>
      <c r="U5067" s="16"/>
      <c r="V5067" s="16" t="s">
        <v>44</v>
      </c>
      <c r="W5067" s="16" t="s">
        <v>36</v>
      </c>
      <c r="X5067" s="16" t="s">
        <v>45</v>
      </c>
      <c r="Y5067" s="21" t="s">
        <v>10011</v>
      </c>
      <c r="Z5067" s="12"/>
      <c r="AA5067" s="12"/>
      <c r="AB5067" s="12"/>
      <c r="AC5067" s="12"/>
      <c r="AD5067" s="12"/>
      <c r="AE5067" s="12"/>
      <c r="AF5067" s="12"/>
    </row>
    <row r="5068" ht="15.75" customHeight="1">
      <c r="A5068" s="6" t="s">
        <v>9894</v>
      </c>
      <c r="B5068" s="6" t="s">
        <v>9895</v>
      </c>
      <c r="C5068" s="6" t="s">
        <v>10012</v>
      </c>
      <c r="D5068" s="6">
        <v>1.0</v>
      </c>
      <c r="E5068" s="6">
        <v>15.0</v>
      </c>
      <c r="F5068" s="7">
        <v>8100.0</v>
      </c>
      <c r="G5068" s="8">
        <v>0.25</v>
      </c>
      <c r="H5068" s="9">
        <v>0.21</v>
      </c>
      <c r="I5068" s="10">
        <v>-0.16</v>
      </c>
      <c r="J5068" s="6" t="s">
        <v>135</v>
      </c>
      <c r="K5068" s="6" t="s">
        <v>133</v>
      </c>
      <c r="L5068" s="6" t="s">
        <v>133</v>
      </c>
      <c r="M5068" s="6" t="s">
        <v>133</v>
      </c>
      <c r="N5068" s="6" t="s">
        <v>135</v>
      </c>
      <c r="O5068" s="6" t="s">
        <v>135</v>
      </c>
      <c r="P5068" s="6" t="s">
        <v>135</v>
      </c>
      <c r="Q5068" s="6" t="s">
        <v>135</v>
      </c>
      <c r="R5068" s="6" t="s">
        <v>75</v>
      </c>
      <c r="S5068" s="6" t="s">
        <v>74</v>
      </c>
      <c r="T5068" s="6" t="s">
        <v>74</v>
      </c>
      <c r="U5068" s="6" t="s">
        <v>75</v>
      </c>
      <c r="V5068" s="6" t="s">
        <v>231</v>
      </c>
      <c r="W5068" s="6" t="s">
        <v>36</v>
      </c>
      <c r="X5068" s="6" t="s">
        <v>37</v>
      </c>
      <c r="Y5068" s="11" t="s">
        <v>10013</v>
      </c>
      <c r="Z5068" s="12">
        <v>4400.0</v>
      </c>
      <c r="AA5068" s="13">
        <v>6.78</v>
      </c>
      <c r="AB5068" s="14">
        <v>0.15</v>
      </c>
      <c r="AC5068" s="12" t="s">
        <v>39</v>
      </c>
      <c r="AD5068" s="15">
        <v>0.0</v>
      </c>
      <c r="AE5068" s="12" t="s">
        <v>40</v>
      </c>
      <c r="AF5068" s="12">
        <v>0.0</v>
      </c>
    </row>
    <row r="5069" ht="15.75" customHeight="1">
      <c r="A5069" s="16" t="s">
        <v>9894</v>
      </c>
      <c r="B5069" s="16" t="s">
        <v>9895</v>
      </c>
      <c r="C5069" s="16" t="s">
        <v>10014</v>
      </c>
      <c r="D5069" s="16">
        <v>0.0</v>
      </c>
      <c r="E5069" s="16">
        <v>88.0</v>
      </c>
      <c r="F5069" s="17"/>
      <c r="G5069" s="18"/>
      <c r="H5069" s="19"/>
      <c r="I5069" s="20"/>
      <c r="J5069" s="16"/>
      <c r="K5069" s="16"/>
      <c r="L5069" s="16"/>
      <c r="M5069" s="16"/>
      <c r="N5069" s="16"/>
      <c r="O5069" s="16"/>
      <c r="P5069" s="16"/>
      <c r="Q5069" s="16"/>
      <c r="R5069" s="16"/>
      <c r="S5069" s="16"/>
      <c r="T5069" s="16"/>
      <c r="U5069" s="16"/>
      <c r="V5069" s="16" t="s">
        <v>35</v>
      </c>
      <c r="W5069" s="16" t="s">
        <v>36</v>
      </c>
      <c r="X5069" s="16" t="s">
        <v>37</v>
      </c>
      <c r="Y5069" s="21" t="s">
        <v>10015</v>
      </c>
      <c r="Z5069" s="12">
        <v>50.0</v>
      </c>
      <c r="AA5069" s="12"/>
      <c r="AB5069" s="14">
        <v>0.2</v>
      </c>
      <c r="AC5069" s="12" t="s">
        <v>39</v>
      </c>
      <c r="AD5069" s="15">
        <v>0.0</v>
      </c>
      <c r="AE5069" s="12" t="s">
        <v>40</v>
      </c>
      <c r="AF5069" s="12">
        <v>0.0</v>
      </c>
    </row>
    <row r="5070" ht="15.75" customHeight="1">
      <c r="A5070" s="6" t="s">
        <v>9894</v>
      </c>
      <c r="B5070" s="6" t="s">
        <v>9895</v>
      </c>
      <c r="C5070" s="6" t="s">
        <v>10016</v>
      </c>
      <c r="D5070" s="6">
        <v>13.0</v>
      </c>
      <c r="E5070" s="6">
        <v>9.0</v>
      </c>
      <c r="F5070" s="7">
        <v>320.0</v>
      </c>
      <c r="G5070" s="8">
        <v>1.37</v>
      </c>
      <c r="H5070" s="9">
        <v>0.48</v>
      </c>
      <c r="I5070" s="10">
        <v>-0.01</v>
      </c>
      <c r="J5070" s="6" t="s">
        <v>49</v>
      </c>
      <c r="K5070" s="6" t="s">
        <v>48</v>
      </c>
      <c r="L5070" s="6" t="s">
        <v>48</v>
      </c>
      <c r="M5070" s="6" t="s">
        <v>51</v>
      </c>
      <c r="N5070" s="6" t="s">
        <v>51</v>
      </c>
      <c r="O5070" s="6" t="s">
        <v>51</v>
      </c>
      <c r="P5070" s="6" t="s">
        <v>51</v>
      </c>
      <c r="Q5070" s="6" t="s">
        <v>52</v>
      </c>
      <c r="R5070" s="6" t="s">
        <v>52</v>
      </c>
      <c r="S5070" s="6" t="s">
        <v>93</v>
      </c>
      <c r="T5070" s="6" t="s">
        <v>52</v>
      </c>
      <c r="U5070" s="6" t="s">
        <v>51</v>
      </c>
      <c r="V5070" s="6" t="s">
        <v>35</v>
      </c>
      <c r="W5070" s="6" t="s">
        <v>36</v>
      </c>
      <c r="X5070" s="6" t="s">
        <v>37</v>
      </c>
      <c r="Y5070" s="11" t="s">
        <v>10017</v>
      </c>
      <c r="Z5070" s="12">
        <v>260.0</v>
      </c>
      <c r="AA5070" s="13">
        <v>3.63</v>
      </c>
      <c r="AB5070" s="14">
        <v>0.42</v>
      </c>
      <c r="AC5070" s="12" t="s">
        <v>67</v>
      </c>
      <c r="AD5070" s="15">
        <v>0.0</v>
      </c>
      <c r="AE5070" s="12" t="s">
        <v>40</v>
      </c>
      <c r="AF5070" s="12">
        <v>0.0</v>
      </c>
    </row>
    <row r="5071" ht="15.75" customHeight="1">
      <c r="A5071" s="16" t="s">
        <v>9894</v>
      </c>
      <c r="B5071" s="16" t="s">
        <v>9895</v>
      </c>
      <c r="C5071" s="16" t="s">
        <v>3230</v>
      </c>
      <c r="D5071" s="16">
        <v>0.0</v>
      </c>
      <c r="E5071" s="16">
        <v>26.0</v>
      </c>
      <c r="F5071" s="17"/>
      <c r="G5071" s="18"/>
      <c r="H5071" s="19"/>
      <c r="I5071" s="20"/>
      <c r="J5071" s="16"/>
      <c r="K5071" s="16"/>
      <c r="L5071" s="16"/>
      <c r="M5071" s="16"/>
      <c r="N5071" s="16"/>
      <c r="O5071" s="16"/>
      <c r="P5071" s="16"/>
      <c r="Q5071" s="16"/>
      <c r="R5071" s="16"/>
      <c r="S5071" s="16"/>
      <c r="T5071" s="16"/>
      <c r="U5071" s="16"/>
      <c r="V5071" s="16" t="s">
        <v>35</v>
      </c>
      <c r="W5071" s="16" t="s">
        <v>36</v>
      </c>
      <c r="X5071" s="16" t="s">
        <v>37</v>
      </c>
      <c r="Y5071" s="21" t="s">
        <v>3231</v>
      </c>
      <c r="Z5071" s="12">
        <v>2400.0</v>
      </c>
      <c r="AA5071" s="13">
        <v>9.56</v>
      </c>
      <c r="AB5071" s="14">
        <v>0.28</v>
      </c>
      <c r="AC5071" s="12" t="s">
        <v>39</v>
      </c>
      <c r="AD5071" s="12">
        <v>31.0</v>
      </c>
      <c r="AE5071" s="12" t="s">
        <v>40</v>
      </c>
      <c r="AF5071" s="12">
        <v>0.0</v>
      </c>
    </row>
    <row r="5072" ht="15.75" customHeight="1">
      <c r="A5072" s="6" t="s">
        <v>9894</v>
      </c>
      <c r="B5072" s="6" t="s">
        <v>9895</v>
      </c>
      <c r="C5072" s="6" t="s">
        <v>10018</v>
      </c>
      <c r="D5072" s="6">
        <v>0.0</v>
      </c>
      <c r="E5072" s="6">
        <v>42.0</v>
      </c>
      <c r="F5072" s="7"/>
      <c r="G5072" s="8"/>
      <c r="H5072" s="9"/>
      <c r="I5072" s="10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 t="s">
        <v>44</v>
      </c>
      <c r="W5072" s="6" t="s">
        <v>36</v>
      </c>
      <c r="X5072" s="6" t="s">
        <v>45</v>
      </c>
      <c r="Y5072" s="11" t="s">
        <v>10019</v>
      </c>
      <c r="Z5072" s="12"/>
      <c r="AA5072" s="12"/>
      <c r="AB5072" s="12"/>
      <c r="AC5072" s="12"/>
      <c r="AD5072" s="12"/>
      <c r="AE5072" s="12"/>
      <c r="AF5072" s="12"/>
    </row>
    <row r="5073" ht="15.75" customHeight="1">
      <c r="A5073" s="16" t="s">
        <v>9894</v>
      </c>
      <c r="B5073" s="16" t="s">
        <v>9895</v>
      </c>
      <c r="C5073" s="16" t="s">
        <v>10020</v>
      </c>
      <c r="D5073" s="16">
        <v>0.0</v>
      </c>
      <c r="E5073" s="16">
        <v>78.0</v>
      </c>
      <c r="F5073" s="17"/>
      <c r="G5073" s="18"/>
      <c r="H5073" s="19"/>
      <c r="I5073" s="20"/>
      <c r="J5073" s="16"/>
      <c r="K5073" s="16"/>
      <c r="L5073" s="16"/>
      <c r="M5073" s="16"/>
      <c r="N5073" s="16"/>
      <c r="O5073" s="16"/>
      <c r="P5073" s="16"/>
      <c r="Q5073" s="16"/>
      <c r="R5073" s="16"/>
      <c r="S5073" s="16"/>
      <c r="T5073" s="16"/>
      <c r="U5073" s="16"/>
      <c r="V5073" s="16" t="s">
        <v>35</v>
      </c>
      <c r="W5073" s="16" t="s">
        <v>36</v>
      </c>
      <c r="X5073" s="16" t="s">
        <v>37</v>
      </c>
      <c r="Y5073" s="21" t="s">
        <v>10021</v>
      </c>
      <c r="Z5073" s="12">
        <v>30.0</v>
      </c>
      <c r="AA5073" s="13">
        <v>13.86</v>
      </c>
      <c r="AB5073" s="14">
        <v>0.86</v>
      </c>
      <c r="AC5073" s="12" t="s">
        <v>126</v>
      </c>
      <c r="AD5073" s="15">
        <v>0.0</v>
      </c>
      <c r="AE5073" s="12" t="s">
        <v>127</v>
      </c>
      <c r="AF5073" s="12">
        <v>0.0</v>
      </c>
    </row>
    <row r="5074" ht="15.75" customHeight="1">
      <c r="A5074" s="6" t="s">
        <v>9894</v>
      </c>
      <c r="B5074" s="6" t="s">
        <v>9895</v>
      </c>
      <c r="C5074" s="6" t="s">
        <v>10022</v>
      </c>
      <c r="D5074" s="6">
        <v>0.0</v>
      </c>
      <c r="E5074" s="6">
        <v>98.0</v>
      </c>
      <c r="F5074" s="7"/>
      <c r="G5074" s="8"/>
      <c r="H5074" s="9"/>
      <c r="I5074" s="10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 t="s">
        <v>35</v>
      </c>
      <c r="W5074" s="6" t="s">
        <v>36</v>
      </c>
      <c r="X5074" s="6" t="s">
        <v>37</v>
      </c>
      <c r="Y5074" s="11" t="s">
        <v>10023</v>
      </c>
      <c r="Z5074" s="12">
        <v>210.0</v>
      </c>
      <c r="AA5074" s="13">
        <v>8.9</v>
      </c>
      <c r="AB5074" s="14">
        <v>0.18</v>
      </c>
      <c r="AC5074" s="12" t="s">
        <v>39</v>
      </c>
      <c r="AD5074" s="15">
        <v>0.0</v>
      </c>
      <c r="AE5074" s="12" t="s">
        <v>127</v>
      </c>
      <c r="AF5074" s="12">
        <v>0.0</v>
      </c>
    </row>
    <row r="5075" ht="15.75" customHeight="1">
      <c r="A5075" s="16" t="s">
        <v>9894</v>
      </c>
      <c r="B5075" s="16" t="s">
        <v>9895</v>
      </c>
      <c r="C5075" s="16" t="s">
        <v>10024</v>
      </c>
      <c r="D5075" s="16">
        <v>0.0</v>
      </c>
      <c r="E5075" s="16">
        <v>38.0</v>
      </c>
      <c r="F5075" s="17"/>
      <c r="G5075" s="18"/>
      <c r="H5075" s="19"/>
      <c r="I5075" s="20"/>
      <c r="J5075" s="16"/>
      <c r="K5075" s="16"/>
      <c r="L5075" s="16"/>
      <c r="M5075" s="16"/>
      <c r="N5075" s="16"/>
      <c r="O5075" s="16"/>
      <c r="P5075" s="16"/>
      <c r="Q5075" s="16"/>
      <c r="R5075" s="16"/>
      <c r="S5075" s="16"/>
      <c r="T5075" s="16"/>
      <c r="U5075" s="16"/>
      <c r="V5075" s="16" t="s">
        <v>35</v>
      </c>
      <c r="W5075" s="16" t="s">
        <v>36</v>
      </c>
      <c r="X5075" s="16" t="s">
        <v>37</v>
      </c>
      <c r="Y5075" s="21" t="s">
        <v>10025</v>
      </c>
      <c r="Z5075" s="12">
        <v>2400.0</v>
      </c>
      <c r="AA5075" s="13">
        <v>24.08</v>
      </c>
      <c r="AB5075" s="14">
        <v>0.75</v>
      </c>
      <c r="AC5075" s="12" t="s">
        <v>126</v>
      </c>
      <c r="AD5075" s="12">
        <v>34.0</v>
      </c>
      <c r="AE5075" s="12" t="s">
        <v>40</v>
      </c>
      <c r="AF5075" s="12">
        <v>0.0</v>
      </c>
    </row>
    <row r="5076" ht="15.75" customHeight="1">
      <c r="A5076" s="6" t="s">
        <v>9894</v>
      </c>
      <c r="B5076" s="6" t="s">
        <v>9895</v>
      </c>
      <c r="C5076" s="6" t="s">
        <v>5374</v>
      </c>
      <c r="D5076" s="6">
        <v>0.0</v>
      </c>
      <c r="E5076" s="6">
        <v>15.0</v>
      </c>
      <c r="F5076" s="7"/>
      <c r="G5076" s="8"/>
      <c r="H5076" s="9"/>
      <c r="I5076" s="10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 t="s">
        <v>231</v>
      </c>
      <c r="W5076" s="6" t="s">
        <v>36</v>
      </c>
      <c r="X5076" s="6" t="s">
        <v>37</v>
      </c>
      <c r="Y5076" s="11" t="s">
        <v>5375</v>
      </c>
      <c r="Z5076" s="12">
        <v>70.0</v>
      </c>
      <c r="AA5076" s="13">
        <v>4.46</v>
      </c>
      <c r="AB5076" s="14">
        <v>0.27</v>
      </c>
      <c r="AC5076" s="12" t="s">
        <v>39</v>
      </c>
      <c r="AD5076" s="15">
        <v>22.0</v>
      </c>
      <c r="AE5076" s="12" t="s">
        <v>40</v>
      </c>
      <c r="AF5076" s="12">
        <v>0.0</v>
      </c>
    </row>
    <row r="5077" ht="15.75" customHeight="1">
      <c r="A5077" s="16" t="s">
        <v>9894</v>
      </c>
      <c r="B5077" s="16" t="s">
        <v>9895</v>
      </c>
      <c r="C5077" s="16" t="s">
        <v>8306</v>
      </c>
      <c r="D5077" s="16">
        <v>0.0</v>
      </c>
      <c r="E5077" s="16">
        <v>16.0</v>
      </c>
      <c r="F5077" s="17"/>
      <c r="G5077" s="18"/>
      <c r="H5077" s="19"/>
      <c r="I5077" s="20"/>
      <c r="J5077" s="16"/>
      <c r="K5077" s="16"/>
      <c r="L5077" s="16"/>
      <c r="M5077" s="16"/>
      <c r="N5077" s="16"/>
      <c r="O5077" s="16"/>
      <c r="P5077" s="16"/>
      <c r="Q5077" s="16"/>
      <c r="R5077" s="16"/>
      <c r="S5077" s="16"/>
      <c r="T5077" s="16"/>
      <c r="U5077" s="16"/>
      <c r="V5077" s="16" t="s">
        <v>35</v>
      </c>
      <c r="W5077" s="16" t="s">
        <v>36</v>
      </c>
      <c r="X5077" s="16" t="s">
        <v>37</v>
      </c>
      <c r="Y5077" s="21" t="s">
        <v>8307</v>
      </c>
      <c r="Z5077" s="12">
        <v>20.0</v>
      </c>
      <c r="AA5077" s="12"/>
      <c r="AB5077" s="14">
        <v>0.1</v>
      </c>
      <c r="AC5077" s="12" t="s">
        <v>39</v>
      </c>
      <c r="AD5077" s="15">
        <v>0.0</v>
      </c>
      <c r="AE5077" s="12" t="s">
        <v>127</v>
      </c>
      <c r="AF5077" s="12">
        <v>0.0</v>
      </c>
    </row>
    <row r="5078" ht="15.75" customHeight="1">
      <c r="A5078" s="6" t="s">
        <v>9894</v>
      </c>
      <c r="B5078" s="6" t="s">
        <v>9895</v>
      </c>
      <c r="C5078" s="6" t="s">
        <v>10026</v>
      </c>
      <c r="D5078" s="6">
        <v>0.0</v>
      </c>
      <c r="E5078" s="6">
        <v>18.0</v>
      </c>
      <c r="F5078" s="7"/>
      <c r="G5078" s="8"/>
      <c r="H5078" s="9"/>
      <c r="I5078" s="10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 t="s">
        <v>231</v>
      </c>
      <c r="W5078" s="6" t="s">
        <v>36</v>
      </c>
      <c r="X5078" s="6" t="s">
        <v>37</v>
      </c>
      <c r="Y5078" s="11" t="s">
        <v>10027</v>
      </c>
      <c r="Z5078" s="12">
        <v>50.0</v>
      </c>
      <c r="AA5078" s="13">
        <v>28.33</v>
      </c>
      <c r="AB5078" s="14">
        <v>0.35</v>
      </c>
      <c r="AC5078" s="12" t="s">
        <v>67</v>
      </c>
      <c r="AD5078" s="23">
        <v>75.0</v>
      </c>
      <c r="AE5078" s="12" t="s">
        <v>40</v>
      </c>
      <c r="AF5078" s="12">
        <v>0.0</v>
      </c>
    </row>
    <row r="5079" ht="15.75" customHeight="1">
      <c r="A5079" s="16" t="s">
        <v>9894</v>
      </c>
      <c r="B5079" s="16" t="s">
        <v>9895</v>
      </c>
      <c r="C5079" s="16" t="s">
        <v>10028</v>
      </c>
      <c r="D5079" s="16">
        <v>0.0</v>
      </c>
      <c r="E5079" s="16">
        <v>54.0</v>
      </c>
      <c r="F5079" s="17"/>
      <c r="G5079" s="18"/>
      <c r="H5079" s="19"/>
      <c r="I5079" s="20"/>
      <c r="J5079" s="16"/>
      <c r="K5079" s="16"/>
      <c r="L5079" s="16"/>
      <c r="M5079" s="16"/>
      <c r="N5079" s="16"/>
      <c r="O5079" s="16"/>
      <c r="P5079" s="16"/>
      <c r="Q5079" s="16"/>
      <c r="R5079" s="16"/>
      <c r="S5079" s="16"/>
      <c r="T5079" s="16"/>
      <c r="U5079" s="16"/>
      <c r="V5079" s="16" t="s">
        <v>35</v>
      </c>
      <c r="W5079" s="16" t="s">
        <v>36</v>
      </c>
      <c r="X5079" s="16" t="s">
        <v>37</v>
      </c>
      <c r="Y5079" s="21" t="s">
        <v>10029</v>
      </c>
      <c r="Z5079" s="12">
        <v>170.0</v>
      </c>
      <c r="AA5079" s="12"/>
      <c r="AB5079" s="14">
        <v>0.08</v>
      </c>
      <c r="AC5079" s="12" t="s">
        <v>39</v>
      </c>
      <c r="AD5079" s="12">
        <v>41.0</v>
      </c>
      <c r="AE5079" s="12" t="s">
        <v>127</v>
      </c>
      <c r="AF5079" s="12">
        <v>0.0</v>
      </c>
    </row>
    <row r="5080" ht="15.75" customHeight="1">
      <c r="A5080" s="6" t="s">
        <v>9894</v>
      </c>
      <c r="B5080" s="6" t="s">
        <v>9895</v>
      </c>
      <c r="C5080" s="6" t="s">
        <v>10030</v>
      </c>
      <c r="D5080" s="6">
        <v>1.0</v>
      </c>
      <c r="E5080" s="6">
        <v>9.0</v>
      </c>
      <c r="F5080" s="7">
        <v>4400.0</v>
      </c>
      <c r="G5080" s="8">
        <v>2.55</v>
      </c>
      <c r="H5080" s="9">
        <v>0.35</v>
      </c>
      <c r="I5080" s="10">
        <v>0.23</v>
      </c>
      <c r="J5080" s="6" t="s">
        <v>73</v>
      </c>
      <c r="K5080" s="6" t="s">
        <v>75</v>
      </c>
      <c r="L5080" s="6" t="s">
        <v>73</v>
      </c>
      <c r="M5080" s="6" t="s">
        <v>76</v>
      </c>
      <c r="N5080" s="6" t="s">
        <v>73</v>
      </c>
      <c r="O5080" s="6" t="s">
        <v>74</v>
      </c>
      <c r="P5080" s="6" t="s">
        <v>76</v>
      </c>
      <c r="Q5080" s="6" t="s">
        <v>76</v>
      </c>
      <c r="R5080" s="6" t="s">
        <v>73</v>
      </c>
      <c r="S5080" s="6" t="s">
        <v>76</v>
      </c>
      <c r="T5080" s="6" t="s">
        <v>56</v>
      </c>
      <c r="U5080" s="6" t="s">
        <v>74</v>
      </c>
      <c r="V5080" s="6" t="s">
        <v>35</v>
      </c>
      <c r="W5080" s="6" t="s">
        <v>36</v>
      </c>
      <c r="X5080" s="6" t="s">
        <v>37</v>
      </c>
      <c r="Y5080" s="11" t="s">
        <v>10031</v>
      </c>
      <c r="Z5080" s="12">
        <v>2900.0</v>
      </c>
      <c r="AA5080" s="13">
        <v>11.51</v>
      </c>
      <c r="AB5080" s="14">
        <v>0.47</v>
      </c>
      <c r="AC5080" s="12" t="s">
        <v>67</v>
      </c>
      <c r="AD5080" s="12">
        <v>36.0</v>
      </c>
      <c r="AE5080" s="12" t="s">
        <v>40</v>
      </c>
      <c r="AF5080" s="12">
        <v>0.0</v>
      </c>
    </row>
    <row r="5081" ht="15.75" customHeight="1">
      <c r="A5081" s="16" t="s">
        <v>9894</v>
      </c>
      <c r="B5081" s="16" t="s">
        <v>9895</v>
      </c>
      <c r="C5081" s="16" t="s">
        <v>10032</v>
      </c>
      <c r="D5081" s="16">
        <v>0.0</v>
      </c>
      <c r="E5081" s="16">
        <v>45.0</v>
      </c>
      <c r="F5081" s="17"/>
      <c r="G5081" s="18"/>
      <c r="H5081" s="19"/>
      <c r="I5081" s="20"/>
      <c r="J5081" s="16"/>
      <c r="K5081" s="16"/>
      <c r="L5081" s="16"/>
      <c r="M5081" s="16"/>
      <c r="N5081" s="16"/>
      <c r="O5081" s="16"/>
      <c r="P5081" s="16"/>
      <c r="Q5081" s="16"/>
      <c r="R5081" s="16"/>
      <c r="S5081" s="16"/>
      <c r="T5081" s="16"/>
      <c r="U5081" s="16"/>
      <c r="V5081" s="16" t="s">
        <v>35</v>
      </c>
      <c r="W5081" s="16" t="s">
        <v>36</v>
      </c>
      <c r="X5081" s="16" t="s">
        <v>37</v>
      </c>
      <c r="Y5081" s="21" t="s">
        <v>10033</v>
      </c>
      <c r="Z5081" s="12">
        <v>20.0</v>
      </c>
      <c r="AA5081" s="12"/>
      <c r="AB5081" s="14">
        <v>0.0</v>
      </c>
      <c r="AC5081" s="12" t="s">
        <v>39</v>
      </c>
      <c r="AD5081" s="15">
        <v>29.0</v>
      </c>
      <c r="AE5081" s="12" t="s">
        <v>127</v>
      </c>
      <c r="AF5081" s="12">
        <v>0.0</v>
      </c>
    </row>
    <row r="5082" ht="15.75" customHeight="1">
      <c r="A5082" s="6" t="s">
        <v>9894</v>
      </c>
      <c r="B5082" s="6" t="s">
        <v>9895</v>
      </c>
      <c r="C5082" s="6" t="s">
        <v>10034</v>
      </c>
      <c r="D5082" s="6">
        <v>0.0</v>
      </c>
      <c r="E5082" s="6">
        <v>16.0</v>
      </c>
      <c r="F5082" s="7"/>
      <c r="G5082" s="8"/>
      <c r="H5082" s="9"/>
      <c r="I5082" s="10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 t="s">
        <v>35</v>
      </c>
      <c r="W5082" s="6" t="s">
        <v>36</v>
      </c>
      <c r="X5082" s="6" t="s">
        <v>37</v>
      </c>
      <c r="Y5082" s="11" t="s">
        <v>10035</v>
      </c>
      <c r="Z5082" s="12">
        <v>2400.0</v>
      </c>
      <c r="AA5082" s="13">
        <v>9.56</v>
      </c>
      <c r="AB5082" s="14">
        <v>0.28</v>
      </c>
      <c r="AC5082" s="12" t="s">
        <v>39</v>
      </c>
      <c r="AD5082" s="12">
        <v>40.0</v>
      </c>
      <c r="AE5082" s="12" t="s">
        <v>40</v>
      </c>
      <c r="AF5082" s="12">
        <v>0.0</v>
      </c>
    </row>
    <row r="5083" ht="15.75" customHeight="1">
      <c r="A5083" s="16" t="s">
        <v>9894</v>
      </c>
      <c r="B5083" s="16" t="s">
        <v>9895</v>
      </c>
      <c r="C5083" s="16" t="s">
        <v>3442</v>
      </c>
      <c r="D5083" s="16">
        <v>3.0</v>
      </c>
      <c r="E5083" s="16">
        <v>5.0</v>
      </c>
      <c r="F5083" s="17">
        <v>4400.0</v>
      </c>
      <c r="G5083" s="18">
        <v>1.62</v>
      </c>
      <c r="H5083" s="19">
        <v>0.26</v>
      </c>
      <c r="I5083" s="20">
        <v>0.06</v>
      </c>
      <c r="J5083" s="16" t="s">
        <v>74</v>
      </c>
      <c r="K5083" s="16" t="s">
        <v>75</v>
      </c>
      <c r="L5083" s="16" t="s">
        <v>73</v>
      </c>
      <c r="M5083" s="16" t="s">
        <v>73</v>
      </c>
      <c r="N5083" s="16" t="s">
        <v>76</v>
      </c>
      <c r="O5083" s="16" t="s">
        <v>76</v>
      </c>
      <c r="P5083" s="16" t="s">
        <v>56</v>
      </c>
      <c r="Q5083" s="16" t="s">
        <v>73</v>
      </c>
      <c r="R5083" s="16" t="s">
        <v>76</v>
      </c>
      <c r="S5083" s="16" t="s">
        <v>56</v>
      </c>
      <c r="T5083" s="16" t="s">
        <v>76</v>
      </c>
      <c r="U5083" s="16" t="s">
        <v>73</v>
      </c>
      <c r="V5083" s="16" t="s">
        <v>35</v>
      </c>
      <c r="W5083" s="16" t="s">
        <v>36</v>
      </c>
      <c r="X5083" s="16" t="s">
        <v>37</v>
      </c>
      <c r="Y5083" s="21" t="s">
        <v>3443</v>
      </c>
      <c r="Z5083" s="12">
        <v>2400.0</v>
      </c>
      <c r="AA5083" s="13">
        <v>9.26</v>
      </c>
      <c r="AB5083" s="14">
        <v>0.2</v>
      </c>
      <c r="AC5083" s="12" t="s">
        <v>39</v>
      </c>
      <c r="AD5083" s="12">
        <v>38.0</v>
      </c>
      <c r="AE5083" s="12" t="s">
        <v>127</v>
      </c>
      <c r="AF5083" s="12">
        <v>0.0</v>
      </c>
    </row>
    <row r="5084" ht="15.75" customHeight="1">
      <c r="A5084" s="6" t="s">
        <v>9894</v>
      </c>
      <c r="B5084" s="6" t="s">
        <v>9895</v>
      </c>
      <c r="C5084" s="6" t="s">
        <v>10036</v>
      </c>
      <c r="D5084" s="6">
        <v>0.0</v>
      </c>
      <c r="E5084" s="6">
        <v>33.0</v>
      </c>
      <c r="F5084" s="7"/>
      <c r="G5084" s="8"/>
      <c r="H5084" s="9"/>
      <c r="I5084" s="10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 t="s">
        <v>231</v>
      </c>
      <c r="W5084" s="6" t="s">
        <v>36</v>
      </c>
      <c r="X5084" s="6" t="s">
        <v>45</v>
      </c>
      <c r="Y5084" s="11" t="s">
        <v>10037</v>
      </c>
      <c r="Z5084" s="12"/>
      <c r="AA5084" s="12"/>
      <c r="AB5084" s="12"/>
      <c r="AC5084" s="12"/>
      <c r="AD5084" s="12"/>
      <c r="AE5084" s="12"/>
      <c r="AF5084" s="12"/>
    </row>
    <row r="5085" ht="15.75" customHeight="1">
      <c r="A5085" s="16" t="s">
        <v>9894</v>
      </c>
      <c r="B5085" s="16" t="s">
        <v>9895</v>
      </c>
      <c r="C5085" s="16" t="s">
        <v>10038</v>
      </c>
      <c r="D5085" s="16">
        <v>0.0</v>
      </c>
      <c r="E5085" s="16">
        <v>49.0</v>
      </c>
      <c r="F5085" s="17"/>
      <c r="G5085" s="18"/>
      <c r="H5085" s="19"/>
      <c r="I5085" s="20"/>
      <c r="J5085" s="16"/>
      <c r="K5085" s="16"/>
      <c r="L5085" s="16"/>
      <c r="M5085" s="16"/>
      <c r="N5085" s="16"/>
      <c r="O5085" s="16"/>
      <c r="P5085" s="16"/>
      <c r="Q5085" s="16"/>
      <c r="R5085" s="16"/>
      <c r="S5085" s="16"/>
      <c r="T5085" s="16"/>
      <c r="U5085" s="16"/>
      <c r="V5085" s="16" t="s">
        <v>231</v>
      </c>
      <c r="W5085" s="16" t="s">
        <v>36</v>
      </c>
      <c r="X5085" s="16" t="s">
        <v>37</v>
      </c>
      <c r="Y5085" s="21" t="s">
        <v>10039</v>
      </c>
      <c r="Z5085" s="12">
        <v>30.0</v>
      </c>
      <c r="AA5085" s="13">
        <v>0.91</v>
      </c>
      <c r="AB5085" s="14">
        <v>0.14</v>
      </c>
      <c r="AC5085" s="12" t="s">
        <v>39</v>
      </c>
      <c r="AD5085" s="15">
        <v>18.0</v>
      </c>
      <c r="AE5085" s="12" t="s">
        <v>127</v>
      </c>
      <c r="AF5085" s="12">
        <v>0.0</v>
      </c>
    </row>
    <row r="5086" ht="15.75" customHeight="1">
      <c r="A5086" s="6" t="s">
        <v>9894</v>
      </c>
      <c r="B5086" s="6" t="s">
        <v>9895</v>
      </c>
      <c r="C5086" s="6" t="s">
        <v>10040</v>
      </c>
      <c r="D5086" s="6">
        <v>0.0</v>
      </c>
      <c r="E5086" s="6">
        <v>20.0</v>
      </c>
      <c r="F5086" s="7"/>
      <c r="G5086" s="8"/>
      <c r="H5086" s="9"/>
      <c r="I5086" s="10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 t="s">
        <v>44</v>
      </c>
      <c r="W5086" s="6" t="s">
        <v>36</v>
      </c>
      <c r="X5086" s="6" t="s">
        <v>45</v>
      </c>
      <c r="Y5086" s="11" t="s">
        <v>10041</v>
      </c>
      <c r="Z5086" s="12"/>
      <c r="AA5086" s="12"/>
      <c r="AB5086" s="12"/>
      <c r="AC5086" s="12"/>
      <c r="AD5086" s="12"/>
      <c r="AE5086" s="12"/>
      <c r="AF5086" s="12"/>
    </row>
    <row r="5087" ht="15.75" customHeight="1">
      <c r="A5087" s="16" t="s">
        <v>9894</v>
      </c>
      <c r="B5087" s="16" t="s">
        <v>9895</v>
      </c>
      <c r="C5087" s="16" t="s">
        <v>10042</v>
      </c>
      <c r="D5087" s="16">
        <v>0.0</v>
      </c>
      <c r="E5087" s="16">
        <v>4.0</v>
      </c>
      <c r="F5087" s="17"/>
      <c r="G5087" s="18"/>
      <c r="H5087" s="19"/>
      <c r="I5087" s="20"/>
      <c r="J5087" s="16"/>
      <c r="K5087" s="16"/>
      <c r="L5087" s="16"/>
      <c r="M5087" s="16"/>
      <c r="N5087" s="16"/>
      <c r="O5087" s="16"/>
      <c r="P5087" s="16"/>
      <c r="Q5087" s="16"/>
      <c r="R5087" s="16"/>
      <c r="S5087" s="16"/>
      <c r="T5087" s="16"/>
      <c r="U5087" s="16"/>
      <c r="V5087" s="16" t="s">
        <v>35</v>
      </c>
      <c r="W5087" s="16" t="s">
        <v>36</v>
      </c>
      <c r="X5087" s="16" t="s">
        <v>37</v>
      </c>
      <c r="Y5087" s="21" t="s">
        <v>10043</v>
      </c>
      <c r="Z5087" s="12">
        <v>2400.0</v>
      </c>
      <c r="AA5087" s="13">
        <v>9.56</v>
      </c>
      <c r="AB5087" s="14">
        <v>0.28</v>
      </c>
      <c r="AC5087" s="12" t="s">
        <v>39</v>
      </c>
      <c r="AD5087" s="15">
        <v>22.0</v>
      </c>
      <c r="AE5087" s="12" t="s">
        <v>40</v>
      </c>
      <c r="AF5087" s="12">
        <v>0.0</v>
      </c>
    </row>
    <row r="5088" ht="15.75" customHeight="1">
      <c r="A5088" s="6" t="s">
        <v>9894</v>
      </c>
      <c r="B5088" s="6" t="s">
        <v>9895</v>
      </c>
      <c r="C5088" s="6" t="s">
        <v>3472</v>
      </c>
      <c r="D5088" s="6">
        <v>0.0</v>
      </c>
      <c r="E5088" s="6">
        <v>61.0</v>
      </c>
      <c r="F5088" s="7"/>
      <c r="G5088" s="8"/>
      <c r="H5088" s="9"/>
      <c r="I5088" s="10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 t="s">
        <v>35</v>
      </c>
      <c r="W5088" s="6" t="s">
        <v>36</v>
      </c>
      <c r="X5088" s="6" t="s">
        <v>37</v>
      </c>
      <c r="Y5088" s="11" t="s">
        <v>3473</v>
      </c>
      <c r="Z5088" s="12">
        <v>1600.0</v>
      </c>
      <c r="AA5088" s="13">
        <v>5.19</v>
      </c>
      <c r="AB5088" s="14">
        <v>0.44</v>
      </c>
      <c r="AC5088" s="12" t="s">
        <v>67</v>
      </c>
      <c r="AD5088" s="12">
        <v>31.0</v>
      </c>
      <c r="AE5088" s="12" t="s">
        <v>40</v>
      </c>
      <c r="AF5088" s="12">
        <v>0.0</v>
      </c>
    </row>
    <row r="5089" ht="15.75" customHeight="1">
      <c r="A5089" s="16" t="s">
        <v>9894</v>
      </c>
      <c r="B5089" s="16" t="s">
        <v>9895</v>
      </c>
      <c r="C5089" s="16" t="s">
        <v>10044</v>
      </c>
      <c r="D5089" s="16">
        <v>3.0</v>
      </c>
      <c r="E5089" s="16">
        <v>14.0</v>
      </c>
      <c r="F5089" s="17">
        <v>8100.0</v>
      </c>
      <c r="G5089" s="18">
        <v>0.25</v>
      </c>
      <c r="H5089" s="19">
        <v>0.21</v>
      </c>
      <c r="I5089" s="20">
        <v>-0.16</v>
      </c>
      <c r="J5089" s="16" t="s">
        <v>135</v>
      </c>
      <c r="K5089" s="16" t="s">
        <v>133</v>
      </c>
      <c r="L5089" s="16" t="s">
        <v>133</v>
      </c>
      <c r="M5089" s="16" t="s">
        <v>133</v>
      </c>
      <c r="N5089" s="16" t="s">
        <v>135</v>
      </c>
      <c r="O5089" s="16" t="s">
        <v>135</v>
      </c>
      <c r="P5089" s="16" t="s">
        <v>135</v>
      </c>
      <c r="Q5089" s="16" t="s">
        <v>135</v>
      </c>
      <c r="R5089" s="16" t="s">
        <v>75</v>
      </c>
      <c r="S5089" s="16" t="s">
        <v>74</v>
      </c>
      <c r="T5089" s="16" t="s">
        <v>74</v>
      </c>
      <c r="U5089" s="16" t="s">
        <v>75</v>
      </c>
      <c r="V5089" s="16" t="s">
        <v>231</v>
      </c>
      <c r="W5089" s="16" t="s">
        <v>36</v>
      </c>
      <c r="X5089" s="16" t="s">
        <v>37</v>
      </c>
      <c r="Y5089" s="21" t="s">
        <v>10045</v>
      </c>
      <c r="Z5089" s="12">
        <v>4400.0</v>
      </c>
      <c r="AA5089" s="13">
        <v>6.78</v>
      </c>
      <c r="AB5089" s="14">
        <v>0.15</v>
      </c>
      <c r="AC5089" s="12" t="s">
        <v>39</v>
      </c>
      <c r="AD5089" s="15">
        <v>9.0</v>
      </c>
      <c r="AE5089" s="12" t="s">
        <v>40</v>
      </c>
      <c r="AF5089" s="12">
        <v>0.0</v>
      </c>
    </row>
    <row r="5090" ht="15.75" customHeight="1">
      <c r="A5090" s="6" t="s">
        <v>9894</v>
      </c>
      <c r="B5090" s="6" t="s">
        <v>9895</v>
      </c>
      <c r="C5090" s="6" t="s">
        <v>10046</v>
      </c>
      <c r="D5090" s="6">
        <v>0.0</v>
      </c>
      <c r="E5090" s="6">
        <v>11.0</v>
      </c>
      <c r="F5090" s="7"/>
      <c r="G5090" s="8"/>
      <c r="H5090" s="9"/>
      <c r="I5090" s="10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 t="s">
        <v>231</v>
      </c>
      <c r="W5090" s="6" t="s">
        <v>36</v>
      </c>
      <c r="X5090" s="6" t="s">
        <v>45</v>
      </c>
      <c r="Y5090" s="11" t="s">
        <v>10047</v>
      </c>
      <c r="Z5090" s="12"/>
      <c r="AA5090" s="12"/>
      <c r="AB5090" s="12"/>
      <c r="AC5090" s="12"/>
      <c r="AD5090" s="12"/>
      <c r="AE5090" s="12"/>
      <c r="AF5090" s="12"/>
    </row>
    <row r="5091" ht="15.75" customHeight="1">
      <c r="A5091" s="16" t="s">
        <v>9894</v>
      </c>
      <c r="B5091" s="16" t="s">
        <v>9895</v>
      </c>
      <c r="C5091" s="16" t="s">
        <v>10048</v>
      </c>
      <c r="D5091" s="16">
        <v>3.0</v>
      </c>
      <c r="E5091" s="16">
        <v>13.0</v>
      </c>
      <c r="F5091" s="17">
        <v>6600.0</v>
      </c>
      <c r="G5091" s="18">
        <v>0.2</v>
      </c>
      <c r="H5091" s="19">
        <v>0.22</v>
      </c>
      <c r="I5091" s="20">
        <v>-0.11</v>
      </c>
      <c r="J5091" s="16" t="s">
        <v>135</v>
      </c>
      <c r="K5091" s="16" t="s">
        <v>75</v>
      </c>
      <c r="L5091" s="16" t="s">
        <v>75</v>
      </c>
      <c r="M5091" s="16" t="s">
        <v>75</v>
      </c>
      <c r="N5091" s="16" t="s">
        <v>75</v>
      </c>
      <c r="O5091" s="16" t="s">
        <v>75</v>
      </c>
      <c r="P5091" s="16" t="s">
        <v>74</v>
      </c>
      <c r="Q5091" s="16" t="s">
        <v>74</v>
      </c>
      <c r="R5091" s="16" t="s">
        <v>73</v>
      </c>
      <c r="S5091" s="16" t="s">
        <v>73</v>
      </c>
      <c r="T5091" s="16" t="s">
        <v>75</v>
      </c>
      <c r="U5091" s="16" t="s">
        <v>74</v>
      </c>
      <c r="V5091" s="16" t="s">
        <v>231</v>
      </c>
      <c r="W5091" s="16" t="s">
        <v>36</v>
      </c>
      <c r="X5091" s="16" t="s">
        <v>37</v>
      </c>
      <c r="Y5091" s="21" t="s">
        <v>10049</v>
      </c>
      <c r="Z5091" s="12">
        <v>4400.0</v>
      </c>
      <c r="AA5091" s="13">
        <v>3.58</v>
      </c>
      <c r="AB5091" s="14">
        <v>0.2</v>
      </c>
      <c r="AC5091" s="12" t="s">
        <v>39</v>
      </c>
      <c r="AD5091" s="15">
        <v>6.0</v>
      </c>
      <c r="AE5091" s="12" t="s">
        <v>40</v>
      </c>
      <c r="AF5091" s="12">
        <v>0.0</v>
      </c>
    </row>
    <row r="5092" ht="15.75" customHeight="1">
      <c r="A5092" s="6" t="s">
        <v>9894</v>
      </c>
      <c r="B5092" s="6" t="s">
        <v>9895</v>
      </c>
      <c r="C5092" s="6" t="s">
        <v>5588</v>
      </c>
      <c r="D5092" s="6">
        <v>0.0</v>
      </c>
      <c r="E5092" s="6">
        <v>28.0</v>
      </c>
      <c r="F5092" s="7"/>
      <c r="G5092" s="8"/>
      <c r="H5092" s="9"/>
      <c r="I5092" s="10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 t="s">
        <v>44</v>
      </c>
      <c r="W5092" s="6" t="s">
        <v>36</v>
      </c>
      <c r="X5092" s="6" t="s">
        <v>45</v>
      </c>
      <c r="Y5092" s="11" t="s">
        <v>5589</v>
      </c>
      <c r="Z5092" s="12"/>
      <c r="AA5092" s="12"/>
      <c r="AB5092" s="12"/>
      <c r="AC5092" s="12"/>
      <c r="AD5092" s="12"/>
      <c r="AE5092" s="12"/>
      <c r="AF5092" s="12"/>
    </row>
    <row r="5093" ht="15.75" customHeight="1">
      <c r="A5093" s="16" t="s">
        <v>9894</v>
      </c>
      <c r="B5093" s="16" t="s">
        <v>9895</v>
      </c>
      <c r="C5093" s="16" t="s">
        <v>10050</v>
      </c>
      <c r="D5093" s="16">
        <v>1.0</v>
      </c>
      <c r="E5093" s="16">
        <v>50.0</v>
      </c>
      <c r="F5093" s="17">
        <v>590.0</v>
      </c>
      <c r="G5093" s="18">
        <v>2.99</v>
      </c>
      <c r="H5093" s="19">
        <v>0.44</v>
      </c>
      <c r="I5093" s="20">
        <v>-0.54</v>
      </c>
      <c r="J5093" s="16" t="s">
        <v>109</v>
      </c>
      <c r="K5093" s="16" t="s">
        <v>183</v>
      </c>
      <c r="L5093" s="16" t="s">
        <v>109</v>
      </c>
      <c r="M5093" s="16" t="s">
        <v>108</v>
      </c>
      <c r="N5093" s="16" t="s">
        <v>50</v>
      </c>
      <c r="O5093" s="16" t="s">
        <v>51</v>
      </c>
      <c r="P5093" s="16" t="s">
        <v>48</v>
      </c>
      <c r="Q5093" s="16" t="s">
        <v>108</v>
      </c>
      <c r="R5093" s="16" t="s">
        <v>51</v>
      </c>
      <c r="S5093" s="16" t="s">
        <v>48</v>
      </c>
      <c r="T5093" s="16" t="s">
        <v>93</v>
      </c>
      <c r="U5093" s="16" t="s">
        <v>52</v>
      </c>
      <c r="V5093" s="16" t="s">
        <v>35</v>
      </c>
      <c r="W5093" s="16" t="s">
        <v>36</v>
      </c>
      <c r="X5093" s="16" t="s">
        <v>37</v>
      </c>
      <c r="Y5093" s="21" t="s">
        <v>10051</v>
      </c>
      <c r="Z5093" s="12">
        <v>170.0</v>
      </c>
      <c r="AA5093" s="13">
        <v>23.33</v>
      </c>
      <c r="AB5093" s="14">
        <v>0.33</v>
      </c>
      <c r="AC5093" s="12" t="s">
        <v>39</v>
      </c>
      <c r="AD5093" s="15">
        <v>28.0</v>
      </c>
      <c r="AE5093" s="12" t="s">
        <v>127</v>
      </c>
      <c r="AF5093" s="12">
        <v>0.0</v>
      </c>
    </row>
    <row r="5094" ht="15.75" customHeight="1">
      <c r="A5094" s="6" t="s">
        <v>9894</v>
      </c>
      <c r="B5094" s="6" t="s">
        <v>9895</v>
      </c>
      <c r="C5094" s="6" t="s">
        <v>10052</v>
      </c>
      <c r="D5094" s="6">
        <v>0.0</v>
      </c>
      <c r="E5094" s="6">
        <v>60.0</v>
      </c>
      <c r="F5094" s="7"/>
      <c r="G5094" s="8"/>
      <c r="H5094" s="9"/>
      <c r="I5094" s="10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 t="s">
        <v>35</v>
      </c>
      <c r="W5094" s="6" t="s">
        <v>36</v>
      </c>
      <c r="X5094" s="6" t="s">
        <v>37</v>
      </c>
      <c r="Y5094" s="11" t="s">
        <v>10053</v>
      </c>
      <c r="Z5094" s="12">
        <v>170.0</v>
      </c>
      <c r="AA5094" s="13">
        <v>33.79</v>
      </c>
      <c r="AB5094" s="14">
        <v>0.13</v>
      </c>
      <c r="AC5094" s="12" t="s">
        <v>39</v>
      </c>
      <c r="AD5094" s="12">
        <v>41.0</v>
      </c>
      <c r="AE5094" s="12" t="s">
        <v>127</v>
      </c>
      <c r="AF5094" s="12">
        <v>0.0</v>
      </c>
    </row>
    <row r="5095" ht="15.75" customHeight="1">
      <c r="A5095" s="16" t="s">
        <v>9894</v>
      </c>
      <c r="B5095" s="16" t="s">
        <v>9895</v>
      </c>
      <c r="C5095" s="16" t="s">
        <v>9890</v>
      </c>
      <c r="D5095" s="16">
        <v>1.0</v>
      </c>
      <c r="E5095" s="16">
        <v>37.0</v>
      </c>
      <c r="F5095" s="17">
        <v>720.0</v>
      </c>
      <c r="G5095" s="18">
        <v>1.94</v>
      </c>
      <c r="H5095" s="19">
        <v>0.24</v>
      </c>
      <c r="I5095" s="20">
        <v>-0.6</v>
      </c>
      <c r="J5095" s="16" t="s">
        <v>108</v>
      </c>
      <c r="K5095" s="16" t="s">
        <v>108</v>
      </c>
      <c r="L5095" s="16" t="s">
        <v>50</v>
      </c>
      <c r="M5095" s="16" t="s">
        <v>49</v>
      </c>
      <c r="N5095" s="16" t="s">
        <v>142</v>
      </c>
      <c r="O5095" s="16" t="s">
        <v>183</v>
      </c>
      <c r="P5095" s="16" t="s">
        <v>108</v>
      </c>
      <c r="Q5095" s="16" t="s">
        <v>48</v>
      </c>
      <c r="R5095" s="16" t="s">
        <v>49</v>
      </c>
      <c r="S5095" s="16" t="s">
        <v>51</v>
      </c>
      <c r="T5095" s="16" t="s">
        <v>49</v>
      </c>
      <c r="U5095" s="16" t="s">
        <v>52</v>
      </c>
      <c r="V5095" s="16" t="s">
        <v>35</v>
      </c>
      <c r="W5095" s="16" t="s">
        <v>36</v>
      </c>
      <c r="X5095" s="16" t="s">
        <v>37</v>
      </c>
      <c r="Y5095" s="21" t="s">
        <v>9891</v>
      </c>
      <c r="Z5095" s="12">
        <v>260.0</v>
      </c>
      <c r="AA5095" s="13">
        <v>2.56</v>
      </c>
      <c r="AB5095" s="14">
        <v>0.14</v>
      </c>
      <c r="AC5095" s="12" t="s">
        <v>39</v>
      </c>
      <c r="AD5095" s="15">
        <v>14.0</v>
      </c>
      <c r="AE5095" s="12" t="s">
        <v>40</v>
      </c>
      <c r="AF5095" s="12">
        <v>0.0</v>
      </c>
    </row>
    <row r="5096" ht="15.75" customHeight="1">
      <c r="A5096" s="6" t="s">
        <v>9894</v>
      </c>
      <c r="B5096" s="6" t="s">
        <v>9895</v>
      </c>
      <c r="C5096" s="6" t="s">
        <v>3554</v>
      </c>
      <c r="D5096" s="6">
        <v>1.0</v>
      </c>
      <c r="E5096" s="6">
        <v>18.0</v>
      </c>
      <c r="F5096" s="7">
        <v>720.0</v>
      </c>
      <c r="G5096" s="8">
        <v>1.7</v>
      </c>
      <c r="H5096" s="9">
        <v>0.18</v>
      </c>
      <c r="I5096" s="10">
        <v>-0.3</v>
      </c>
      <c r="J5096" s="6" t="s">
        <v>108</v>
      </c>
      <c r="K5096" s="6" t="s">
        <v>108</v>
      </c>
      <c r="L5096" s="6" t="s">
        <v>108</v>
      </c>
      <c r="M5096" s="6" t="s">
        <v>50</v>
      </c>
      <c r="N5096" s="6" t="s">
        <v>49</v>
      </c>
      <c r="O5096" s="6" t="s">
        <v>142</v>
      </c>
      <c r="P5096" s="6" t="s">
        <v>183</v>
      </c>
      <c r="Q5096" s="6" t="s">
        <v>108</v>
      </c>
      <c r="R5096" s="6" t="s">
        <v>48</v>
      </c>
      <c r="S5096" s="6" t="s">
        <v>49</v>
      </c>
      <c r="T5096" s="6" t="s">
        <v>51</v>
      </c>
      <c r="U5096" s="6" t="s">
        <v>49</v>
      </c>
      <c r="V5096" s="6" t="s">
        <v>35</v>
      </c>
      <c r="W5096" s="6" t="s">
        <v>36</v>
      </c>
      <c r="X5096" s="6" t="s">
        <v>37</v>
      </c>
      <c r="Y5096" s="11" t="s">
        <v>3555</v>
      </c>
      <c r="Z5096" s="12">
        <v>260.0</v>
      </c>
      <c r="AA5096" s="13">
        <v>2.56</v>
      </c>
      <c r="AB5096" s="14">
        <v>0.14</v>
      </c>
      <c r="AC5096" s="12" t="s">
        <v>39</v>
      </c>
      <c r="AD5096" s="15">
        <v>25.0</v>
      </c>
      <c r="AE5096" s="12" t="s">
        <v>40</v>
      </c>
      <c r="AF5096" s="12">
        <v>0.0</v>
      </c>
    </row>
    <row r="5097" ht="15.75" customHeight="1">
      <c r="A5097" s="16" t="s">
        <v>9894</v>
      </c>
      <c r="B5097" s="16" t="s">
        <v>9895</v>
      </c>
      <c r="C5097" s="16" t="s">
        <v>10054</v>
      </c>
      <c r="D5097" s="16">
        <v>0.0</v>
      </c>
      <c r="E5097" s="16">
        <v>94.0</v>
      </c>
      <c r="F5097" s="17"/>
      <c r="G5097" s="18"/>
      <c r="H5097" s="19"/>
      <c r="I5097" s="20"/>
      <c r="J5097" s="16"/>
      <c r="K5097" s="16"/>
      <c r="L5097" s="16"/>
      <c r="M5097" s="16"/>
      <c r="N5097" s="16"/>
      <c r="O5097" s="16"/>
      <c r="P5097" s="16"/>
      <c r="Q5097" s="16"/>
      <c r="R5097" s="16"/>
      <c r="S5097" s="16"/>
      <c r="T5097" s="16"/>
      <c r="U5097" s="16"/>
      <c r="V5097" s="16" t="s">
        <v>44</v>
      </c>
      <c r="W5097" s="16" t="s">
        <v>36</v>
      </c>
      <c r="X5097" s="16" t="s">
        <v>45</v>
      </c>
      <c r="Y5097" s="21" t="s">
        <v>10055</v>
      </c>
      <c r="Z5097" s="12"/>
      <c r="AA5097" s="12"/>
      <c r="AB5097" s="12"/>
      <c r="AC5097" s="12"/>
      <c r="AD5097" s="12"/>
      <c r="AE5097" s="12"/>
      <c r="AF5097" s="12"/>
    </row>
    <row r="5098" ht="15.75" customHeight="1">
      <c r="A5098" s="6" t="s">
        <v>9894</v>
      </c>
      <c r="B5098" s="6" t="s">
        <v>9895</v>
      </c>
      <c r="C5098" s="6" t="s">
        <v>10056</v>
      </c>
      <c r="D5098" s="6">
        <v>0.0</v>
      </c>
      <c r="E5098" s="6">
        <v>22.0</v>
      </c>
      <c r="F5098" s="7"/>
      <c r="G5098" s="8"/>
      <c r="H5098" s="9"/>
      <c r="I5098" s="10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 t="s">
        <v>35</v>
      </c>
      <c r="W5098" s="6" t="s">
        <v>36</v>
      </c>
      <c r="X5098" s="6" t="s">
        <v>37</v>
      </c>
      <c r="Y5098" s="11" t="s">
        <v>10057</v>
      </c>
      <c r="Z5098" s="12">
        <v>110.0</v>
      </c>
      <c r="AA5098" s="13">
        <v>6.53</v>
      </c>
      <c r="AB5098" s="14">
        <v>0.09</v>
      </c>
      <c r="AC5098" s="12" t="s">
        <v>39</v>
      </c>
      <c r="AD5098" s="15">
        <v>7.0</v>
      </c>
      <c r="AE5098" s="12" t="s">
        <v>127</v>
      </c>
      <c r="AF5098" s="12">
        <v>0.0</v>
      </c>
    </row>
    <row r="5099" ht="15.75" customHeight="1">
      <c r="A5099" s="16" t="s">
        <v>9894</v>
      </c>
      <c r="B5099" s="16" t="s">
        <v>9895</v>
      </c>
      <c r="C5099" s="16" t="s">
        <v>10058</v>
      </c>
      <c r="D5099" s="16">
        <v>0.0</v>
      </c>
      <c r="E5099" s="16">
        <v>46.0</v>
      </c>
      <c r="F5099" s="17"/>
      <c r="G5099" s="18"/>
      <c r="H5099" s="19"/>
      <c r="I5099" s="20"/>
      <c r="J5099" s="16"/>
      <c r="K5099" s="16"/>
      <c r="L5099" s="16"/>
      <c r="M5099" s="16"/>
      <c r="N5099" s="16"/>
      <c r="O5099" s="16"/>
      <c r="P5099" s="16"/>
      <c r="Q5099" s="16"/>
      <c r="R5099" s="16"/>
      <c r="S5099" s="16"/>
      <c r="T5099" s="16"/>
      <c r="U5099" s="16"/>
      <c r="V5099" s="16" t="s">
        <v>231</v>
      </c>
      <c r="W5099" s="16" t="s">
        <v>36</v>
      </c>
      <c r="X5099" s="16" t="s">
        <v>45</v>
      </c>
      <c r="Y5099" s="21" t="s">
        <v>10059</v>
      </c>
      <c r="Z5099" s="12"/>
      <c r="AA5099" s="12"/>
      <c r="AB5099" s="12"/>
      <c r="AC5099" s="12"/>
      <c r="AD5099" s="12"/>
      <c r="AE5099" s="12"/>
      <c r="AF5099" s="12"/>
    </row>
    <row r="5100" ht="15.75" customHeight="1">
      <c r="A5100" s="6" t="s">
        <v>9894</v>
      </c>
      <c r="B5100" s="6" t="s">
        <v>9895</v>
      </c>
      <c r="C5100" s="6" t="s">
        <v>10060</v>
      </c>
      <c r="D5100" s="6">
        <v>0.0</v>
      </c>
      <c r="E5100" s="6">
        <v>59.0</v>
      </c>
      <c r="F5100" s="7"/>
      <c r="G5100" s="8"/>
      <c r="H5100" s="9"/>
      <c r="I5100" s="10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 t="s">
        <v>44</v>
      </c>
      <c r="W5100" s="6" t="s">
        <v>36</v>
      </c>
      <c r="X5100" s="6" t="s">
        <v>45</v>
      </c>
      <c r="Y5100" s="11" t="s">
        <v>10061</v>
      </c>
      <c r="Z5100" s="12"/>
      <c r="AA5100" s="12"/>
      <c r="AB5100" s="12"/>
      <c r="AC5100" s="12"/>
      <c r="AD5100" s="12"/>
      <c r="AE5100" s="12"/>
      <c r="AF5100" s="12"/>
    </row>
    <row r="5101" ht="15.75" customHeight="1">
      <c r="A5101" s="16" t="s">
        <v>9894</v>
      </c>
      <c r="B5101" s="16" t="s">
        <v>9895</v>
      </c>
      <c r="C5101" s="16" t="s">
        <v>10062</v>
      </c>
      <c r="D5101" s="16">
        <v>1.0</v>
      </c>
      <c r="E5101" s="16">
        <v>42.0</v>
      </c>
      <c r="F5101" s="17">
        <v>2400.0</v>
      </c>
      <c r="G5101" s="18">
        <v>14.56</v>
      </c>
      <c r="H5101" s="19">
        <v>0.23</v>
      </c>
      <c r="I5101" s="20">
        <v>-0.07</v>
      </c>
      <c r="J5101" s="16" t="s">
        <v>73</v>
      </c>
      <c r="K5101" s="16" t="s">
        <v>74</v>
      </c>
      <c r="L5101" s="16" t="s">
        <v>136</v>
      </c>
      <c r="M5101" s="16" t="s">
        <v>142</v>
      </c>
      <c r="N5101" s="16" t="s">
        <v>142</v>
      </c>
      <c r="O5101" s="16" t="s">
        <v>183</v>
      </c>
      <c r="P5101" s="16" t="s">
        <v>183</v>
      </c>
      <c r="Q5101" s="16" t="s">
        <v>56</v>
      </c>
      <c r="R5101" s="16" t="s">
        <v>56</v>
      </c>
      <c r="S5101" s="16" t="s">
        <v>56</v>
      </c>
      <c r="T5101" s="16" t="s">
        <v>56</v>
      </c>
      <c r="U5101" s="16" t="s">
        <v>55</v>
      </c>
      <c r="V5101" s="16" t="s">
        <v>44</v>
      </c>
      <c r="W5101" s="16" t="s">
        <v>36</v>
      </c>
      <c r="X5101" s="16" t="s">
        <v>37</v>
      </c>
      <c r="Y5101" s="21" t="s">
        <v>10063</v>
      </c>
      <c r="Z5101" s="12">
        <v>1900.0</v>
      </c>
      <c r="AA5101" s="13">
        <v>18.95</v>
      </c>
      <c r="AB5101" s="14">
        <v>0.54</v>
      </c>
      <c r="AC5101" s="12" t="s">
        <v>67</v>
      </c>
      <c r="AD5101" s="12">
        <v>45.0</v>
      </c>
      <c r="AE5101" s="12" t="s">
        <v>40</v>
      </c>
      <c r="AF5101" s="12">
        <v>0.0</v>
      </c>
    </row>
    <row r="5102" ht="15.75" customHeight="1">
      <c r="A5102" s="6" t="s">
        <v>9894</v>
      </c>
      <c r="B5102" s="6" t="s">
        <v>9895</v>
      </c>
      <c r="C5102" s="6" t="s">
        <v>10064</v>
      </c>
      <c r="D5102" s="6">
        <v>1.0</v>
      </c>
      <c r="E5102" s="6">
        <v>51.0</v>
      </c>
      <c r="F5102" s="7">
        <v>30.0</v>
      </c>
      <c r="G5102" s="8">
        <v>0.86</v>
      </c>
      <c r="H5102" s="9">
        <v>0.66</v>
      </c>
      <c r="I5102" s="10">
        <v>-0.37</v>
      </c>
      <c r="J5102" s="6" t="s">
        <v>97</v>
      </c>
      <c r="K5102" s="6" t="s">
        <v>97</v>
      </c>
      <c r="L5102" s="6" t="s">
        <v>124</v>
      </c>
      <c r="M5102" s="6" t="s">
        <v>98</v>
      </c>
      <c r="N5102" s="6" t="s">
        <v>97</v>
      </c>
      <c r="O5102" s="6" t="s">
        <v>139</v>
      </c>
      <c r="P5102" s="6" t="s">
        <v>62</v>
      </c>
      <c r="Q5102" s="6" t="s">
        <v>98</v>
      </c>
      <c r="R5102" s="6" t="s">
        <v>98</v>
      </c>
      <c r="S5102" s="6" t="s">
        <v>62</v>
      </c>
      <c r="T5102" s="6" t="s">
        <v>124</v>
      </c>
      <c r="U5102" s="6" t="s">
        <v>124</v>
      </c>
      <c r="V5102" s="6" t="s">
        <v>231</v>
      </c>
      <c r="W5102" s="6" t="s">
        <v>36</v>
      </c>
      <c r="X5102" s="6" t="s">
        <v>45</v>
      </c>
      <c r="Y5102" s="11" t="s">
        <v>10065</v>
      </c>
      <c r="Z5102" s="12"/>
      <c r="AA5102" s="12"/>
      <c r="AB5102" s="12"/>
      <c r="AC5102" s="12"/>
      <c r="AD5102" s="12"/>
      <c r="AE5102" s="12"/>
      <c r="AF5102" s="12"/>
    </row>
    <row r="5103" ht="15.75" customHeight="1">
      <c r="A5103" s="16" t="s">
        <v>9894</v>
      </c>
      <c r="B5103" s="16" t="s">
        <v>9895</v>
      </c>
      <c r="C5103" s="16" t="s">
        <v>10066</v>
      </c>
      <c r="D5103" s="16">
        <v>0.0</v>
      </c>
      <c r="E5103" s="16">
        <v>40.0</v>
      </c>
      <c r="F5103" s="17"/>
      <c r="G5103" s="18"/>
      <c r="H5103" s="19"/>
      <c r="I5103" s="20"/>
      <c r="J5103" s="16"/>
      <c r="K5103" s="16"/>
      <c r="L5103" s="16"/>
      <c r="M5103" s="16"/>
      <c r="N5103" s="16"/>
      <c r="O5103" s="16"/>
      <c r="P5103" s="16"/>
      <c r="Q5103" s="16"/>
      <c r="R5103" s="16"/>
      <c r="S5103" s="16"/>
      <c r="T5103" s="16"/>
      <c r="U5103" s="16"/>
      <c r="V5103" s="16" t="s">
        <v>35</v>
      </c>
      <c r="W5103" s="16" t="s">
        <v>36</v>
      </c>
      <c r="X5103" s="16" t="s">
        <v>37</v>
      </c>
      <c r="Y5103" s="21" t="s">
        <v>10067</v>
      </c>
      <c r="Z5103" s="12">
        <v>40.0</v>
      </c>
      <c r="AA5103" s="13">
        <v>19.44</v>
      </c>
      <c r="AB5103" s="14">
        <v>0.17</v>
      </c>
      <c r="AC5103" s="12" t="s">
        <v>39</v>
      </c>
      <c r="AD5103" s="15">
        <v>0.0</v>
      </c>
      <c r="AE5103" s="12" t="s">
        <v>127</v>
      </c>
      <c r="AF5103" s="12">
        <v>0.0</v>
      </c>
    </row>
    <row r="5104" ht="15.75" customHeight="1">
      <c r="A5104" s="6" t="s">
        <v>9894</v>
      </c>
      <c r="B5104" s="6" t="s">
        <v>9895</v>
      </c>
      <c r="C5104" s="6" t="s">
        <v>10068</v>
      </c>
      <c r="D5104" s="6">
        <v>0.0</v>
      </c>
      <c r="E5104" s="6">
        <v>23.0</v>
      </c>
      <c r="F5104" s="7"/>
      <c r="G5104" s="8"/>
      <c r="H5104" s="9"/>
      <c r="I5104" s="10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 t="s">
        <v>35</v>
      </c>
      <c r="W5104" s="6" t="s">
        <v>36</v>
      </c>
      <c r="X5104" s="6" t="s">
        <v>37</v>
      </c>
      <c r="Y5104" s="11" t="s">
        <v>10069</v>
      </c>
      <c r="Z5104" s="12">
        <v>70.0</v>
      </c>
      <c r="AA5104" s="12"/>
      <c r="AB5104" s="14">
        <v>0.26</v>
      </c>
      <c r="AC5104" s="12" t="s">
        <v>39</v>
      </c>
      <c r="AD5104" s="15">
        <v>9.0</v>
      </c>
      <c r="AE5104" s="12" t="s">
        <v>40</v>
      </c>
      <c r="AF5104" s="12">
        <v>0.0</v>
      </c>
    </row>
    <row r="5105" ht="15.75" customHeight="1">
      <c r="A5105" s="16" t="s">
        <v>9894</v>
      </c>
      <c r="B5105" s="16" t="s">
        <v>9895</v>
      </c>
      <c r="C5105" s="16" t="s">
        <v>10070</v>
      </c>
      <c r="D5105" s="16">
        <v>0.0</v>
      </c>
      <c r="E5105" s="16">
        <v>70.0</v>
      </c>
      <c r="F5105" s="17"/>
      <c r="G5105" s="18"/>
      <c r="H5105" s="19"/>
      <c r="I5105" s="20"/>
      <c r="J5105" s="16"/>
      <c r="K5105" s="16"/>
      <c r="L5105" s="16"/>
      <c r="M5105" s="16"/>
      <c r="N5105" s="16"/>
      <c r="O5105" s="16"/>
      <c r="P5105" s="16"/>
      <c r="Q5105" s="16"/>
      <c r="R5105" s="16"/>
      <c r="S5105" s="16"/>
      <c r="T5105" s="16"/>
      <c r="U5105" s="16"/>
      <c r="V5105" s="16" t="s">
        <v>35</v>
      </c>
      <c r="W5105" s="16" t="s">
        <v>36</v>
      </c>
      <c r="X5105" s="16" t="s">
        <v>37</v>
      </c>
      <c r="Y5105" s="21" t="s">
        <v>10071</v>
      </c>
      <c r="Z5105" s="12">
        <v>40.0</v>
      </c>
      <c r="AA5105" s="12"/>
      <c r="AB5105" s="14">
        <v>0.03</v>
      </c>
      <c r="AC5105" s="12" t="s">
        <v>39</v>
      </c>
      <c r="AD5105" s="15">
        <v>1.0</v>
      </c>
      <c r="AE5105" s="12" t="s">
        <v>127</v>
      </c>
      <c r="AF5105" s="12">
        <v>0.0</v>
      </c>
    </row>
    <row r="5106" ht="15.75" customHeight="1">
      <c r="A5106" s="6" t="s">
        <v>9894</v>
      </c>
      <c r="B5106" s="6" t="s">
        <v>9895</v>
      </c>
      <c r="C5106" s="6" t="s">
        <v>10072</v>
      </c>
      <c r="D5106" s="6">
        <v>0.0</v>
      </c>
      <c r="E5106" s="6">
        <v>72.0</v>
      </c>
      <c r="F5106" s="7"/>
      <c r="G5106" s="8"/>
      <c r="H5106" s="9"/>
      <c r="I5106" s="10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 t="s">
        <v>35</v>
      </c>
      <c r="W5106" s="6" t="s">
        <v>36</v>
      </c>
      <c r="X5106" s="6" t="s">
        <v>37</v>
      </c>
      <c r="Y5106" s="11" t="s">
        <v>10073</v>
      </c>
      <c r="Z5106" s="12">
        <v>40.0</v>
      </c>
      <c r="AA5106" s="13">
        <v>16.53</v>
      </c>
      <c r="AB5106" s="14">
        <v>0.21</v>
      </c>
      <c r="AC5106" s="12" t="s">
        <v>39</v>
      </c>
      <c r="AD5106" s="15">
        <v>8.0</v>
      </c>
      <c r="AE5106" s="12" t="s">
        <v>146</v>
      </c>
      <c r="AF5106" s="12">
        <v>0.0</v>
      </c>
    </row>
    <row r="5107" ht="15.75" customHeight="1">
      <c r="A5107" s="16" t="s">
        <v>9894</v>
      </c>
      <c r="B5107" s="16" t="s">
        <v>9895</v>
      </c>
      <c r="C5107" s="16" t="s">
        <v>10074</v>
      </c>
      <c r="D5107" s="16">
        <v>0.0</v>
      </c>
      <c r="E5107" s="16">
        <v>95.0</v>
      </c>
      <c r="F5107" s="17"/>
      <c r="G5107" s="18"/>
      <c r="H5107" s="19"/>
      <c r="I5107" s="20"/>
      <c r="J5107" s="16"/>
      <c r="K5107" s="16"/>
      <c r="L5107" s="16"/>
      <c r="M5107" s="16"/>
      <c r="N5107" s="16"/>
      <c r="O5107" s="16"/>
      <c r="P5107" s="16"/>
      <c r="Q5107" s="16"/>
      <c r="R5107" s="16"/>
      <c r="S5107" s="16"/>
      <c r="T5107" s="16"/>
      <c r="U5107" s="16"/>
      <c r="V5107" s="16" t="s">
        <v>44</v>
      </c>
      <c r="W5107" s="16" t="s">
        <v>36</v>
      </c>
      <c r="X5107" s="16" t="s">
        <v>45</v>
      </c>
      <c r="Y5107" s="21" t="s">
        <v>10075</v>
      </c>
      <c r="Z5107" s="12"/>
      <c r="AA5107" s="12"/>
      <c r="AB5107" s="12"/>
      <c r="AC5107" s="12"/>
      <c r="AD5107" s="12"/>
      <c r="AE5107" s="12"/>
      <c r="AF5107" s="12"/>
    </row>
    <row r="5108" ht="15.75" customHeight="1">
      <c r="A5108" s="6" t="s">
        <v>9894</v>
      </c>
      <c r="B5108" s="6" t="s">
        <v>9895</v>
      </c>
      <c r="C5108" s="6" t="s">
        <v>10076</v>
      </c>
      <c r="D5108" s="6">
        <v>0.0</v>
      </c>
      <c r="E5108" s="6">
        <v>51.0</v>
      </c>
      <c r="F5108" s="7"/>
      <c r="G5108" s="8"/>
      <c r="H5108" s="9"/>
      <c r="I5108" s="10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 t="s">
        <v>35</v>
      </c>
      <c r="W5108" s="6" t="s">
        <v>36</v>
      </c>
      <c r="X5108" s="6" t="s">
        <v>37</v>
      </c>
      <c r="Y5108" s="11" t="s">
        <v>10077</v>
      </c>
      <c r="Z5108" s="12">
        <v>70.0</v>
      </c>
      <c r="AA5108" s="12"/>
      <c r="AB5108" s="14">
        <v>0.14</v>
      </c>
      <c r="AC5108" s="12" t="s">
        <v>39</v>
      </c>
      <c r="AD5108" s="15">
        <v>1.0</v>
      </c>
      <c r="AE5108" s="12" t="s">
        <v>127</v>
      </c>
      <c r="AF5108" s="12">
        <v>0.0</v>
      </c>
    </row>
    <row r="5109" ht="15.75" customHeight="1">
      <c r="A5109" s="16" t="s">
        <v>9894</v>
      </c>
      <c r="B5109" s="16" t="s">
        <v>9895</v>
      </c>
      <c r="C5109" s="16" t="s">
        <v>10078</v>
      </c>
      <c r="D5109" s="16">
        <v>0.0</v>
      </c>
      <c r="E5109" s="16">
        <v>35.0</v>
      </c>
      <c r="F5109" s="17"/>
      <c r="G5109" s="18"/>
      <c r="H5109" s="19"/>
      <c r="I5109" s="20"/>
      <c r="J5109" s="16"/>
      <c r="K5109" s="16"/>
      <c r="L5109" s="16"/>
      <c r="M5109" s="16"/>
      <c r="N5109" s="16"/>
      <c r="O5109" s="16"/>
      <c r="P5109" s="16"/>
      <c r="Q5109" s="16"/>
      <c r="R5109" s="16"/>
      <c r="S5109" s="16"/>
      <c r="T5109" s="16"/>
      <c r="U5109" s="16"/>
      <c r="V5109" s="16" t="s">
        <v>44</v>
      </c>
      <c r="W5109" s="16" t="s">
        <v>36</v>
      </c>
      <c r="X5109" s="16" t="s">
        <v>45</v>
      </c>
      <c r="Y5109" s="21" t="s">
        <v>10079</v>
      </c>
      <c r="Z5109" s="12"/>
      <c r="AA5109" s="12"/>
      <c r="AB5109" s="12"/>
      <c r="AC5109" s="12"/>
      <c r="AD5109" s="12"/>
      <c r="AE5109" s="12"/>
      <c r="AF5109" s="12"/>
    </row>
    <row r="5110" ht="15.75" customHeight="1">
      <c r="A5110" s="6" t="s">
        <v>9894</v>
      </c>
      <c r="B5110" s="6" t="s">
        <v>9895</v>
      </c>
      <c r="C5110" s="6" t="s">
        <v>10080</v>
      </c>
      <c r="D5110" s="6">
        <v>0.0</v>
      </c>
      <c r="E5110" s="6">
        <v>28.0</v>
      </c>
      <c r="F5110" s="7"/>
      <c r="G5110" s="8"/>
      <c r="H5110" s="9"/>
      <c r="I5110" s="10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 t="s">
        <v>35</v>
      </c>
      <c r="W5110" s="6" t="s">
        <v>36</v>
      </c>
      <c r="X5110" s="6" t="s">
        <v>37</v>
      </c>
      <c r="Y5110" s="11" t="s">
        <v>10081</v>
      </c>
      <c r="Z5110" s="12">
        <v>40.0</v>
      </c>
      <c r="AA5110" s="12"/>
      <c r="AB5110" s="14">
        <v>0.04</v>
      </c>
      <c r="AC5110" s="12" t="s">
        <v>39</v>
      </c>
      <c r="AD5110" s="15">
        <v>0.0</v>
      </c>
      <c r="AE5110" s="12" t="s">
        <v>127</v>
      </c>
      <c r="AF5110" s="12">
        <v>0.0</v>
      </c>
    </row>
    <row r="5111" ht="15.75" customHeight="1">
      <c r="A5111" s="16" t="s">
        <v>9894</v>
      </c>
      <c r="B5111" s="16" t="s">
        <v>9895</v>
      </c>
      <c r="C5111" s="16" t="s">
        <v>10082</v>
      </c>
      <c r="D5111" s="16">
        <v>0.0</v>
      </c>
      <c r="E5111" s="16">
        <v>47.0</v>
      </c>
      <c r="F5111" s="17"/>
      <c r="G5111" s="18"/>
      <c r="H5111" s="19"/>
      <c r="I5111" s="20"/>
      <c r="J5111" s="16"/>
      <c r="K5111" s="16"/>
      <c r="L5111" s="16"/>
      <c r="M5111" s="16"/>
      <c r="N5111" s="16"/>
      <c r="O5111" s="16"/>
      <c r="P5111" s="16"/>
      <c r="Q5111" s="16"/>
      <c r="R5111" s="16"/>
      <c r="S5111" s="16"/>
      <c r="T5111" s="16"/>
      <c r="U5111" s="16"/>
      <c r="V5111" s="16" t="s">
        <v>44</v>
      </c>
      <c r="W5111" s="16" t="s">
        <v>36</v>
      </c>
      <c r="X5111" s="16" t="s">
        <v>45</v>
      </c>
      <c r="Y5111" s="21" t="s">
        <v>10083</v>
      </c>
      <c r="Z5111" s="12"/>
      <c r="AA5111" s="12"/>
      <c r="AB5111" s="12"/>
      <c r="AC5111" s="12"/>
      <c r="AD5111" s="12"/>
      <c r="AE5111" s="12"/>
      <c r="AF5111" s="12"/>
    </row>
    <row r="5112" ht="15.75" customHeight="1">
      <c r="A5112" s="6" t="s">
        <v>9894</v>
      </c>
      <c r="B5112" s="6" t="s">
        <v>9895</v>
      </c>
      <c r="C5112" s="6" t="s">
        <v>10084</v>
      </c>
      <c r="D5112" s="6">
        <v>0.0</v>
      </c>
      <c r="E5112" s="6">
        <v>97.0</v>
      </c>
      <c r="F5112" s="7"/>
      <c r="G5112" s="8"/>
      <c r="H5112" s="9"/>
      <c r="I5112" s="10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 t="s">
        <v>57</v>
      </c>
      <c r="W5112" s="6" t="s">
        <v>36</v>
      </c>
      <c r="X5112" s="6" t="s">
        <v>36</v>
      </c>
      <c r="Y5112" s="11" t="s">
        <v>10085</v>
      </c>
      <c r="Z5112" s="12"/>
      <c r="AA5112" s="12"/>
      <c r="AB5112" s="12"/>
      <c r="AC5112" s="12"/>
      <c r="AD5112" s="12"/>
      <c r="AE5112" s="12"/>
      <c r="AF5112" s="12"/>
    </row>
    <row r="5113" ht="15.75" customHeight="1">
      <c r="A5113" s="16" t="s">
        <v>9894</v>
      </c>
      <c r="B5113" s="16" t="s">
        <v>9895</v>
      </c>
      <c r="C5113" s="16" t="s">
        <v>10086</v>
      </c>
      <c r="D5113" s="16">
        <v>0.0</v>
      </c>
      <c r="E5113" s="16">
        <v>57.0</v>
      </c>
      <c r="F5113" s="17">
        <v>70.0</v>
      </c>
      <c r="G5113" s="18">
        <v>0.0</v>
      </c>
      <c r="H5113" s="19">
        <v>0.07</v>
      </c>
      <c r="I5113" s="20">
        <v>-0.31</v>
      </c>
      <c r="J5113" s="16" t="s">
        <v>124</v>
      </c>
      <c r="K5113" s="16" t="s">
        <v>60</v>
      </c>
      <c r="L5113" s="16" t="s">
        <v>62</v>
      </c>
      <c r="M5113" s="16" t="s">
        <v>63</v>
      </c>
      <c r="N5113" s="16" t="s">
        <v>60</v>
      </c>
      <c r="O5113" s="16" t="s">
        <v>60</v>
      </c>
      <c r="P5113" s="16" t="s">
        <v>101</v>
      </c>
      <c r="Q5113" s="16" t="s">
        <v>63</v>
      </c>
      <c r="R5113" s="16" t="s">
        <v>63</v>
      </c>
      <c r="S5113" s="16" t="s">
        <v>63</v>
      </c>
      <c r="T5113" s="16" t="s">
        <v>62</v>
      </c>
      <c r="U5113" s="16" t="s">
        <v>62</v>
      </c>
      <c r="V5113" s="16" t="s">
        <v>57</v>
      </c>
      <c r="W5113" s="16" t="s">
        <v>36</v>
      </c>
      <c r="X5113" s="16" t="s">
        <v>36</v>
      </c>
      <c r="Y5113" s="21" t="s">
        <v>10087</v>
      </c>
      <c r="Z5113" s="12"/>
      <c r="AA5113" s="12"/>
      <c r="AB5113" s="12"/>
      <c r="AC5113" s="12"/>
      <c r="AD5113" s="12"/>
      <c r="AE5113" s="12"/>
      <c r="AF5113" s="12"/>
    </row>
    <row r="5114" ht="15.75" customHeight="1">
      <c r="A5114" s="6" t="s">
        <v>9894</v>
      </c>
      <c r="B5114" s="6" t="s">
        <v>9895</v>
      </c>
      <c r="C5114" s="6" t="s">
        <v>10088</v>
      </c>
      <c r="D5114" s="6">
        <v>0.0</v>
      </c>
      <c r="E5114" s="6">
        <v>58.0</v>
      </c>
      <c r="F5114" s="7">
        <v>90.0</v>
      </c>
      <c r="G5114" s="8">
        <v>0.0</v>
      </c>
      <c r="H5114" s="9">
        <v>0.01</v>
      </c>
      <c r="I5114" s="10">
        <v>0.09</v>
      </c>
      <c r="J5114" s="6" t="s">
        <v>63</v>
      </c>
      <c r="K5114" s="6" t="s">
        <v>63</v>
      </c>
      <c r="L5114" s="6" t="s">
        <v>63</v>
      </c>
      <c r="M5114" s="6" t="s">
        <v>94</v>
      </c>
      <c r="N5114" s="6" t="s">
        <v>63</v>
      </c>
      <c r="O5114" s="6" t="s">
        <v>62</v>
      </c>
      <c r="P5114" s="6" t="s">
        <v>101</v>
      </c>
      <c r="Q5114" s="6" t="s">
        <v>60</v>
      </c>
      <c r="R5114" s="6" t="s">
        <v>62</v>
      </c>
      <c r="S5114" s="6" t="s">
        <v>62</v>
      </c>
      <c r="T5114" s="6" t="s">
        <v>63</v>
      </c>
      <c r="U5114" s="6" t="s">
        <v>60</v>
      </c>
      <c r="V5114" s="6" t="s">
        <v>57</v>
      </c>
      <c r="W5114" s="6" t="s">
        <v>36</v>
      </c>
      <c r="X5114" s="6" t="s">
        <v>36</v>
      </c>
      <c r="Y5114" s="11" t="s">
        <v>10089</v>
      </c>
      <c r="Z5114" s="12"/>
      <c r="AA5114" s="12"/>
      <c r="AB5114" s="12"/>
      <c r="AC5114" s="12"/>
      <c r="AD5114" s="12"/>
      <c r="AE5114" s="12"/>
      <c r="AF5114" s="12"/>
    </row>
    <row r="5115" ht="15.75" customHeight="1">
      <c r="A5115" s="16" t="s">
        <v>9894</v>
      </c>
      <c r="B5115" s="16" t="s">
        <v>9895</v>
      </c>
      <c r="C5115" s="16" t="s">
        <v>10090</v>
      </c>
      <c r="D5115" s="16">
        <v>0.0</v>
      </c>
      <c r="E5115" s="16">
        <v>19.0</v>
      </c>
      <c r="F5115" s="17">
        <v>0.0</v>
      </c>
      <c r="G5115" s="18">
        <v>0.0</v>
      </c>
      <c r="H5115" s="19">
        <v>0.0</v>
      </c>
      <c r="I5115" s="20"/>
      <c r="J5115" s="16"/>
      <c r="K5115" s="16"/>
      <c r="L5115" s="16"/>
      <c r="M5115" s="16"/>
      <c r="N5115" s="16"/>
      <c r="O5115" s="16"/>
      <c r="P5115" s="16"/>
      <c r="Q5115" s="16"/>
      <c r="R5115" s="16"/>
      <c r="S5115" s="16"/>
      <c r="T5115" s="16"/>
      <c r="U5115" s="16"/>
      <c r="V5115" s="16" t="s">
        <v>57</v>
      </c>
      <c r="W5115" s="16" t="s">
        <v>36</v>
      </c>
      <c r="X5115" s="16" t="s">
        <v>36</v>
      </c>
      <c r="Y5115" s="21" t="s">
        <v>10091</v>
      </c>
      <c r="Z5115" s="12"/>
      <c r="AA5115" s="12"/>
      <c r="AB5115" s="12"/>
      <c r="AC5115" s="12"/>
      <c r="AD5115" s="12"/>
      <c r="AE5115" s="12"/>
      <c r="AF5115" s="12"/>
    </row>
    <row r="5116" ht="15.75" customHeight="1">
      <c r="A5116" s="6" t="s">
        <v>9894</v>
      </c>
      <c r="B5116" s="6" t="s">
        <v>9895</v>
      </c>
      <c r="C5116" s="6" t="s">
        <v>10092</v>
      </c>
      <c r="D5116" s="6">
        <v>0.0</v>
      </c>
      <c r="E5116" s="6">
        <v>30.0</v>
      </c>
      <c r="F5116" s="7"/>
      <c r="G5116" s="8"/>
      <c r="H5116" s="9"/>
      <c r="I5116" s="10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 t="s">
        <v>57</v>
      </c>
      <c r="W5116" s="6" t="s">
        <v>36</v>
      </c>
      <c r="X5116" s="6" t="s">
        <v>36</v>
      </c>
      <c r="Y5116" s="11" t="s">
        <v>10093</v>
      </c>
      <c r="Z5116" s="12"/>
      <c r="AA5116" s="12"/>
      <c r="AB5116" s="12"/>
      <c r="AC5116" s="12"/>
      <c r="AD5116" s="12"/>
      <c r="AE5116" s="12"/>
      <c r="AF5116" s="12"/>
    </row>
    <row r="5117" ht="15.75" customHeight="1">
      <c r="A5117" s="16" t="s">
        <v>9894</v>
      </c>
      <c r="B5117" s="16" t="s">
        <v>9895</v>
      </c>
      <c r="C5117" s="16" t="s">
        <v>10094</v>
      </c>
      <c r="D5117" s="16">
        <v>0.0</v>
      </c>
      <c r="E5117" s="16">
        <v>61.0</v>
      </c>
      <c r="F5117" s="17"/>
      <c r="G5117" s="18"/>
      <c r="H5117" s="19"/>
      <c r="I5117" s="20"/>
      <c r="J5117" s="16"/>
      <c r="K5117" s="16"/>
      <c r="L5117" s="16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 t="s">
        <v>57</v>
      </c>
      <c r="W5117" s="16" t="s">
        <v>36</v>
      </c>
      <c r="X5117" s="16" t="s">
        <v>36</v>
      </c>
      <c r="Y5117" s="21" t="s">
        <v>10095</v>
      </c>
      <c r="Z5117" s="12"/>
      <c r="AA5117" s="12"/>
      <c r="AB5117" s="12"/>
      <c r="AC5117" s="12"/>
      <c r="AD5117" s="12"/>
      <c r="AE5117" s="12"/>
      <c r="AF5117" s="12"/>
    </row>
    <row r="5118" ht="15.75" customHeight="1">
      <c r="A5118" s="6" t="s">
        <v>9894</v>
      </c>
      <c r="B5118" s="6" t="s">
        <v>9895</v>
      </c>
      <c r="C5118" s="6" t="s">
        <v>10096</v>
      </c>
      <c r="D5118" s="6">
        <v>0.0</v>
      </c>
      <c r="E5118" s="6">
        <v>67.0</v>
      </c>
      <c r="F5118" s="7"/>
      <c r="G5118" s="8"/>
      <c r="H5118" s="9"/>
      <c r="I5118" s="10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 t="s">
        <v>57</v>
      </c>
      <c r="W5118" s="6" t="s">
        <v>36</v>
      </c>
      <c r="X5118" s="6" t="s">
        <v>36</v>
      </c>
      <c r="Y5118" s="11" t="s">
        <v>10097</v>
      </c>
      <c r="Z5118" s="12"/>
      <c r="AA5118" s="12"/>
      <c r="AB5118" s="12"/>
      <c r="AC5118" s="12"/>
      <c r="AD5118" s="12"/>
      <c r="AE5118" s="12"/>
      <c r="AF5118" s="12"/>
    </row>
    <row r="5119" ht="15.75" customHeight="1">
      <c r="A5119" s="16" t="s">
        <v>9894</v>
      </c>
      <c r="B5119" s="16" t="s">
        <v>9895</v>
      </c>
      <c r="C5119" s="16" t="s">
        <v>10098</v>
      </c>
      <c r="D5119" s="16">
        <v>1.0</v>
      </c>
      <c r="E5119" s="16">
        <v>12.0</v>
      </c>
      <c r="F5119" s="17">
        <v>70.0</v>
      </c>
      <c r="G5119" s="18">
        <v>3.58</v>
      </c>
      <c r="H5119" s="19">
        <v>0.33</v>
      </c>
      <c r="I5119" s="20">
        <v>0.09</v>
      </c>
      <c r="J5119" s="16" t="s">
        <v>61</v>
      </c>
      <c r="K5119" s="16" t="s">
        <v>62</v>
      </c>
      <c r="L5119" s="16" t="s">
        <v>62</v>
      </c>
      <c r="M5119" s="16" t="s">
        <v>63</v>
      </c>
      <c r="N5119" s="16" t="s">
        <v>97</v>
      </c>
      <c r="O5119" s="16" t="s">
        <v>63</v>
      </c>
      <c r="P5119" s="16" t="s">
        <v>62</v>
      </c>
      <c r="Q5119" s="16" t="s">
        <v>63</v>
      </c>
      <c r="R5119" s="16" t="s">
        <v>60</v>
      </c>
      <c r="S5119" s="16" t="s">
        <v>62</v>
      </c>
      <c r="T5119" s="16" t="s">
        <v>62</v>
      </c>
      <c r="U5119" s="16" t="s">
        <v>63</v>
      </c>
      <c r="V5119" s="16" t="s">
        <v>57</v>
      </c>
      <c r="W5119" s="16" t="s">
        <v>36</v>
      </c>
      <c r="X5119" s="16" t="s">
        <v>36</v>
      </c>
      <c r="Y5119" s="21" t="s">
        <v>10099</v>
      </c>
      <c r="Z5119" s="12"/>
      <c r="AA5119" s="12"/>
      <c r="AB5119" s="12"/>
      <c r="AC5119" s="12"/>
      <c r="AD5119" s="12"/>
      <c r="AE5119" s="12"/>
      <c r="AF5119" s="12"/>
    </row>
    <row r="5120" ht="15.75" customHeight="1">
      <c r="A5120" s="6" t="s">
        <v>9894</v>
      </c>
      <c r="B5120" s="6" t="s">
        <v>9895</v>
      </c>
      <c r="C5120" s="6" t="s">
        <v>10100</v>
      </c>
      <c r="D5120" s="6">
        <v>0.0</v>
      </c>
      <c r="E5120" s="6">
        <v>34.0</v>
      </c>
      <c r="F5120" s="7"/>
      <c r="G5120" s="8"/>
      <c r="H5120" s="9"/>
      <c r="I5120" s="10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 t="s">
        <v>57</v>
      </c>
      <c r="W5120" s="6" t="s">
        <v>36</v>
      </c>
      <c r="X5120" s="6" t="s">
        <v>36</v>
      </c>
      <c r="Y5120" s="11" t="s">
        <v>10101</v>
      </c>
      <c r="Z5120" s="12"/>
      <c r="AA5120" s="12"/>
      <c r="AB5120" s="12"/>
      <c r="AC5120" s="12"/>
      <c r="AD5120" s="12"/>
      <c r="AE5120" s="12"/>
      <c r="AF5120" s="12"/>
    </row>
    <row r="5121" ht="15.75" customHeight="1">
      <c r="A5121" s="16" t="s">
        <v>9894</v>
      </c>
      <c r="B5121" s="16" t="s">
        <v>9895</v>
      </c>
      <c r="C5121" s="16" t="s">
        <v>10102</v>
      </c>
      <c r="D5121" s="16">
        <v>0.0</v>
      </c>
      <c r="E5121" s="16">
        <v>42.0</v>
      </c>
      <c r="F5121" s="17"/>
      <c r="G5121" s="18"/>
      <c r="H5121" s="19"/>
      <c r="I5121" s="20"/>
      <c r="J5121" s="16"/>
      <c r="K5121" s="16"/>
      <c r="L5121" s="16"/>
      <c r="M5121" s="16"/>
      <c r="N5121" s="16"/>
      <c r="O5121" s="16"/>
      <c r="P5121" s="16"/>
      <c r="Q5121" s="16"/>
      <c r="R5121" s="16"/>
      <c r="S5121" s="16"/>
      <c r="T5121" s="16"/>
      <c r="U5121" s="16"/>
      <c r="V5121" s="16" t="s">
        <v>57</v>
      </c>
      <c r="W5121" s="16" t="s">
        <v>36</v>
      </c>
      <c r="X5121" s="16" t="s">
        <v>36</v>
      </c>
      <c r="Y5121" s="21" t="s">
        <v>10103</v>
      </c>
      <c r="Z5121" s="12"/>
      <c r="AA5121" s="12"/>
      <c r="AB5121" s="12"/>
      <c r="AC5121" s="12"/>
      <c r="AD5121" s="12"/>
      <c r="AE5121" s="12"/>
      <c r="AF5121" s="12"/>
    </row>
    <row r="5122" ht="15.75" customHeight="1">
      <c r="A5122" s="6" t="s">
        <v>9894</v>
      </c>
      <c r="B5122" s="6" t="s">
        <v>9895</v>
      </c>
      <c r="C5122" s="6" t="s">
        <v>10104</v>
      </c>
      <c r="D5122" s="6">
        <v>1.0</v>
      </c>
      <c r="E5122" s="6">
        <v>9.0</v>
      </c>
      <c r="F5122" s="7">
        <v>0.0</v>
      </c>
      <c r="G5122" s="8">
        <v>0.0</v>
      </c>
      <c r="H5122" s="9">
        <v>0.0</v>
      </c>
      <c r="I5122" s="10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 t="s">
        <v>57</v>
      </c>
      <c r="W5122" s="6" t="s">
        <v>36</v>
      </c>
      <c r="X5122" s="6" t="s">
        <v>36</v>
      </c>
      <c r="Y5122" s="11" t="s">
        <v>10105</v>
      </c>
      <c r="Z5122" s="12"/>
      <c r="AA5122" s="12"/>
      <c r="AB5122" s="12"/>
      <c r="AC5122" s="12"/>
      <c r="AD5122" s="12"/>
      <c r="AE5122" s="12"/>
      <c r="AF5122" s="12"/>
    </row>
    <row r="5123" ht="15.75" customHeight="1">
      <c r="A5123" s="16" t="s">
        <v>9894</v>
      </c>
      <c r="B5123" s="16" t="s">
        <v>9895</v>
      </c>
      <c r="C5123" s="16" t="s">
        <v>10106</v>
      </c>
      <c r="D5123" s="16">
        <v>40.0</v>
      </c>
      <c r="E5123" s="16">
        <v>1.0</v>
      </c>
      <c r="F5123" s="17">
        <v>1900.0</v>
      </c>
      <c r="G5123" s="18">
        <v>2.35</v>
      </c>
      <c r="H5123" s="19">
        <v>0.19</v>
      </c>
      <c r="I5123" s="20">
        <v>-0.02</v>
      </c>
      <c r="J5123" s="16" t="s">
        <v>136</v>
      </c>
      <c r="K5123" s="16" t="s">
        <v>55</v>
      </c>
      <c r="L5123" s="16" t="s">
        <v>136</v>
      </c>
      <c r="M5123" s="16" t="s">
        <v>136</v>
      </c>
      <c r="N5123" s="16" t="s">
        <v>136</v>
      </c>
      <c r="O5123" s="16" t="s">
        <v>136</v>
      </c>
      <c r="P5123" s="16" t="s">
        <v>136</v>
      </c>
      <c r="Q5123" s="16" t="s">
        <v>136</v>
      </c>
      <c r="R5123" s="16" t="s">
        <v>55</v>
      </c>
      <c r="S5123" s="16" t="s">
        <v>142</v>
      </c>
      <c r="T5123" s="16" t="s">
        <v>142</v>
      </c>
      <c r="U5123" s="16" t="s">
        <v>136</v>
      </c>
      <c r="V5123" s="16" t="s">
        <v>44</v>
      </c>
      <c r="W5123" s="16" t="s">
        <v>37</v>
      </c>
      <c r="X5123" s="16" t="s">
        <v>36</v>
      </c>
      <c r="Y5123" s="21" t="s">
        <v>10107</v>
      </c>
      <c r="Z5123" s="12"/>
      <c r="AA5123" s="12"/>
      <c r="AB5123" s="12"/>
      <c r="AC5123" s="12"/>
      <c r="AD5123" s="12"/>
      <c r="AE5123" s="12"/>
      <c r="AF5123" s="12"/>
    </row>
    <row r="5124" ht="15.75" customHeight="1">
      <c r="A5124" s="6" t="s">
        <v>9894</v>
      </c>
      <c r="B5124" s="6" t="s">
        <v>9895</v>
      </c>
      <c r="C5124" s="6" t="s">
        <v>10108</v>
      </c>
      <c r="D5124" s="6">
        <v>0.0</v>
      </c>
      <c r="E5124" s="6">
        <v>16.0</v>
      </c>
      <c r="F5124" s="7"/>
      <c r="G5124" s="8"/>
      <c r="H5124" s="9"/>
      <c r="I5124" s="10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 t="s">
        <v>44</v>
      </c>
      <c r="W5124" s="6" t="s">
        <v>37</v>
      </c>
      <c r="X5124" s="6" t="s">
        <v>36</v>
      </c>
      <c r="Y5124" s="11" t="s">
        <v>10109</v>
      </c>
      <c r="Z5124" s="12"/>
      <c r="AA5124" s="12"/>
      <c r="AB5124" s="12"/>
      <c r="AC5124" s="12"/>
      <c r="AD5124" s="12"/>
      <c r="AE5124" s="12"/>
      <c r="AF5124" s="12"/>
    </row>
    <row r="5125" ht="15.75" customHeight="1">
      <c r="A5125" s="16" t="s">
        <v>9894</v>
      </c>
      <c r="B5125" s="16" t="s">
        <v>9895</v>
      </c>
      <c r="C5125" s="16" t="s">
        <v>10110</v>
      </c>
      <c r="D5125" s="16">
        <v>0.0</v>
      </c>
      <c r="E5125" s="16">
        <v>21.0</v>
      </c>
      <c r="F5125" s="17"/>
      <c r="G5125" s="18"/>
      <c r="H5125" s="19"/>
      <c r="I5125" s="20"/>
      <c r="J5125" s="16"/>
      <c r="K5125" s="16"/>
      <c r="L5125" s="16"/>
      <c r="M5125" s="16"/>
      <c r="N5125" s="16"/>
      <c r="O5125" s="16"/>
      <c r="P5125" s="16"/>
      <c r="Q5125" s="16"/>
      <c r="R5125" s="16"/>
      <c r="S5125" s="16"/>
      <c r="T5125" s="16"/>
      <c r="U5125" s="16"/>
      <c r="V5125" s="16" t="s">
        <v>35</v>
      </c>
      <c r="W5125" s="16" t="s">
        <v>37</v>
      </c>
      <c r="X5125" s="16" t="s">
        <v>36</v>
      </c>
      <c r="Y5125" s="21" t="s">
        <v>10111</v>
      </c>
      <c r="Z5125" s="12"/>
      <c r="AA5125" s="12"/>
      <c r="AB5125" s="12"/>
      <c r="AC5125" s="12"/>
      <c r="AD5125" s="12"/>
      <c r="AE5125" s="12"/>
      <c r="AF5125" s="12"/>
    </row>
    <row r="5126" ht="15.75" customHeight="1">
      <c r="A5126" s="6" t="s">
        <v>9894</v>
      </c>
      <c r="B5126" s="6" t="s">
        <v>9895</v>
      </c>
      <c r="C5126" s="6" t="s">
        <v>10112</v>
      </c>
      <c r="D5126" s="6">
        <v>0.0</v>
      </c>
      <c r="E5126" s="6">
        <v>79.0</v>
      </c>
      <c r="F5126" s="7"/>
      <c r="G5126" s="8"/>
      <c r="H5126" s="9"/>
      <c r="I5126" s="10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 t="s">
        <v>35</v>
      </c>
      <c r="W5126" s="6" t="s">
        <v>37</v>
      </c>
      <c r="X5126" s="6" t="s">
        <v>36</v>
      </c>
      <c r="Y5126" s="11" t="s">
        <v>10113</v>
      </c>
      <c r="Z5126" s="12"/>
      <c r="AA5126" s="12"/>
      <c r="AB5126" s="12"/>
      <c r="AC5126" s="12"/>
      <c r="AD5126" s="12"/>
      <c r="AE5126" s="12"/>
      <c r="AF5126" s="12"/>
    </row>
    <row r="5127" ht="15.75" customHeight="1">
      <c r="A5127" s="16" t="s">
        <v>9894</v>
      </c>
      <c r="B5127" s="16" t="s">
        <v>9895</v>
      </c>
      <c r="C5127" s="16" t="s">
        <v>10114</v>
      </c>
      <c r="D5127" s="16">
        <v>0.0</v>
      </c>
      <c r="E5127" s="16">
        <v>94.0</v>
      </c>
      <c r="F5127" s="17"/>
      <c r="G5127" s="18"/>
      <c r="H5127" s="19"/>
      <c r="I5127" s="20"/>
      <c r="J5127" s="16"/>
      <c r="K5127" s="16"/>
      <c r="L5127" s="16"/>
      <c r="M5127" s="16"/>
      <c r="N5127" s="16"/>
      <c r="O5127" s="16"/>
      <c r="P5127" s="16"/>
      <c r="Q5127" s="16"/>
      <c r="R5127" s="16"/>
      <c r="S5127" s="16"/>
      <c r="T5127" s="16"/>
      <c r="U5127" s="16"/>
      <c r="V5127" s="16" t="s">
        <v>35</v>
      </c>
      <c r="W5127" s="16" t="s">
        <v>37</v>
      </c>
      <c r="X5127" s="16" t="s">
        <v>36</v>
      </c>
      <c r="Y5127" s="21" t="s">
        <v>10115</v>
      </c>
      <c r="Z5127" s="12"/>
      <c r="AA5127" s="12"/>
      <c r="AB5127" s="12"/>
      <c r="AC5127" s="12"/>
      <c r="AD5127" s="12"/>
      <c r="AE5127" s="12"/>
      <c r="AF5127" s="12"/>
    </row>
    <row r="5128" ht="15.75" customHeight="1">
      <c r="A5128" s="6" t="s">
        <v>9894</v>
      </c>
      <c r="B5128" s="6" t="s">
        <v>9895</v>
      </c>
      <c r="C5128" s="6" t="s">
        <v>10116</v>
      </c>
      <c r="D5128" s="6">
        <v>0.0</v>
      </c>
      <c r="E5128" s="6">
        <v>13.0</v>
      </c>
      <c r="F5128" s="7"/>
      <c r="G5128" s="8"/>
      <c r="H5128" s="9"/>
      <c r="I5128" s="10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 t="s">
        <v>44</v>
      </c>
      <c r="W5128" s="6" t="s">
        <v>37</v>
      </c>
      <c r="X5128" s="6" t="s">
        <v>36</v>
      </c>
      <c r="Y5128" s="11" t="s">
        <v>10117</v>
      </c>
      <c r="Z5128" s="12"/>
      <c r="AA5128" s="12"/>
      <c r="AB5128" s="12"/>
      <c r="AC5128" s="12"/>
      <c r="AD5128" s="12"/>
      <c r="AE5128" s="12"/>
      <c r="AF5128" s="12"/>
    </row>
    <row r="5129" ht="15.75" customHeight="1">
      <c r="A5129" s="16" t="s">
        <v>9894</v>
      </c>
      <c r="B5129" s="16" t="s">
        <v>9895</v>
      </c>
      <c r="C5129" s="16" t="s">
        <v>10118</v>
      </c>
      <c r="D5129" s="16">
        <v>1.0</v>
      </c>
      <c r="E5129" s="16">
        <v>8.0</v>
      </c>
      <c r="F5129" s="17">
        <v>50.0</v>
      </c>
      <c r="G5129" s="18">
        <v>0.0</v>
      </c>
      <c r="H5129" s="19">
        <v>0.15</v>
      </c>
      <c r="I5129" s="20">
        <v>-0.22</v>
      </c>
      <c r="J5129" s="16" t="s">
        <v>62</v>
      </c>
      <c r="K5129" s="16" t="s">
        <v>63</v>
      </c>
      <c r="L5129" s="16" t="s">
        <v>98</v>
      </c>
      <c r="M5129" s="16" t="s">
        <v>97</v>
      </c>
      <c r="N5129" s="16" t="s">
        <v>62</v>
      </c>
      <c r="O5129" s="16" t="s">
        <v>63</v>
      </c>
      <c r="P5129" s="16" t="s">
        <v>62</v>
      </c>
      <c r="Q5129" s="16" t="s">
        <v>62</v>
      </c>
      <c r="R5129" s="16" t="s">
        <v>62</v>
      </c>
      <c r="S5129" s="16" t="s">
        <v>63</v>
      </c>
      <c r="T5129" s="16" t="s">
        <v>97</v>
      </c>
      <c r="U5129" s="16" t="s">
        <v>97</v>
      </c>
      <c r="V5129" s="16" t="s">
        <v>44</v>
      </c>
      <c r="W5129" s="16" t="s">
        <v>37</v>
      </c>
      <c r="X5129" s="16" t="s">
        <v>36</v>
      </c>
      <c r="Y5129" s="21" t="s">
        <v>10119</v>
      </c>
      <c r="Z5129" s="12"/>
      <c r="AA5129" s="12"/>
      <c r="AB5129" s="12"/>
      <c r="AC5129" s="12"/>
      <c r="AD5129" s="12"/>
      <c r="AE5129" s="12"/>
      <c r="AF5129" s="12"/>
    </row>
    <row r="5130" ht="15.75" customHeight="1">
      <c r="A5130" s="6" t="s">
        <v>9894</v>
      </c>
      <c r="B5130" s="6" t="s">
        <v>9895</v>
      </c>
      <c r="C5130" s="6" t="s">
        <v>10120</v>
      </c>
      <c r="D5130" s="6">
        <v>1.0</v>
      </c>
      <c r="E5130" s="6">
        <v>14.0</v>
      </c>
      <c r="F5130" s="7">
        <v>90.0</v>
      </c>
      <c r="G5130" s="8">
        <v>1.78</v>
      </c>
      <c r="H5130" s="9">
        <v>0.1</v>
      </c>
      <c r="I5130" s="10">
        <v>0.19</v>
      </c>
      <c r="J5130" s="6" t="s">
        <v>60</v>
      </c>
      <c r="K5130" s="6" t="s">
        <v>61</v>
      </c>
      <c r="L5130" s="6" t="s">
        <v>60</v>
      </c>
      <c r="M5130" s="6" t="s">
        <v>60</v>
      </c>
      <c r="N5130" s="6" t="s">
        <v>61</v>
      </c>
      <c r="O5130" s="6" t="s">
        <v>60</v>
      </c>
      <c r="P5130" s="6" t="s">
        <v>60</v>
      </c>
      <c r="Q5130" s="6" t="s">
        <v>61</v>
      </c>
      <c r="R5130" s="6" t="s">
        <v>60</v>
      </c>
      <c r="S5130" s="6" t="s">
        <v>62</v>
      </c>
      <c r="T5130" s="6" t="s">
        <v>63</v>
      </c>
      <c r="U5130" s="6" t="s">
        <v>61</v>
      </c>
      <c r="V5130" s="6" t="s">
        <v>44</v>
      </c>
      <c r="W5130" s="6" t="s">
        <v>37</v>
      </c>
      <c r="X5130" s="6" t="s">
        <v>36</v>
      </c>
      <c r="Y5130" s="11" t="s">
        <v>10121</v>
      </c>
      <c r="Z5130" s="12"/>
      <c r="AA5130" s="12"/>
      <c r="AB5130" s="12"/>
      <c r="AC5130" s="12"/>
      <c r="AD5130" s="12"/>
      <c r="AE5130" s="12"/>
      <c r="AF5130" s="12"/>
    </row>
    <row r="5131" ht="15.75" customHeight="1">
      <c r="A5131" s="16" t="s">
        <v>9894</v>
      </c>
      <c r="B5131" s="16" t="s">
        <v>9895</v>
      </c>
      <c r="C5131" s="16" t="s">
        <v>10122</v>
      </c>
      <c r="D5131" s="16">
        <v>1.0</v>
      </c>
      <c r="E5131" s="16">
        <v>17.0</v>
      </c>
      <c r="F5131" s="17">
        <v>880.0</v>
      </c>
      <c r="G5131" s="18">
        <v>0.0</v>
      </c>
      <c r="H5131" s="19">
        <v>0.0</v>
      </c>
      <c r="I5131" s="20">
        <v>-0.3</v>
      </c>
      <c r="J5131" s="16" t="s">
        <v>108</v>
      </c>
      <c r="K5131" s="16" t="s">
        <v>109</v>
      </c>
      <c r="L5131" s="16" t="s">
        <v>183</v>
      </c>
      <c r="M5131" s="16" t="s">
        <v>183</v>
      </c>
      <c r="N5131" s="16" t="s">
        <v>183</v>
      </c>
      <c r="O5131" s="16" t="s">
        <v>109</v>
      </c>
      <c r="P5131" s="16" t="s">
        <v>183</v>
      </c>
      <c r="Q5131" s="16" t="s">
        <v>109</v>
      </c>
      <c r="R5131" s="16" t="s">
        <v>108</v>
      </c>
      <c r="S5131" s="16" t="s">
        <v>108</v>
      </c>
      <c r="T5131" s="16" t="s">
        <v>108</v>
      </c>
      <c r="U5131" s="16" t="s">
        <v>50</v>
      </c>
      <c r="V5131" s="16" t="s">
        <v>57</v>
      </c>
      <c r="W5131" s="16" t="s">
        <v>36</v>
      </c>
      <c r="X5131" s="16" t="s">
        <v>45</v>
      </c>
      <c r="Y5131" s="21" t="s">
        <v>10123</v>
      </c>
      <c r="Z5131" s="12"/>
      <c r="AA5131" s="12"/>
      <c r="AB5131" s="12"/>
      <c r="AC5131" s="12"/>
      <c r="AD5131" s="12"/>
      <c r="AE5131" s="12"/>
      <c r="AF5131" s="12"/>
    </row>
    <row r="5132" ht="15.75" customHeight="1">
      <c r="A5132" s="6" t="s">
        <v>9894</v>
      </c>
      <c r="B5132" s="6" t="s">
        <v>9895</v>
      </c>
      <c r="C5132" s="6" t="s">
        <v>10124</v>
      </c>
      <c r="D5132" s="6">
        <v>0.0</v>
      </c>
      <c r="E5132" s="6">
        <v>39.0</v>
      </c>
      <c r="F5132" s="7"/>
      <c r="G5132" s="8"/>
      <c r="H5132" s="9"/>
      <c r="I5132" s="10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 t="s">
        <v>35</v>
      </c>
      <c r="W5132" s="6" t="s">
        <v>36</v>
      </c>
      <c r="X5132" s="6" t="s">
        <v>37</v>
      </c>
      <c r="Y5132" s="11" t="s">
        <v>10125</v>
      </c>
      <c r="Z5132" s="12">
        <v>30.0</v>
      </c>
      <c r="AA5132" s="13">
        <v>49.23</v>
      </c>
      <c r="AB5132" s="14">
        <v>0.2</v>
      </c>
      <c r="AC5132" s="12" t="s">
        <v>39</v>
      </c>
      <c r="AD5132" s="15">
        <v>0.0</v>
      </c>
      <c r="AE5132" s="12" t="s">
        <v>146</v>
      </c>
      <c r="AF5132" s="12">
        <v>0.0</v>
      </c>
    </row>
    <row r="5133" ht="15.75" customHeight="1">
      <c r="A5133" s="16" t="s">
        <v>9894</v>
      </c>
      <c r="B5133" s="16" t="s">
        <v>9895</v>
      </c>
      <c r="C5133" s="16" t="s">
        <v>3776</v>
      </c>
      <c r="D5133" s="16">
        <v>0.0</v>
      </c>
      <c r="E5133" s="16">
        <v>54.0</v>
      </c>
      <c r="F5133" s="17"/>
      <c r="G5133" s="18"/>
      <c r="H5133" s="19"/>
      <c r="I5133" s="20"/>
      <c r="J5133" s="16"/>
      <c r="K5133" s="16"/>
      <c r="L5133" s="16"/>
      <c r="M5133" s="16"/>
      <c r="N5133" s="16"/>
      <c r="O5133" s="16"/>
      <c r="P5133" s="16"/>
      <c r="Q5133" s="16"/>
      <c r="R5133" s="16"/>
      <c r="S5133" s="16"/>
      <c r="T5133" s="16"/>
      <c r="U5133" s="16"/>
      <c r="V5133" s="16" t="s">
        <v>44</v>
      </c>
      <c r="W5133" s="16" t="s">
        <v>36</v>
      </c>
      <c r="X5133" s="16" t="s">
        <v>45</v>
      </c>
      <c r="Y5133" s="21" t="s">
        <v>3777</v>
      </c>
      <c r="Z5133" s="12"/>
      <c r="AA5133" s="12"/>
      <c r="AB5133" s="12"/>
      <c r="AC5133" s="12"/>
      <c r="AD5133" s="12"/>
      <c r="AE5133" s="12"/>
      <c r="AF5133" s="12"/>
    </row>
    <row r="5134" ht="15.75" customHeight="1">
      <c r="A5134" s="6" t="s">
        <v>9894</v>
      </c>
      <c r="B5134" s="6" t="s">
        <v>9895</v>
      </c>
      <c r="C5134" s="6" t="s">
        <v>10126</v>
      </c>
      <c r="D5134" s="6">
        <v>0.0</v>
      </c>
      <c r="E5134" s="6">
        <v>86.0</v>
      </c>
      <c r="F5134" s="7"/>
      <c r="G5134" s="8"/>
      <c r="H5134" s="9"/>
      <c r="I5134" s="10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 t="s">
        <v>35</v>
      </c>
      <c r="W5134" s="6" t="s">
        <v>36</v>
      </c>
      <c r="X5134" s="6" t="s">
        <v>37</v>
      </c>
      <c r="Y5134" s="11" t="s">
        <v>10127</v>
      </c>
      <c r="Z5134" s="12">
        <v>110.0</v>
      </c>
      <c r="AA5134" s="13">
        <v>5.65</v>
      </c>
      <c r="AB5134" s="14">
        <v>0.19</v>
      </c>
      <c r="AC5134" s="12" t="s">
        <v>39</v>
      </c>
      <c r="AD5134" s="15">
        <v>0.0</v>
      </c>
      <c r="AE5134" s="12" t="s">
        <v>40</v>
      </c>
      <c r="AF5134" s="12">
        <v>0.0</v>
      </c>
    </row>
    <row r="5135" ht="15.75" customHeight="1">
      <c r="A5135" s="16" t="s">
        <v>9894</v>
      </c>
      <c r="B5135" s="16" t="s">
        <v>9895</v>
      </c>
      <c r="C5135" s="16" t="s">
        <v>10128</v>
      </c>
      <c r="D5135" s="16">
        <v>0.0</v>
      </c>
      <c r="E5135" s="16">
        <v>13.0</v>
      </c>
      <c r="F5135" s="17"/>
      <c r="G5135" s="18"/>
      <c r="H5135" s="19"/>
      <c r="I5135" s="20"/>
      <c r="J5135" s="16"/>
      <c r="K5135" s="16"/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 t="s">
        <v>35</v>
      </c>
      <c r="W5135" s="16" t="s">
        <v>36</v>
      </c>
      <c r="X5135" s="16" t="s">
        <v>37</v>
      </c>
      <c r="Y5135" s="21" t="s">
        <v>10129</v>
      </c>
      <c r="Z5135" s="12">
        <v>30.0</v>
      </c>
      <c r="AA5135" s="12"/>
      <c r="AB5135" s="14">
        <v>0.39</v>
      </c>
      <c r="AC5135" s="12" t="s">
        <v>67</v>
      </c>
      <c r="AD5135" s="15">
        <v>0.0</v>
      </c>
      <c r="AE5135" s="12" t="s">
        <v>40</v>
      </c>
      <c r="AF5135" s="12">
        <v>0.0</v>
      </c>
    </row>
    <row r="5136" ht="15.75" customHeight="1">
      <c r="A5136" s="6" t="s">
        <v>9894</v>
      </c>
      <c r="B5136" s="6" t="s">
        <v>9895</v>
      </c>
      <c r="C5136" s="6" t="s">
        <v>10130</v>
      </c>
      <c r="D5136" s="6">
        <v>0.0</v>
      </c>
      <c r="E5136" s="6">
        <v>23.0</v>
      </c>
      <c r="F5136" s="7"/>
      <c r="G5136" s="8"/>
      <c r="H5136" s="9"/>
      <c r="I5136" s="10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 t="s">
        <v>44</v>
      </c>
      <c r="W5136" s="6" t="s">
        <v>36</v>
      </c>
      <c r="X5136" s="6" t="s">
        <v>45</v>
      </c>
      <c r="Y5136" s="11" t="s">
        <v>10131</v>
      </c>
      <c r="Z5136" s="12"/>
      <c r="AA5136" s="12"/>
      <c r="AB5136" s="12"/>
      <c r="AC5136" s="12"/>
      <c r="AD5136" s="12"/>
      <c r="AE5136" s="12"/>
      <c r="AF5136" s="12"/>
    </row>
    <row r="5137" ht="15.75" customHeight="1">
      <c r="A5137" s="16" t="s">
        <v>9894</v>
      </c>
      <c r="B5137" s="16" t="s">
        <v>9895</v>
      </c>
      <c r="C5137" s="16" t="s">
        <v>10132</v>
      </c>
      <c r="D5137" s="16">
        <v>0.0</v>
      </c>
      <c r="E5137" s="16">
        <v>37.0</v>
      </c>
      <c r="F5137" s="17"/>
      <c r="G5137" s="18"/>
      <c r="H5137" s="19"/>
      <c r="I5137" s="20"/>
      <c r="J5137" s="16"/>
      <c r="K5137" s="16"/>
      <c r="L5137" s="16"/>
      <c r="M5137" s="16"/>
      <c r="N5137" s="16"/>
      <c r="O5137" s="16"/>
      <c r="P5137" s="16"/>
      <c r="Q5137" s="16"/>
      <c r="R5137" s="16"/>
      <c r="S5137" s="16"/>
      <c r="T5137" s="16"/>
      <c r="U5137" s="16"/>
      <c r="V5137" s="16" t="s">
        <v>57</v>
      </c>
      <c r="W5137" s="16" t="s">
        <v>36</v>
      </c>
      <c r="X5137" s="16" t="s">
        <v>36</v>
      </c>
      <c r="Y5137" s="21" t="s">
        <v>10133</v>
      </c>
      <c r="Z5137" s="12"/>
      <c r="AA5137" s="12"/>
      <c r="AB5137" s="12"/>
      <c r="AC5137" s="12"/>
      <c r="AD5137" s="12"/>
      <c r="AE5137" s="12"/>
      <c r="AF5137" s="12"/>
    </row>
    <row r="5138" ht="15.75" customHeight="1">
      <c r="A5138" s="6" t="s">
        <v>9894</v>
      </c>
      <c r="B5138" s="6" t="s">
        <v>9895</v>
      </c>
      <c r="C5138" s="6" t="s">
        <v>5854</v>
      </c>
      <c r="D5138" s="6">
        <v>0.0</v>
      </c>
      <c r="E5138" s="6">
        <v>82.0</v>
      </c>
      <c r="F5138" s="7">
        <v>20.0</v>
      </c>
      <c r="G5138" s="8">
        <v>0.0</v>
      </c>
      <c r="H5138" s="9">
        <v>0.0</v>
      </c>
      <c r="I5138" s="10">
        <v>-0.37</v>
      </c>
      <c r="J5138" s="6" t="s">
        <v>124</v>
      </c>
      <c r="K5138" s="6" t="s">
        <v>124</v>
      </c>
      <c r="L5138" s="6" t="s">
        <v>124</v>
      </c>
      <c r="M5138" s="6" t="s">
        <v>124</v>
      </c>
      <c r="N5138" s="6" t="s">
        <v>98</v>
      </c>
      <c r="O5138" s="6" t="s">
        <v>139</v>
      </c>
      <c r="P5138" s="6" t="s">
        <v>124</v>
      </c>
      <c r="Q5138" s="6" t="s">
        <v>139</v>
      </c>
      <c r="R5138" s="6" t="s">
        <v>139</v>
      </c>
      <c r="S5138" s="6" t="s">
        <v>139</v>
      </c>
      <c r="T5138" s="6" t="s">
        <v>139</v>
      </c>
      <c r="U5138" s="6" t="s">
        <v>139</v>
      </c>
      <c r="V5138" s="6" t="s">
        <v>35</v>
      </c>
      <c r="W5138" s="6" t="s">
        <v>36</v>
      </c>
      <c r="X5138" s="6" t="s">
        <v>37</v>
      </c>
      <c r="Y5138" s="11" t="s">
        <v>5855</v>
      </c>
      <c r="Z5138" s="12">
        <v>10.0</v>
      </c>
      <c r="AA5138" s="12"/>
      <c r="AB5138" s="14">
        <v>0.1</v>
      </c>
      <c r="AC5138" s="12" t="s">
        <v>39</v>
      </c>
      <c r="AD5138" s="15">
        <v>13.0</v>
      </c>
      <c r="AE5138" s="12" t="s">
        <v>346</v>
      </c>
      <c r="AF5138" s="12">
        <v>0.0</v>
      </c>
    </row>
    <row r="5139" ht="15.75" customHeight="1">
      <c r="A5139" s="16" t="s">
        <v>9894</v>
      </c>
      <c r="B5139" s="16" t="s">
        <v>9895</v>
      </c>
      <c r="C5139" s="16" t="s">
        <v>10134</v>
      </c>
      <c r="D5139" s="16">
        <v>0.0</v>
      </c>
      <c r="E5139" s="16">
        <v>42.0</v>
      </c>
      <c r="F5139" s="17">
        <v>0.0</v>
      </c>
      <c r="G5139" s="18">
        <v>0.0</v>
      </c>
      <c r="H5139" s="19">
        <v>0.0</v>
      </c>
      <c r="I5139" s="20"/>
      <c r="J5139" s="16"/>
      <c r="K5139" s="16"/>
      <c r="L5139" s="16"/>
      <c r="M5139" s="16"/>
      <c r="N5139" s="16"/>
      <c r="O5139" s="16"/>
      <c r="P5139" s="16"/>
      <c r="Q5139" s="16"/>
      <c r="R5139" s="16"/>
      <c r="S5139" s="16"/>
      <c r="T5139" s="16"/>
      <c r="U5139" s="16"/>
      <c r="V5139" s="16" t="s">
        <v>44</v>
      </c>
      <c r="W5139" s="16" t="s">
        <v>36</v>
      </c>
      <c r="X5139" s="16" t="s">
        <v>37</v>
      </c>
      <c r="Y5139" s="21" t="s">
        <v>10135</v>
      </c>
      <c r="Z5139" s="12">
        <v>10.0</v>
      </c>
      <c r="AA5139" s="12"/>
      <c r="AB5139" s="14">
        <v>0.02</v>
      </c>
      <c r="AC5139" s="12" t="s">
        <v>39</v>
      </c>
      <c r="AD5139" s="15">
        <v>0.0</v>
      </c>
      <c r="AE5139" s="12" t="s">
        <v>40</v>
      </c>
      <c r="AF5139" s="12">
        <v>0.0</v>
      </c>
    </row>
    <row r="5140" ht="15.75" customHeight="1">
      <c r="A5140" s="6" t="s">
        <v>10136</v>
      </c>
      <c r="B5140" s="6" t="s">
        <v>10137</v>
      </c>
      <c r="C5140" s="6" t="s">
        <v>10138</v>
      </c>
      <c r="D5140" s="6">
        <v>0.0</v>
      </c>
      <c r="E5140" s="6">
        <v>81.0</v>
      </c>
      <c r="F5140" s="7"/>
      <c r="G5140" s="8"/>
      <c r="H5140" s="9"/>
      <c r="I5140" s="10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 t="s">
        <v>57</v>
      </c>
      <c r="W5140" s="6" t="s">
        <v>36</v>
      </c>
      <c r="X5140" s="6" t="s">
        <v>36</v>
      </c>
      <c r="Y5140" s="11" t="s">
        <v>10139</v>
      </c>
      <c r="Z5140" s="12"/>
      <c r="AA5140" s="12"/>
      <c r="AB5140" s="12"/>
      <c r="AC5140" s="12"/>
      <c r="AD5140" s="12"/>
      <c r="AE5140" s="12"/>
      <c r="AF5140" s="12"/>
    </row>
    <row r="5141" ht="15.75" customHeight="1">
      <c r="A5141" s="16" t="s">
        <v>10136</v>
      </c>
      <c r="B5141" s="16" t="s">
        <v>10137</v>
      </c>
      <c r="C5141" s="16" t="s">
        <v>10140</v>
      </c>
      <c r="D5141" s="16">
        <v>2.0</v>
      </c>
      <c r="E5141" s="16">
        <v>54.0</v>
      </c>
      <c r="F5141" s="17"/>
      <c r="G5141" s="18"/>
      <c r="H5141" s="19"/>
      <c r="I5141" s="20"/>
      <c r="J5141" s="16"/>
      <c r="K5141" s="16"/>
      <c r="L5141" s="16"/>
      <c r="M5141" s="16"/>
      <c r="N5141" s="16"/>
      <c r="O5141" s="16"/>
      <c r="P5141" s="16"/>
      <c r="Q5141" s="16"/>
      <c r="R5141" s="16"/>
      <c r="S5141" s="16"/>
      <c r="T5141" s="16"/>
      <c r="U5141" s="16"/>
      <c r="V5141" s="16" t="s">
        <v>57</v>
      </c>
      <c r="W5141" s="16" t="s">
        <v>36</v>
      </c>
      <c r="X5141" s="16" t="s">
        <v>36</v>
      </c>
      <c r="Y5141" s="21" t="s">
        <v>10141</v>
      </c>
      <c r="Z5141" s="12"/>
      <c r="AA5141" s="12"/>
      <c r="AB5141" s="12"/>
      <c r="AC5141" s="12"/>
      <c r="AD5141" s="12"/>
      <c r="AE5141" s="12"/>
      <c r="AF5141" s="12"/>
    </row>
    <row r="5142" ht="15.75" customHeight="1">
      <c r="A5142" s="6" t="s">
        <v>10136</v>
      </c>
      <c r="B5142" s="6" t="s">
        <v>10137</v>
      </c>
      <c r="C5142" s="6" t="s">
        <v>10142</v>
      </c>
      <c r="D5142" s="6">
        <v>0.0</v>
      </c>
      <c r="E5142" s="6">
        <v>70.0</v>
      </c>
      <c r="F5142" s="7"/>
      <c r="G5142" s="8"/>
      <c r="H5142" s="9"/>
      <c r="I5142" s="10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 t="s">
        <v>57</v>
      </c>
      <c r="W5142" s="6" t="s">
        <v>36</v>
      </c>
      <c r="X5142" s="6" t="s">
        <v>36</v>
      </c>
      <c r="Y5142" s="11" t="s">
        <v>10143</v>
      </c>
      <c r="Z5142" s="12"/>
      <c r="AA5142" s="12"/>
      <c r="AB5142" s="12"/>
      <c r="AC5142" s="12"/>
      <c r="AD5142" s="12"/>
      <c r="AE5142" s="12"/>
      <c r="AF5142" s="12"/>
    </row>
    <row r="5143" ht="15.75" customHeight="1">
      <c r="A5143" s="16" t="s">
        <v>10136</v>
      </c>
      <c r="B5143" s="16" t="s">
        <v>10137</v>
      </c>
      <c r="C5143" s="16" t="s">
        <v>10144</v>
      </c>
      <c r="D5143" s="16">
        <v>0.0</v>
      </c>
      <c r="E5143" s="16">
        <v>76.0</v>
      </c>
      <c r="F5143" s="17"/>
      <c r="G5143" s="18"/>
      <c r="H5143" s="19"/>
      <c r="I5143" s="20"/>
      <c r="J5143" s="16"/>
      <c r="K5143" s="16"/>
      <c r="L5143" s="16"/>
      <c r="M5143" s="16"/>
      <c r="N5143" s="16"/>
      <c r="O5143" s="16"/>
      <c r="P5143" s="16"/>
      <c r="Q5143" s="16"/>
      <c r="R5143" s="16"/>
      <c r="S5143" s="16"/>
      <c r="T5143" s="16"/>
      <c r="U5143" s="16"/>
      <c r="V5143" s="16" t="s">
        <v>57</v>
      </c>
      <c r="W5143" s="16" t="s">
        <v>36</v>
      </c>
      <c r="X5143" s="16" t="s">
        <v>36</v>
      </c>
      <c r="Y5143" s="21" t="s">
        <v>10145</v>
      </c>
      <c r="Z5143" s="12"/>
      <c r="AA5143" s="12"/>
      <c r="AB5143" s="12"/>
      <c r="AC5143" s="12"/>
      <c r="AD5143" s="12"/>
      <c r="AE5143" s="12"/>
      <c r="AF5143" s="12"/>
    </row>
    <row r="5144" ht="15.75" customHeight="1">
      <c r="A5144" s="6" t="s">
        <v>10136</v>
      </c>
      <c r="B5144" s="6" t="s">
        <v>10137</v>
      </c>
      <c r="C5144" s="6" t="s">
        <v>10146</v>
      </c>
      <c r="D5144" s="6">
        <v>0.0</v>
      </c>
      <c r="E5144" s="6">
        <v>28.0</v>
      </c>
      <c r="F5144" s="7"/>
      <c r="G5144" s="8"/>
      <c r="H5144" s="9"/>
      <c r="I5144" s="10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 t="s">
        <v>57</v>
      </c>
      <c r="W5144" s="6" t="s">
        <v>36</v>
      </c>
      <c r="X5144" s="6" t="s">
        <v>36</v>
      </c>
      <c r="Y5144" s="11" t="s">
        <v>10147</v>
      </c>
      <c r="Z5144" s="12"/>
      <c r="AA5144" s="12"/>
      <c r="AB5144" s="12"/>
      <c r="AC5144" s="12"/>
      <c r="AD5144" s="12"/>
      <c r="AE5144" s="12"/>
      <c r="AF5144" s="12"/>
    </row>
    <row r="5145" ht="15.75" customHeight="1">
      <c r="A5145" s="16" t="s">
        <v>10136</v>
      </c>
      <c r="B5145" s="16" t="s">
        <v>10137</v>
      </c>
      <c r="C5145" s="16" t="s">
        <v>10148</v>
      </c>
      <c r="D5145" s="16">
        <v>0.0</v>
      </c>
      <c r="E5145" s="16">
        <v>84.0</v>
      </c>
      <c r="F5145" s="17"/>
      <c r="G5145" s="18"/>
      <c r="H5145" s="19"/>
      <c r="I5145" s="20"/>
      <c r="J5145" s="16"/>
      <c r="K5145" s="16"/>
      <c r="L5145" s="16"/>
      <c r="M5145" s="16"/>
      <c r="N5145" s="16"/>
      <c r="O5145" s="16"/>
      <c r="P5145" s="16"/>
      <c r="Q5145" s="16"/>
      <c r="R5145" s="16"/>
      <c r="S5145" s="16"/>
      <c r="T5145" s="16"/>
      <c r="U5145" s="16"/>
      <c r="V5145" s="16" t="s">
        <v>44</v>
      </c>
      <c r="W5145" s="16" t="s">
        <v>36</v>
      </c>
      <c r="X5145" s="16" t="s">
        <v>45</v>
      </c>
      <c r="Y5145" s="21" t="s">
        <v>10149</v>
      </c>
      <c r="Z5145" s="12"/>
      <c r="AA5145" s="12"/>
      <c r="AB5145" s="12"/>
      <c r="AC5145" s="12"/>
      <c r="AD5145" s="12"/>
      <c r="AE5145" s="12"/>
      <c r="AF5145" s="12"/>
    </row>
    <row r="5146" ht="15.75" customHeight="1">
      <c r="A5146" s="6" t="s">
        <v>10136</v>
      </c>
      <c r="B5146" s="6" t="s">
        <v>10137</v>
      </c>
      <c r="C5146" s="6" t="s">
        <v>10150</v>
      </c>
      <c r="D5146" s="6">
        <v>0.0</v>
      </c>
      <c r="E5146" s="6">
        <v>69.0</v>
      </c>
      <c r="F5146" s="7"/>
      <c r="G5146" s="8"/>
      <c r="H5146" s="9"/>
      <c r="I5146" s="10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 t="s">
        <v>44</v>
      </c>
      <c r="W5146" s="6" t="s">
        <v>36</v>
      </c>
      <c r="X5146" s="6" t="s">
        <v>45</v>
      </c>
      <c r="Y5146" s="11" t="s">
        <v>10151</v>
      </c>
      <c r="Z5146" s="12"/>
      <c r="AA5146" s="12"/>
      <c r="AB5146" s="12"/>
      <c r="AC5146" s="12"/>
      <c r="AD5146" s="12"/>
      <c r="AE5146" s="12"/>
      <c r="AF5146" s="12"/>
    </row>
    <row r="5147" ht="15.75" customHeight="1">
      <c r="A5147" s="16" t="s">
        <v>10136</v>
      </c>
      <c r="B5147" s="16" t="s">
        <v>10137</v>
      </c>
      <c r="C5147" s="16" t="s">
        <v>10152</v>
      </c>
      <c r="D5147" s="16">
        <v>0.0</v>
      </c>
      <c r="E5147" s="16">
        <v>86.0</v>
      </c>
      <c r="F5147" s="17"/>
      <c r="G5147" s="18"/>
      <c r="H5147" s="19"/>
      <c r="I5147" s="20"/>
      <c r="J5147" s="16"/>
      <c r="K5147" s="16"/>
      <c r="L5147" s="16"/>
      <c r="M5147" s="16"/>
      <c r="N5147" s="16"/>
      <c r="O5147" s="16"/>
      <c r="P5147" s="16"/>
      <c r="Q5147" s="16"/>
      <c r="R5147" s="16"/>
      <c r="S5147" s="16"/>
      <c r="T5147" s="16"/>
      <c r="U5147" s="16"/>
      <c r="V5147" s="16" t="s">
        <v>35</v>
      </c>
      <c r="W5147" s="16" t="s">
        <v>36</v>
      </c>
      <c r="X5147" s="16" t="s">
        <v>37</v>
      </c>
      <c r="Y5147" s="21" t="s">
        <v>10153</v>
      </c>
      <c r="Z5147" s="12">
        <v>50.0</v>
      </c>
      <c r="AA5147" s="13">
        <v>9.01</v>
      </c>
      <c r="AB5147" s="14">
        <v>0.22</v>
      </c>
      <c r="AC5147" s="12" t="s">
        <v>39</v>
      </c>
      <c r="AD5147" s="15">
        <v>0.0</v>
      </c>
      <c r="AE5147" s="12" t="s">
        <v>40</v>
      </c>
      <c r="AF5147" s="12">
        <v>0.0</v>
      </c>
    </row>
    <row r="5148" ht="15.75" customHeight="1">
      <c r="A5148" s="6" t="s">
        <v>10136</v>
      </c>
      <c r="B5148" s="6" t="s">
        <v>10137</v>
      </c>
      <c r="C5148" s="6" t="s">
        <v>10154</v>
      </c>
      <c r="D5148" s="6">
        <v>2.0</v>
      </c>
      <c r="E5148" s="6">
        <v>61.0</v>
      </c>
      <c r="F5148" s="7"/>
      <c r="G5148" s="8"/>
      <c r="H5148" s="9"/>
      <c r="I5148" s="10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 t="s">
        <v>44</v>
      </c>
      <c r="W5148" s="6" t="s">
        <v>36</v>
      </c>
      <c r="X5148" s="6" t="s">
        <v>45</v>
      </c>
      <c r="Y5148" s="11" t="s">
        <v>10155</v>
      </c>
      <c r="Z5148" s="12"/>
      <c r="AA5148" s="12"/>
      <c r="AB5148" s="12"/>
      <c r="AC5148" s="12"/>
      <c r="AD5148" s="12"/>
      <c r="AE5148" s="12"/>
      <c r="AF5148" s="12"/>
    </row>
    <row r="5149" ht="15.75" customHeight="1">
      <c r="A5149" s="16" t="s">
        <v>10136</v>
      </c>
      <c r="B5149" s="16" t="s">
        <v>10137</v>
      </c>
      <c r="C5149" s="16" t="s">
        <v>10156</v>
      </c>
      <c r="D5149" s="16">
        <v>0.0</v>
      </c>
      <c r="E5149" s="16">
        <v>94.0</v>
      </c>
      <c r="F5149" s="17"/>
      <c r="G5149" s="18"/>
      <c r="H5149" s="19"/>
      <c r="I5149" s="20"/>
      <c r="J5149" s="16"/>
      <c r="K5149" s="16"/>
      <c r="L5149" s="16"/>
      <c r="M5149" s="16"/>
      <c r="N5149" s="16"/>
      <c r="O5149" s="16"/>
      <c r="P5149" s="16"/>
      <c r="Q5149" s="16"/>
      <c r="R5149" s="16"/>
      <c r="S5149" s="16"/>
      <c r="T5149" s="16"/>
      <c r="U5149" s="16"/>
      <c r="V5149" s="16" t="s">
        <v>44</v>
      </c>
      <c r="W5149" s="16" t="s">
        <v>36</v>
      </c>
      <c r="X5149" s="16" t="s">
        <v>45</v>
      </c>
      <c r="Y5149" s="21" t="s">
        <v>10157</v>
      </c>
      <c r="Z5149" s="12"/>
      <c r="AA5149" s="12"/>
      <c r="AB5149" s="12"/>
      <c r="AC5149" s="12"/>
      <c r="AD5149" s="12"/>
      <c r="AE5149" s="12"/>
      <c r="AF5149" s="12"/>
    </row>
    <row r="5150" ht="15.75" customHeight="1">
      <c r="A5150" s="6" t="s">
        <v>10136</v>
      </c>
      <c r="B5150" s="6" t="s">
        <v>10137</v>
      </c>
      <c r="C5150" s="6" t="s">
        <v>10158</v>
      </c>
      <c r="D5150" s="6">
        <v>0.0</v>
      </c>
      <c r="E5150" s="6">
        <v>93.0</v>
      </c>
      <c r="F5150" s="7"/>
      <c r="G5150" s="8"/>
      <c r="H5150" s="9"/>
      <c r="I5150" s="10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 t="s">
        <v>44</v>
      </c>
      <c r="W5150" s="6" t="s">
        <v>36</v>
      </c>
      <c r="X5150" s="6" t="s">
        <v>45</v>
      </c>
      <c r="Y5150" s="11" t="s">
        <v>10159</v>
      </c>
      <c r="Z5150" s="12"/>
      <c r="AA5150" s="12"/>
      <c r="AB5150" s="12"/>
      <c r="AC5150" s="12"/>
      <c r="AD5150" s="12"/>
      <c r="AE5150" s="12"/>
      <c r="AF5150" s="12"/>
    </row>
    <row r="5151" ht="15.75" customHeight="1">
      <c r="A5151" s="16" t="s">
        <v>10136</v>
      </c>
      <c r="B5151" s="16" t="s">
        <v>10137</v>
      </c>
      <c r="C5151" s="16" t="s">
        <v>10160</v>
      </c>
      <c r="D5151" s="16">
        <v>0.0</v>
      </c>
      <c r="E5151" s="16">
        <v>48.0</v>
      </c>
      <c r="F5151" s="17"/>
      <c r="G5151" s="18"/>
      <c r="H5151" s="19"/>
      <c r="I5151" s="20"/>
      <c r="J5151" s="16"/>
      <c r="K5151" s="16"/>
      <c r="L5151" s="16"/>
      <c r="M5151" s="16"/>
      <c r="N5151" s="16"/>
      <c r="O5151" s="16"/>
      <c r="P5151" s="16"/>
      <c r="Q5151" s="16"/>
      <c r="R5151" s="16"/>
      <c r="S5151" s="16"/>
      <c r="T5151" s="16"/>
      <c r="U5151" s="16"/>
      <c r="V5151" s="16" t="s">
        <v>57</v>
      </c>
      <c r="W5151" s="16" t="s">
        <v>36</v>
      </c>
      <c r="X5151" s="16" t="s">
        <v>36</v>
      </c>
      <c r="Y5151" s="21" t="s">
        <v>10161</v>
      </c>
      <c r="Z5151" s="12"/>
      <c r="AA5151" s="12"/>
      <c r="AB5151" s="12"/>
      <c r="AC5151" s="12"/>
      <c r="AD5151" s="12"/>
      <c r="AE5151" s="12"/>
      <c r="AF5151" s="12"/>
    </row>
    <row r="5152" ht="15.75" customHeight="1">
      <c r="A5152" s="6" t="s">
        <v>10136</v>
      </c>
      <c r="B5152" s="6" t="s">
        <v>10137</v>
      </c>
      <c r="C5152" s="6" t="s">
        <v>10162</v>
      </c>
      <c r="D5152" s="6">
        <v>1.0</v>
      </c>
      <c r="E5152" s="6">
        <v>84.0</v>
      </c>
      <c r="F5152" s="7"/>
      <c r="G5152" s="8"/>
      <c r="H5152" s="9"/>
      <c r="I5152" s="10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 t="s">
        <v>44</v>
      </c>
      <c r="W5152" s="6" t="s">
        <v>36</v>
      </c>
      <c r="X5152" s="6" t="s">
        <v>45</v>
      </c>
      <c r="Y5152" s="11" t="s">
        <v>10163</v>
      </c>
      <c r="Z5152" s="12"/>
      <c r="AA5152" s="12"/>
      <c r="AB5152" s="12"/>
      <c r="AC5152" s="12"/>
      <c r="AD5152" s="12"/>
      <c r="AE5152" s="12"/>
      <c r="AF5152" s="12"/>
    </row>
    <row r="5153" ht="15.75" customHeight="1">
      <c r="A5153" s="16" t="s">
        <v>10136</v>
      </c>
      <c r="B5153" s="16" t="s">
        <v>10137</v>
      </c>
      <c r="C5153" s="16" t="s">
        <v>10164</v>
      </c>
      <c r="D5153" s="16">
        <v>0.0</v>
      </c>
      <c r="E5153" s="16">
        <v>92.0</v>
      </c>
      <c r="F5153" s="17"/>
      <c r="G5153" s="18"/>
      <c r="H5153" s="19"/>
      <c r="I5153" s="20"/>
      <c r="J5153" s="16"/>
      <c r="K5153" s="16"/>
      <c r="L5153" s="16"/>
      <c r="M5153" s="16"/>
      <c r="N5153" s="16"/>
      <c r="O5153" s="16"/>
      <c r="P5153" s="16"/>
      <c r="Q5153" s="16"/>
      <c r="R5153" s="16"/>
      <c r="S5153" s="16"/>
      <c r="T5153" s="16"/>
      <c r="U5153" s="16"/>
      <c r="V5153" s="16" t="s">
        <v>44</v>
      </c>
      <c r="W5153" s="16" t="s">
        <v>36</v>
      </c>
      <c r="X5153" s="16" t="s">
        <v>45</v>
      </c>
      <c r="Y5153" s="21" t="s">
        <v>10165</v>
      </c>
      <c r="Z5153" s="12"/>
      <c r="AA5153" s="12"/>
      <c r="AB5153" s="12"/>
      <c r="AC5153" s="12"/>
      <c r="AD5153" s="12"/>
      <c r="AE5153" s="12"/>
      <c r="AF5153" s="12"/>
    </row>
    <row r="5154" ht="15.75" customHeight="1">
      <c r="A5154" s="6" t="s">
        <v>10136</v>
      </c>
      <c r="B5154" s="6" t="s">
        <v>10137</v>
      </c>
      <c r="C5154" s="6" t="s">
        <v>10166</v>
      </c>
      <c r="D5154" s="6">
        <v>0.0</v>
      </c>
      <c r="E5154" s="6">
        <v>63.0</v>
      </c>
      <c r="F5154" s="7"/>
      <c r="G5154" s="8"/>
      <c r="H5154" s="9"/>
      <c r="I5154" s="10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 t="s">
        <v>44</v>
      </c>
      <c r="W5154" s="6" t="s">
        <v>36</v>
      </c>
      <c r="X5154" s="6" t="s">
        <v>45</v>
      </c>
      <c r="Y5154" s="11" t="s">
        <v>10167</v>
      </c>
      <c r="Z5154" s="12"/>
      <c r="AA5154" s="12"/>
      <c r="AB5154" s="12"/>
      <c r="AC5154" s="12"/>
      <c r="AD5154" s="12"/>
      <c r="AE5154" s="12"/>
      <c r="AF5154" s="12"/>
    </row>
    <row r="5155" ht="15.75" customHeight="1">
      <c r="A5155" s="16" t="s">
        <v>10136</v>
      </c>
      <c r="B5155" s="16" t="s">
        <v>10137</v>
      </c>
      <c r="C5155" s="16" t="s">
        <v>10168</v>
      </c>
      <c r="D5155" s="16">
        <v>0.0</v>
      </c>
      <c r="E5155" s="16">
        <v>50.0</v>
      </c>
      <c r="F5155" s="17"/>
      <c r="G5155" s="18"/>
      <c r="H5155" s="19"/>
      <c r="I5155" s="20"/>
      <c r="J5155" s="16"/>
      <c r="K5155" s="16"/>
      <c r="L5155" s="16"/>
      <c r="M5155" s="16"/>
      <c r="N5155" s="16"/>
      <c r="O5155" s="16"/>
      <c r="P5155" s="16"/>
      <c r="Q5155" s="16"/>
      <c r="R5155" s="16"/>
      <c r="S5155" s="16"/>
      <c r="T5155" s="16"/>
      <c r="U5155" s="16"/>
      <c r="V5155" s="16" t="s">
        <v>44</v>
      </c>
      <c r="W5155" s="16" t="s">
        <v>36</v>
      </c>
      <c r="X5155" s="16" t="s">
        <v>45</v>
      </c>
      <c r="Y5155" s="21" t="s">
        <v>10169</v>
      </c>
      <c r="Z5155" s="12"/>
      <c r="AA5155" s="12"/>
      <c r="AB5155" s="12"/>
      <c r="AC5155" s="12"/>
      <c r="AD5155" s="12"/>
      <c r="AE5155" s="12"/>
      <c r="AF5155" s="12"/>
    </row>
    <row r="5156" ht="15.75" customHeight="1">
      <c r="A5156" s="6" t="s">
        <v>10136</v>
      </c>
      <c r="B5156" s="6" t="s">
        <v>10137</v>
      </c>
      <c r="C5156" s="6" t="s">
        <v>10170</v>
      </c>
      <c r="D5156" s="6">
        <v>0.0</v>
      </c>
      <c r="E5156" s="6">
        <v>66.0</v>
      </c>
      <c r="F5156" s="7"/>
      <c r="G5156" s="8"/>
      <c r="H5156" s="9"/>
      <c r="I5156" s="10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 t="s">
        <v>44</v>
      </c>
      <c r="W5156" s="6" t="s">
        <v>36</v>
      </c>
      <c r="X5156" s="6" t="s">
        <v>45</v>
      </c>
      <c r="Y5156" s="11" t="s">
        <v>10171</v>
      </c>
      <c r="Z5156" s="12"/>
      <c r="AA5156" s="12"/>
      <c r="AB5156" s="12"/>
      <c r="AC5156" s="12"/>
      <c r="AD5156" s="12"/>
      <c r="AE5156" s="12"/>
      <c r="AF5156" s="12"/>
    </row>
    <row r="5157" ht="15.75" customHeight="1">
      <c r="A5157" s="16" t="s">
        <v>10136</v>
      </c>
      <c r="B5157" s="16" t="s">
        <v>10137</v>
      </c>
      <c r="C5157" s="16" t="s">
        <v>10172</v>
      </c>
      <c r="D5157" s="16">
        <v>0.0</v>
      </c>
      <c r="E5157" s="16">
        <v>82.0</v>
      </c>
      <c r="F5157" s="17"/>
      <c r="G5157" s="18"/>
      <c r="H5157" s="19"/>
      <c r="I5157" s="20"/>
      <c r="J5157" s="16"/>
      <c r="K5157" s="16"/>
      <c r="L5157" s="16"/>
      <c r="M5157" s="16"/>
      <c r="N5157" s="16"/>
      <c r="O5157" s="16"/>
      <c r="P5157" s="16"/>
      <c r="Q5157" s="16"/>
      <c r="R5157" s="16"/>
      <c r="S5157" s="16"/>
      <c r="T5157" s="16"/>
      <c r="U5157" s="16"/>
      <c r="V5157" s="16" t="s">
        <v>44</v>
      </c>
      <c r="W5157" s="16" t="s">
        <v>36</v>
      </c>
      <c r="X5157" s="16" t="s">
        <v>45</v>
      </c>
      <c r="Y5157" s="21" t="s">
        <v>10173</v>
      </c>
      <c r="Z5157" s="12"/>
      <c r="AA5157" s="12"/>
      <c r="AB5157" s="12"/>
      <c r="AC5157" s="12"/>
      <c r="AD5157" s="12"/>
      <c r="AE5157" s="12"/>
      <c r="AF5157" s="12"/>
    </row>
    <row r="5158" ht="15.75" customHeight="1">
      <c r="A5158" s="6" t="s">
        <v>10136</v>
      </c>
      <c r="B5158" s="6" t="s">
        <v>10137</v>
      </c>
      <c r="C5158" s="6" t="s">
        <v>10174</v>
      </c>
      <c r="D5158" s="6">
        <v>0.0</v>
      </c>
      <c r="E5158" s="6">
        <v>78.0</v>
      </c>
      <c r="F5158" s="7"/>
      <c r="G5158" s="8"/>
      <c r="H5158" s="9"/>
      <c r="I5158" s="10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 t="s">
        <v>57</v>
      </c>
      <c r="W5158" s="6" t="s">
        <v>36</v>
      </c>
      <c r="X5158" s="6" t="s">
        <v>36</v>
      </c>
      <c r="Y5158" s="11" t="s">
        <v>10175</v>
      </c>
      <c r="Z5158" s="12"/>
      <c r="AA5158" s="12"/>
      <c r="AB5158" s="12"/>
      <c r="AC5158" s="12"/>
      <c r="AD5158" s="12"/>
      <c r="AE5158" s="12"/>
      <c r="AF5158" s="12"/>
    </row>
    <row r="5159" ht="15.75" customHeight="1">
      <c r="A5159" s="16" t="s">
        <v>10136</v>
      </c>
      <c r="B5159" s="16" t="s">
        <v>10137</v>
      </c>
      <c r="C5159" s="16" t="s">
        <v>10176</v>
      </c>
      <c r="D5159" s="16">
        <v>0.0</v>
      </c>
      <c r="E5159" s="16">
        <v>43.0</v>
      </c>
      <c r="F5159" s="17"/>
      <c r="G5159" s="18"/>
      <c r="H5159" s="19"/>
      <c r="I5159" s="20"/>
      <c r="J5159" s="16"/>
      <c r="K5159" s="16"/>
      <c r="L5159" s="16"/>
      <c r="M5159" s="16"/>
      <c r="N5159" s="16"/>
      <c r="O5159" s="16"/>
      <c r="P5159" s="16"/>
      <c r="Q5159" s="16"/>
      <c r="R5159" s="16"/>
      <c r="S5159" s="16"/>
      <c r="T5159" s="16"/>
      <c r="U5159" s="16"/>
      <c r="V5159" s="16" t="s">
        <v>44</v>
      </c>
      <c r="W5159" s="16" t="s">
        <v>36</v>
      </c>
      <c r="X5159" s="16" t="s">
        <v>45</v>
      </c>
      <c r="Y5159" s="21" t="s">
        <v>10177</v>
      </c>
      <c r="Z5159" s="12"/>
      <c r="AA5159" s="12"/>
      <c r="AB5159" s="12"/>
      <c r="AC5159" s="12"/>
      <c r="AD5159" s="12"/>
      <c r="AE5159" s="12"/>
      <c r="AF5159" s="12"/>
    </row>
    <row r="5160" ht="15.75" customHeight="1">
      <c r="A5160" s="6" t="s">
        <v>10136</v>
      </c>
      <c r="B5160" s="6" t="s">
        <v>10137</v>
      </c>
      <c r="C5160" s="6" t="s">
        <v>10178</v>
      </c>
      <c r="D5160" s="6">
        <v>2.0</v>
      </c>
      <c r="E5160" s="6">
        <v>19.0</v>
      </c>
      <c r="F5160" s="7"/>
      <c r="G5160" s="8"/>
      <c r="H5160" s="9"/>
      <c r="I5160" s="10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 t="s">
        <v>57</v>
      </c>
      <c r="W5160" s="6" t="s">
        <v>36</v>
      </c>
      <c r="X5160" s="6" t="s">
        <v>36</v>
      </c>
      <c r="Y5160" s="11" t="s">
        <v>10179</v>
      </c>
      <c r="Z5160" s="12"/>
      <c r="AA5160" s="12"/>
      <c r="AB5160" s="12"/>
      <c r="AC5160" s="12"/>
      <c r="AD5160" s="12"/>
      <c r="AE5160" s="12"/>
      <c r="AF5160" s="12"/>
    </row>
    <row r="5161" ht="15.75" customHeight="1">
      <c r="A5161" s="16" t="s">
        <v>10136</v>
      </c>
      <c r="B5161" s="16" t="s">
        <v>10137</v>
      </c>
      <c r="C5161" s="16" t="s">
        <v>10180</v>
      </c>
      <c r="D5161" s="16">
        <v>4.0</v>
      </c>
      <c r="E5161" s="16">
        <v>14.0</v>
      </c>
      <c r="F5161" s="17"/>
      <c r="G5161" s="18"/>
      <c r="H5161" s="19"/>
      <c r="I5161" s="20"/>
      <c r="J5161" s="16"/>
      <c r="K5161" s="16"/>
      <c r="L5161" s="16"/>
      <c r="M5161" s="16"/>
      <c r="N5161" s="16"/>
      <c r="O5161" s="16"/>
      <c r="P5161" s="16"/>
      <c r="Q5161" s="16"/>
      <c r="R5161" s="16"/>
      <c r="S5161" s="16"/>
      <c r="T5161" s="16"/>
      <c r="U5161" s="16"/>
      <c r="V5161" s="16" t="s">
        <v>57</v>
      </c>
      <c r="W5161" s="16" t="s">
        <v>36</v>
      </c>
      <c r="X5161" s="16" t="s">
        <v>36</v>
      </c>
      <c r="Y5161" s="21" t="s">
        <v>10181</v>
      </c>
      <c r="Z5161" s="12"/>
      <c r="AA5161" s="12"/>
      <c r="AB5161" s="12"/>
      <c r="AC5161" s="12"/>
      <c r="AD5161" s="12"/>
      <c r="AE5161" s="12"/>
      <c r="AF5161" s="12"/>
    </row>
    <row r="5162" ht="15.75" customHeight="1">
      <c r="A5162" s="6" t="s">
        <v>10136</v>
      </c>
      <c r="B5162" s="6" t="s">
        <v>10137</v>
      </c>
      <c r="C5162" s="6" t="s">
        <v>10182</v>
      </c>
      <c r="D5162" s="6">
        <v>3.0</v>
      </c>
      <c r="E5162" s="6">
        <v>7.0</v>
      </c>
      <c r="F5162" s="7"/>
      <c r="G5162" s="8"/>
      <c r="H5162" s="9"/>
      <c r="I5162" s="10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 t="s">
        <v>35</v>
      </c>
      <c r="W5162" s="6" t="s">
        <v>36</v>
      </c>
      <c r="X5162" s="6" t="s">
        <v>37</v>
      </c>
      <c r="Y5162" s="11" t="s">
        <v>10183</v>
      </c>
      <c r="Z5162" s="12">
        <v>110.0</v>
      </c>
      <c r="AA5162" s="12"/>
      <c r="AB5162" s="14">
        <v>0.09</v>
      </c>
      <c r="AC5162" s="12" t="s">
        <v>39</v>
      </c>
      <c r="AD5162" s="15">
        <v>14.0</v>
      </c>
      <c r="AE5162" s="12" t="s">
        <v>40</v>
      </c>
      <c r="AF5162" s="12">
        <v>0.0</v>
      </c>
    </row>
    <row r="5163" ht="15.75" customHeight="1">
      <c r="A5163" s="16" t="s">
        <v>10136</v>
      </c>
      <c r="B5163" s="16" t="s">
        <v>10137</v>
      </c>
      <c r="C5163" s="16" t="s">
        <v>10184</v>
      </c>
      <c r="D5163" s="16">
        <v>1.0</v>
      </c>
      <c r="E5163" s="16">
        <v>16.0</v>
      </c>
      <c r="F5163" s="17"/>
      <c r="G5163" s="18"/>
      <c r="H5163" s="19"/>
      <c r="I5163" s="20"/>
      <c r="J5163" s="16"/>
      <c r="K5163" s="16"/>
      <c r="L5163" s="16"/>
      <c r="M5163" s="16"/>
      <c r="N5163" s="16"/>
      <c r="O5163" s="16"/>
      <c r="P5163" s="16"/>
      <c r="Q5163" s="16"/>
      <c r="R5163" s="16"/>
      <c r="S5163" s="16"/>
      <c r="T5163" s="16"/>
      <c r="U5163" s="16"/>
      <c r="V5163" s="16" t="s">
        <v>57</v>
      </c>
      <c r="W5163" s="16" t="s">
        <v>36</v>
      </c>
      <c r="X5163" s="16" t="s">
        <v>36</v>
      </c>
      <c r="Y5163" s="21" t="s">
        <v>10185</v>
      </c>
      <c r="Z5163" s="12"/>
      <c r="AA5163" s="12"/>
      <c r="AB5163" s="12"/>
      <c r="AC5163" s="12"/>
      <c r="AD5163" s="12"/>
      <c r="AE5163" s="12"/>
      <c r="AF5163" s="12"/>
    </row>
    <row r="5164" ht="15.75" customHeight="1">
      <c r="A5164" s="6" t="s">
        <v>10136</v>
      </c>
      <c r="B5164" s="6" t="s">
        <v>10137</v>
      </c>
      <c r="C5164" s="6" t="s">
        <v>10186</v>
      </c>
      <c r="D5164" s="6">
        <v>1.0</v>
      </c>
      <c r="E5164" s="6">
        <v>88.0</v>
      </c>
      <c r="F5164" s="7"/>
      <c r="G5164" s="8"/>
      <c r="H5164" s="9"/>
      <c r="I5164" s="10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 t="s">
        <v>57</v>
      </c>
      <c r="W5164" s="6" t="s">
        <v>36</v>
      </c>
      <c r="X5164" s="6" t="s">
        <v>36</v>
      </c>
      <c r="Y5164" s="11" t="s">
        <v>10187</v>
      </c>
      <c r="Z5164" s="12"/>
      <c r="AA5164" s="12"/>
      <c r="AB5164" s="12"/>
      <c r="AC5164" s="12"/>
      <c r="AD5164" s="12"/>
      <c r="AE5164" s="12"/>
      <c r="AF5164" s="12"/>
    </row>
    <row r="5165" ht="15.75" customHeight="1">
      <c r="A5165" s="16" t="s">
        <v>10136</v>
      </c>
      <c r="B5165" s="16" t="s">
        <v>10137</v>
      </c>
      <c r="C5165" s="16" t="s">
        <v>10188</v>
      </c>
      <c r="D5165" s="16">
        <v>3.0</v>
      </c>
      <c r="E5165" s="16">
        <v>4.0</v>
      </c>
      <c r="F5165" s="17"/>
      <c r="G5165" s="18"/>
      <c r="H5165" s="19"/>
      <c r="I5165" s="20"/>
      <c r="J5165" s="16"/>
      <c r="K5165" s="16"/>
      <c r="L5165" s="16"/>
      <c r="M5165" s="16"/>
      <c r="N5165" s="16"/>
      <c r="O5165" s="16"/>
      <c r="P5165" s="16"/>
      <c r="Q5165" s="16"/>
      <c r="R5165" s="16"/>
      <c r="S5165" s="16"/>
      <c r="T5165" s="16"/>
      <c r="U5165" s="16"/>
      <c r="V5165" s="16" t="s">
        <v>57</v>
      </c>
      <c r="W5165" s="16" t="s">
        <v>36</v>
      </c>
      <c r="X5165" s="16" t="s">
        <v>36</v>
      </c>
      <c r="Y5165" s="21" t="s">
        <v>10189</v>
      </c>
      <c r="Z5165" s="12"/>
      <c r="AA5165" s="12"/>
      <c r="AB5165" s="12"/>
      <c r="AC5165" s="12"/>
      <c r="AD5165" s="12"/>
      <c r="AE5165" s="12"/>
      <c r="AF5165" s="12"/>
    </row>
    <row r="5166" ht="15.75" customHeight="1">
      <c r="A5166" s="6" t="s">
        <v>10136</v>
      </c>
      <c r="B5166" s="6" t="s">
        <v>10137</v>
      </c>
      <c r="C5166" s="6" t="s">
        <v>10190</v>
      </c>
      <c r="D5166" s="6">
        <v>1.0</v>
      </c>
      <c r="E5166" s="6">
        <v>79.0</v>
      </c>
      <c r="F5166" s="7"/>
      <c r="G5166" s="8"/>
      <c r="H5166" s="9"/>
      <c r="I5166" s="10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 t="s">
        <v>57</v>
      </c>
      <c r="W5166" s="6" t="s">
        <v>36</v>
      </c>
      <c r="X5166" s="6" t="s">
        <v>36</v>
      </c>
      <c r="Y5166" s="11" t="s">
        <v>10191</v>
      </c>
      <c r="Z5166" s="12"/>
      <c r="AA5166" s="12"/>
      <c r="AB5166" s="12"/>
      <c r="AC5166" s="12"/>
      <c r="AD5166" s="12"/>
      <c r="AE5166" s="12"/>
      <c r="AF5166" s="12"/>
    </row>
    <row r="5167" ht="15.75" customHeight="1">
      <c r="A5167" s="16" t="s">
        <v>10136</v>
      </c>
      <c r="B5167" s="16" t="s">
        <v>10137</v>
      </c>
      <c r="C5167" s="16" t="s">
        <v>10192</v>
      </c>
      <c r="D5167" s="16">
        <v>0.0</v>
      </c>
      <c r="E5167" s="16">
        <v>70.0</v>
      </c>
      <c r="F5167" s="17"/>
      <c r="G5167" s="18"/>
      <c r="H5167" s="19"/>
      <c r="I5167" s="20"/>
      <c r="J5167" s="16"/>
      <c r="K5167" s="16"/>
      <c r="L5167" s="16"/>
      <c r="M5167" s="16"/>
      <c r="N5167" s="16"/>
      <c r="O5167" s="16"/>
      <c r="P5167" s="16"/>
      <c r="Q5167" s="16"/>
      <c r="R5167" s="16"/>
      <c r="S5167" s="16"/>
      <c r="T5167" s="16"/>
      <c r="U5167" s="16"/>
      <c r="V5167" s="16" t="s">
        <v>44</v>
      </c>
      <c r="W5167" s="16" t="s">
        <v>36</v>
      </c>
      <c r="X5167" s="16" t="s">
        <v>45</v>
      </c>
      <c r="Y5167" s="21" t="s">
        <v>10193</v>
      </c>
      <c r="Z5167" s="12"/>
      <c r="AA5167" s="12"/>
      <c r="AB5167" s="12"/>
      <c r="AC5167" s="12"/>
      <c r="AD5167" s="12"/>
      <c r="AE5167" s="12"/>
      <c r="AF5167" s="12"/>
    </row>
    <row r="5168" ht="15.75" customHeight="1">
      <c r="A5168" s="6" t="s">
        <v>10136</v>
      </c>
      <c r="B5168" s="6" t="s">
        <v>10137</v>
      </c>
      <c r="C5168" s="6" t="s">
        <v>10194</v>
      </c>
      <c r="D5168" s="6">
        <v>0.0</v>
      </c>
      <c r="E5168" s="6">
        <v>61.0</v>
      </c>
      <c r="F5168" s="7"/>
      <c r="G5168" s="8"/>
      <c r="H5168" s="9"/>
      <c r="I5168" s="10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 t="s">
        <v>35</v>
      </c>
      <c r="W5168" s="6" t="s">
        <v>36</v>
      </c>
      <c r="X5168" s="6" t="s">
        <v>37</v>
      </c>
      <c r="Y5168" s="11" t="s">
        <v>10195</v>
      </c>
      <c r="Z5168" s="12">
        <v>40.0</v>
      </c>
      <c r="AA5168" s="13">
        <v>0.29</v>
      </c>
      <c r="AB5168" s="14">
        <v>0.04</v>
      </c>
      <c r="AC5168" s="12" t="s">
        <v>39</v>
      </c>
      <c r="AD5168" s="15">
        <v>0.0</v>
      </c>
      <c r="AE5168" s="12" t="s">
        <v>40</v>
      </c>
      <c r="AF5168" s="12">
        <v>0.0</v>
      </c>
    </row>
    <row r="5169" ht="15.75" customHeight="1">
      <c r="A5169" s="16" t="s">
        <v>10136</v>
      </c>
      <c r="B5169" s="16" t="s">
        <v>10137</v>
      </c>
      <c r="C5169" s="16" t="s">
        <v>10196</v>
      </c>
      <c r="D5169" s="16">
        <v>1.0</v>
      </c>
      <c r="E5169" s="16">
        <v>11.0</v>
      </c>
      <c r="F5169" s="17"/>
      <c r="G5169" s="18"/>
      <c r="H5169" s="19"/>
      <c r="I5169" s="20"/>
      <c r="J5169" s="16"/>
      <c r="K5169" s="16"/>
      <c r="L5169" s="16"/>
      <c r="M5169" s="16"/>
      <c r="N5169" s="16"/>
      <c r="O5169" s="16"/>
      <c r="P5169" s="16"/>
      <c r="Q5169" s="16"/>
      <c r="R5169" s="16"/>
      <c r="S5169" s="16"/>
      <c r="T5169" s="16"/>
      <c r="U5169" s="16"/>
      <c r="V5169" s="16" t="s">
        <v>35</v>
      </c>
      <c r="W5169" s="16" t="s">
        <v>36</v>
      </c>
      <c r="X5169" s="16" t="s">
        <v>37</v>
      </c>
      <c r="Y5169" s="21" t="s">
        <v>10197</v>
      </c>
      <c r="Z5169" s="12">
        <v>480.0</v>
      </c>
      <c r="AA5169" s="13">
        <v>13.67</v>
      </c>
      <c r="AB5169" s="14">
        <v>0.24</v>
      </c>
      <c r="AC5169" s="12" t="s">
        <v>39</v>
      </c>
      <c r="AD5169" s="15">
        <v>10.0</v>
      </c>
      <c r="AE5169" s="12" t="s">
        <v>40</v>
      </c>
      <c r="AF5169" s="12">
        <v>0.0</v>
      </c>
    </row>
    <row r="5170" ht="15.75" customHeight="1">
      <c r="A5170" s="6" t="s">
        <v>10136</v>
      </c>
      <c r="B5170" s="6" t="s">
        <v>10137</v>
      </c>
      <c r="C5170" s="6" t="s">
        <v>10198</v>
      </c>
      <c r="D5170" s="6">
        <v>0.0</v>
      </c>
      <c r="E5170" s="6">
        <v>94.0</v>
      </c>
      <c r="F5170" s="7"/>
      <c r="G5170" s="8"/>
      <c r="H5170" s="9"/>
      <c r="I5170" s="10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 t="s">
        <v>57</v>
      </c>
      <c r="W5170" s="6" t="s">
        <v>36</v>
      </c>
      <c r="X5170" s="6" t="s">
        <v>36</v>
      </c>
      <c r="Y5170" s="11" t="s">
        <v>10199</v>
      </c>
      <c r="Z5170" s="12"/>
      <c r="AA5170" s="12"/>
      <c r="AB5170" s="12"/>
      <c r="AC5170" s="12"/>
      <c r="AD5170" s="12"/>
      <c r="AE5170" s="12"/>
      <c r="AF5170" s="12"/>
    </row>
    <row r="5171" ht="15.75" customHeight="1">
      <c r="A5171" s="16" t="s">
        <v>10136</v>
      </c>
      <c r="B5171" s="16" t="s">
        <v>10137</v>
      </c>
      <c r="C5171" s="16" t="s">
        <v>10200</v>
      </c>
      <c r="D5171" s="16">
        <v>0.0</v>
      </c>
      <c r="E5171" s="16">
        <v>80.0</v>
      </c>
      <c r="F5171" s="17"/>
      <c r="G5171" s="18"/>
      <c r="H5171" s="19"/>
      <c r="I5171" s="20"/>
      <c r="J5171" s="16"/>
      <c r="K5171" s="16"/>
      <c r="L5171" s="16"/>
      <c r="M5171" s="16"/>
      <c r="N5171" s="16"/>
      <c r="O5171" s="16"/>
      <c r="P5171" s="16"/>
      <c r="Q5171" s="16"/>
      <c r="R5171" s="16"/>
      <c r="S5171" s="16"/>
      <c r="T5171" s="16"/>
      <c r="U5171" s="16"/>
      <c r="V5171" s="16" t="s">
        <v>35</v>
      </c>
      <c r="W5171" s="16" t="s">
        <v>36</v>
      </c>
      <c r="X5171" s="16" t="s">
        <v>37</v>
      </c>
      <c r="Y5171" s="21" t="s">
        <v>10201</v>
      </c>
      <c r="Z5171" s="12">
        <v>40.0</v>
      </c>
      <c r="AA5171" s="13">
        <v>1.92</v>
      </c>
      <c r="AB5171" s="14">
        <v>0.51</v>
      </c>
      <c r="AC5171" s="12" t="s">
        <v>67</v>
      </c>
      <c r="AD5171" s="15">
        <v>27.0</v>
      </c>
      <c r="AE5171" s="12" t="s">
        <v>40</v>
      </c>
      <c r="AF5171" s="12">
        <v>0.0</v>
      </c>
    </row>
    <row r="5172" ht="15.75" customHeight="1">
      <c r="A5172" s="6" t="s">
        <v>10136</v>
      </c>
      <c r="B5172" s="6" t="s">
        <v>10137</v>
      </c>
      <c r="C5172" s="6" t="s">
        <v>10202</v>
      </c>
      <c r="D5172" s="6">
        <v>0.0</v>
      </c>
      <c r="E5172" s="6">
        <v>66.0</v>
      </c>
      <c r="F5172" s="7"/>
      <c r="G5172" s="8"/>
      <c r="H5172" s="9"/>
      <c r="I5172" s="10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 t="s">
        <v>35</v>
      </c>
      <c r="W5172" s="6" t="s">
        <v>36</v>
      </c>
      <c r="X5172" s="6" t="s">
        <v>37</v>
      </c>
      <c r="Y5172" s="11" t="s">
        <v>10203</v>
      </c>
      <c r="Z5172" s="12">
        <v>90.0</v>
      </c>
      <c r="AA5172" s="13">
        <v>0.42</v>
      </c>
      <c r="AB5172" s="14">
        <v>0.1</v>
      </c>
      <c r="AC5172" s="12" t="s">
        <v>39</v>
      </c>
      <c r="AD5172" s="15">
        <v>0.0</v>
      </c>
      <c r="AE5172" s="12" t="s">
        <v>127</v>
      </c>
      <c r="AF5172" s="12">
        <v>0.0</v>
      </c>
    </row>
    <row r="5173" ht="15.75" customHeight="1">
      <c r="A5173" s="16" t="s">
        <v>10136</v>
      </c>
      <c r="B5173" s="16" t="s">
        <v>10137</v>
      </c>
      <c r="C5173" s="16" t="s">
        <v>10204</v>
      </c>
      <c r="D5173" s="16">
        <v>0.0</v>
      </c>
      <c r="E5173" s="16">
        <v>38.0</v>
      </c>
      <c r="F5173" s="17"/>
      <c r="G5173" s="18"/>
      <c r="H5173" s="19"/>
      <c r="I5173" s="20"/>
      <c r="J5173" s="16"/>
      <c r="K5173" s="16"/>
      <c r="L5173" s="16"/>
      <c r="M5173" s="16"/>
      <c r="N5173" s="16"/>
      <c r="O5173" s="16"/>
      <c r="P5173" s="16"/>
      <c r="Q5173" s="16"/>
      <c r="R5173" s="16"/>
      <c r="S5173" s="16"/>
      <c r="T5173" s="16"/>
      <c r="U5173" s="16"/>
      <c r="V5173" s="16" t="s">
        <v>57</v>
      </c>
      <c r="W5173" s="16" t="s">
        <v>36</v>
      </c>
      <c r="X5173" s="16" t="s">
        <v>36</v>
      </c>
      <c r="Y5173" s="21" t="s">
        <v>10205</v>
      </c>
      <c r="Z5173" s="12"/>
      <c r="AA5173" s="12"/>
      <c r="AB5173" s="12"/>
      <c r="AC5173" s="12"/>
      <c r="AD5173" s="12"/>
      <c r="AE5173" s="12"/>
      <c r="AF5173" s="12"/>
    </row>
    <row r="5174" ht="15.75" customHeight="1">
      <c r="A5174" s="6" t="s">
        <v>10136</v>
      </c>
      <c r="B5174" s="6" t="s">
        <v>10137</v>
      </c>
      <c r="C5174" s="6" t="s">
        <v>10206</v>
      </c>
      <c r="D5174" s="6">
        <v>0.0</v>
      </c>
      <c r="E5174" s="6">
        <v>78.0</v>
      </c>
      <c r="F5174" s="7"/>
      <c r="G5174" s="8"/>
      <c r="H5174" s="9"/>
      <c r="I5174" s="10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 t="s">
        <v>35</v>
      </c>
      <c r="W5174" s="6" t="s">
        <v>36</v>
      </c>
      <c r="X5174" s="6" t="s">
        <v>37</v>
      </c>
      <c r="Y5174" s="11" t="s">
        <v>10207</v>
      </c>
      <c r="Z5174" s="12">
        <v>110.0</v>
      </c>
      <c r="AA5174" s="12"/>
      <c r="AB5174" s="14">
        <v>0.45</v>
      </c>
      <c r="AC5174" s="12" t="s">
        <v>67</v>
      </c>
      <c r="AD5174" s="15">
        <v>7.0</v>
      </c>
      <c r="AE5174" s="12" t="s">
        <v>40</v>
      </c>
      <c r="AF5174" s="12">
        <v>0.0</v>
      </c>
    </row>
    <row r="5175" ht="15.75" customHeight="1">
      <c r="A5175" s="16" t="s">
        <v>10136</v>
      </c>
      <c r="B5175" s="16" t="s">
        <v>10137</v>
      </c>
      <c r="C5175" s="16" t="s">
        <v>10208</v>
      </c>
      <c r="D5175" s="16">
        <v>0.0</v>
      </c>
      <c r="E5175" s="16">
        <v>43.0</v>
      </c>
      <c r="F5175" s="17"/>
      <c r="G5175" s="18"/>
      <c r="H5175" s="19"/>
      <c r="I5175" s="20"/>
      <c r="J5175" s="16"/>
      <c r="K5175" s="16"/>
      <c r="L5175" s="16"/>
      <c r="M5175" s="16"/>
      <c r="N5175" s="16"/>
      <c r="O5175" s="16"/>
      <c r="P5175" s="16"/>
      <c r="Q5175" s="16"/>
      <c r="R5175" s="16"/>
      <c r="S5175" s="16"/>
      <c r="T5175" s="16"/>
      <c r="U5175" s="16"/>
      <c r="V5175" s="16" t="s">
        <v>35</v>
      </c>
      <c r="W5175" s="16" t="s">
        <v>36</v>
      </c>
      <c r="X5175" s="16" t="s">
        <v>37</v>
      </c>
      <c r="Y5175" s="21" t="s">
        <v>10209</v>
      </c>
      <c r="Z5175" s="12">
        <v>50.0</v>
      </c>
      <c r="AA5175" s="13">
        <v>76.41</v>
      </c>
      <c r="AB5175" s="14">
        <v>0.36</v>
      </c>
      <c r="AC5175" s="12" t="s">
        <v>67</v>
      </c>
      <c r="AD5175" s="15">
        <v>23.0</v>
      </c>
      <c r="AE5175" s="12" t="s">
        <v>40</v>
      </c>
      <c r="AF5175" s="12">
        <v>0.0</v>
      </c>
    </row>
    <row r="5176" ht="15.75" customHeight="1">
      <c r="A5176" s="6" t="s">
        <v>10136</v>
      </c>
      <c r="B5176" s="6" t="s">
        <v>10137</v>
      </c>
      <c r="C5176" s="6" t="s">
        <v>10210</v>
      </c>
      <c r="D5176" s="6">
        <v>0.0</v>
      </c>
      <c r="E5176" s="6">
        <v>59.0</v>
      </c>
      <c r="F5176" s="7"/>
      <c r="G5176" s="8"/>
      <c r="H5176" s="9"/>
      <c r="I5176" s="10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 t="s">
        <v>35</v>
      </c>
      <c r="W5176" s="6" t="s">
        <v>36</v>
      </c>
      <c r="X5176" s="6" t="s">
        <v>37</v>
      </c>
      <c r="Y5176" s="11" t="s">
        <v>10211</v>
      </c>
      <c r="Z5176" s="12">
        <v>50.0</v>
      </c>
      <c r="AA5176" s="13">
        <v>15.47</v>
      </c>
      <c r="AB5176" s="14">
        <v>0.33</v>
      </c>
      <c r="AC5176" s="12" t="s">
        <v>39</v>
      </c>
      <c r="AD5176" s="15">
        <v>21.0</v>
      </c>
      <c r="AE5176" s="12" t="s">
        <v>40</v>
      </c>
      <c r="AF5176" s="12">
        <v>0.0</v>
      </c>
    </row>
    <row r="5177" ht="15.75" customHeight="1">
      <c r="A5177" s="16" t="s">
        <v>10136</v>
      </c>
      <c r="B5177" s="16" t="s">
        <v>10137</v>
      </c>
      <c r="C5177" s="16" t="s">
        <v>10212</v>
      </c>
      <c r="D5177" s="16">
        <v>0.0</v>
      </c>
      <c r="E5177" s="16">
        <v>73.0</v>
      </c>
      <c r="F5177" s="17"/>
      <c r="G5177" s="18"/>
      <c r="H5177" s="19"/>
      <c r="I5177" s="20"/>
      <c r="J5177" s="16"/>
      <c r="K5177" s="16"/>
      <c r="L5177" s="16"/>
      <c r="M5177" s="16"/>
      <c r="N5177" s="16"/>
      <c r="O5177" s="16"/>
      <c r="P5177" s="16"/>
      <c r="Q5177" s="16"/>
      <c r="R5177" s="16"/>
      <c r="S5177" s="16"/>
      <c r="T5177" s="16"/>
      <c r="U5177" s="16"/>
      <c r="V5177" s="16" t="s">
        <v>35</v>
      </c>
      <c r="W5177" s="16" t="s">
        <v>36</v>
      </c>
      <c r="X5177" s="16" t="s">
        <v>37</v>
      </c>
      <c r="Y5177" s="21" t="s">
        <v>10213</v>
      </c>
      <c r="Z5177" s="12">
        <v>170.0</v>
      </c>
      <c r="AA5177" s="13">
        <v>11.6</v>
      </c>
      <c r="AB5177" s="14">
        <v>0.23</v>
      </c>
      <c r="AC5177" s="12" t="s">
        <v>39</v>
      </c>
      <c r="AD5177" s="15">
        <v>28.0</v>
      </c>
      <c r="AE5177" s="12" t="s">
        <v>40</v>
      </c>
      <c r="AF5177" s="12">
        <v>0.0</v>
      </c>
    </row>
    <row r="5178" ht="15.75" customHeight="1">
      <c r="A5178" s="6" t="s">
        <v>10136</v>
      </c>
      <c r="B5178" s="6" t="s">
        <v>10137</v>
      </c>
      <c r="C5178" s="6" t="s">
        <v>10214</v>
      </c>
      <c r="D5178" s="6">
        <v>0.0</v>
      </c>
      <c r="E5178" s="6">
        <v>67.0</v>
      </c>
      <c r="F5178" s="7"/>
      <c r="G5178" s="8"/>
      <c r="H5178" s="9"/>
      <c r="I5178" s="10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 t="s">
        <v>35</v>
      </c>
      <c r="W5178" s="6" t="s">
        <v>36</v>
      </c>
      <c r="X5178" s="6" t="s">
        <v>37</v>
      </c>
      <c r="Y5178" s="11" t="s">
        <v>10215</v>
      </c>
      <c r="Z5178" s="12">
        <v>90.0</v>
      </c>
      <c r="AA5178" s="13">
        <v>4.01</v>
      </c>
      <c r="AB5178" s="14">
        <v>0.2</v>
      </c>
      <c r="AC5178" s="12" t="s">
        <v>39</v>
      </c>
      <c r="AD5178" s="15">
        <v>4.0</v>
      </c>
      <c r="AE5178" s="12" t="s">
        <v>40</v>
      </c>
      <c r="AF5178" s="12">
        <v>0.0</v>
      </c>
    </row>
    <row r="5179" ht="15.75" customHeight="1">
      <c r="A5179" s="16" t="s">
        <v>10136</v>
      </c>
      <c r="B5179" s="16" t="s">
        <v>10137</v>
      </c>
      <c r="C5179" s="16" t="s">
        <v>10216</v>
      </c>
      <c r="D5179" s="16">
        <v>0.0</v>
      </c>
      <c r="E5179" s="16">
        <v>62.0</v>
      </c>
      <c r="F5179" s="17"/>
      <c r="G5179" s="18"/>
      <c r="H5179" s="19"/>
      <c r="I5179" s="20"/>
      <c r="J5179" s="16"/>
      <c r="K5179" s="16"/>
      <c r="L5179" s="16"/>
      <c r="M5179" s="16"/>
      <c r="N5179" s="16"/>
      <c r="O5179" s="16"/>
      <c r="P5179" s="16"/>
      <c r="Q5179" s="16"/>
      <c r="R5179" s="16"/>
      <c r="S5179" s="16"/>
      <c r="T5179" s="16"/>
      <c r="U5179" s="16"/>
      <c r="V5179" s="16" t="s">
        <v>35</v>
      </c>
      <c r="W5179" s="16" t="s">
        <v>36</v>
      </c>
      <c r="X5179" s="16" t="s">
        <v>37</v>
      </c>
      <c r="Y5179" s="21" t="s">
        <v>10217</v>
      </c>
      <c r="Z5179" s="12">
        <v>90.0</v>
      </c>
      <c r="AA5179" s="13">
        <v>4.65</v>
      </c>
      <c r="AB5179" s="14">
        <v>0.3</v>
      </c>
      <c r="AC5179" s="12" t="s">
        <v>39</v>
      </c>
      <c r="AD5179" s="15">
        <v>0.0</v>
      </c>
      <c r="AE5179" s="12" t="s">
        <v>127</v>
      </c>
      <c r="AF5179" s="12">
        <v>0.0</v>
      </c>
    </row>
    <row r="5180" ht="15.75" customHeight="1">
      <c r="A5180" s="6" t="s">
        <v>10136</v>
      </c>
      <c r="B5180" s="6" t="s">
        <v>10137</v>
      </c>
      <c r="C5180" s="6" t="s">
        <v>10218</v>
      </c>
      <c r="D5180" s="6">
        <v>0.0</v>
      </c>
      <c r="E5180" s="6">
        <v>96.0</v>
      </c>
      <c r="F5180" s="7"/>
      <c r="G5180" s="8"/>
      <c r="H5180" s="9"/>
      <c r="I5180" s="10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 t="s">
        <v>35</v>
      </c>
      <c r="W5180" s="6" t="s">
        <v>36</v>
      </c>
      <c r="X5180" s="6" t="s">
        <v>37</v>
      </c>
      <c r="Y5180" s="11" t="s">
        <v>10219</v>
      </c>
      <c r="Z5180" s="12">
        <v>90.0</v>
      </c>
      <c r="AA5180" s="13">
        <v>4.01</v>
      </c>
      <c r="AB5180" s="14">
        <v>0.2</v>
      </c>
      <c r="AC5180" s="12" t="s">
        <v>39</v>
      </c>
      <c r="AD5180" s="15">
        <v>2.0</v>
      </c>
      <c r="AE5180" s="12" t="s">
        <v>127</v>
      </c>
      <c r="AF5180" s="12">
        <v>0.0</v>
      </c>
    </row>
    <row r="5181" ht="15.75" customHeight="1">
      <c r="A5181" s="16" t="s">
        <v>10136</v>
      </c>
      <c r="B5181" s="16" t="s">
        <v>10137</v>
      </c>
      <c r="C5181" s="16" t="s">
        <v>10220</v>
      </c>
      <c r="D5181" s="16">
        <v>0.0</v>
      </c>
      <c r="E5181" s="16">
        <v>43.0</v>
      </c>
      <c r="F5181" s="17"/>
      <c r="G5181" s="18"/>
      <c r="H5181" s="19"/>
      <c r="I5181" s="20"/>
      <c r="J5181" s="16"/>
      <c r="K5181" s="16"/>
      <c r="L5181" s="16"/>
      <c r="M5181" s="16"/>
      <c r="N5181" s="16"/>
      <c r="O5181" s="16"/>
      <c r="P5181" s="16"/>
      <c r="Q5181" s="16"/>
      <c r="R5181" s="16"/>
      <c r="S5181" s="16"/>
      <c r="T5181" s="16"/>
      <c r="U5181" s="16"/>
      <c r="V5181" s="16" t="s">
        <v>35</v>
      </c>
      <c r="W5181" s="16" t="s">
        <v>36</v>
      </c>
      <c r="X5181" s="16" t="s">
        <v>37</v>
      </c>
      <c r="Y5181" s="21" t="s">
        <v>10221</v>
      </c>
      <c r="Z5181" s="12">
        <v>50.0</v>
      </c>
      <c r="AA5181" s="12"/>
      <c r="AB5181" s="14">
        <v>0.03</v>
      </c>
      <c r="AC5181" s="12" t="s">
        <v>39</v>
      </c>
      <c r="AD5181" s="15">
        <v>0.0</v>
      </c>
      <c r="AE5181" s="12" t="s">
        <v>40</v>
      </c>
      <c r="AF5181" s="12">
        <v>0.0</v>
      </c>
    </row>
    <row r="5182" ht="15.75" customHeight="1">
      <c r="A5182" s="6" t="s">
        <v>10136</v>
      </c>
      <c r="B5182" s="6" t="s">
        <v>10137</v>
      </c>
      <c r="C5182" s="6" t="s">
        <v>10222</v>
      </c>
      <c r="D5182" s="6">
        <v>3.0</v>
      </c>
      <c r="E5182" s="6">
        <v>53.0</v>
      </c>
      <c r="F5182" s="7"/>
      <c r="G5182" s="8"/>
      <c r="H5182" s="9"/>
      <c r="I5182" s="10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 t="s">
        <v>35</v>
      </c>
      <c r="W5182" s="6" t="s">
        <v>36</v>
      </c>
      <c r="X5182" s="6" t="s">
        <v>37</v>
      </c>
      <c r="Y5182" s="11" t="s">
        <v>10223</v>
      </c>
      <c r="Z5182" s="12">
        <v>1600.0</v>
      </c>
      <c r="AA5182" s="13">
        <v>12.99</v>
      </c>
      <c r="AB5182" s="14">
        <v>0.48</v>
      </c>
      <c r="AC5182" s="12" t="s">
        <v>67</v>
      </c>
      <c r="AD5182" s="15">
        <v>19.0</v>
      </c>
      <c r="AE5182" s="12" t="s">
        <v>40</v>
      </c>
      <c r="AF5182" s="12">
        <v>0.0</v>
      </c>
    </row>
    <row r="5183" ht="15.75" customHeight="1">
      <c r="A5183" s="16" t="s">
        <v>10136</v>
      </c>
      <c r="B5183" s="16" t="s">
        <v>10137</v>
      </c>
      <c r="C5183" s="16" t="s">
        <v>10224</v>
      </c>
      <c r="D5183" s="16">
        <v>1.0</v>
      </c>
      <c r="E5183" s="16">
        <v>8.0</v>
      </c>
      <c r="F5183" s="17"/>
      <c r="G5183" s="18"/>
      <c r="H5183" s="19"/>
      <c r="I5183" s="20"/>
      <c r="J5183" s="16"/>
      <c r="K5183" s="16"/>
      <c r="L5183" s="16"/>
      <c r="M5183" s="16"/>
      <c r="N5183" s="16"/>
      <c r="O5183" s="16"/>
      <c r="P5183" s="16"/>
      <c r="Q5183" s="16"/>
      <c r="R5183" s="16"/>
      <c r="S5183" s="16"/>
      <c r="T5183" s="16"/>
      <c r="U5183" s="16"/>
      <c r="V5183" s="16" t="s">
        <v>35</v>
      </c>
      <c r="W5183" s="16" t="s">
        <v>36</v>
      </c>
      <c r="X5183" s="16" t="s">
        <v>37</v>
      </c>
      <c r="Y5183" s="21" t="s">
        <v>10225</v>
      </c>
      <c r="Z5183" s="12">
        <v>40.0</v>
      </c>
      <c r="AA5183" s="13">
        <v>44.6</v>
      </c>
      <c r="AB5183" s="14">
        <v>0.49</v>
      </c>
      <c r="AC5183" s="12" t="s">
        <v>67</v>
      </c>
      <c r="AD5183" s="15">
        <v>0.0</v>
      </c>
      <c r="AE5183" s="12" t="s">
        <v>127</v>
      </c>
      <c r="AF5183" s="12">
        <v>0.0</v>
      </c>
    </row>
    <row r="5184" ht="15.75" customHeight="1">
      <c r="A5184" s="6" t="s">
        <v>10136</v>
      </c>
      <c r="B5184" s="6" t="s">
        <v>10137</v>
      </c>
      <c r="C5184" s="6" t="s">
        <v>10226</v>
      </c>
      <c r="D5184" s="6">
        <v>2.0</v>
      </c>
      <c r="E5184" s="6">
        <v>5.0</v>
      </c>
      <c r="F5184" s="7"/>
      <c r="G5184" s="8"/>
      <c r="H5184" s="9"/>
      <c r="I5184" s="10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 t="s">
        <v>57</v>
      </c>
      <c r="W5184" s="6" t="s">
        <v>36</v>
      </c>
      <c r="X5184" s="6" t="s">
        <v>36</v>
      </c>
      <c r="Y5184" s="11" t="s">
        <v>10227</v>
      </c>
      <c r="Z5184" s="12"/>
      <c r="AA5184" s="12"/>
      <c r="AB5184" s="12"/>
      <c r="AC5184" s="12"/>
      <c r="AD5184" s="12"/>
      <c r="AE5184" s="12"/>
      <c r="AF5184" s="12"/>
    </row>
    <row r="5185" ht="15.75" customHeight="1">
      <c r="A5185" s="16" t="s">
        <v>10136</v>
      </c>
      <c r="B5185" s="16" t="s">
        <v>10137</v>
      </c>
      <c r="C5185" s="16" t="s">
        <v>10228</v>
      </c>
      <c r="D5185" s="16">
        <v>2.0</v>
      </c>
      <c r="E5185" s="16">
        <v>11.0</v>
      </c>
      <c r="F5185" s="17"/>
      <c r="G5185" s="18"/>
      <c r="H5185" s="19"/>
      <c r="I5185" s="20"/>
      <c r="J5185" s="16"/>
      <c r="K5185" s="16"/>
      <c r="L5185" s="16"/>
      <c r="M5185" s="16"/>
      <c r="N5185" s="16"/>
      <c r="O5185" s="16"/>
      <c r="P5185" s="16"/>
      <c r="Q5185" s="16"/>
      <c r="R5185" s="16"/>
      <c r="S5185" s="16"/>
      <c r="T5185" s="16"/>
      <c r="U5185" s="16"/>
      <c r="V5185" s="16" t="s">
        <v>35</v>
      </c>
      <c r="W5185" s="16" t="s">
        <v>36</v>
      </c>
      <c r="X5185" s="16" t="s">
        <v>37</v>
      </c>
      <c r="Y5185" s="21" t="s">
        <v>10229</v>
      </c>
      <c r="Z5185" s="12">
        <v>210.0</v>
      </c>
      <c r="AA5185" s="13">
        <v>1.08</v>
      </c>
      <c r="AB5185" s="14">
        <v>0.99</v>
      </c>
      <c r="AC5185" s="12" t="s">
        <v>126</v>
      </c>
      <c r="AD5185" s="15">
        <v>11.0</v>
      </c>
      <c r="AE5185" s="12" t="s">
        <v>127</v>
      </c>
      <c r="AF5185" s="12">
        <v>0.0</v>
      </c>
    </row>
    <row r="5186" ht="15.75" customHeight="1">
      <c r="A5186" s="6" t="s">
        <v>10136</v>
      </c>
      <c r="B5186" s="6" t="s">
        <v>10137</v>
      </c>
      <c r="C5186" s="6" t="s">
        <v>10230</v>
      </c>
      <c r="D5186" s="6">
        <v>1.0</v>
      </c>
      <c r="E5186" s="6">
        <v>68.0</v>
      </c>
      <c r="F5186" s="7"/>
      <c r="G5186" s="8"/>
      <c r="H5186" s="9"/>
      <c r="I5186" s="10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 t="s">
        <v>57</v>
      </c>
      <c r="W5186" s="6" t="s">
        <v>36</v>
      </c>
      <c r="X5186" s="6" t="s">
        <v>36</v>
      </c>
      <c r="Y5186" s="11" t="s">
        <v>10231</v>
      </c>
      <c r="Z5186" s="12"/>
      <c r="AA5186" s="12"/>
      <c r="AB5186" s="12"/>
      <c r="AC5186" s="12"/>
      <c r="AD5186" s="12"/>
      <c r="AE5186" s="12"/>
      <c r="AF5186" s="12"/>
    </row>
    <row r="5187" ht="15.75" customHeight="1">
      <c r="A5187" s="16" t="s">
        <v>10136</v>
      </c>
      <c r="B5187" s="16" t="s">
        <v>10137</v>
      </c>
      <c r="C5187" s="16" t="s">
        <v>10232</v>
      </c>
      <c r="D5187" s="16">
        <v>0.0</v>
      </c>
      <c r="E5187" s="16">
        <v>96.0</v>
      </c>
      <c r="F5187" s="17"/>
      <c r="G5187" s="18"/>
      <c r="H5187" s="19"/>
      <c r="I5187" s="20"/>
      <c r="J5187" s="16"/>
      <c r="K5187" s="16"/>
      <c r="L5187" s="16"/>
      <c r="M5187" s="16"/>
      <c r="N5187" s="16"/>
      <c r="O5187" s="16"/>
      <c r="P5187" s="16"/>
      <c r="Q5187" s="16"/>
      <c r="R5187" s="16"/>
      <c r="S5187" s="16"/>
      <c r="T5187" s="16"/>
      <c r="U5187" s="16"/>
      <c r="V5187" s="16" t="s">
        <v>57</v>
      </c>
      <c r="W5187" s="16" t="s">
        <v>36</v>
      </c>
      <c r="X5187" s="16" t="s">
        <v>36</v>
      </c>
      <c r="Y5187" s="21" t="s">
        <v>10233</v>
      </c>
      <c r="Z5187" s="12"/>
      <c r="AA5187" s="12"/>
      <c r="AB5187" s="12"/>
      <c r="AC5187" s="12"/>
      <c r="AD5187" s="12"/>
      <c r="AE5187" s="12"/>
      <c r="AF5187" s="12"/>
    </row>
    <row r="5188" ht="15.75" customHeight="1">
      <c r="A5188" s="6" t="s">
        <v>10136</v>
      </c>
      <c r="B5188" s="6" t="s">
        <v>10137</v>
      </c>
      <c r="C5188" s="6" t="s">
        <v>10234</v>
      </c>
      <c r="D5188" s="6">
        <v>1.0</v>
      </c>
      <c r="E5188" s="6">
        <v>75.0</v>
      </c>
      <c r="F5188" s="7"/>
      <c r="G5188" s="8"/>
      <c r="H5188" s="9"/>
      <c r="I5188" s="10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 t="s">
        <v>57</v>
      </c>
      <c r="W5188" s="6" t="s">
        <v>36</v>
      </c>
      <c r="X5188" s="6" t="s">
        <v>36</v>
      </c>
      <c r="Y5188" s="11" t="s">
        <v>10235</v>
      </c>
      <c r="Z5188" s="12"/>
      <c r="AA5188" s="12"/>
      <c r="AB5188" s="12"/>
      <c r="AC5188" s="12"/>
      <c r="AD5188" s="12"/>
      <c r="AE5188" s="12"/>
      <c r="AF5188" s="12"/>
    </row>
    <row r="5189" ht="15.75" customHeight="1">
      <c r="A5189" s="16" t="s">
        <v>10136</v>
      </c>
      <c r="B5189" s="16" t="s">
        <v>10137</v>
      </c>
      <c r="C5189" s="16" t="s">
        <v>10236</v>
      </c>
      <c r="D5189" s="16">
        <v>0.0</v>
      </c>
      <c r="E5189" s="16">
        <v>35.0</v>
      </c>
      <c r="F5189" s="17"/>
      <c r="G5189" s="18"/>
      <c r="H5189" s="19"/>
      <c r="I5189" s="20"/>
      <c r="J5189" s="16"/>
      <c r="K5189" s="16"/>
      <c r="L5189" s="16"/>
      <c r="M5189" s="16"/>
      <c r="N5189" s="16"/>
      <c r="O5189" s="16"/>
      <c r="P5189" s="16"/>
      <c r="Q5189" s="16"/>
      <c r="R5189" s="16"/>
      <c r="S5189" s="16"/>
      <c r="T5189" s="16"/>
      <c r="U5189" s="16"/>
      <c r="V5189" s="16" t="s">
        <v>57</v>
      </c>
      <c r="W5189" s="16" t="s">
        <v>36</v>
      </c>
      <c r="X5189" s="16" t="s">
        <v>36</v>
      </c>
      <c r="Y5189" s="21" t="s">
        <v>10237</v>
      </c>
      <c r="Z5189" s="12"/>
      <c r="AA5189" s="12"/>
      <c r="AB5189" s="12"/>
      <c r="AC5189" s="12"/>
      <c r="AD5189" s="12"/>
      <c r="AE5189" s="12"/>
      <c r="AF5189" s="12"/>
    </row>
    <row r="5190" ht="15.75" customHeight="1">
      <c r="A5190" s="6" t="s">
        <v>10136</v>
      </c>
      <c r="B5190" s="6" t="s">
        <v>10137</v>
      </c>
      <c r="C5190" s="6" t="s">
        <v>10238</v>
      </c>
      <c r="D5190" s="6">
        <v>0.0</v>
      </c>
      <c r="E5190" s="6">
        <v>44.0</v>
      </c>
      <c r="F5190" s="7"/>
      <c r="G5190" s="8"/>
      <c r="H5190" s="9"/>
      <c r="I5190" s="10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 t="s">
        <v>44</v>
      </c>
      <c r="W5190" s="6" t="s">
        <v>36</v>
      </c>
      <c r="X5190" s="6" t="s">
        <v>45</v>
      </c>
      <c r="Y5190" s="11" t="s">
        <v>10239</v>
      </c>
      <c r="Z5190" s="12"/>
      <c r="AA5190" s="12"/>
      <c r="AB5190" s="12"/>
      <c r="AC5190" s="12"/>
      <c r="AD5190" s="12"/>
      <c r="AE5190" s="12"/>
      <c r="AF5190" s="12"/>
    </row>
    <row r="5191" ht="15.75" customHeight="1">
      <c r="A5191" s="16" t="s">
        <v>10136</v>
      </c>
      <c r="B5191" s="16" t="s">
        <v>10137</v>
      </c>
      <c r="C5191" s="16" t="s">
        <v>10240</v>
      </c>
      <c r="D5191" s="16">
        <v>0.0</v>
      </c>
      <c r="E5191" s="16">
        <v>96.0</v>
      </c>
      <c r="F5191" s="17"/>
      <c r="G5191" s="18"/>
      <c r="H5191" s="19"/>
      <c r="I5191" s="20"/>
      <c r="J5191" s="16"/>
      <c r="K5191" s="16"/>
      <c r="L5191" s="16"/>
      <c r="M5191" s="16"/>
      <c r="N5191" s="16"/>
      <c r="O5191" s="16"/>
      <c r="P5191" s="16"/>
      <c r="Q5191" s="16"/>
      <c r="R5191" s="16"/>
      <c r="S5191" s="16"/>
      <c r="T5191" s="16"/>
      <c r="U5191" s="16"/>
      <c r="V5191" s="16" t="s">
        <v>57</v>
      </c>
      <c r="W5191" s="16" t="s">
        <v>36</v>
      </c>
      <c r="X5191" s="16" t="s">
        <v>36</v>
      </c>
      <c r="Y5191" s="21" t="s">
        <v>10241</v>
      </c>
      <c r="Z5191" s="12"/>
      <c r="AA5191" s="12"/>
      <c r="AB5191" s="12"/>
      <c r="AC5191" s="12"/>
      <c r="AD5191" s="12"/>
      <c r="AE5191" s="12"/>
      <c r="AF5191" s="12"/>
    </row>
    <row r="5192" ht="15.75" customHeight="1">
      <c r="A5192" s="6" t="s">
        <v>10136</v>
      </c>
      <c r="B5192" s="6" t="s">
        <v>10137</v>
      </c>
      <c r="C5192" s="6" t="s">
        <v>10242</v>
      </c>
      <c r="D5192" s="6">
        <v>0.0</v>
      </c>
      <c r="E5192" s="6">
        <v>89.0</v>
      </c>
      <c r="F5192" s="7"/>
      <c r="G5192" s="8"/>
      <c r="H5192" s="9"/>
      <c r="I5192" s="10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 t="s">
        <v>57</v>
      </c>
      <c r="W5192" s="6" t="s">
        <v>36</v>
      </c>
      <c r="X5192" s="6" t="s">
        <v>36</v>
      </c>
      <c r="Y5192" s="11" t="s">
        <v>10243</v>
      </c>
      <c r="Z5192" s="12"/>
      <c r="AA5192" s="12"/>
      <c r="AB5192" s="12"/>
      <c r="AC5192" s="12"/>
      <c r="AD5192" s="12"/>
      <c r="AE5192" s="12"/>
      <c r="AF5192" s="12"/>
    </row>
    <row r="5193" ht="15.75" customHeight="1">
      <c r="A5193" s="16" t="s">
        <v>10136</v>
      </c>
      <c r="B5193" s="16" t="s">
        <v>10137</v>
      </c>
      <c r="C5193" s="16" t="s">
        <v>10244</v>
      </c>
      <c r="D5193" s="16">
        <v>8.0</v>
      </c>
      <c r="E5193" s="16">
        <v>32.0</v>
      </c>
      <c r="F5193" s="17"/>
      <c r="G5193" s="18"/>
      <c r="H5193" s="19"/>
      <c r="I5193" s="20"/>
      <c r="J5193" s="16"/>
      <c r="K5193" s="16"/>
      <c r="L5193" s="16"/>
      <c r="M5193" s="16"/>
      <c r="N5193" s="16"/>
      <c r="O5193" s="16"/>
      <c r="P5193" s="16"/>
      <c r="Q5193" s="16"/>
      <c r="R5193" s="16"/>
      <c r="S5193" s="16"/>
      <c r="T5193" s="16"/>
      <c r="U5193" s="16"/>
      <c r="V5193" s="16" t="s">
        <v>57</v>
      </c>
      <c r="W5193" s="16" t="s">
        <v>36</v>
      </c>
      <c r="X5193" s="16" t="s">
        <v>36</v>
      </c>
      <c r="Y5193" s="21" t="s">
        <v>10245</v>
      </c>
      <c r="Z5193" s="12"/>
      <c r="AA5193" s="12"/>
      <c r="AB5193" s="12"/>
      <c r="AC5193" s="12"/>
      <c r="AD5193" s="12"/>
      <c r="AE5193" s="12"/>
      <c r="AF5193" s="12"/>
    </row>
    <row r="5194" ht="15.75" customHeight="1">
      <c r="A5194" s="6" t="s">
        <v>10136</v>
      </c>
      <c r="B5194" s="6" t="s">
        <v>10137</v>
      </c>
      <c r="C5194" s="6" t="s">
        <v>10246</v>
      </c>
      <c r="D5194" s="6">
        <v>0.0</v>
      </c>
      <c r="E5194" s="6">
        <v>88.0</v>
      </c>
      <c r="F5194" s="7"/>
      <c r="G5194" s="8"/>
      <c r="H5194" s="9"/>
      <c r="I5194" s="10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 t="s">
        <v>57</v>
      </c>
      <c r="W5194" s="6" t="s">
        <v>36</v>
      </c>
      <c r="X5194" s="6" t="s">
        <v>36</v>
      </c>
      <c r="Y5194" s="11" t="s">
        <v>10247</v>
      </c>
      <c r="Z5194" s="12"/>
      <c r="AA5194" s="12"/>
      <c r="AB5194" s="12"/>
      <c r="AC5194" s="12"/>
      <c r="AD5194" s="12"/>
      <c r="AE5194" s="12"/>
      <c r="AF5194" s="12"/>
    </row>
    <row r="5195" ht="15.75" customHeight="1">
      <c r="A5195" s="16" t="s">
        <v>10136</v>
      </c>
      <c r="B5195" s="16" t="s">
        <v>10137</v>
      </c>
      <c r="C5195" s="16" t="s">
        <v>10248</v>
      </c>
      <c r="D5195" s="16">
        <v>1.0</v>
      </c>
      <c r="E5195" s="16">
        <v>10.0</v>
      </c>
      <c r="F5195" s="17"/>
      <c r="G5195" s="18"/>
      <c r="H5195" s="19"/>
      <c r="I5195" s="20"/>
      <c r="J5195" s="16"/>
      <c r="K5195" s="16"/>
      <c r="L5195" s="16"/>
      <c r="M5195" s="16"/>
      <c r="N5195" s="16"/>
      <c r="O5195" s="16"/>
      <c r="P5195" s="16"/>
      <c r="Q5195" s="16"/>
      <c r="R5195" s="16"/>
      <c r="S5195" s="16"/>
      <c r="T5195" s="16"/>
      <c r="U5195" s="16"/>
      <c r="V5195" s="16" t="s">
        <v>44</v>
      </c>
      <c r="W5195" s="16" t="s">
        <v>36</v>
      </c>
      <c r="X5195" s="16" t="s">
        <v>45</v>
      </c>
      <c r="Y5195" s="21" t="s">
        <v>10249</v>
      </c>
      <c r="Z5195" s="12"/>
      <c r="AA5195" s="12"/>
      <c r="AB5195" s="12"/>
      <c r="AC5195" s="12"/>
      <c r="AD5195" s="12"/>
      <c r="AE5195" s="12"/>
      <c r="AF5195" s="12"/>
    </row>
    <row r="5196" ht="15.75" customHeight="1">
      <c r="A5196" s="6" t="s">
        <v>10136</v>
      </c>
      <c r="B5196" s="6" t="s">
        <v>10137</v>
      </c>
      <c r="C5196" s="6" t="s">
        <v>10250</v>
      </c>
      <c r="D5196" s="6">
        <v>0.0</v>
      </c>
      <c r="E5196" s="6">
        <v>62.0</v>
      </c>
      <c r="F5196" s="7"/>
      <c r="G5196" s="8"/>
      <c r="H5196" s="9"/>
      <c r="I5196" s="10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 t="s">
        <v>44</v>
      </c>
      <c r="W5196" s="6" t="s">
        <v>36</v>
      </c>
      <c r="X5196" s="6" t="s">
        <v>36</v>
      </c>
      <c r="Y5196" s="11" t="s">
        <v>10251</v>
      </c>
      <c r="Z5196" s="12"/>
      <c r="AA5196" s="12"/>
      <c r="AB5196" s="12"/>
      <c r="AC5196" s="12"/>
      <c r="AD5196" s="12"/>
      <c r="AE5196" s="12"/>
      <c r="AF5196" s="12"/>
    </row>
    <row r="5197" ht="15.75" customHeight="1">
      <c r="A5197" s="16" t="s">
        <v>10136</v>
      </c>
      <c r="B5197" s="16" t="s">
        <v>10137</v>
      </c>
      <c r="C5197" s="16" t="s">
        <v>10252</v>
      </c>
      <c r="D5197" s="16">
        <v>0.0</v>
      </c>
      <c r="E5197" s="16">
        <v>77.0</v>
      </c>
      <c r="F5197" s="17"/>
      <c r="G5197" s="18"/>
      <c r="H5197" s="19"/>
      <c r="I5197" s="20"/>
      <c r="J5197" s="16"/>
      <c r="K5197" s="16"/>
      <c r="L5197" s="16"/>
      <c r="M5197" s="16"/>
      <c r="N5197" s="16"/>
      <c r="O5197" s="16"/>
      <c r="P5197" s="16"/>
      <c r="Q5197" s="16"/>
      <c r="R5197" s="16"/>
      <c r="S5197" s="16"/>
      <c r="T5197" s="16"/>
      <c r="U5197" s="16"/>
      <c r="V5197" s="16" t="s">
        <v>44</v>
      </c>
      <c r="W5197" s="16" t="s">
        <v>36</v>
      </c>
      <c r="X5197" s="16" t="s">
        <v>36</v>
      </c>
      <c r="Y5197" s="21" t="s">
        <v>10253</v>
      </c>
      <c r="Z5197" s="12"/>
      <c r="AA5197" s="12"/>
      <c r="AB5197" s="12"/>
      <c r="AC5197" s="12"/>
      <c r="AD5197" s="12"/>
      <c r="AE5197" s="12"/>
      <c r="AF5197" s="12"/>
    </row>
    <row r="5198" ht="15.75" customHeight="1">
      <c r="A5198" s="6" t="s">
        <v>10136</v>
      </c>
      <c r="B5198" s="6" t="s">
        <v>10137</v>
      </c>
      <c r="C5198" s="6" t="s">
        <v>10254</v>
      </c>
      <c r="D5198" s="6">
        <v>0.0</v>
      </c>
      <c r="E5198" s="6">
        <v>71.0</v>
      </c>
      <c r="F5198" s="7"/>
      <c r="G5198" s="8"/>
      <c r="H5198" s="9"/>
      <c r="I5198" s="10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 t="s">
        <v>44</v>
      </c>
      <c r="W5198" s="6" t="s">
        <v>36</v>
      </c>
      <c r="X5198" s="6" t="s">
        <v>36</v>
      </c>
      <c r="Y5198" s="11" t="s">
        <v>10255</v>
      </c>
      <c r="Z5198" s="12"/>
      <c r="AA5198" s="12"/>
      <c r="AB5198" s="12"/>
      <c r="AC5198" s="12"/>
      <c r="AD5198" s="12"/>
      <c r="AE5198" s="12"/>
      <c r="AF5198" s="12"/>
    </row>
    <row r="5199" ht="15.75" customHeight="1">
      <c r="A5199" s="16" t="s">
        <v>10136</v>
      </c>
      <c r="B5199" s="16" t="s">
        <v>10137</v>
      </c>
      <c r="C5199" s="16" t="s">
        <v>10256</v>
      </c>
      <c r="D5199" s="16">
        <v>0.0</v>
      </c>
      <c r="E5199" s="16">
        <v>88.0</v>
      </c>
      <c r="F5199" s="17"/>
      <c r="G5199" s="18"/>
      <c r="H5199" s="19"/>
      <c r="I5199" s="20"/>
      <c r="J5199" s="16"/>
      <c r="K5199" s="16"/>
      <c r="L5199" s="16"/>
      <c r="M5199" s="16"/>
      <c r="N5199" s="16"/>
      <c r="O5199" s="16"/>
      <c r="P5199" s="16"/>
      <c r="Q5199" s="16"/>
      <c r="R5199" s="16"/>
      <c r="S5199" s="16"/>
      <c r="T5199" s="16"/>
      <c r="U5199" s="16"/>
      <c r="V5199" s="16" t="s">
        <v>44</v>
      </c>
      <c r="W5199" s="16" t="s">
        <v>36</v>
      </c>
      <c r="X5199" s="16" t="s">
        <v>36</v>
      </c>
      <c r="Y5199" s="21" t="s">
        <v>10257</v>
      </c>
      <c r="Z5199" s="12"/>
      <c r="AA5199" s="12"/>
      <c r="AB5199" s="12"/>
      <c r="AC5199" s="12"/>
      <c r="AD5199" s="12"/>
      <c r="AE5199" s="12"/>
      <c r="AF5199" s="12"/>
    </row>
    <row r="5200" ht="15.75" customHeight="1">
      <c r="A5200" s="6" t="s">
        <v>10136</v>
      </c>
      <c r="B5200" s="6" t="s">
        <v>10137</v>
      </c>
      <c r="C5200" s="6" t="s">
        <v>10258</v>
      </c>
      <c r="D5200" s="6">
        <v>0.0</v>
      </c>
      <c r="E5200" s="6">
        <v>83.0</v>
      </c>
      <c r="F5200" s="7"/>
      <c r="G5200" s="8"/>
      <c r="H5200" s="9"/>
      <c r="I5200" s="10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 t="s">
        <v>44</v>
      </c>
      <c r="W5200" s="6" t="s">
        <v>36</v>
      </c>
      <c r="X5200" s="6" t="s">
        <v>36</v>
      </c>
      <c r="Y5200" s="11" t="s">
        <v>10259</v>
      </c>
      <c r="Z5200" s="12"/>
      <c r="AA5200" s="12"/>
      <c r="AB5200" s="12"/>
      <c r="AC5200" s="12"/>
      <c r="AD5200" s="12"/>
      <c r="AE5200" s="12"/>
      <c r="AF5200" s="12"/>
    </row>
    <row r="5201" ht="15.75" customHeight="1">
      <c r="A5201" s="16" t="s">
        <v>10136</v>
      </c>
      <c r="B5201" s="16" t="s">
        <v>10137</v>
      </c>
      <c r="C5201" s="16" t="s">
        <v>10260</v>
      </c>
      <c r="D5201" s="16">
        <v>0.0</v>
      </c>
      <c r="E5201" s="16">
        <v>77.0</v>
      </c>
      <c r="F5201" s="17"/>
      <c r="G5201" s="18"/>
      <c r="H5201" s="19"/>
      <c r="I5201" s="20"/>
      <c r="J5201" s="16"/>
      <c r="K5201" s="16"/>
      <c r="L5201" s="16"/>
      <c r="M5201" s="16"/>
      <c r="N5201" s="16"/>
      <c r="O5201" s="16"/>
      <c r="P5201" s="16"/>
      <c r="Q5201" s="16"/>
      <c r="R5201" s="16"/>
      <c r="S5201" s="16"/>
      <c r="T5201" s="16"/>
      <c r="U5201" s="16"/>
      <c r="V5201" s="16" t="s">
        <v>44</v>
      </c>
      <c r="W5201" s="16" t="s">
        <v>36</v>
      </c>
      <c r="X5201" s="16" t="s">
        <v>36</v>
      </c>
      <c r="Y5201" s="21" t="s">
        <v>10261</v>
      </c>
      <c r="Z5201" s="12"/>
      <c r="AA5201" s="12"/>
      <c r="AB5201" s="12"/>
      <c r="AC5201" s="12"/>
      <c r="AD5201" s="12"/>
      <c r="AE5201" s="12"/>
      <c r="AF5201" s="12"/>
    </row>
    <row r="5202" ht="15.75" customHeight="1">
      <c r="A5202" s="6" t="s">
        <v>10136</v>
      </c>
      <c r="B5202" s="6" t="s">
        <v>10137</v>
      </c>
      <c r="C5202" s="6" t="s">
        <v>10262</v>
      </c>
      <c r="D5202" s="6">
        <v>0.0</v>
      </c>
      <c r="E5202" s="6">
        <v>87.0</v>
      </c>
      <c r="F5202" s="7"/>
      <c r="G5202" s="8"/>
      <c r="H5202" s="9"/>
      <c r="I5202" s="10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 t="s">
        <v>44</v>
      </c>
      <c r="W5202" s="6" t="s">
        <v>36</v>
      </c>
      <c r="X5202" s="6" t="s">
        <v>36</v>
      </c>
      <c r="Y5202" s="11" t="s">
        <v>10263</v>
      </c>
      <c r="Z5202" s="12"/>
      <c r="AA5202" s="12"/>
      <c r="AB5202" s="12"/>
      <c r="AC5202" s="12"/>
      <c r="AD5202" s="12"/>
      <c r="AE5202" s="12"/>
      <c r="AF5202" s="12"/>
    </row>
    <row r="5203" ht="15.75" customHeight="1">
      <c r="A5203" s="16" t="s">
        <v>10136</v>
      </c>
      <c r="B5203" s="16" t="s">
        <v>10137</v>
      </c>
      <c r="C5203" s="16" t="s">
        <v>10264</v>
      </c>
      <c r="D5203" s="16">
        <v>1.0</v>
      </c>
      <c r="E5203" s="16">
        <v>86.0</v>
      </c>
      <c r="F5203" s="17"/>
      <c r="G5203" s="18"/>
      <c r="H5203" s="19"/>
      <c r="I5203" s="20"/>
      <c r="J5203" s="16"/>
      <c r="K5203" s="16"/>
      <c r="L5203" s="16"/>
      <c r="M5203" s="16"/>
      <c r="N5203" s="16"/>
      <c r="O5203" s="16"/>
      <c r="P5203" s="16"/>
      <c r="Q5203" s="16"/>
      <c r="R5203" s="16"/>
      <c r="S5203" s="16"/>
      <c r="T5203" s="16"/>
      <c r="U5203" s="16"/>
      <c r="V5203" s="16" t="s">
        <v>44</v>
      </c>
      <c r="W5203" s="16" t="s">
        <v>36</v>
      </c>
      <c r="X5203" s="16" t="s">
        <v>36</v>
      </c>
      <c r="Y5203" s="21" t="s">
        <v>10265</v>
      </c>
      <c r="Z5203" s="12"/>
      <c r="AA5203" s="12"/>
      <c r="AB5203" s="12"/>
      <c r="AC5203" s="12"/>
      <c r="AD5203" s="12"/>
      <c r="AE5203" s="12"/>
      <c r="AF5203" s="12"/>
    </row>
    <row r="5204" ht="15.75" customHeight="1">
      <c r="A5204" s="6" t="s">
        <v>10136</v>
      </c>
      <c r="B5204" s="6" t="s">
        <v>10137</v>
      </c>
      <c r="C5204" s="6" t="s">
        <v>10266</v>
      </c>
      <c r="D5204" s="6">
        <v>0.0</v>
      </c>
      <c r="E5204" s="6">
        <v>74.0</v>
      </c>
      <c r="F5204" s="7"/>
      <c r="G5204" s="8"/>
      <c r="H5204" s="9"/>
      <c r="I5204" s="10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 t="s">
        <v>44</v>
      </c>
      <c r="W5204" s="6" t="s">
        <v>36</v>
      </c>
      <c r="X5204" s="6" t="s">
        <v>36</v>
      </c>
      <c r="Y5204" s="11" t="s">
        <v>10267</v>
      </c>
      <c r="Z5204" s="12"/>
      <c r="AA5204" s="12"/>
      <c r="AB5204" s="12"/>
      <c r="AC5204" s="12"/>
      <c r="AD5204" s="12"/>
      <c r="AE5204" s="12"/>
      <c r="AF5204" s="12"/>
    </row>
    <row r="5205" ht="15.75" customHeight="1">
      <c r="A5205" s="16" t="s">
        <v>10136</v>
      </c>
      <c r="B5205" s="16" t="s">
        <v>10137</v>
      </c>
      <c r="C5205" s="16" t="s">
        <v>10268</v>
      </c>
      <c r="D5205" s="16">
        <v>1.0</v>
      </c>
      <c r="E5205" s="16">
        <v>61.0</v>
      </c>
      <c r="F5205" s="17"/>
      <c r="G5205" s="18"/>
      <c r="H5205" s="19"/>
      <c r="I5205" s="20"/>
      <c r="J5205" s="16"/>
      <c r="K5205" s="16"/>
      <c r="L5205" s="16"/>
      <c r="M5205" s="16"/>
      <c r="N5205" s="16"/>
      <c r="O5205" s="16"/>
      <c r="P5205" s="16"/>
      <c r="Q5205" s="16"/>
      <c r="R5205" s="16"/>
      <c r="S5205" s="16"/>
      <c r="T5205" s="16"/>
      <c r="U5205" s="16"/>
      <c r="V5205" s="16" t="s">
        <v>44</v>
      </c>
      <c r="W5205" s="16" t="s">
        <v>36</v>
      </c>
      <c r="X5205" s="16" t="s">
        <v>36</v>
      </c>
      <c r="Y5205" s="21" t="s">
        <v>10269</v>
      </c>
      <c r="Z5205" s="12"/>
      <c r="AA5205" s="12"/>
      <c r="AB5205" s="12"/>
      <c r="AC5205" s="12"/>
      <c r="AD5205" s="12"/>
      <c r="AE5205" s="12"/>
      <c r="AF5205" s="12"/>
    </row>
    <row r="5206" ht="15.75" customHeight="1">
      <c r="A5206" s="6" t="s">
        <v>10136</v>
      </c>
      <c r="B5206" s="6" t="s">
        <v>10137</v>
      </c>
      <c r="C5206" s="6" t="s">
        <v>10270</v>
      </c>
      <c r="D5206" s="6">
        <v>0.0</v>
      </c>
      <c r="E5206" s="6">
        <v>71.0</v>
      </c>
      <c r="F5206" s="7"/>
      <c r="G5206" s="8"/>
      <c r="H5206" s="9"/>
      <c r="I5206" s="10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 t="s">
        <v>44</v>
      </c>
      <c r="W5206" s="6" t="s">
        <v>36</v>
      </c>
      <c r="X5206" s="6" t="s">
        <v>36</v>
      </c>
      <c r="Y5206" s="11" t="s">
        <v>10271</v>
      </c>
      <c r="Z5206" s="12"/>
      <c r="AA5206" s="12"/>
      <c r="AB5206" s="12"/>
      <c r="AC5206" s="12"/>
      <c r="AD5206" s="12"/>
      <c r="AE5206" s="12"/>
      <c r="AF5206" s="12"/>
    </row>
    <row r="5207" ht="15.75" customHeight="1">
      <c r="A5207" s="16" t="s">
        <v>10136</v>
      </c>
      <c r="B5207" s="16" t="s">
        <v>10137</v>
      </c>
      <c r="C5207" s="16" t="s">
        <v>10272</v>
      </c>
      <c r="D5207" s="16">
        <v>0.0</v>
      </c>
      <c r="E5207" s="16">
        <v>60.0</v>
      </c>
      <c r="F5207" s="17"/>
      <c r="G5207" s="18"/>
      <c r="H5207" s="19"/>
      <c r="I5207" s="20"/>
      <c r="J5207" s="16"/>
      <c r="K5207" s="16"/>
      <c r="L5207" s="16"/>
      <c r="M5207" s="16"/>
      <c r="N5207" s="16"/>
      <c r="O5207" s="16"/>
      <c r="P5207" s="16"/>
      <c r="Q5207" s="16"/>
      <c r="R5207" s="16"/>
      <c r="S5207" s="16"/>
      <c r="T5207" s="16"/>
      <c r="U5207" s="16"/>
      <c r="V5207" s="16" t="s">
        <v>44</v>
      </c>
      <c r="W5207" s="16" t="s">
        <v>36</v>
      </c>
      <c r="X5207" s="16" t="s">
        <v>36</v>
      </c>
      <c r="Y5207" s="21" t="s">
        <v>10273</v>
      </c>
      <c r="Z5207" s="12"/>
      <c r="AA5207" s="12"/>
      <c r="AB5207" s="12"/>
      <c r="AC5207" s="12"/>
      <c r="AD5207" s="12"/>
      <c r="AE5207" s="12"/>
      <c r="AF5207" s="12"/>
    </row>
    <row r="5208" ht="15.75" customHeight="1">
      <c r="A5208" s="6" t="s">
        <v>10136</v>
      </c>
      <c r="B5208" s="6" t="s">
        <v>10137</v>
      </c>
      <c r="C5208" s="6" t="s">
        <v>10274</v>
      </c>
      <c r="D5208" s="6">
        <v>2.0</v>
      </c>
      <c r="E5208" s="6">
        <v>76.0</v>
      </c>
      <c r="F5208" s="7"/>
      <c r="G5208" s="8"/>
      <c r="H5208" s="9"/>
      <c r="I5208" s="10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 t="s">
        <v>44</v>
      </c>
      <c r="W5208" s="6" t="s">
        <v>36</v>
      </c>
      <c r="X5208" s="6" t="s">
        <v>36</v>
      </c>
      <c r="Y5208" s="11" t="s">
        <v>10275</v>
      </c>
      <c r="Z5208" s="12"/>
      <c r="AA5208" s="12"/>
      <c r="AB5208" s="12"/>
      <c r="AC5208" s="12"/>
      <c r="AD5208" s="12"/>
      <c r="AE5208" s="12"/>
      <c r="AF5208" s="12"/>
    </row>
    <row r="5209" ht="15.75" customHeight="1">
      <c r="A5209" s="16" t="s">
        <v>10136</v>
      </c>
      <c r="B5209" s="16" t="s">
        <v>10137</v>
      </c>
      <c r="C5209" s="16" t="s">
        <v>10276</v>
      </c>
      <c r="D5209" s="16">
        <v>0.0</v>
      </c>
      <c r="E5209" s="16">
        <v>62.0</v>
      </c>
      <c r="F5209" s="17"/>
      <c r="G5209" s="18"/>
      <c r="H5209" s="19"/>
      <c r="I5209" s="20"/>
      <c r="J5209" s="16"/>
      <c r="K5209" s="16"/>
      <c r="L5209" s="16"/>
      <c r="M5209" s="16"/>
      <c r="N5209" s="16"/>
      <c r="O5209" s="16"/>
      <c r="P5209" s="16"/>
      <c r="Q5209" s="16"/>
      <c r="R5209" s="16"/>
      <c r="S5209" s="16"/>
      <c r="T5209" s="16"/>
      <c r="U5209" s="16"/>
      <c r="V5209" s="16" t="s">
        <v>44</v>
      </c>
      <c r="W5209" s="16" t="s">
        <v>36</v>
      </c>
      <c r="X5209" s="16" t="s">
        <v>36</v>
      </c>
      <c r="Y5209" s="21" t="s">
        <v>10277</v>
      </c>
      <c r="Z5209" s="12"/>
      <c r="AA5209" s="12"/>
      <c r="AB5209" s="12"/>
      <c r="AC5209" s="12"/>
      <c r="AD5209" s="12"/>
      <c r="AE5209" s="12"/>
      <c r="AF5209" s="12"/>
    </row>
    <row r="5210" ht="15.75" customHeight="1">
      <c r="A5210" s="6" t="s">
        <v>10136</v>
      </c>
      <c r="B5210" s="6" t="s">
        <v>10137</v>
      </c>
      <c r="C5210" s="6" t="s">
        <v>10278</v>
      </c>
      <c r="D5210" s="6">
        <v>0.0</v>
      </c>
      <c r="E5210" s="6">
        <v>73.0</v>
      </c>
      <c r="F5210" s="7"/>
      <c r="G5210" s="8"/>
      <c r="H5210" s="9"/>
      <c r="I5210" s="10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 t="s">
        <v>44</v>
      </c>
      <c r="W5210" s="6" t="s">
        <v>36</v>
      </c>
      <c r="X5210" s="6" t="s">
        <v>36</v>
      </c>
      <c r="Y5210" s="11" t="s">
        <v>10279</v>
      </c>
      <c r="Z5210" s="12"/>
      <c r="AA5210" s="12"/>
      <c r="AB5210" s="12"/>
      <c r="AC5210" s="12"/>
      <c r="AD5210" s="12"/>
      <c r="AE5210" s="12"/>
      <c r="AF5210" s="12"/>
    </row>
    <row r="5211" ht="15.75" customHeight="1">
      <c r="A5211" s="16" t="s">
        <v>10136</v>
      </c>
      <c r="B5211" s="16" t="s">
        <v>10137</v>
      </c>
      <c r="C5211" s="16" t="s">
        <v>10280</v>
      </c>
      <c r="D5211" s="16">
        <v>0.0</v>
      </c>
      <c r="E5211" s="16">
        <v>76.0</v>
      </c>
      <c r="F5211" s="17"/>
      <c r="G5211" s="18"/>
      <c r="H5211" s="19"/>
      <c r="I5211" s="20"/>
      <c r="J5211" s="16"/>
      <c r="K5211" s="16"/>
      <c r="L5211" s="16"/>
      <c r="M5211" s="16"/>
      <c r="N5211" s="16"/>
      <c r="O5211" s="16"/>
      <c r="P5211" s="16"/>
      <c r="Q5211" s="16"/>
      <c r="R5211" s="16"/>
      <c r="S5211" s="16"/>
      <c r="T5211" s="16"/>
      <c r="U5211" s="16"/>
      <c r="V5211" s="16" t="s">
        <v>44</v>
      </c>
      <c r="W5211" s="16" t="s">
        <v>36</v>
      </c>
      <c r="X5211" s="16" t="s">
        <v>36</v>
      </c>
      <c r="Y5211" s="21" t="s">
        <v>10281</v>
      </c>
      <c r="Z5211" s="12"/>
      <c r="AA5211" s="12"/>
      <c r="AB5211" s="12"/>
      <c r="AC5211" s="12"/>
      <c r="AD5211" s="12"/>
      <c r="AE5211" s="12"/>
      <c r="AF5211" s="12"/>
    </row>
    <row r="5212" ht="15.75" customHeight="1">
      <c r="A5212" s="6" t="s">
        <v>10136</v>
      </c>
      <c r="B5212" s="6" t="s">
        <v>10137</v>
      </c>
      <c r="C5212" s="6" t="s">
        <v>10282</v>
      </c>
      <c r="D5212" s="6">
        <v>0.0</v>
      </c>
      <c r="E5212" s="6">
        <v>79.0</v>
      </c>
      <c r="F5212" s="7"/>
      <c r="G5212" s="8"/>
      <c r="H5212" s="9"/>
      <c r="I5212" s="10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 t="s">
        <v>44</v>
      </c>
      <c r="W5212" s="6" t="s">
        <v>36</v>
      </c>
      <c r="X5212" s="6" t="s">
        <v>36</v>
      </c>
      <c r="Y5212" s="11" t="s">
        <v>10283</v>
      </c>
      <c r="Z5212" s="12"/>
      <c r="AA5212" s="12"/>
      <c r="AB5212" s="12"/>
      <c r="AC5212" s="12"/>
      <c r="AD5212" s="12"/>
      <c r="AE5212" s="12"/>
      <c r="AF5212" s="12"/>
    </row>
    <row r="5213" ht="15.75" customHeight="1">
      <c r="A5213" s="16" t="s">
        <v>10136</v>
      </c>
      <c r="B5213" s="16" t="s">
        <v>10137</v>
      </c>
      <c r="C5213" s="16" t="s">
        <v>10284</v>
      </c>
      <c r="D5213" s="16">
        <v>0.0</v>
      </c>
      <c r="E5213" s="16">
        <v>38.0</v>
      </c>
      <c r="F5213" s="17"/>
      <c r="G5213" s="18"/>
      <c r="H5213" s="19"/>
      <c r="I5213" s="20"/>
      <c r="J5213" s="16"/>
      <c r="K5213" s="16"/>
      <c r="L5213" s="16"/>
      <c r="M5213" s="16"/>
      <c r="N5213" s="16"/>
      <c r="O5213" s="16"/>
      <c r="P5213" s="16"/>
      <c r="Q5213" s="16"/>
      <c r="R5213" s="16"/>
      <c r="S5213" s="16"/>
      <c r="T5213" s="16"/>
      <c r="U5213" s="16"/>
      <c r="V5213" s="16" t="s">
        <v>44</v>
      </c>
      <c r="W5213" s="16" t="s">
        <v>36</v>
      </c>
      <c r="X5213" s="16" t="s">
        <v>36</v>
      </c>
      <c r="Y5213" s="21" t="s">
        <v>10285</v>
      </c>
      <c r="Z5213" s="12"/>
      <c r="AA5213" s="12"/>
      <c r="AB5213" s="12"/>
      <c r="AC5213" s="12"/>
      <c r="AD5213" s="12"/>
      <c r="AE5213" s="12"/>
      <c r="AF5213" s="12"/>
    </row>
    <row r="5214" ht="15.75" customHeight="1">
      <c r="A5214" s="6" t="s">
        <v>10136</v>
      </c>
      <c r="B5214" s="6" t="s">
        <v>10137</v>
      </c>
      <c r="C5214" s="6" t="s">
        <v>10286</v>
      </c>
      <c r="D5214" s="6">
        <v>0.0</v>
      </c>
      <c r="E5214" s="6">
        <v>56.0</v>
      </c>
      <c r="F5214" s="7"/>
      <c r="G5214" s="8"/>
      <c r="H5214" s="9"/>
      <c r="I5214" s="10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 t="s">
        <v>231</v>
      </c>
      <c r="W5214" s="6" t="s">
        <v>36</v>
      </c>
      <c r="X5214" s="6" t="s">
        <v>36</v>
      </c>
      <c r="Y5214" s="11" t="s">
        <v>10287</v>
      </c>
      <c r="Z5214" s="12"/>
      <c r="AA5214" s="12"/>
      <c r="AB5214" s="12"/>
      <c r="AC5214" s="12"/>
      <c r="AD5214" s="12"/>
      <c r="AE5214" s="12"/>
      <c r="AF5214" s="12"/>
    </row>
    <row r="5215" ht="15.75" customHeight="1">
      <c r="A5215" s="16" t="s">
        <v>10136</v>
      </c>
      <c r="B5215" s="16" t="s">
        <v>10137</v>
      </c>
      <c r="C5215" s="16" t="s">
        <v>10288</v>
      </c>
      <c r="D5215" s="16">
        <v>0.0</v>
      </c>
      <c r="E5215" s="16">
        <v>81.0</v>
      </c>
      <c r="F5215" s="17"/>
      <c r="G5215" s="18"/>
      <c r="H5215" s="19"/>
      <c r="I5215" s="20"/>
      <c r="J5215" s="16"/>
      <c r="K5215" s="16"/>
      <c r="L5215" s="16"/>
      <c r="M5215" s="16"/>
      <c r="N5215" s="16"/>
      <c r="O5215" s="16"/>
      <c r="P5215" s="16"/>
      <c r="Q5215" s="16"/>
      <c r="R5215" s="16"/>
      <c r="S5215" s="16"/>
      <c r="T5215" s="16"/>
      <c r="U5215" s="16"/>
      <c r="V5215" s="16" t="s">
        <v>44</v>
      </c>
      <c r="W5215" s="16" t="s">
        <v>36</v>
      </c>
      <c r="X5215" s="16" t="s">
        <v>36</v>
      </c>
      <c r="Y5215" s="21" t="s">
        <v>10289</v>
      </c>
      <c r="Z5215" s="12"/>
      <c r="AA5215" s="12"/>
      <c r="AB5215" s="12"/>
      <c r="AC5215" s="12"/>
      <c r="AD5215" s="12"/>
      <c r="AE5215" s="12"/>
      <c r="AF5215" s="12"/>
    </row>
    <row r="5216" ht="15.75" customHeight="1">
      <c r="A5216" s="6" t="s">
        <v>10136</v>
      </c>
      <c r="B5216" s="6" t="s">
        <v>10137</v>
      </c>
      <c r="C5216" s="6" t="s">
        <v>10290</v>
      </c>
      <c r="D5216" s="6">
        <v>0.0</v>
      </c>
      <c r="E5216" s="6">
        <v>90.0</v>
      </c>
      <c r="F5216" s="7"/>
      <c r="G5216" s="8"/>
      <c r="H5216" s="9"/>
      <c r="I5216" s="10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 t="s">
        <v>231</v>
      </c>
      <c r="W5216" s="6" t="s">
        <v>36</v>
      </c>
      <c r="X5216" s="6" t="s">
        <v>36</v>
      </c>
      <c r="Y5216" s="11" t="s">
        <v>10291</v>
      </c>
      <c r="Z5216" s="12"/>
      <c r="AA5216" s="12"/>
      <c r="AB5216" s="12"/>
      <c r="AC5216" s="12"/>
      <c r="AD5216" s="12"/>
      <c r="AE5216" s="12"/>
      <c r="AF5216" s="12"/>
    </row>
    <row r="5217" ht="15.75" customHeight="1">
      <c r="A5217" s="16" t="s">
        <v>10136</v>
      </c>
      <c r="B5217" s="16" t="s">
        <v>10137</v>
      </c>
      <c r="C5217" s="16" t="s">
        <v>10292</v>
      </c>
      <c r="D5217" s="16">
        <v>0.0</v>
      </c>
      <c r="E5217" s="16">
        <v>95.0</v>
      </c>
      <c r="F5217" s="17"/>
      <c r="G5217" s="18"/>
      <c r="H5217" s="19"/>
      <c r="I5217" s="20"/>
      <c r="J5217" s="16"/>
      <c r="K5217" s="16"/>
      <c r="L5217" s="16"/>
      <c r="M5217" s="16"/>
      <c r="N5217" s="16"/>
      <c r="O5217" s="16"/>
      <c r="P5217" s="16"/>
      <c r="Q5217" s="16"/>
      <c r="R5217" s="16"/>
      <c r="S5217" s="16"/>
      <c r="T5217" s="16"/>
      <c r="U5217" s="16"/>
      <c r="V5217" s="16" t="s">
        <v>44</v>
      </c>
      <c r="W5217" s="16" t="s">
        <v>36</v>
      </c>
      <c r="X5217" s="16" t="s">
        <v>36</v>
      </c>
      <c r="Y5217" s="21" t="s">
        <v>10293</v>
      </c>
      <c r="Z5217" s="12"/>
      <c r="AA5217" s="12"/>
      <c r="AB5217" s="12"/>
      <c r="AC5217" s="12"/>
      <c r="AD5217" s="12"/>
      <c r="AE5217" s="12"/>
      <c r="AF5217" s="12"/>
    </row>
    <row r="5218" ht="15.75" customHeight="1">
      <c r="A5218" s="6" t="s">
        <v>10136</v>
      </c>
      <c r="B5218" s="6" t="s">
        <v>10137</v>
      </c>
      <c r="C5218" s="6" t="s">
        <v>10294</v>
      </c>
      <c r="D5218" s="6">
        <v>0.0</v>
      </c>
      <c r="E5218" s="6">
        <v>45.0</v>
      </c>
      <c r="F5218" s="7"/>
      <c r="G5218" s="8"/>
      <c r="H5218" s="9"/>
      <c r="I5218" s="10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 t="s">
        <v>44</v>
      </c>
      <c r="W5218" s="6" t="s">
        <v>36</v>
      </c>
      <c r="X5218" s="6" t="s">
        <v>45</v>
      </c>
      <c r="Y5218" s="11" t="s">
        <v>10295</v>
      </c>
      <c r="Z5218" s="12"/>
      <c r="AA5218" s="12"/>
      <c r="AB5218" s="12"/>
      <c r="AC5218" s="12"/>
      <c r="AD5218" s="12"/>
      <c r="AE5218" s="12"/>
      <c r="AF5218" s="12"/>
    </row>
    <row r="5219" ht="15.75" customHeight="1">
      <c r="A5219" s="16" t="s">
        <v>10136</v>
      </c>
      <c r="B5219" s="16" t="s">
        <v>10137</v>
      </c>
      <c r="C5219" s="16" t="s">
        <v>10296</v>
      </c>
      <c r="D5219" s="16">
        <v>0.0</v>
      </c>
      <c r="E5219" s="16">
        <v>70.0</v>
      </c>
      <c r="F5219" s="17"/>
      <c r="G5219" s="18"/>
      <c r="H5219" s="19"/>
      <c r="I5219" s="20"/>
      <c r="J5219" s="16"/>
      <c r="K5219" s="16"/>
      <c r="L5219" s="16"/>
      <c r="M5219" s="16"/>
      <c r="N5219" s="16"/>
      <c r="O5219" s="16"/>
      <c r="P5219" s="16"/>
      <c r="Q5219" s="16"/>
      <c r="R5219" s="16"/>
      <c r="S5219" s="16"/>
      <c r="T5219" s="16"/>
      <c r="U5219" s="16"/>
      <c r="V5219" s="16" t="s">
        <v>44</v>
      </c>
      <c r="W5219" s="16" t="s">
        <v>36</v>
      </c>
      <c r="X5219" s="16" t="s">
        <v>36</v>
      </c>
      <c r="Y5219" s="21" t="s">
        <v>10297</v>
      </c>
      <c r="Z5219" s="12"/>
      <c r="AA5219" s="12"/>
      <c r="AB5219" s="12"/>
      <c r="AC5219" s="12"/>
      <c r="AD5219" s="12"/>
      <c r="AE5219" s="12"/>
      <c r="AF5219" s="12"/>
    </row>
    <row r="5220" ht="15.75" customHeight="1">
      <c r="A5220" s="6" t="s">
        <v>10136</v>
      </c>
      <c r="B5220" s="6" t="s">
        <v>10137</v>
      </c>
      <c r="C5220" s="6" t="s">
        <v>10298</v>
      </c>
      <c r="D5220" s="6">
        <v>0.0</v>
      </c>
      <c r="E5220" s="6">
        <v>85.0</v>
      </c>
      <c r="F5220" s="7"/>
      <c r="G5220" s="8"/>
      <c r="H5220" s="9"/>
      <c r="I5220" s="10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 t="s">
        <v>44</v>
      </c>
      <c r="W5220" s="6" t="s">
        <v>36</v>
      </c>
      <c r="X5220" s="6" t="s">
        <v>36</v>
      </c>
      <c r="Y5220" s="11" t="s">
        <v>10299</v>
      </c>
      <c r="Z5220" s="12"/>
      <c r="AA5220" s="12"/>
      <c r="AB5220" s="12"/>
      <c r="AC5220" s="12"/>
      <c r="AD5220" s="12"/>
      <c r="AE5220" s="12"/>
      <c r="AF5220" s="12"/>
    </row>
    <row r="5221" ht="15.75" customHeight="1">
      <c r="A5221" s="16" t="s">
        <v>10136</v>
      </c>
      <c r="B5221" s="16" t="s">
        <v>10137</v>
      </c>
      <c r="C5221" s="16" t="s">
        <v>10300</v>
      </c>
      <c r="D5221" s="16">
        <v>0.0</v>
      </c>
      <c r="E5221" s="16">
        <v>91.0</v>
      </c>
      <c r="F5221" s="17"/>
      <c r="G5221" s="18"/>
      <c r="H5221" s="19"/>
      <c r="I5221" s="20"/>
      <c r="J5221" s="16"/>
      <c r="K5221" s="16"/>
      <c r="L5221" s="16"/>
      <c r="M5221" s="16"/>
      <c r="N5221" s="16"/>
      <c r="O5221" s="16"/>
      <c r="P5221" s="16"/>
      <c r="Q5221" s="16"/>
      <c r="R5221" s="16"/>
      <c r="S5221" s="16"/>
      <c r="T5221" s="16"/>
      <c r="U5221" s="16"/>
      <c r="V5221" s="16" t="s">
        <v>44</v>
      </c>
      <c r="W5221" s="16" t="s">
        <v>36</v>
      </c>
      <c r="X5221" s="16" t="s">
        <v>36</v>
      </c>
      <c r="Y5221" s="21" t="s">
        <v>10301</v>
      </c>
      <c r="Z5221" s="12"/>
      <c r="AA5221" s="12"/>
      <c r="AB5221" s="12"/>
      <c r="AC5221" s="12"/>
      <c r="AD5221" s="12"/>
      <c r="AE5221" s="12"/>
      <c r="AF5221" s="12"/>
    </row>
    <row r="5222" ht="15.75" customHeight="1">
      <c r="A5222" s="6" t="s">
        <v>10136</v>
      </c>
      <c r="B5222" s="6" t="s">
        <v>10137</v>
      </c>
      <c r="C5222" s="6" t="s">
        <v>10302</v>
      </c>
      <c r="D5222" s="6">
        <v>0.0</v>
      </c>
      <c r="E5222" s="6">
        <v>83.0</v>
      </c>
      <c r="F5222" s="7"/>
      <c r="G5222" s="8"/>
      <c r="H5222" s="9"/>
      <c r="I5222" s="10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 t="s">
        <v>44</v>
      </c>
      <c r="W5222" s="6" t="s">
        <v>36</v>
      </c>
      <c r="X5222" s="6" t="s">
        <v>36</v>
      </c>
      <c r="Y5222" s="11" t="s">
        <v>10303</v>
      </c>
      <c r="Z5222" s="12"/>
      <c r="AA5222" s="12"/>
      <c r="AB5222" s="12"/>
      <c r="AC5222" s="12"/>
      <c r="AD5222" s="12"/>
      <c r="AE5222" s="12"/>
      <c r="AF5222" s="12"/>
    </row>
    <row r="5223" ht="15.75" customHeight="1">
      <c r="A5223" s="16" t="s">
        <v>10136</v>
      </c>
      <c r="B5223" s="16" t="s">
        <v>10137</v>
      </c>
      <c r="C5223" s="16" t="s">
        <v>10304</v>
      </c>
      <c r="D5223" s="16">
        <v>1.0</v>
      </c>
      <c r="E5223" s="16">
        <v>61.0</v>
      </c>
      <c r="F5223" s="17"/>
      <c r="G5223" s="18"/>
      <c r="H5223" s="19"/>
      <c r="I5223" s="20"/>
      <c r="J5223" s="16"/>
      <c r="K5223" s="16"/>
      <c r="L5223" s="16"/>
      <c r="M5223" s="16"/>
      <c r="N5223" s="16"/>
      <c r="O5223" s="16"/>
      <c r="P5223" s="16"/>
      <c r="Q5223" s="16"/>
      <c r="R5223" s="16"/>
      <c r="S5223" s="16"/>
      <c r="T5223" s="16"/>
      <c r="U5223" s="16"/>
      <c r="V5223" s="16" t="s">
        <v>44</v>
      </c>
      <c r="W5223" s="16" t="s">
        <v>36</v>
      </c>
      <c r="X5223" s="16" t="s">
        <v>36</v>
      </c>
      <c r="Y5223" s="21" t="s">
        <v>10305</v>
      </c>
      <c r="Z5223" s="12"/>
      <c r="AA5223" s="12"/>
      <c r="AB5223" s="12"/>
      <c r="AC5223" s="12"/>
      <c r="AD5223" s="12"/>
      <c r="AE5223" s="12"/>
      <c r="AF5223" s="12"/>
    </row>
    <row r="5224" ht="15.75" customHeight="1">
      <c r="A5224" s="6" t="s">
        <v>10136</v>
      </c>
      <c r="B5224" s="6" t="s">
        <v>10137</v>
      </c>
      <c r="C5224" s="6" t="s">
        <v>10306</v>
      </c>
      <c r="D5224" s="6">
        <v>0.0</v>
      </c>
      <c r="E5224" s="6">
        <v>47.0</v>
      </c>
      <c r="F5224" s="7"/>
      <c r="G5224" s="8"/>
      <c r="H5224" s="9"/>
      <c r="I5224" s="10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 t="s">
        <v>44</v>
      </c>
      <c r="W5224" s="6" t="s">
        <v>36</v>
      </c>
      <c r="X5224" s="6" t="s">
        <v>36</v>
      </c>
      <c r="Y5224" s="11" t="s">
        <v>10307</v>
      </c>
      <c r="Z5224" s="12"/>
      <c r="AA5224" s="12"/>
      <c r="AB5224" s="12"/>
      <c r="AC5224" s="12"/>
      <c r="AD5224" s="12"/>
      <c r="AE5224" s="12"/>
      <c r="AF5224" s="12"/>
    </row>
    <row r="5225" ht="15.75" customHeight="1">
      <c r="A5225" s="16" t="s">
        <v>10136</v>
      </c>
      <c r="B5225" s="16" t="s">
        <v>10137</v>
      </c>
      <c r="C5225" s="16" t="s">
        <v>10308</v>
      </c>
      <c r="D5225" s="16">
        <v>0.0</v>
      </c>
      <c r="E5225" s="16">
        <v>50.0</v>
      </c>
      <c r="F5225" s="17"/>
      <c r="G5225" s="18"/>
      <c r="H5225" s="19"/>
      <c r="I5225" s="20"/>
      <c r="J5225" s="16"/>
      <c r="K5225" s="16"/>
      <c r="L5225" s="16"/>
      <c r="M5225" s="16"/>
      <c r="N5225" s="16"/>
      <c r="O5225" s="16"/>
      <c r="P5225" s="16"/>
      <c r="Q5225" s="16"/>
      <c r="R5225" s="16"/>
      <c r="S5225" s="16"/>
      <c r="T5225" s="16"/>
      <c r="U5225" s="16"/>
      <c r="V5225" s="16" t="s">
        <v>231</v>
      </c>
      <c r="W5225" s="16" t="s">
        <v>36</v>
      </c>
      <c r="X5225" s="16" t="s">
        <v>36</v>
      </c>
      <c r="Y5225" s="21" t="s">
        <v>10309</v>
      </c>
      <c r="Z5225" s="12"/>
      <c r="AA5225" s="12"/>
      <c r="AB5225" s="12"/>
      <c r="AC5225" s="12"/>
      <c r="AD5225" s="12"/>
      <c r="AE5225" s="12"/>
      <c r="AF5225" s="12"/>
    </row>
    <row r="5226" ht="15.75" customHeight="1">
      <c r="A5226" s="6" t="s">
        <v>10136</v>
      </c>
      <c r="B5226" s="6" t="s">
        <v>10137</v>
      </c>
      <c r="C5226" s="6" t="s">
        <v>10310</v>
      </c>
      <c r="D5226" s="6">
        <v>0.0</v>
      </c>
      <c r="E5226" s="6">
        <v>60.0</v>
      </c>
      <c r="F5226" s="7"/>
      <c r="G5226" s="8"/>
      <c r="H5226" s="9"/>
      <c r="I5226" s="10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 t="s">
        <v>44</v>
      </c>
      <c r="W5226" s="6" t="s">
        <v>36</v>
      </c>
      <c r="X5226" s="6" t="s">
        <v>36</v>
      </c>
      <c r="Y5226" s="11" t="s">
        <v>10311</v>
      </c>
      <c r="Z5226" s="12"/>
      <c r="AA5226" s="12"/>
      <c r="AB5226" s="12"/>
      <c r="AC5226" s="12"/>
      <c r="AD5226" s="12"/>
      <c r="AE5226" s="12"/>
      <c r="AF5226" s="12"/>
    </row>
    <row r="5227" ht="15.75" customHeight="1">
      <c r="A5227" s="16" t="s">
        <v>10136</v>
      </c>
      <c r="B5227" s="16" t="s">
        <v>10137</v>
      </c>
      <c r="C5227" s="16" t="s">
        <v>10312</v>
      </c>
      <c r="D5227" s="16">
        <v>0.0</v>
      </c>
      <c r="E5227" s="16">
        <v>49.0</v>
      </c>
      <c r="F5227" s="17"/>
      <c r="G5227" s="18"/>
      <c r="H5227" s="19"/>
      <c r="I5227" s="20"/>
      <c r="J5227" s="16"/>
      <c r="K5227" s="16"/>
      <c r="L5227" s="16"/>
      <c r="M5227" s="16"/>
      <c r="N5227" s="16"/>
      <c r="O5227" s="16"/>
      <c r="P5227" s="16"/>
      <c r="Q5227" s="16"/>
      <c r="R5227" s="16"/>
      <c r="S5227" s="16"/>
      <c r="T5227" s="16"/>
      <c r="U5227" s="16"/>
      <c r="V5227" s="16" t="s">
        <v>44</v>
      </c>
      <c r="W5227" s="16" t="s">
        <v>36</v>
      </c>
      <c r="X5227" s="16" t="s">
        <v>36</v>
      </c>
      <c r="Y5227" s="21" t="s">
        <v>10313</v>
      </c>
      <c r="Z5227" s="12"/>
      <c r="AA5227" s="12"/>
      <c r="AB5227" s="12"/>
      <c r="AC5227" s="12"/>
      <c r="AD5227" s="12"/>
      <c r="AE5227" s="12"/>
      <c r="AF5227" s="12"/>
    </row>
    <row r="5228" ht="15.75" customHeight="1">
      <c r="A5228" s="6" t="s">
        <v>10136</v>
      </c>
      <c r="B5228" s="6" t="s">
        <v>10137</v>
      </c>
      <c r="C5228" s="6" t="s">
        <v>10314</v>
      </c>
      <c r="D5228" s="6">
        <v>0.0</v>
      </c>
      <c r="E5228" s="6">
        <v>64.0</v>
      </c>
      <c r="F5228" s="7"/>
      <c r="G5228" s="8"/>
      <c r="H5228" s="9"/>
      <c r="I5228" s="10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 t="s">
        <v>57</v>
      </c>
      <c r="W5228" s="6" t="s">
        <v>36</v>
      </c>
      <c r="X5228" s="6" t="s">
        <v>36</v>
      </c>
      <c r="Y5228" s="11" t="s">
        <v>10315</v>
      </c>
      <c r="Z5228" s="12"/>
      <c r="AA5228" s="12"/>
      <c r="AB5228" s="12"/>
      <c r="AC5228" s="12"/>
      <c r="AD5228" s="12"/>
      <c r="AE5228" s="12"/>
      <c r="AF5228" s="12"/>
    </row>
    <row r="5229" ht="15.75" customHeight="1">
      <c r="A5229" s="16" t="s">
        <v>10136</v>
      </c>
      <c r="B5229" s="16" t="s">
        <v>10137</v>
      </c>
      <c r="C5229" s="16" t="s">
        <v>10316</v>
      </c>
      <c r="D5229" s="16">
        <v>0.0</v>
      </c>
      <c r="E5229" s="16">
        <v>32.0</v>
      </c>
      <c r="F5229" s="17"/>
      <c r="G5229" s="18"/>
      <c r="H5229" s="19"/>
      <c r="I5229" s="20"/>
      <c r="J5229" s="16"/>
      <c r="K5229" s="16"/>
      <c r="L5229" s="16"/>
      <c r="M5229" s="16"/>
      <c r="N5229" s="16"/>
      <c r="O5229" s="16"/>
      <c r="P5229" s="16"/>
      <c r="Q5229" s="16"/>
      <c r="R5229" s="16"/>
      <c r="S5229" s="16"/>
      <c r="T5229" s="16"/>
      <c r="U5229" s="16"/>
      <c r="V5229" s="16" t="s">
        <v>35</v>
      </c>
      <c r="W5229" s="16" t="s">
        <v>36</v>
      </c>
      <c r="X5229" s="16" t="s">
        <v>37</v>
      </c>
      <c r="Y5229" s="21" t="s">
        <v>10317</v>
      </c>
      <c r="Z5229" s="12">
        <v>1900.0</v>
      </c>
      <c r="AA5229" s="13">
        <v>21.69</v>
      </c>
      <c r="AB5229" s="14">
        <v>0.33</v>
      </c>
      <c r="AC5229" s="12" t="s">
        <v>39</v>
      </c>
      <c r="AD5229" s="15">
        <v>7.0</v>
      </c>
      <c r="AE5229" s="12" t="s">
        <v>40</v>
      </c>
      <c r="AF5229" s="12">
        <v>0.0</v>
      </c>
    </row>
    <row r="5230" ht="15.75" customHeight="1">
      <c r="A5230" s="6" t="s">
        <v>10136</v>
      </c>
      <c r="B5230" s="6" t="s">
        <v>10137</v>
      </c>
      <c r="C5230" s="6" t="s">
        <v>10318</v>
      </c>
      <c r="D5230" s="6">
        <v>0.0</v>
      </c>
      <c r="E5230" s="6">
        <v>78.0</v>
      </c>
      <c r="F5230" s="7"/>
      <c r="G5230" s="8"/>
      <c r="H5230" s="9"/>
      <c r="I5230" s="10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 t="s">
        <v>57</v>
      </c>
      <c r="W5230" s="6" t="s">
        <v>36</v>
      </c>
      <c r="X5230" s="6" t="s">
        <v>36</v>
      </c>
      <c r="Y5230" s="11" t="s">
        <v>10319</v>
      </c>
      <c r="Z5230" s="12"/>
      <c r="AA5230" s="12"/>
      <c r="AB5230" s="12"/>
      <c r="AC5230" s="12"/>
      <c r="AD5230" s="12"/>
      <c r="AE5230" s="12"/>
      <c r="AF5230" s="12"/>
    </row>
    <row r="5231" ht="15.75" customHeight="1">
      <c r="A5231" s="16" t="s">
        <v>10136</v>
      </c>
      <c r="B5231" s="16" t="s">
        <v>10137</v>
      </c>
      <c r="C5231" s="16" t="s">
        <v>10320</v>
      </c>
      <c r="D5231" s="16">
        <v>1.0</v>
      </c>
      <c r="E5231" s="16">
        <v>96.0</v>
      </c>
      <c r="F5231" s="17"/>
      <c r="G5231" s="18"/>
      <c r="H5231" s="19"/>
      <c r="I5231" s="20"/>
      <c r="J5231" s="16"/>
      <c r="K5231" s="16"/>
      <c r="L5231" s="16"/>
      <c r="M5231" s="16"/>
      <c r="N5231" s="16"/>
      <c r="O5231" s="16"/>
      <c r="P5231" s="16"/>
      <c r="Q5231" s="16"/>
      <c r="R5231" s="16"/>
      <c r="S5231" s="16"/>
      <c r="T5231" s="16"/>
      <c r="U5231" s="16"/>
      <c r="V5231" s="16" t="s">
        <v>57</v>
      </c>
      <c r="W5231" s="16" t="s">
        <v>36</v>
      </c>
      <c r="X5231" s="16" t="s">
        <v>36</v>
      </c>
      <c r="Y5231" s="21" t="s">
        <v>10321</v>
      </c>
      <c r="Z5231" s="12"/>
      <c r="AA5231" s="12"/>
      <c r="AB5231" s="12"/>
      <c r="AC5231" s="12"/>
      <c r="AD5231" s="12"/>
      <c r="AE5231" s="12"/>
      <c r="AF5231" s="12"/>
    </row>
    <row r="5232" ht="15.75" customHeight="1">
      <c r="A5232" s="6" t="s">
        <v>10136</v>
      </c>
      <c r="B5232" s="6" t="s">
        <v>10137</v>
      </c>
      <c r="C5232" s="6" t="s">
        <v>10322</v>
      </c>
      <c r="D5232" s="6">
        <v>0.0</v>
      </c>
      <c r="E5232" s="6">
        <v>83.0</v>
      </c>
      <c r="F5232" s="7"/>
      <c r="G5232" s="8"/>
      <c r="H5232" s="9"/>
      <c r="I5232" s="10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 t="s">
        <v>57</v>
      </c>
      <c r="W5232" s="6" t="s">
        <v>36</v>
      </c>
      <c r="X5232" s="6" t="s">
        <v>36</v>
      </c>
      <c r="Y5232" s="11" t="s">
        <v>10323</v>
      </c>
      <c r="Z5232" s="12"/>
      <c r="AA5232" s="12"/>
      <c r="AB5232" s="12"/>
      <c r="AC5232" s="12"/>
      <c r="AD5232" s="12"/>
      <c r="AE5232" s="12"/>
      <c r="AF5232" s="12"/>
    </row>
    <row r="5233" ht="15.75" customHeight="1">
      <c r="A5233" s="16" t="s">
        <v>10136</v>
      </c>
      <c r="B5233" s="16" t="s">
        <v>10137</v>
      </c>
      <c r="C5233" s="16" t="s">
        <v>10324</v>
      </c>
      <c r="D5233" s="16">
        <v>0.0</v>
      </c>
      <c r="E5233" s="16">
        <v>73.0</v>
      </c>
      <c r="F5233" s="17"/>
      <c r="G5233" s="18"/>
      <c r="H5233" s="19"/>
      <c r="I5233" s="20"/>
      <c r="J5233" s="16"/>
      <c r="K5233" s="16"/>
      <c r="L5233" s="16"/>
      <c r="M5233" s="16"/>
      <c r="N5233" s="16"/>
      <c r="O5233" s="16"/>
      <c r="P5233" s="16"/>
      <c r="Q5233" s="16"/>
      <c r="R5233" s="16"/>
      <c r="S5233" s="16"/>
      <c r="T5233" s="16"/>
      <c r="U5233" s="16"/>
      <c r="V5233" s="16" t="s">
        <v>57</v>
      </c>
      <c r="W5233" s="16" t="s">
        <v>36</v>
      </c>
      <c r="X5233" s="16" t="s">
        <v>36</v>
      </c>
      <c r="Y5233" s="21" t="s">
        <v>10325</v>
      </c>
      <c r="Z5233" s="12"/>
      <c r="AA5233" s="12"/>
      <c r="AB5233" s="12"/>
      <c r="AC5233" s="12"/>
      <c r="AD5233" s="12"/>
      <c r="AE5233" s="12"/>
      <c r="AF5233" s="12"/>
    </row>
    <row r="5234" ht="15.75" customHeight="1">
      <c r="A5234" s="6" t="s">
        <v>10136</v>
      </c>
      <c r="B5234" s="6" t="s">
        <v>10137</v>
      </c>
      <c r="C5234" s="6" t="s">
        <v>10326</v>
      </c>
      <c r="D5234" s="6">
        <v>0.0</v>
      </c>
      <c r="E5234" s="6">
        <v>80.0</v>
      </c>
      <c r="F5234" s="7"/>
      <c r="G5234" s="8"/>
      <c r="H5234" s="9"/>
      <c r="I5234" s="10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 t="s">
        <v>57</v>
      </c>
      <c r="W5234" s="6" t="s">
        <v>36</v>
      </c>
      <c r="X5234" s="6" t="s">
        <v>36</v>
      </c>
      <c r="Y5234" s="11" t="s">
        <v>10327</v>
      </c>
      <c r="Z5234" s="12"/>
      <c r="AA5234" s="12"/>
      <c r="AB5234" s="12"/>
      <c r="AC5234" s="12"/>
      <c r="AD5234" s="12"/>
      <c r="AE5234" s="12"/>
      <c r="AF5234" s="12"/>
    </row>
    <row r="5235" ht="15.75" customHeight="1">
      <c r="A5235" s="16" t="s">
        <v>10136</v>
      </c>
      <c r="B5235" s="16" t="s">
        <v>10137</v>
      </c>
      <c r="C5235" s="16" t="s">
        <v>10328</v>
      </c>
      <c r="D5235" s="16">
        <v>0.0</v>
      </c>
      <c r="E5235" s="16">
        <v>38.0</v>
      </c>
      <c r="F5235" s="17"/>
      <c r="G5235" s="18"/>
      <c r="H5235" s="19"/>
      <c r="I5235" s="20"/>
      <c r="J5235" s="16"/>
      <c r="K5235" s="16"/>
      <c r="L5235" s="16"/>
      <c r="M5235" s="16"/>
      <c r="N5235" s="16"/>
      <c r="O5235" s="16"/>
      <c r="P5235" s="16"/>
      <c r="Q5235" s="16"/>
      <c r="R5235" s="16"/>
      <c r="S5235" s="16"/>
      <c r="T5235" s="16"/>
      <c r="U5235" s="16"/>
      <c r="V5235" s="16" t="s">
        <v>57</v>
      </c>
      <c r="W5235" s="16" t="s">
        <v>36</v>
      </c>
      <c r="X5235" s="16" t="s">
        <v>36</v>
      </c>
      <c r="Y5235" s="21" t="s">
        <v>10329</v>
      </c>
      <c r="Z5235" s="12"/>
      <c r="AA5235" s="12"/>
      <c r="AB5235" s="12"/>
      <c r="AC5235" s="12"/>
      <c r="AD5235" s="12"/>
      <c r="AE5235" s="12"/>
      <c r="AF5235" s="12"/>
    </row>
    <row r="5236" ht="15.75" customHeight="1">
      <c r="A5236" s="6" t="s">
        <v>10136</v>
      </c>
      <c r="B5236" s="6" t="s">
        <v>10137</v>
      </c>
      <c r="C5236" s="6" t="s">
        <v>10330</v>
      </c>
      <c r="D5236" s="6">
        <v>0.0</v>
      </c>
      <c r="E5236" s="6">
        <v>54.0</v>
      </c>
      <c r="F5236" s="7"/>
      <c r="G5236" s="8"/>
      <c r="H5236" s="9"/>
      <c r="I5236" s="10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 t="s">
        <v>57</v>
      </c>
      <c r="W5236" s="6" t="s">
        <v>36</v>
      </c>
      <c r="X5236" s="6" t="s">
        <v>36</v>
      </c>
      <c r="Y5236" s="11" t="s">
        <v>10331</v>
      </c>
      <c r="Z5236" s="12"/>
      <c r="AA5236" s="12"/>
      <c r="AB5236" s="12"/>
      <c r="AC5236" s="12"/>
      <c r="AD5236" s="12"/>
      <c r="AE5236" s="12"/>
      <c r="AF5236" s="12"/>
    </row>
    <row r="5237" ht="15.75" customHeight="1">
      <c r="A5237" s="16" t="s">
        <v>10136</v>
      </c>
      <c r="B5237" s="16" t="s">
        <v>10137</v>
      </c>
      <c r="C5237" s="16" t="s">
        <v>10332</v>
      </c>
      <c r="D5237" s="16">
        <v>0.0</v>
      </c>
      <c r="E5237" s="16">
        <v>62.0</v>
      </c>
      <c r="F5237" s="17"/>
      <c r="G5237" s="18"/>
      <c r="H5237" s="19"/>
      <c r="I5237" s="20"/>
      <c r="J5237" s="16"/>
      <c r="K5237" s="16"/>
      <c r="L5237" s="16"/>
      <c r="M5237" s="16"/>
      <c r="N5237" s="16"/>
      <c r="O5237" s="16"/>
      <c r="P5237" s="16"/>
      <c r="Q5237" s="16"/>
      <c r="R5237" s="16"/>
      <c r="S5237" s="16"/>
      <c r="T5237" s="16"/>
      <c r="U5237" s="16"/>
      <c r="V5237" s="16" t="s">
        <v>44</v>
      </c>
      <c r="W5237" s="16" t="s">
        <v>36</v>
      </c>
      <c r="X5237" s="16" t="s">
        <v>45</v>
      </c>
      <c r="Y5237" s="21" t="s">
        <v>10333</v>
      </c>
      <c r="Z5237" s="12"/>
      <c r="AA5237" s="12"/>
      <c r="AB5237" s="12"/>
      <c r="AC5237" s="12"/>
      <c r="AD5237" s="12"/>
      <c r="AE5237" s="12"/>
      <c r="AF5237" s="12"/>
    </row>
    <row r="5238" ht="15.75" customHeight="1">
      <c r="A5238" s="6" t="s">
        <v>10136</v>
      </c>
      <c r="B5238" s="6" t="s">
        <v>10137</v>
      </c>
      <c r="C5238" s="6" t="s">
        <v>10334</v>
      </c>
      <c r="D5238" s="6">
        <v>0.0</v>
      </c>
      <c r="E5238" s="6">
        <v>68.0</v>
      </c>
      <c r="F5238" s="7"/>
      <c r="G5238" s="8"/>
      <c r="H5238" s="9"/>
      <c r="I5238" s="10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 t="s">
        <v>57</v>
      </c>
      <c r="W5238" s="6" t="s">
        <v>36</v>
      </c>
      <c r="X5238" s="6" t="s">
        <v>36</v>
      </c>
      <c r="Y5238" s="11" t="s">
        <v>10335</v>
      </c>
      <c r="Z5238" s="12"/>
      <c r="AA5238" s="12"/>
      <c r="AB5238" s="12"/>
      <c r="AC5238" s="12"/>
      <c r="AD5238" s="12"/>
      <c r="AE5238" s="12"/>
      <c r="AF5238" s="12"/>
    </row>
    <row r="5239" ht="15.75" customHeight="1">
      <c r="A5239" s="16" t="s">
        <v>10136</v>
      </c>
      <c r="B5239" s="16" t="s">
        <v>10137</v>
      </c>
      <c r="C5239" s="16" t="s">
        <v>10336</v>
      </c>
      <c r="D5239" s="16">
        <v>0.0</v>
      </c>
      <c r="E5239" s="16">
        <v>87.0</v>
      </c>
      <c r="F5239" s="17"/>
      <c r="G5239" s="18"/>
      <c r="H5239" s="19"/>
      <c r="I5239" s="20"/>
      <c r="J5239" s="16"/>
      <c r="K5239" s="16"/>
      <c r="L5239" s="16"/>
      <c r="M5239" s="16"/>
      <c r="N5239" s="16"/>
      <c r="O5239" s="16"/>
      <c r="P5239" s="16"/>
      <c r="Q5239" s="16"/>
      <c r="R5239" s="16"/>
      <c r="S5239" s="16"/>
      <c r="T5239" s="16"/>
      <c r="U5239" s="16"/>
      <c r="V5239" s="16" t="s">
        <v>57</v>
      </c>
      <c r="W5239" s="16" t="s">
        <v>36</v>
      </c>
      <c r="X5239" s="16" t="s">
        <v>36</v>
      </c>
      <c r="Y5239" s="21" t="s">
        <v>10337</v>
      </c>
      <c r="Z5239" s="12"/>
      <c r="AA5239" s="12"/>
      <c r="AB5239" s="12"/>
      <c r="AC5239" s="12"/>
      <c r="AD5239" s="12"/>
      <c r="AE5239" s="12"/>
      <c r="AF5239" s="12"/>
    </row>
    <row r="5240" ht="15.75" customHeight="1">
      <c r="A5240" s="6" t="s">
        <v>10136</v>
      </c>
      <c r="B5240" s="6" t="s">
        <v>10137</v>
      </c>
      <c r="C5240" s="6" t="s">
        <v>10338</v>
      </c>
      <c r="D5240" s="6">
        <v>0.0</v>
      </c>
      <c r="E5240" s="6">
        <v>41.0</v>
      </c>
      <c r="F5240" s="7"/>
      <c r="G5240" s="8"/>
      <c r="H5240" s="9"/>
      <c r="I5240" s="10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 t="s">
        <v>57</v>
      </c>
      <c r="W5240" s="6" t="s">
        <v>36</v>
      </c>
      <c r="X5240" s="6" t="s">
        <v>36</v>
      </c>
      <c r="Y5240" s="11" t="s">
        <v>10339</v>
      </c>
      <c r="Z5240" s="12"/>
      <c r="AA5240" s="12"/>
      <c r="AB5240" s="12"/>
      <c r="AC5240" s="12"/>
      <c r="AD5240" s="12"/>
      <c r="AE5240" s="12"/>
      <c r="AF5240" s="12"/>
    </row>
    <row r="5241" ht="15.75" customHeight="1">
      <c r="A5241" s="16" t="s">
        <v>10136</v>
      </c>
      <c r="B5241" s="16" t="s">
        <v>10137</v>
      </c>
      <c r="C5241" s="16" t="s">
        <v>10340</v>
      </c>
      <c r="D5241" s="16">
        <v>0.0</v>
      </c>
      <c r="E5241" s="16">
        <v>77.0</v>
      </c>
      <c r="F5241" s="17"/>
      <c r="G5241" s="18"/>
      <c r="H5241" s="19"/>
      <c r="I5241" s="20"/>
      <c r="J5241" s="16"/>
      <c r="K5241" s="16"/>
      <c r="L5241" s="16"/>
      <c r="M5241" s="16"/>
      <c r="N5241" s="16"/>
      <c r="O5241" s="16"/>
      <c r="P5241" s="16"/>
      <c r="Q5241" s="16"/>
      <c r="R5241" s="16"/>
      <c r="S5241" s="16"/>
      <c r="T5241" s="16"/>
      <c r="U5241" s="16"/>
      <c r="V5241" s="16" t="s">
        <v>35</v>
      </c>
      <c r="W5241" s="16" t="s">
        <v>36</v>
      </c>
      <c r="X5241" s="16" t="s">
        <v>37</v>
      </c>
      <c r="Y5241" s="21" t="s">
        <v>10341</v>
      </c>
      <c r="Z5241" s="12">
        <v>70.0</v>
      </c>
      <c r="AA5241" s="13">
        <v>30.72</v>
      </c>
      <c r="AB5241" s="14">
        <v>0.31</v>
      </c>
      <c r="AC5241" s="12" t="s">
        <v>39</v>
      </c>
      <c r="AD5241" s="15">
        <v>6.0</v>
      </c>
      <c r="AE5241" s="12" t="s">
        <v>127</v>
      </c>
      <c r="AF5241" s="12">
        <v>0.0</v>
      </c>
    </row>
    <row r="5242" ht="15.75" customHeight="1">
      <c r="A5242" s="6" t="s">
        <v>10136</v>
      </c>
      <c r="B5242" s="6" t="s">
        <v>10137</v>
      </c>
      <c r="C5242" s="6" t="s">
        <v>10342</v>
      </c>
      <c r="D5242" s="6">
        <v>0.0</v>
      </c>
      <c r="E5242" s="6">
        <v>42.0</v>
      </c>
      <c r="F5242" s="7"/>
      <c r="G5242" s="8"/>
      <c r="H5242" s="9"/>
      <c r="I5242" s="10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 t="s">
        <v>35</v>
      </c>
      <c r="W5242" s="6" t="s">
        <v>36</v>
      </c>
      <c r="X5242" s="6" t="s">
        <v>37</v>
      </c>
      <c r="Y5242" s="11" t="s">
        <v>10343</v>
      </c>
      <c r="Z5242" s="12">
        <v>480.0</v>
      </c>
      <c r="AA5242" s="13">
        <v>8.65</v>
      </c>
      <c r="AB5242" s="14">
        <v>0.29</v>
      </c>
      <c r="AC5242" s="12" t="s">
        <v>39</v>
      </c>
      <c r="AD5242" s="15">
        <v>17.0</v>
      </c>
      <c r="AE5242" s="12" t="s">
        <v>127</v>
      </c>
      <c r="AF5242" s="12">
        <v>0.0</v>
      </c>
    </row>
    <row r="5243" ht="15.75" customHeight="1">
      <c r="A5243" s="16" t="s">
        <v>10136</v>
      </c>
      <c r="B5243" s="16" t="s">
        <v>10137</v>
      </c>
      <c r="C5243" s="16" t="s">
        <v>10344</v>
      </c>
      <c r="D5243" s="16">
        <v>0.0</v>
      </c>
      <c r="E5243" s="16">
        <v>72.0</v>
      </c>
      <c r="F5243" s="17"/>
      <c r="G5243" s="18"/>
      <c r="H5243" s="19"/>
      <c r="I5243" s="20"/>
      <c r="J5243" s="16"/>
      <c r="K5243" s="16"/>
      <c r="L5243" s="16"/>
      <c r="M5243" s="16"/>
      <c r="N5243" s="16"/>
      <c r="O5243" s="16"/>
      <c r="P5243" s="16"/>
      <c r="Q5243" s="16"/>
      <c r="R5243" s="16"/>
      <c r="S5243" s="16"/>
      <c r="T5243" s="16"/>
      <c r="U5243" s="16"/>
      <c r="V5243" s="16" t="s">
        <v>57</v>
      </c>
      <c r="W5243" s="16" t="s">
        <v>36</v>
      </c>
      <c r="X5243" s="16" t="s">
        <v>36</v>
      </c>
      <c r="Y5243" s="21" t="s">
        <v>10345</v>
      </c>
      <c r="Z5243" s="12"/>
      <c r="AA5243" s="12"/>
      <c r="AB5243" s="12"/>
      <c r="AC5243" s="12"/>
      <c r="AD5243" s="12"/>
      <c r="AE5243" s="12"/>
      <c r="AF5243" s="12"/>
    </row>
    <row r="5244" ht="15.75" customHeight="1">
      <c r="A5244" s="6" t="s">
        <v>10136</v>
      </c>
      <c r="B5244" s="6" t="s">
        <v>10137</v>
      </c>
      <c r="C5244" s="6" t="s">
        <v>322</v>
      </c>
      <c r="D5244" s="6">
        <v>0.0</v>
      </c>
      <c r="E5244" s="6">
        <v>32.0</v>
      </c>
      <c r="F5244" s="7"/>
      <c r="G5244" s="8"/>
      <c r="H5244" s="9"/>
      <c r="I5244" s="10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 t="s">
        <v>35</v>
      </c>
      <c r="W5244" s="6" t="s">
        <v>36</v>
      </c>
      <c r="X5244" s="6" t="s">
        <v>37</v>
      </c>
      <c r="Y5244" s="11" t="s">
        <v>323</v>
      </c>
      <c r="Z5244" s="12">
        <v>50.0</v>
      </c>
      <c r="AA5244" s="13">
        <v>5.11</v>
      </c>
      <c r="AB5244" s="14">
        <v>0.43</v>
      </c>
      <c r="AC5244" s="12" t="s">
        <v>67</v>
      </c>
      <c r="AD5244" s="15">
        <v>7.0</v>
      </c>
      <c r="AE5244" s="12" t="s">
        <v>40</v>
      </c>
      <c r="AF5244" s="12">
        <v>0.0</v>
      </c>
    </row>
    <row r="5245" ht="15.75" customHeight="1">
      <c r="A5245" s="16" t="s">
        <v>10136</v>
      </c>
      <c r="B5245" s="16" t="s">
        <v>10137</v>
      </c>
      <c r="C5245" s="16" t="s">
        <v>10346</v>
      </c>
      <c r="D5245" s="16">
        <v>0.0</v>
      </c>
      <c r="E5245" s="16">
        <v>43.0</v>
      </c>
      <c r="F5245" s="17"/>
      <c r="G5245" s="18"/>
      <c r="H5245" s="19"/>
      <c r="I5245" s="20"/>
      <c r="J5245" s="16"/>
      <c r="K5245" s="16"/>
      <c r="L5245" s="16"/>
      <c r="M5245" s="16"/>
      <c r="N5245" s="16"/>
      <c r="O5245" s="16"/>
      <c r="P5245" s="16"/>
      <c r="Q5245" s="16"/>
      <c r="R5245" s="16"/>
      <c r="S5245" s="16"/>
      <c r="T5245" s="16"/>
      <c r="U5245" s="16"/>
      <c r="V5245" s="16" t="s">
        <v>44</v>
      </c>
      <c r="W5245" s="16" t="s">
        <v>36</v>
      </c>
      <c r="X5245" s="16" t="s">
        <v>45</v>
      </c>
      <c r="Y5245" s="21" t="s">
        <v>10347</v>
      </c>
      <c r="Z5245" s="12"/>
      <c r="AA5245" s="12"/>
      <c r="AB5245" s="12"/>
      <c r="AC5245" s="12"/>
      <c r="AD5245" s="12"/>
      <c r="AE5245" s="12"/>
      <c r="AF5245" s="12"/>
    </row>
    <row r="5246" ht="15.75" customHeight="1">
      <c r="A5246" s="6" t="s">
        <v>10136</v>
      </c>
      <c r="B5246" s="6" t="s">
        <v>10137</v>
      </c>
      <c r="C5246" s="6" t="s">
        <v>10348</v>
      </c>
      <c r="D5246" s="6">
        <v>4.0</v>
      </c>
      <c r="E5246" s="6">
        <v>63.0</v>
      </c>
      <c r="F5246" s="7"/>
      <c r="G5246" s="8"/>
      <c r="H5246" s="9"/>
      <c r="I5246" s="10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 t="s">
        <v>44</v>
      </c>
      <c r="W5246" s="6" t="s">
        <v>36</v>
      </c>
      <c r="X5246" s="6" t="s">
        <v>45</v>
      </c>
      <c r="Y5246" s="11" t="s">
        <v>10349</v>
      </c>
      <c r="Z5246" s="12"/>
      <c r="AA5246" s="12"/>
      <c r="AB5246" s="12"/>
      <c r="AC5246" s="12"/>
      <c r="AD5246" s="12"/>
      <c r="AE5246" s="12"/>
      <c r="AF5246" s="12"/>
    </row>
    <row r="5247" ht="15.75" customHeight="1">
      <c r="A5247" s="16" t="s">
        <v>10136</v>
      </c>
      <c r="B5247" s="16" t="s">
        <v>10137</v>
      </c>
      <c r="C5247" s="16" t="s">
        <v>10350</v>
      </c>
      <c r="D5247" s="16">
        <v>0.0</v>
      </c>
      <c r="E5247" s="16">
        <v>72.0</v>
      </c>
      <c r="F5247" s="17"/>
      <c r="G5247" s="18"/>
      <c r="H5247" s="19"/>
      <c r="I5247" s="20"/>
      <c r="J5247" s="16"/>
      <c r="K5247" s="16"/>
      <c r="L5247" s="16"/>
      <c r="M5247" s="16"/>
      <c r="N5247" s="16"/>
      <c r="O5247" s="16"/>
      <c r="P5247" s="16"/>
      <c r="Q5247" s="16"/>
      <c r="R5247" s="16"/>
      <c r="S5247" s="16"/>
      <c r="T5247" s="16"/>
      <c r="U5247" s="16"/>
      <c r="V5247" s="16" t="s">
        <v>35</v>
      </c>
      <c r="W5247" s="16" t="s">
        <v>36</v>
      </c>
      <c r="X5247" s="16" t="s">
        <v>37</v>
      </c>
      <c r="Y5247" s="21" t="s">
        <v>10351</v>
      </c>
      <c r="Z5247" s="12">
        <v>110.0</v>
      </c>
      <c r="AA5247" s="12"/>
      <c r="AB5247" s="14">
        <v>0.07</v>
      </c>
      <c r="AC5247" s="12" t="s">
        <v>39</v>
      </c>
      <c r="AD5247" s="15">
        <v>8.0</v>
      </c>
      <c r="AE5247" s="12" t="s">
        <v>40</v>
      </c>
      <c r="AF5247" s="12">
        <v>0.0</v>
      </c>
    </row>
    <row r="5248" ht="15.75" customHeight="1">
      <c r="A5248" s="6" t="s">
        <v>10136</v>
      </c>
      <c r="B5248" s="6" t="s">
        <v>10137</v>
      </c>
      <c r="C5248" s="6" t="s">
        <v>10352</v>
      </c>
      <c r="D5248" s="6">
        <v>0.0</v>
      </c>
      <c r="E5248" s="6">
        <v>88.0</v>
      </c>
      <c r="F5248" s="7"/>
      <c r="G5248" s="8"/>
      <c r="H5248" s="9"/>
      <c r="I5248" s="10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 t="s">
        <v>44</v>
      </c>
      <c r="W5248" s="6" t="s">
        <v>36</v>
      </c>
      <c r="X5248" s="6" t="s">
        <v>45</v>
      </c>
      <c r="Y5248" s="11" t="s">
        <v>10353</v>
      </c>
      <c r="Z5248" s="12"/>
      <c r="AA5248" s="12"/>
      <c r="AB5248" s="12"/>
      <c r="AC5248" s="12"/>
      <c r="AD5248" s="12"/>
      <c r="AE5248" s="12"/>
      <c r="AF5248" s="12"/>
    </row>
    <row r="5249" ht="15.75" customHeight="1">
      <c r="A5249" s="16" t="s">
        <v>10136</v>
      </c>
      <c r="B5249" s="16" t="s">
        <v>10137</v>
      </c>
      <c r="C5249" s="16" t="s">
        <v>10354</v>
      </c>
      <c r="D5249" s="16">
        <v>5.0</v>
      </c>
      <c r="E5249" s="16">
        <v>66.0</v>
      </c>
      <c r="F5249" s="17"/>
      <c r="G5249" s="18"/>
      <c r="H5249" s="19"/>
      <c r="I5249" s="20"/>
      <c r="J5249" s="16"/>
      <c r="K5249" s="16"/>
      <c r="L5249" s="16"/>
      <c r="M5249" s="16"/>
      <c r="N5249" s="16"/>
      <c r="O5249" s="16"/>
      <c r="P5249" s="16"/>
      <c r="Q5249" s="16"/>
      <c r="R5249" s="16"/>
      <c r="S5249" s="16"/>
      <c r="T5249" s="16"/>
      <c r="U5249" s="16"/>
      <c r="V5249" s="16" t="s">
        <v>35</v>
      </c>
      <c r="W5249" s="16" t="s">
        <v>36</v>
      </c>
      <c r="X5249" s="16" t="s">
        <v>37</v>
      </c>
      <c r="Y5249" s="21" t="s">
        <v>10355</v>
      </c>
      <c r="Z5249" s="12">
        <v>1900.0</v>
      </c>
      <c r="AA5249" s="13">
        <v>21.15</v>
      </c>
      <c r="AB5249" s="14">
        <v>0.33</v>
      </c>
      <c r="AC5249" s="12" t="s">
        <v>39</v>
      </c>
      <c r="AD5249" s="15">
        <v>26.0</v>
      </c>
      <c r="AE5249" s="12" t="s">
        <v>40</v>
      </c>
      <c r="AF5249" s="12">
        <v>0.0</v>
      </c>
    </row>
    <row r="5250" ht="15.75" customHeight="1">
      <c r="A5250" s="6" t="s">
        <v>10136</v>
      </c>
      <c r="B5250" s="6" t="s">
        <v>10137</v>
      </c>
      <c r="C5250" s="6" t="s">
        <v>10356</v>
      </c>
      <c r="D5250" s="6">
        <v>0.0</v>
      </c>
      <c r="E5250" s="6">
        <v>44.0</v>
      </c>
      <c r="F5250" s="7"/>
      <c r="G5250" s="8"/>
      <c r="H5250" s="9"/>
      <c r="I5250" s="10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 t="s">
        <v>44</v>
      </c>
      <c r="W5250" s="6" t="s">
        <v>36</v>
      </c>
      <c r="X5250" s="6" t="s">
        <v>37</v>
      </c>
      <c r="Y5250" s="11" t="s">
        <v>10357</v>
      </c>
      <c r="Z5250" s="12">
        <v>170.0</v>
      </c>
      <c r="AA5250" s="13">
        <v>12.9</v>
      </c>
      <c r="AB5250" s="14">
        <v>0.13</v>
      </c>
      <c r="AC5250" s="12" t="s">
        <v>39</v>
      </c>
      <c r="AD5250" s="15">
        <v>0.0</v>
      </c>
      <c r="AE5250" s="12" t="s">
        <v>127</v>
      </c>
      <c r="AF5250" s="12">
        <v>0.0</v>
      </c>
    </row>
    <row r="5251" ht="15.75" customHeight="1">
      <c r="A5251" s="16" t="s">
        <v>10136</v>
      </c>
      <c r="B5251" s="16" t="s">
        <v>10137</v>
      </c>
      <c r="C5251" s="16" t="s">
        <v>10358</v>
      </c>
      <c r="D5251" s="16">
        <v>0.0</v>
      </c>
      <c r="E5251" s="16">
        <v>75.0</v>
      </c>
      <c r="F5251" s="17"/>
      <c r="G5251" s="18"/>
      <c r="H5251" s="19"/>
      <c r="I5251" s="20"/>
      <c r="J5251" s="16"/>
      <c r="K5251" s="16"/>
      <c r="L5251" s="16"/>
      <c r="M5251" s="16"/>
      <c r="N5251" s="16"/>
      <c r="O5251" s="16"/>
      <c r="P5251" s="16"/>
      <c r="Q5251" s="16"/>
      <c r="R5251" s="16"/>
      <c r="S5251" s="16"/>
      <c r="T5251" s="16"/>
      <c r="U5251" s="16"/>
      <c r="V5251" s="16" t="s">
        <v>44</v>
      </c>
      <c r="W5251" s="16" t="s">
        <v>36</v>
      </c>
      <c r="X5251" s="16" t="s">
        <v>45</v>
      </c>
      <c r="Y5251" s="21" t="s">
        <v>10359</v>
      </c>
      <c r="Z5251" s="12"/>
      <c r="AA5251" s="12"/>
      <c r="AB5251" s="12"/>
      <c r="AC5251" s="12"/>
      <c r="AD5251" s="12"/>
      <c r="AE5251" s="12"/>
      <c r="AF5251" s="12"/>
    </row>
    <row r="5252" ht="15.75" customHeight="1">
      <c r="A5252" s="6" t="s">
        <v>10136</v>
      </c>
      <c r="B5252" s="6" t="s">
        <v>10137</v>
      </c>
      <c r="C5252" s="6" t="s">
        <v>10360</v>
      </c>
      <c r="D5252" s="6">
        <v>0.0</v>
      </c>
      <c r="E5252" s="6">
        <v>65.0</v>
      </c>
      <c r="F5252" s="7"/>
      <c r="G5252" s="8"/>
      <c r="H5252" s="9"/>
      <c r="I5252" s="10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 t="s">
        <v>44</v>
      </c>
      <c r="W5252" s="6" t="s">
        <v>36</v>
      </c>
      <c r="X5252" s="6" t="s">
        <v>45</v>
      </c>
      <c r="Y5252" s="11" t="s">
        <v>10361</v>
      </c>
      <c r="Z5252" s="12"/>
      <c r="AA5252" s="12"/>
      <c r="AB5252" s="12"/>
      <c r="AC5252" s="12"/>
      <c r="AD5252" s="12"/>
      <c r="AE5252" s="12"/>
      <c r="AF5252" s="12"/>
    </row>
    <row r="5253" ht="15.75" customHeight="1">
      <c r="A5253" s="16" t="s">
        <v>10136</v>
      </c>
      <c r="B5253" s="16" t="s">
        <v>10137</v>
      </c>
      <c r="C5253" s="16" t="s">
        <v>10362</v>
      </c>
      <c r="D5253" s="16">
        <v>0.0</v>
      </c>
      <c r="E5253" s="16">
        <v>59.0</v>
      </c>
      <c r="F5253" s="17"/>
      <c r="G5253" s="18"/>
      <c r="H5253" s="19"/>
      <c r="I5253" s="20"/>
      <c r="J5253" s="16"/>
      <c r="K5253" s="16"/>
      <c r="L5253" s="16"/>
      <c r="M5253" s="16"/>
      <c r="N5253" s="16"/>
      <c r="O5253" s="16"/>
      <c r="P5253" s="16"/>
      <c r="Q5253" s="16"/>
      <c r="R5253" s="16"/>
      <c r="S5253" s="16"/>
      <c r="T5253" s="16"/>
      <c r="U5253" s="16"/>
      <c r="V5253" s="16" t="s">
        <v>44</v>
      </c>
      <c r="W5253" s="16" t="s">
        <v>36</v>
      </c>
      <c r="X5253" s="16" t="s">
        <v>45</v>
      </c>
      <c r="Y5253" s="21" t="s">
        <v>10363</v>
      </c>
      <c r="Z5253" s="12"/>
      <c r="AA5253" s="12"/>
      <c r="AB5253" s="12"/>
      <c r="AC5253" s="12"/>
      <c r="AD5253" s="12"/>
      <c r="AE5253" s="12"/>
      <c r="AF5253" s="12"/>
    </row>
    <row r="5254" ht="15.75" customHeight="1">
      <c r="A5254" s="6" t="s">
        <v>10136</v>
      </c>
      <c r="B5254" s="6" t="s">
        <v>10137</v>
      </c>
      <c r="C5254" s="6" t="s">
        <v>10364</v>
      </c>
      <c r="D5254" s="6">
        <v>0.0</v>
      </c>
      <c r="E5254" s="6">
        <v>56.0</v>
      </c>
      <c r="F5254" s="7"/>
      <c r="G5254" s="8"/>
      <c r="H5254" s="9"/>
      <c r="I5254" s="10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 t="s">
        <v>44</v>
      </c>
      <c r="W5254" s="6" t="s">
        <v>36</v>
      </c>
      <c r="X5254" s="6" t="s">
        <v>45</v>
      </c>
      <c r="Y5254" s="11" t="s">
        <v>10365</v>
      </c>
      <c r="Z5254" s="12"/>
      <c r="AA5254" s="12"/>
      <c r="AB5254" s="12"/>
      <c r="AC5254" s="12"/>
      <c r="AD5254" s="12"/>
      <c r="AE5254" s="12"/>
      <c r="AF5254" s="12"/>
    </row>
    <row r="5255" ht="15.75" customHeight="1">
      <c r="A5255" s="16" t="s">
        <v>10136</v>
      </c>
      <c r="B5255" s="16" t="s">
        <v>10137</v>
      </c>
      <c r="C5255" s="16" t="s">
        <v>10366</v>
      </c>
      <c r="D5255" s="16">
        <v>0.0</v>
      </c>
      <c r="E5255" s="16">
        <v>70.0</v>
      </c>
      <c r="F5255" s="17"/>
      <c r="G5255" s="18"/>
      <c r="H5255" s="19"/>
      <c r="I5255" s="20"/>
      <c r="J5255" s="16"/>
      <c r="K5255" s="16"/>
      <c r="L5255" s="16"/>
      <c r="M5255" s="16"/>
      <c r="N5255" s="16"/>
      <c r="O5255" s="16"/>
      <c r="P5255" s="16"/>
      <c r="Q5255" s="16"/>
      <c r="R5255" s="16"/>
      <c r="S5255" s="16"/>
      <c r="T5255" s="16"/>
      <c r="U5255" s="16"/>
      <c r="V5255" s="16" t="s">
        <v>35</v>
      </c>
      <c r="W5255" s="16" t="s">
        <v>36</v>
      </c>
      <c r="X5255" s="16" t="s">
        <v>37</v>
      </c>
      <c r="Y5255" s="21" t="s">
        <v>10367</v>
      </c>
      <c r="Z5255" s="12">
        <v>70.0</v>
      </c>
      <c r="AA5255" s="12"/>
      <c r="AB5255" s="14">
        <v>0.05</v>
      </c>
      <c r="AC5255" s="12" t="s">
        <v>39</v>
      </c>
      <c r="AD5255" s="15">
        <v>11.0</v>
      </c>
      <c r="AE5255" s="12" t="s">
        <v>40</v>
      </c>
      <c r="AF5255" s="12">
        <v>0.0</v>
      </c>
    </row>
    <row r="5256" ht="15.75" customHeight="1">
      <c r="A5256" s="6" t="s">
        <v>10136</v>
      </c>
      <c r="B5256" s="6" t="s">
        <v>10137</v>
      </c>
      <c r="C5256" s="6" t="s">
        <v>10368</v>
      </c>
      <c r="D5256" s="6">
        <v>0.0</v>
      </c>
      <c r="E5256" s="6">
        <v>71.0</v>
      </c>
      <c r="F5256" s="7"/>
      <c r="G5256" s="8"/>
      <c r="H5256" s="9"/>
      <c r="I5256" s="10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 t="s">
        <v>57</v>
      </c>
      <c r="W5256" s="6" t="s">
        <v>36</v>
      </c>
      <c r="X5256" s="6" t="s">
        <v>36</v>
      </c>
      <c r="Y5256" s="11" t="s">
        <v>10369</v>
      </c>
      <c r="Z5256" s="12"/>
      <c r="AA5256" s="12"/>
      <c r="AB5256" s="12"/>
      <c r="AC5256" s="12"/>
      <c r="AD5256" s="12"/>
      <c r="AE5256" s="12"/>
      <c r="AF5256" s="12"/>
    </row>
    <row r="5257" ht="15.75" customHeight="1">
      <c r="A5257" s="16" t="s">
        <v>10136</v>
      </c>
      <c r="B5257" s="16" t="s">
        <v>10137</v>
      </c>
      <c r="C5257" s="16" t="s">
        <v>10370</v>
      </c>
      <c r="D5257" s="16">
        <v>2.0</v>
      </c>
      <c r="E5257" s="16">
        <v>60.0</v>
      </c>
      <c r="F5257" s="17"/>
      <c r="G5257" s="18"/>
      <c r="H5257" s="19"/>
      <c r="I5257" s="20"/>
      <c r="J5257" s="16"/>
      <c r="K5257" s="16"/>
      <c r="L5257" s="16"/>
      <c r="M5257" s="16"/>
      <c r="N5257" s="16"/>
      <c r="O5257" s="16"/>
      <c r="P5257" s="16"/>
      <c r="Q5257" s="16"/>
      <c r="R5257" s="16"/>
      <c r="S5257" s="16"/>
      <c r="T5257" s="16"/>
      <c r="U5257" s="16"/>
      <c r="V5257" s="16" t="s">
        <v>57</v>
      </c>
      <c r="W5257" s="16" t="s">
        <v>36</v>
      </c>
      <c r="X5257" s="16" t="s">
        <v>36</v>
      </c>
      <c r="Y5257" s="21" t="s">
        <v>10371</v>
      </c>
      <c r="Z5257" s="12"/>
      <c r="AA5257" s="12"/>
      <c r="AB5257" s="12"/>
      <c r="AC5257" s="12"/>
      <c r="AD5257" s="12"/>
      <c r="AE5257" s="12"/>
      <c r="AF5257" s="12"/>
    </row>
    <row r="5258" ht="15.75" customHeight="1">
      <c r="A5258" s="6" t="s">
        <v>10136</v>
      </c>
      <c r="B5258" s="6" t="s">
        <v>10137</v>
      </c>
      <c r="C5258" s="6" t="s">
        <v>10372</v>
      </c>
      <c r="D5258" s="6">
        <v>1.0</v>
      </c>
      <c r="E5258" s="6">
        <v>55.0</v>
      </c>
      <c r="F5258" s="7"/>
      <c r="G5258" s="8"/>
      <c r="H5258" s="9"/>
      <c r="I5258" s="10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 t="s">
        <v>35</v>
      </c>
      <c r="W5258" s="6" t="s">
        <v>36</v>
      </c>
      <c r="X5258" s="6" t="s">
        <v>37</v>
      </c>
      <c r="Y5258" s="11" t="s">
        <v>10373</v>
      </c>
      <c r="Z5258" s="12">
        <v>590.0</v>
      </c>
      <c r="AA5258" s="13">
        <v>22.6</v>
      </c>
      <c r="AB5258" s="14">
        <v>0.07</v>
      </c>
      <c r="AC5258" s="12" t="s">
        <v>39</v>
      </c>
      <c r="AD5258" s="12">
        <v>46.0</v>
      </c>
      <c r="AE5258" s="12" t="s">
        <v>40</v>
      </c>
      <c r="AF5258" s="12">
        <v>0.0</v>
      </c>
    </row>
    <row r="5259" ht="15.75" customHeight="1">
      <c r="A5259" s="16" t="s">
        <v>10136</v>
      </c>
      <c r="B5259" s="16" t="s">
        <v>10137</v>
      </c>
      <c r="C5259" s="16" t="s">
        <v>10374</v>
      </c>
      <c r="D5259" s="16">
        <v>1.0</v>
      </c>
      <c r="E5259" s="16">
        <v>72.0</v>
      </c>
      <c r="F5259" s="17"/>
      <c r="G5259" s="18"/>
      <c r="H5259" s="19"/>
      <c r="I5259" s="20"/>
      <c r="J5259" s="16"/>
      <c r="K5259" s="16"/>
      <c r="L5259" s="16"/>
      <c r="M5259" s="16"/>
      <c r="N5259" s="16"/>
      <c r="O5259" s="16"/>
      <c r="P5259" s="16"/>
      <c r="Q5259" s="16"/>
      <c r="R5259" s="16"/>
      <c r="S5259" s="16"/>
      <c r="T5259" s="16"/>
      <c r="U5259" s="16"/>
      <c r="V5259" s="16" t="s">
        <v>44</v>
      </c>
      <c r="W5259" s="16" t="s">
        <v>36</v>
      </c>
      <c r="X5259" s="16" t="s">
        <v>36</v>
      </c>
      <c r="Y5259" s="21" t="s">
        <v>10375</v>
      </c>
      <c r="Z5259" s="12"/>
      <c r="AA5259" s="12"/>
      <c r="AB5259" s="12"/>
      <c r="AC5259" s="12"/>
      <c r="AD5259" s="12"/>
      <c r="AE5259" s="12"/>
      <c r="AF5259" s="12"/>
    </row>
    <row r="5260" ht="15.75" customHeight="1">
      <c r="A5260" s="6" t="s">
        <v>10136</v>
      </c>
      <c r="B5260" s="6" t="s">
        <v>10137</v>
      </c>
      <c r="C5260" s="6" t="s">
        <v>10376</v>
      </c>
      <c r="D5260" s="6">
        <v>1.0</v>
      </c>
      <c r="E5260" s="6">
        <v>77.0</v>
      </c>
      <c r="F5260" s="7"/>
      <c r="G5260" s="8"/>
      <c r="H5260" s="9"/>
      <c r="I5260" s="10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 t="s">
        <v>57</v>
      </c>
      <c r="W5260" s="6" t="s">
        <v>36</v>
      </c>
      <c r="X5260" s="6" t="s">
        <v>36</v>
      </c>
      <c r="Y5260" s="11" t="s">
        <v>10377</v>
      </c>
      <c r="Z5260" s="12"/>
      <c r="AA5260" s="12"/>
      <c r="AB5260" s="12"/>
      <c r="AC5260" s="12"/>
      <c r="AD5260" s="12"/>
      <c r="AE5260" s="12"/>
      <c r="AF5260" s="12"/>
    </row>
    <row r="5261" ht="15.75" customHeight="1">
      <c r="A5261" s="16" t="s">
        <v>10136</v>
      </c>
      <c r="B5261" s="16" t="s">
        <v>10137</v>
      </c>
      <c r="C5261" s="16" t="s">
        <v>10378</v>
      </c>
      <c r="D5261" s="16">
        <v>0.0</v>
      </c>
      <c r="E5261" s="16">
        <v>69.0</v>
      </c>
      <c r="F5261" s="17"/>
      <c r="G5261" s="18"/>
      <c r="H5261" s="19"/>
      <c r="I5261" s="20"/>
      <c r="J5261" s="16"/>
      <c r="K5261" s="16"/>
      <c r="L5261" s="16"/>
      <c r="M5261" s="16"/>
      <c r="N5261" s="16"/>
      <c r="O5261" s="16"/>
      <c r="P5261" s="16"/>
      <c r="Q5261" s="16"/>
      <c r="R5261" s="16"/>
      <c r="S5261" s="16"/>
      <c r="T5261" s="16"/>
      <c r="U5261" s="16"/>
      <c r="V5261" s="16" t="s">
        <v>44</v>
      </c>
      <c r="W5261" s="16" t="s">
        <v>36</v>
      </c>
      <c r="X5261" s="16" t="s">
        <v>36</v>
      </c>
      <c r="Y5261" s="21" t="s">
        <v>10379</v>
      </c>
      <c r="Z5261" s="12"/>
      <c r="AA5261" s="12"/>
      <c r="AB5261" s="12"/>
      <c r="AC5261" s="12"/>
      <c r="AD5261" s="12"/>
      <c r="AE5261" s="12"/>
      <c r="AF5261" s="12"/>
    </row>
    <row r="5262" ht="15.75" customHeight="1">
      <c r="A5262" s="6" t="s">
        <v>10136</v>
      </c>
      <c r="B5262" s="6" t="s">
        <v>10137</v>
      </c>
      <c r="C5262" s="6" t="s">
        <v>10380</v>
      </c>
      <c r="D5262" s="6">
        <v>1.0</v>
      </c>
      <c r="E5262" s="6">
        <v>48.0</v>
      </c>
      <c r="F5262" s="7"/>
      <c r="G5262" s="8"/>
      <c r="H5262" s="9"/>
      <c r="I5262" s="10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 t="s">
        <v>57</v>
      </c>
      <c r="W5262" s="6" t="s">
        <v>36</v>
      </c>
      <c r="X5262" s="6" t="s">
        <v>36</v>
      </c>
      <c r="Y5262" s="11" t="s">
        <v>10381</v>
      </c>
      <c r="Z5262" s="12"/>
      <c r="AA5262" s="12"/>
      <c r="AB5262" s="12"/>
      <c r="AC5262" s="12"/>
      <c r="AD5262" s="12"/>
      <c r="AE5262" s="12"/>
      <c r="AF5262" s="12"/>
    </row>
    <row r="5263" ht="15.75" customHeight="1">
      <c r="A5263" s="16" t="s">
        <v>10136</v>
      </c>
      <c r="B5263" s="16" t="s">
        <v>10137</v>
      </c>
      <c r="C5263" s="16" t="s">
        <v>10382</v>
      </c>
      <c r="D5263" s="16">
        <v>16.0</v>
      </c>
      <c r="E5263" s="16">
        <v>2.0</v>
      </c>
      <c r="F5263" s="17">
        <v>320.0</v>
      </c>
      <c r="G5263" s="18">
        <v>3.17</v>
      </c>
      <c r="H5263" s="19">
        <v>0.3</v>
      </c>
      <c r="I5263" s="20">
        <v>-0.04</v>
      </c>
      <c r="J5263" s="16" t="s">
        <v>51</v>
      </c>
      <c r="K5263" s="16" t="s">
        <v>48</v>
      </c>
      <c r="L5263" s="16" t="s">
        <v>48</v>
      </c>
      <c r="M5263" s="16" t="s">
        <v>51</v>
      </c>
      <c r="N5263" s="16" t="s">
        <v>51</v>
      </c>
      <c r="O5263" s="16" t="s">
        <v>52</v>
      </c>
      <c r="P5263" s="16" t="s">
        <v>51</v>
      </c>
      <c r="Q5263" s="16" t="s">
        <v>51</v>
      </c>
      <c r="R5263" s="16" t="s">
        <v>51</v>
      </c>
      <c r="S5263" s="16" t="s">
        <v>48</v>
      </c>
      <c r="T5263" s="16" t="s">
        <v>51</v>
      </c>
      <c r="U5263" s="16" t="s">
        <v>51</v>
      </c>
      <c r="V5263" s="16" t="s">
        <v>44</v>
      </c>
      <c r="W5263" s="16" t="s">
        <v>36</v>
      </c>
      <c r="X5263" s="16" t="s">
        <v>37</v>
      </c>
      <c r="Y5263" s="21" t="s">
        <v>10383</v>
      </c>
      <c r="Z5263" s="12">
        <v>260.0</v>
      </c>
      <c r="AA5263" s="13">
        <v>12.95</v>
      </c>
      <c r="AB5263" s="14">
        <v>0.31</v>
      </c>
      <c r="AC5263" s="12" t="s">
        <v>39</v>
      </c>
      <c r="AD5263" s="15">
        <v>0.0</v>
      </c>
      <c r="AE5263" s="12" t="s">
        <v>40</v>
      </c>
      <c r="AF5263" s="12">
        <v>0.0</v>
      </c>
    </row>
    <row r="5264" ht="15.75" customHeight="1">
      <c r="A5264" s="6" t="s">
        <v>10136</v>
      </c>
      <c r="B5264" s="6" t="s">
        <v>10137</v>
      </c>
      <c r="C5264" s="6" t="s">
        <v>10384</v>
      </c>
      <c r="D5264" s="6">
        <v>0.0</v>
      </c>
      <c r="E5264" s="6">
        <v>86.0</v>
      </c>
      <c r="F5264" s="7"/>
      <c r="G5264" s="8"/>
      <c r="H5264" s="9"/>
      <c r="I5264" s="10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 t="s">
        <v>44</v>
      </c>
      <c r="W5264" s="6" t="s">
        <v>36</v>
      </c>
      <c r="X5264" s="6" t="s">
        <v>45</v>
      </c>
      <c r="Y5264" s="11" t="s">
        <v>10385</v>
      </c>
      <c r="Z5264" s="12"/>
      <c r="AA5264" s="12"/>
      <c r="AB5264" s="12"/>
      <c r="AC5264" s="12"/>
      <c r="AD5264" s="12"/>
      <c r="AE5264" s="12"/>
      <c r="AF5264" s="12"/>
    </row>
    <row r="5265" ht="15.75" customHeight="1">
      <c r="A5265" s="16" t="s">
        <v>10136</v>
      </c>
      <c r="B5265" s="16" t="s">
        <v>10137</v>
      </c>
      <c r="C5265" s="16" t="s">
        <v>10386</v>
      </c>
      <c r="D5265" s="16">
        <v>0.0</v>
      </c>
      <c r="E5265" s="16">
        <v>80.0</v>
      </c>
      <c r="F5265" s="17"/>
      <c r="G5265" s="18"/>
      <c r="H5265" s="19"/>
      <c r="I5265" s="20"/>
      <c r="J5265" s="16"/>
      <c r="K5265" s="16"/>
      <c r="L5265" s="16"/>
      <c r="M5265" s="16"/>
      <c r="N5265" s="16"/>
      <c r="O5265" s="16"/>
      <c r="P5265" s="16"/>
      <c r="Q5265" s="16"/>
      <c r="R5265" s="16"/>
      <c r="S5265" s="16"/>
      <c r="T5265" s="16"/>
      <c r="U5265" s="16"/>
      <c r="V5265" s="16" t="s">
        <v>35</v>
      </c>
      <c r="W5265" s="16" t="s">
        <v>36</v>
      </c>
      <c r="X5265" s="16" t="s">
        <v>37</v>
      </c>
      <c r="Y5265" s="21" t="s">
        <v>10387</v>
      </c>
      <c r="Z5265" s="12">
        <v>30.0</v>
      </c>
      <c r="AA5265" s="12"/>
      <c r="AB5265" s="14">
        <v>0.13</v>
      </c>
      <c r="AC5265" s="12" t="s">
        <v>39</v>
      </c>
      <c r="AD5265" s="15">
        <v>2.0</v>
      </c>
      <c r="AE5265" s="12" t="s">
        <v>40</v>
      </c>
      <c r="AF5265" s="12">
        <v>0.0</v>
      </c>
    </row>
    <row r="5266" ht="15.75" customHeight="1">
      <c r="A5266" s="6" t="s">
        <v>10136</v>
      </c>
      <c r="B5266" s="6" t="s">
        <v>10137</v>
      </c>
      <c r="C5266" s="6" t="s">
        <v>10388</v>
      </c>
      <c r="D5266" s="6">
        <v>0.0</v>
      </c>
      <c r="E5266" s="6">
        <v>52.0</v>
      </c>
      <c r="F5266" s="7"/>
      <c r="G5266" s="8"/>
      <c r="H5266" s="9"/>
      <c r="I5266" s="10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 t="s">
        <v>35</v>
      </c>
      <c r="W5266" s="6" t="s">
        <v>36</v>
      </c>
      <c r="X5266" s="6" t="s">
        <v>37</v>
      </c>
      <c r="Y5266" s="11" t="s">
        <v>10389</v>
      </c>
      <c r="Z5266" s="12">
        <v>140.0</v>
      </c>
      <c r="AA5266" s="13">
        <v>12.64</v>
      </c>
      <c r="AB5266" s="14">
        <v>0.51</v>
      </c>
      <c r="AC5266" s="12" t="s">
        <v>67</v>
      </c>
      <c r="AD5266" s="15">
        <v>0.0</v>
      </c>
      <c r="AE5266" s="12" t="s">
        <v>127</v>
      </c>
      <c r="AF5266" s="12">
        <v>0.0</v>
      </c>
    </row>
    <row r="5267" ht="15.75" customHeight="1">
      <c r="A5267" s="16" t="s">
        <v>10136</v>
      </c>
      <c r="B5267" s="16" t="s">
        <v>10137</v>
      </c>
      <c r="C5267" s="16" t="s">
        <v>10390</v>
      </c>
      <c r="D5267" s="16">
        <v>1.0</v>
      </c>
      <c r="E5267" s="16">
        <v>84.0</v>
      </c>
      <c r="F5267" s="17"/>
      <c r="G5267" s="18"/>
      <c r="H5267" s="19"/>
      <c r="I5267" s="20"/>
      <c r="J5267" s="16"/>
      <c r="K5267" s="16"/>
      <c r="L5267" s="16"/>
      <c r="M5267" s="16"/>
      <c r="N5267" s="16"/>
      <c r="O5267" s="16"/>
      <c r="P5267" s="16"/>
      <c r="Q5267" s="16"/>
      <c r="R5267" s="16"/>
      <c r="S5267" s="16"/>
      <c r="T5267" s="16"/>
      <c r="U5267" s="16"/>
      <c r="V5267" s="16" t="s">
        <v>57</v>
      </c>
      <c r="W5267" s="16" t="s">
        <v>36</v>
      </c>
      <c r="X5267" s="16" t="s">
        <v>36</v>
      </c>
      <c r="Y5267" s="21" t="s">
        <v>10391</v>
      </c>
      <c r="Z5267" s="12"/>
      <c r="AA5267" s="12"/>
      <c r="AB5267" s="12"/>
      <c r="AC5267" s="12"/>
      <c r="AD5267" s="12"/>
      <c r="AE5267" s="12"/>
      <c r="AF5267" s="12"/>
    </row>
    <row r="5268" ht="15.75" customHeight="1">
      <c r="A5268" s="6" t="s">
        <v>10136</v>
      </c>
      <c r="B5268" s="6" t="s">
        <v>10137</v>
      </c>
      <c r="C5268" s="6" t="s">
        <v>10392</v>
      </c>
      <c r="D5268" s="6">
        <v>1.0</v>
      </c>
      <c r="E5268" s="6">
        <v>82.0</v>
      </c>
      <c r="F5268" s="7"/>
      <c r="G5268" s="8"/>
      <c r="H5268" s="9"/>
      <c r="I5268" s="10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 t="s">
        <v>57</v>
      </c>
      <c r="W5268" s="6" t="s">
        <v>36</v>
      </c>
      <c r="X5268" s="6" t="s">
        <v>36</v>
      </c>
      <c r="Y5268" s="11" t="s">
        <v>10393</v>
      </c>
      <c r="Z5268" s="12"/>
      <c r="AA5268" s="12"/>
      <c r="AB5268" s="12"/>
      <c r="AC5268" s="12"/>
      <c r="AD5268" s="12"/>
      <c r="AE5268" s="12"/>
      <c r="AF5268" s="12"/>
    </row>
    <row r="5269" ht="15.75" customHeight="1">
      <c r="A5269" s="16" t="s">
        <v>10136</v>
      </c>
      <c r="B5269" s="16" t="s">
        <v>10137</v>
      </c>
      <c r="C5269" s="16" t="s">
        <v>10394</v>
      </c>
      <c r="D5269" s="16">
        <v>0.0</v>
      </c>
      <c r="E5269" s="16">
        <v>88.0</v>
      </c>
      <c r="F5269" s="17"/>
      <c r="G5269" s="18"/>
      <c r="H5269" s="19"/>
      <c r="I5269" s="20"/>
      <c r="J5269" s="16"/>
      <c r="K5269" s="16"/>
      <c r="L5269" s="16"/>
      <c r="M5269" s="16"/>
      <c r="N5269" s="16"/>
      <c r="O5269" s="16"/>
      <c r="P5269" s="16"/>
      <c r="Q5269" s="16"/>
      <c r="R5269" s="16"/>
      <c r="S5269" s="16"/>
      <c r="T5269" s="16"/>
      <c r="U5269" s="16"/>
      <c r="V5269" s="16" t="s">
        <v>57</v>
      </c>
      <c r="W5269" s="16" t="s">
        <v>36</v>
      </c>
      <c r="X5269" s="16" t="s">
        <v>36</v>
      </c>
      <c r="Y5269" s="21" t="s">
        <v>10395</v>
      </c>
      <c r="Z5269" s="12"/>
      <c r="AA5269" s="12"/>
      <c r="AB5269" s="12"/>
      <c r="AC5269" s="12"/>
      <c r="AD5269" s="12"/>
      <c r="AE5269" s="12"/>
      <c r="AF5269" s="12"/>
    </row>
    <row r="5270" ht="15.75" customHeight="1">
      <c r="A5270" s="6" t="s">
        <v>10136</v>
      </c>
      <c r="B5270" s="6" t="s">
        <v>10137</v>
      </c>
      <c r="C5270" s="6" t="s">
        <v>10396</v>
      </c>
      <c r="D5270" s="6">
        <v>0.0</v>
      </c>
      <c r="E5270" s="6">
        <v>15.0</v>
      </c>
      <c r="F5270" s="7"/>
      <c r="G5270" s="8"/>
      <c r="H5270" s="9"/>
      <c r="I5270" s="10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 t="s">
        <v>57</v>
      </c>
      <c r="W5270" s="6" t="s">
        <v>36</v>
      </c>
      <c r="X5270" s="6" t="s">
        <v>36</v>
      </c>
      <c r="Y5270" s="11" t="s">
        <v>10397</v>
      </c>
      <c r="Z5270" s="12"/>
      <c r="AA5270" s="12"/>
      <c r="AB5270" s="12"/>
      <c r="AC5270" s="12"/>
      <c r="AD5270" s="12"/>
      <c r="AE5270" s="12"/>
      <c r="AF5270" s="12"/>
    </row>
    <row r="5271" ht="15.75" customHeight="1">
      <c r="A5271" s="16" t="s">
        <v>10136</v>
      </c>
      <c r="B5271" s="16" t="s">
        <v>10137</v>
      </c>
      <c r="C5271" s="16" t="s">
        <v>10398</v>
      </c>
      <c r="D5271" s="16">
        <v>0.0</v>
      </c>
      <c r="E5271" s="16">
        <v>86.0</v>
      </c>
      <c r="F5271" s="17"/>
      <c r="G5271" s="18"/>
      <c r="H5271" s="19"/>
      <c r="I5271" s="20"/>
      <c r="J5271" s="16"/>
      <c r="K5271" s="16"/>
      <c r="L5271" s="16"/>
      <c r="M5271" s="16"/>
      <c r="N5271" s="16"/>
      <c r="O5271" s="16"/>
      <c r="P5271" s="16"/>
      <c r="Q5271" s="16"/>
      <c r="R5271" s="16"/>
      <c r="S5271" s="16"/>
      <c r="T5271" s="16"/>
      <c r="U5271" s="16"/>
      <c r="V5271" s="16" t="s">
        <v>35</v>
      </c>
      <c r="W5271" s="16" t="s">
        <v>36</v>
      </c>
      <c r="X5271" s="16" t="s">
        <v>37</v>
      </c>
      <c r="Y5271" s="21" t="s">
        <v>10399</v>
      </c>
      <c r="Z5271" s="12">
        <v>1000.0</v>
      </c>
      <c r="AA5271" s="13">
        <v>17.18</v>
      </c>
      <c r="AB5271" s="14">
        <v>0.29</v>
      </c>
      <c r="AC5271" s="12" t="s">
        <v>39</v>
      </c>
      <c r="AD5271" s="15">
        <v>15.0</v>
      </c>
      <c r="AE5271" s="12" t="s">
        <v>40</v>
      </c>
      <c r="AF5271" s="12">
        <v>0.0</v>
      </c>
    </row>
    <row r="5272" ht="15.75" customHeight="1">
      <c r="A5272" s="6" t="s">
        <v>10136</v>
      </c>
      <c r="B5272" s="6" t="s">
        <v>10137</v>
      </c>
      <c r="C5272" s="6" t="s">
        <v>10400</v>
      </c>
      <c r="D5272" s="6">
        <v>0.0</v>
      </c>
      <c r="E5272" s="6">
        <v>93.0</v>
      </c>
      <c r="F5272" s="7"/>
      <c r="G5272" s="8"/>
      <c r="H5272" s="9"/>
      <c r="I5272" s="10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 t="s">
        <v>35</v>
      </c>
      <c r="W5272" s="6" t="s">
        <v>36</v>
      </c>
      <c r="X5272" s="6" t="s">
        <v>37</v>
      </c>
      <c r="Y5272" s="11" t="s">
        <v>10401</v>
      </c>
      <c r="Z5272" s="12">
        <v>170.0</v>
      </c>
      <c r="AA5272" s="13">
        <v>2.86</v>
      </c>
      <c r="AB5272" s="14">
        <v>0.85</v>
      </c>
      <c r="AC5272" s="12" t="s">
        <v>126</v>
      </c>
      <c r="AD5272" s="15">
        <v>23.0</v>
      </c>
      <c r="AE5272" s="12" t="s">
        <v>146</v>
      </c>
      <c r="AF5272" s="12">
        <v>0.0</v>
      </c>
    </row>
    <row r="5273" ht="15.75" customHeight="1">
      <c r="A5273" s="16" t="s">
        <v>10136</v>
      </c>
      <c r="B5273" s="16" t="s">
        <v>10137</v>
      </c>
      <c r="C5273" s="16" t="s">
        <v>10402</v>
      </c>
      <c r="D5273" s="16">
        <v>0.0</v>
      </c>
      <c r="E5273" s="16">
        <v>44.0</v>
      </c>
      <c r="F5273" s="17"/>
      <c r="G5273" s="18"/>
      <c r="H5273" s="19"/>
      <c r="I5273" s="20"/>
      <c r="J5273" s="16"/>
      <c r="K5273" s="16"/>
      <c r="L5273" s="16"/>
      <c r="M5273" s="16"/>
      <c r="N5273" s="16"/>
      <c r="O5273" s="16"/>
      <c r="P5273" s="16"/>
      <c r="Q5273" s="16"/>
      <c r="R5273" s="16"/>
      <c r="S5273" s="16"/>
      <c r="T5273" s="16"/>
      <c r="U5273" s="16"/>
      <c r="V5273" s="16" t="s">
        <v>35</v>
      </c>
      <c r="W5273" s="16" t="s">
        <v>36</v>
      </c>
      <c r="X5273" s="16" t="s">
        <v>37</v>
      </c>
      <c r="Y5273" s="21" t="s">
        <v>10403</v>
      </c>
      <c r="Z5273" s="12">
        <v>90.0</v>
      </c>
      <c r="AA5273" s="13">
        <v>0.33</v>
      </c>
      <c r="AB5273" s="14">
        <v>0.99</v>
      </c>
      <c r="AC5273" s="12" t="s">
        <v>126</v>
      </c>
      <c r="AD5273" s="15">
        <v>11.0</v>
      </c>
      <c r="AE5273" s="12" t="s">
        <v>146</v>
      </c>
      <c r="AF5273" s="12">
        <v>0.0</v>
      </c>
    </row>
    <row r="5274" ht="15.75" customHeight="1">
      <c r="A5274" s="6" t="s">
        <v>10136</v>
      </c>
      <c r="B5274" s="6" t="s">
        <v>10137</v>
      </c>
      <c r="C5274" s="6" t="s">
        <v>10404</v>
      </c>
      <c r="D5274" s="6">
        <v>6.0</v>
      </c>
      <c r="E5274" s="6">
        <v>53.0</v>
      </c>
      <c r="F5274" s="7">
        <v>9900.0</v>
      </c>
      <c r="G5274" s="8">
        <v>2.56</v>
      </c>
      <c r="H5274" s="9">
        <v>0.02</v>
      </c>
      <c r="I5274" s="10">
        <v>-0.07</v>
      </c>
      <c r="J5274" s="6" t="s">
        <v>133</v>
      </c>
      <c r="K5274" s="6" t="s">
        <v>1026</v>
      </c>
      <c r="L5274" s="6" t="s">
        <v>1026</v>
      </c>
      <c r="M5274" s="6" t="s">
        <v>1026</v>
      </c>
      <c r="N5274" s="6" t="s">
        <v>133</v>
      </c>
      <c r="O5274" s="6" t="s">
        <v>1026</v>
      </c>
      <c r="P5274" s="6" t="s">
        <v>133</v>
      </c>
      <c r="Q5274" s="6" t="s">
        <v>133</v>
      </c>
      <c r="R5274" s="6" t="s">
        <v>133</v>
      </c>
      <c r="S5274" s="6" t="s">
        <v>133</v>
      </c>
      <c r="T5274" s="6" t="s">
        <v>133</v>
      </c>
      <c r="U5274" s="6" t="s">
        <v>133</v>
      </c>
      <c r="V5274" s="6" t="s">
        <v>57</v>
      </c>
      <c r="W5274" s="6" t="s">
        <v>36</v>
      </c>
      <c r="X5274" s="6" t="s">
        <v>45</v>
      </c>
      <c r="Y5274" s="11" t="s">
        <v>10405</v>
      </c>
      <c r="Z5274" s="12"/>
      <c r="AA5274" s="12"/>
      <c r="AB5274" s="12"/>
      <c r="AC5274" s="12"/>
      <c r="AD5274" s="12"/>
      <c r="AE5274" s="12"/>
      <c r="AF5274" s="12"/>
    </row>
    <row r="5275" ht="15.75" customHeight="1">
      <c r="A5275" s="16" t="s">
        <v>10136</v>
      </c>
      <c r="B5275" s="16" t="s">
        <v>10137</v>
      </c>
      <c r="C5275" s="16" t="s">
        <v>10406</v>
      </c>
      <c r="D5275" s="16">
        <v>0.0</v>
      </c>
      <c r="E5275" s="16">
        <v>40.0</v>
      </c>
      <c r="F5275" s="17"/>
      <c r="G5275" s="18"/>
      <c r="H5275" s="19"/>
      <c r="I5275" s="20"/>
      <c r="J5275" s="16"/>
      <c r="K5275" s="16"/>
      <c r="L5275" s="16"/>
      <c r="M5275" s="16"/>
      <c r="N5275" s="16"/>
      <c r="O5275" s="16"/>
      <c r="P5275" s="16"/>
      <c r="Q5275" s="16"/>
      <c r="R5275" s="16"/>
      <c r="S5275" s="16"/>
      <c r="T5275" s="16"/>
      <c r="U5275" s="16"/>
      <c r="V5275" s="16" t="s">
        <v>231</v>
      </c>
      <c r="W5275" s="16" t="s">
        <v>36</v>
      </c>
      <c r="X5275" s="16" t="s">
        <v>36</v>
      </c>
      <c r="Y5275" s="21" t="s">
        <v>10407</v>
      </c>
      <c r="Z5275" s="12"/>
      <c r="AA5275" s="12"/>
      <c r="AB5275" s="12"/>
      <c r="AC5275" s="12"/>
      <c r="AD5275" s="12"/>
      <c r="AE5275" s="12"/>
      <c r="AF5275" s="12"/>
    </row>
    <row r="5276" ht="15.75" customHeight="1">
      <c r="A5276" s="6" t="s">
        <v>10136</v>
      </c>
      <c r="B5276" s="6" t="s">
        <v>10137</v>
      </c>
      <c r="C5276" s="6" t="s">
        <v>10408</v>
      </c>
      <c r="D5276" s="6">
        <v>0.0</v>
      </c>
      <c r="E5276" s="6">
        <v>51.0</v>
      </c>
      <c r="F5276" s="7"/>
      <c r="G5276" s="8"/>
      <c r="H5276" s="9"/>
      <c r="I5276" s="10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 t="s">
        <v>57</v>
      </c>
      <c r="W5276" s="6" t="s">
        <v>36</v>
      </c>
      <c r="X5276" s="6" t="s">
        <v>36</v>
      </c>
      <c r="Y5276" s="11" t="s">
        <v>10409</v>
      </c>
      <c r="Z5276" s="12"/>
      <c r="AA5276" s="12"/>
      <c r="AB5276" s="12"/>
      <c r="AC5276" s="12"/>
      <c r="AD5276" s="12"/>
      <c r="AE5276" s="12"/>
      <c r="AF5276" s="12"/>
    </row>
    <row r="5277" ht="15.75" customHeight="1">
      <c r="A5277" s="16" t="s">
        <v>10136</v>
      </c>
      <c r="B5277" s="16" t="s">
        <v>10137</v>
      </c>
      <c r="C5277" s="16" t="s">
        <v>10410</v>
      </c>
      <c r="D5277" s="16">
        <v>3.0</v>
      </c>
      <c r="E5277" s="16">
        <v>61.0</v>
      </c>
      <c r="F5277" s="17"/>
      <c r="G5277" s="18"/>
      <c r="H5277" s="19"/>
      <c r="I5277" s="20"/>
      <c r="J5277" s="16"/>
      <c r="K5277" s="16"/>
      <c r="L5277" s="16"/>
      <c r="M5277" s="16"/>
      <c r="N5277" s="16"/>
      <c r="O5277" s="16"/>
      <c r="P5277" s="16"/>
      <c r="Q5277" s="16"/>
      <c r="R5277" s="16"/>
      <c r="S5277" s="16"/>
      <c r="T5277" s="16"/>
      <c r="U5277" s="16"/>
      <c r="V5277" s="16" t="s">
        <v>231</v>
      </c>
      <c r="W5277" s="16" t="s">
        <v>36</v>
      </c>
      <c r="X5277" s="16" t="s">
        <v>36</v>
      </c>
      <c r="Y5277" s="21" t="s">
        <v>10411</v>
      </c>
      <c r="Z5277" s="12"/>
      <c r="AA5277" s="12"/>
      <c r="AB5277" s="12"/>
      <c r="AC5277" s="12"/>
      <c r="AD5277" s="12"/>
      <c r="AE5277" s="12"/>
      <c r="AF5277" s="12"/>
    </row>
    <row r="5278" ht="15.75" customHeight="1">
      <c r="A5278" s="6" t="s">
        <v>10136</v>
      </c>
      <c r="B5278" s="6" t="s">
        <v>10137</v>
      </c>
      <c r="C5278" s="6" t="s">
        <v>10412</v>
      </c>
      <c r="D5278" s="6">
        <v>0.0</v>
      </c>
      <c r="E5278" s="6">
        <v>50.0</v>
      </c>
      <c r="F5278" s="7"/>
      <c r="G5278" s="8"/>
      <c r="H5278" s="9"/>
      <c r="I5278" s="10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 t="s">
        <v>57</v>
      </c>
      <c r="W5278" s="6" t="s">
        <v>36</v>
      </c>
      <c r="X5278" s="6" t="s">
        <v>36</v>
      </c>
      <c r="Y5278" s="11" t="s">
        <v>10413</v>
      </c>
      <c r="Z5278" s="12"/>
      <c r="AA5278" s="12"/>
      <c r="AB5278" s="12"/>
      <c r="AC5278" s="12"/>
      <c r="AD5278" s="12"/>
      <c r="AE5278" s="12"/>
      <c r="AF5278" s="12"/>
    </row>
    <row r="5279" ht="15.75" customHeight="1">
      <c r="A5279" s="16" t="s">
        <v>10136</v>
      </c>
      <c r="B5279" s="16" t="s">
        <v>10137</v>
      </c>
      <c r="C5279" s="16" t="s">
        <v>10414</v>
      </c>
      <c r="D5279" s="16">
        <v>2.0</v>
      </c>
      <c r="E5279" s="16">
        <v>62.0</v>
      </c>
      <c r="F5279" s="17"/>
      <c r="G5279" s="18"/>
      <c r="H5279" s="19"/>
      <c r="I5279" s="20"/>
      <c r="J5279" s="16"/>
      <c r="K5279" s="16"/>
      <c r="L5279" s="16"/>
      <c r="M5279" s="16"/>
      <c r="N5279" s="16"/>
      <c r="O5279" s="16"/>
      <c r="P5279" s="16"/>
      <c r="Q5279" s="16"/>
      <c r="R5279" s="16"/>
      <c r="S5279" s="16"/>
      <c r="T5279" s="16"/>
      <c r="U5279" s="16"/>
      <c r="V5279" s="16" t="s">
        <v>57</v>
      </c>
      <c r="W5279" s="16" t="s">
        <v>36</v>
      </c>
      <c r="X5279" s="16" t="s">
        <v>36</v>
      </c>
      <c r="Y5279" s="21" t="s">
        <v>10415</v>
      </c>
      <c r="Z5279" s="12"/>
      <c r="AA5279" s="12"/>
      <c r="AB5279" s="12"/>
      <c r="AC5279" s="12"/>
      <c r="AD5279" s="12"/>
      <c r="AE5279" s="12"/>
      <c r="AF5279" s="12"/>
    </row>
    <row r="5280" ht="15.75" customHeight="1">
      <c r="A5280" s="6" t="s">
        <v>10136</v>
      </c>
      <c r="B5280" s="6" t="s">
        <v>10137</v>
      </c>
      <c r="C5280" s="6" t="s">
        <v>10416</v>
      </c>
      <c r="D5280" s="6">
        <v>0.0</v>
      </c>
      <c r="E5280" s="6">
        <v>54.0</v>
      </c>
      <c r="F5280" s="7"/>
      <c r="G5280" s="8"/>
      <c r="H5280" s="9"/>
      <c r="I5280" s="10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 t="s">
        <v>44</v>
      </c>
      <c r="W5280" s="6" t="s">
        <v>36</v>
      </c>
      <c r="X5280" s="6" t="s">
        <v>36</v>
      </c>
      <c r="Y5280" s="11" t="s">
        <v>10417</v>
      </c>
      <c r="Z5280" s="12"/>
      <c r="AA5280" s="12"/>
      <c r="AB5280" s="12"/>
      <c r="AC5280" s="12"/>
      <c r="AD5280" s="12"/>
      <c r="AE5280" s="12"/>
      <c r="AF5280" s="12"/>
    </row>
    <row r="5281" ht="15.75" customHeight="1">
      <c r="A5281" s="16" t="s">
        <v>10136</v>
      </c>
      <c r="B5281" s="16" t="s">
        <v>10137</v>
      </c>
      <c r="C5281" s="16" t="s">
        <v>10418</v>
      </c>
      <c r="D5281" s="16">
        <v>0.0</v>
      </c>
      <c r="E5281" s="16">
        <v>63.0</v>
      </c>
      <c r="F5281" s="17"/>
      <c r="G5281" s="18"/>
      <c r="H5281" s="19"/>
      <c r="I5281" s="20"/>
      <c r="J5281" s="16"/>
      <c r="K5281" s="16"/>
      <c r="L5281" s="16"/>
      <c r="M5281" s="16"/>
      <c r="N5281" s="16"/>
      <c r="O5281" s="16"/>
      <c r="P5281" s="16"/>
      <c r="Q5281" s="16"/>
      <c r="R5281" s="16"/>
      <c r="S5281" s="16"/>
      <c r="T5281" s="16"/>
      <c r="U5281" s="16"/>
      <c r="V5281" s="16" t="s">
        <v>231</v>
      </c>
      <c r="W5281" s="16" t="s">
        <v>36</v>
      </c>
      <c r="X5281" s="16" t="s">
        <v>36</v>
      </c>
      <c r="Y5281" s="21" t="s">
        <v>10419</v>
      </c>
      <c r="Z5281" s="12"/>
      <c r="AA5281" s="12"/>
      <c r="AB5281" s="12"/>
      <c r="AC5281" s="12"/>
      <c r="AD5281" s="12"/>
      <c r="AE5281" s="12"/>
      <c r="AF5281" s="12"/>
    </row>
    <row r="5282" ht="15.75" customHeight="1">
      <c r="A5282" s="6" t="s">
        <v>10136</v>
      </c>
      <c r="B5282" s="6" t="s">
        <v>10137</v>
      </c>
      <c r="C5282" s="6" t="s">
        <v>10420</v>
      </c>
      <c r="D5282" s="6">
        <v>0.0</v>
      </c>
      <c r="E5282" s="6">
        <v>36.0</v>
      </c>
      <c r="F5282" s="7"/>
      <c r="G5282" s="8"/>
      <c r="H5282" s="9"/>
      <c r="I5282" s="10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 t="s">
        <v>35</v>
      </c>
      <c r="W5282" s="6" t="s">
        <v>36</v>
      </c>
      <c r="X5282" s="6" t="s">
        <v>37</v>
      </c>
      <c r="Y5282" s="11" t="s">
        <v>10421</v>
      </c>
      <c r="Z5282" s="12">
        <v>110.0</v>
      </c>
      <c r="AA5282" s="13">
        <v>1.84</v>
      </c>
      <c r="AB5282" s="14">
        <v>0.15</v>
      </c>
      <c r="AC5282" s="12" t="s">
        <v>39</v>
      </c>
      <c r="AD5282" s="15">
        <v>0.0</v>
      </c>
      <c r="AE5282" s="12" t="s">
        <v>146</v>
      </c>
      <c r="AF5282" s="12">
        <v>0.0</v>
      </c>
    </row>
    <row r="5283" ht="15.75" customHeight="1">
      <c r="A5283" s="16" t="s">
        <v>10136</v>
      </c>
      <c r="B5283" s="16" t="s">
        <v>10137</v>
      </c>
      <c r="C5283" s="16" t="s">
        <v>10422</v>
      </c>
      <c r="D5283" s="16">
        <v>0.0</v>
      </c>
      <c r="E5283" s="16">
        <v>68.0</v>
      </c>
      <c r="F5283" s="17"/>
      <c r="G5283" s="18"/>
      <c r="H5283" s="19"/>
      <c r="I5283" s="20"/>
      <c r="J5283" s="16"/>
      <c r="K5283" s="16"/>
      <c r="L5283" s="16"/>
      <c r="M5283" s="16"/>
      <c r="N5283" s="16"/>
      <c r="O5283" s="16"/>
      <c r="P5283" s="16"/>
      <c r="Q5283" s="16"/>
      <c r="R5283" s="16"/>
      <c r="S5283" s="16"/>
      <c r="T5283" s="16"/>
      <c r="U5283" s="16"/>
      <c r="V5283" s="16" t="s">
        <v>57</v>
      </c>
      <c r="W5283" s="16" t="s">
        <v>36</v>
      </c>
      <c r="X5283" s="16" t="s">
        <v>36</v>
      </c>
      <c r="Y5283" s="21" t="s">
        <v>10423</v>
      </c>
      <c r="Z5283" s="12"/>
      <c r="AA5283" s="12"/>
      <c r="AB5283" s="12"/>
      <c r="AC5283" s="12"/>
      <c r="AD5283" s="12"/>
      <c r="AE5283" s="12"/>
      <c r="AF5283" s="12"/>
    </row>
    <row r="5284" ht="15.75" customHeight="1">
      <c r="A5284" s="6" t="s">
        <v>10136</v>
      </c>
      <c r="B5284" s="6" t="s">
        <v>10137</v>
      </c>
      <c r="C5284" s="6" t="s">
        <v>10424</v>
      </c>
      <c r="D5284" s="6">
        <v>1.0</v>
      </c>
      <c r="E5284" s="6">
        <v>81.0</v>
      </c>
      <c r="F5284" s="7"/>
      <c r="G5284" s="8"/>
      <c r="H5284" s="9"/>
      <c r="I5284" s="10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 t="s">
        <v>57</v>
      </c>
      <c r="W5284" s="6" t="s">
        <v>36</v>
      </c>
      <c r="X5284" s="6" t="s">
        <v>36</v>
      </c>
      <c r="Y5284" s="11" t="s">
        <v>10425</v>
      </c>
      <c r="Z5284" s="12"/>
      <c r="AA5284" s="12"/>
      <c r="AB5284" s="12"/>
      <c r="AC5284" s="12"/>
      <c r="AD5284" s="12"/>
      <c r="AE5284" s="12"/>
      <c r="AF5284" s="12"/>
    </row>
    <row r="5285" ht="15.75" customHeight="1">
      <c r="A5285" s="16" t="s">
        <v>10136</v>
      </c>
      <c r="B5285" s="16" t="s">
        <v>10137</v>
      </c>
      <c r="C5285" s="16" t="s">
        <v>10426</v>
      </c>
      <c r="D5285" s="16">
        <v>0.0</v>
      </c>
      <c r="E5285" s="16">
        <v>66.0</v>
      </c>
      <c r="F5285" s="17"/>
      <c r="G5285" s="18"/>
      <c r="H5285" s="19"/>
      <c r="I5285" s="20"/>
      <c r="J5285" s="16"/>
      <c r="K5285" s="16"/>
      <c r="L5285" s="16"/>
      <c r="M5285" s="16"/>
      <c r="N5285" s="16"/>
      <c r="O5285" s="16"/>
      <c r="P5285" s="16"/>
      <c r="Q5285" s="16"/>
      <c r="R5285" s="16"/>
      <c r="S5285" s="16"/>
      <c r="T5285" s="16"/>
      <c r="U5285" s="16"/>
      <c r="V5285" s="16" t="s">
        <v>57</v>
      </c>
      <c r="W5285" s="16" t="s">
        <v>36</v>
      </c>
      <c r="X5285" s="16" t="s">
        <v>36</v>
      </c>
      <c r="Y5285" s="21" t="s">
        <v>10427</v>
      </c>
      <c r="Z5285" s="12"/>
      <c r="AA5285" s="12"/>
      <c r="AB5285" s="12"/>
      <c r="AC5285" s="12"/>
      <c r="AD5285" s="12"/>
      <c r="AE5285" s="12"/>
      <c r="AF5285" s="12"/>
    </row>
    <row r="5286" ht="15.75" customHeight="1">
      <c r="A5286" s="6" t="s">
        <v>10136</v>
      </c>
      <c r="B5286" s="6" t="s">
        <v>10137</v>
      </c>
      <c r="C5286" s="6" t="s">
        <v>10428</v>
      </c>
      <c r="D5286" s="6">
        <v>0.0</v>
      </c>
      <c r="E5286" s="6">
        <v>56.0</v>
      </c>
      <c r="F5286" s="7"/>
      <c r="G5286" s="8"/>
      <c r="H5286" s="9"/>
      <c r="I5286" s="10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 t="s">
        <v>35</v>
      </c>
      <c r="W5286" s="6" t="s">
        <v>36</v>
      </c>
      <c r="X5286" s="6" t="s">
        <v>37</v>
      </c>
      <c r="Y5286" s="11" t="s">
        <v>10429</v>
      </c>
      <c r="Z5286" s="12">
        <v>30.0</v>
      </c>
      <c r="AA5286" s="12"/>
      <c r="AB5286" s="14">
        <v>0.05</v>
      </c>
      <c r="AC5286" s="12" t="s">
        <v>39</v>
      </c>
      <c r="AD5286" s="15">
        <v>0.0</v>
      </c>
      <c r="AE5286" s="12" t="s">
        <v>40</v>
      </c>
      <c r="AF5286" s="12">
        <v>0.0</v>
      </c>
    </row>
    <row r="5287" ht="15.75" customHeight="1">
      <c r="A5287" s="16" t="s">
        <v>10136</v>
      </c>
      <c r="B5287" s="16" t="s">
        <v>10137</v>
      </c>
      <c r="C5287" s="16" t="s">
        <v>10430</v>
      </c>
      <c r="D5287" s="16">
        <v>0.0</v>
      </c>
      <c r="E5287" s="16">
        <v>71.0</v>
      </c>
      <c r="F5287" s="17"/>
      <c r="G5287" s="18"/>
      <c r="H5287" s="19"/>
      <c r="I5287" s="20"/>
      <c r="J5287" s="16"/>
      <c r="K5287" s="16"/>
      <c r="L5287" s="16"/>
      <c r="M5287" s="16"/>
      <c r="N5287" s="16"/>
      <c r="O5287" s="16"/>
      <c r="P5287" s="16"/>
      <c r="Q5287" s="16"/>
      <c r="R5287" s="16"/>
      <c r="S5287" s="16"/>
      <c r="T5287" s="16"/>
      <c r="U5287" s="16"/>
      <c r="V5287" s="16" t="s">
        <v>57</v>
      </c>
      <c r="W5287" s="16" t="s">
        <v>36</v>
      </c>
      <c r="X5287" s="16" t="s">
        <v>36</v>
      </c>
      <c r="Y5287" s="21" t="s">
        <v>10431</v>
      </c>
      <c r="Z5287" s="12"/>
      <c r="AA5287" s="12"/>
      <c r="AB5287" s="12"/>
      <c r="AC5287" s="12"/>
      <c r="AD5287" s="12"/>
      <c r="AE5287" s="12"/>
      <c r="AF5287" s="12"/>
    </row>
    <row r="5288" ht="15.75" customHeight="1">
      <c r="A5288" s="6" t="s">
        <v>10136</v>
      </c>
      <c r="B5288" s="6" t="s">
        <v>10137</v>
      </c>
      <c r="C5288" s="6" t="s">
        <v>10432</v>
      </c>
      <c r="D5288" s="6">
        <v>3.0</v>
      </c>
      <c r="E5288" s="6">
        <v>6.0</v>
      </c>
      <c r="F5288" s="7"/>
      <c r="G5288" s="8"/>
      <c r="H5288" s="9"/>
      <c r="I5288" s="10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 t="s">
        <v>35</v>
      </c>
      <c r="W5288" s="6" t="s">
        <v>36</v>
      </c>
      <c r="X5288" s="6" t="s">
        <v>37</v>
      </c>
      <c r="Y5288" s="11" t="s">
        <v>10433</v>
      </c>
      <c r="Z5288" s="12">
        <v>880.0</v>
      </c>
      <c r="AA5288" s="13">
        <v>9.63</v>
      </c>
      <c r="AB5288" s="14">
        <v>0.59</v>
      </c>
      <c r="AC5288" s="12" t="s">
        <v>67</v>
      </c>
      <c r="AD5288" s="12">
        <v>39.0</v>
      </c>
      <c r="AE5288" s="12" t="s">
        <v>40</v>
      </c>
      <c r="AF5288" s="12">
        <v>0.0</v>
      </c>
    </row>
    <row r="5289" ht="15.75" customHeight="1">
      <c r="A5289" s="16" t="s">
        <v>10136</v>
      </c>
      <c r="B5289" s="16" t="s">
        <v>10137</v>
      </c>
      <c r="C5289" s="16" t="s">
        <v>10434</v>
      </c>
      <c r="D5289" s="16">
        <v>0.0</v>
      </c>
      <c r="E5289" s="16">
        <v>64.0</v>
      </c>
      <c r="F5289" s="17"/>
      <c r="G5289" s="18"/>
      <c r="H5289" s="19"/>
      <c r="I5289" s="20"/>
      <c r="J5289" s="16"/>
      <c r="K5289" s="16"/>
      <c r="L5289" s="16"/>
      <c r="M5289" s="16"/>
      <c r="N5289" s="16"/>
      <c r="O5289" s="16"/>
      <c r="P5289" s="16"/>
      <c r="Q5289" s="16"/>
      <c r="R5289" s="16"/>
      <c r="S5289" s="16"/>
      <c r="T5289" s="16"/>
      <c r="U5289" s="16"/>
      <c r="V5289" s="16" t="s">
        <v>35</v>
      </c>
      <c r="W5289" s="16" t="s">
        <v>36</v>
      </c>
      <c r="X5289" s="16" t="s">
        <v>37</v>
      </c>
      <c r="Y5289" s="21" t="s">
        <v>10435</v>
      </c>
      <c r="Z5289" s="12">
        <v>210.0</v>
      </c>
      <c r="AA5289" s="13">
        <v>6.72</v>
      </c>
      <c r="AB5289" s="14">
        <v>0.19</v>
      </c>
      <c r="AC5289" s="12" t="s">
        <v>39</v>
      </c>
      <c r="AD5289" s="15">
        <v>20.0</v>
      </c>
      <c r="AE5289" s="12" t="s">
        <v>127</v>
      </c>
      <c r="AF5289" s="12">
        <v>0.0</v>
      </c>
    </row>
    <row r="5290" ht="15.75" customHeight="1">
      <c r="A5290" s="6" t="s">
        <v>10136</v>
      </c>
      <c r="B5290" s="6" t="s">
        <v>10137</v>
      </c>
      <c r="C5290" s="6" t="s">
        <v>10436</v>
      </c>
      <c r="D5290" s="6">
        <v>5.0</v>
      </c>
      <c r="E5290" s="6">
        <v>42.0</v>
      </c>
      <c r="F5290" s="7"/>
      <c r="G5290" s="8"/>
      <c r="H5290" s="9"/>
      <c r="I5290" s="10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 t="s">
        <v>57</v>
      </c>
      <c r="W5290" s="6" t="s">
        <v>36</v>
      </c>
      <c r="X5290" s="6" t="s">
        <v>36</v>
      </c>
      <c r="Y5290" s="11" t="s">
        <v>10437</v>
      </c>
      <c r="Z5290" s="12"/>
      <c r="AA5290" s="12"/>
      <c r="AB5290" s="12"/>
      <c r="AC5290" s="12"/>
      <c r="AD5290" s="12"/>
      <c r="AE5290" s="12"/>
      <c r="AF5290" s="12"/>
    </row>
    <row r="5291" ht="15.75" customHeight="1">
      <c r="A5291" s="16" t="s">
        <v>10136</v>
      </c>
      <c r="B5291" s="16" t="s">
        <v>10137</v>
      </c>
      <c r="C5291" s="16" t="s">
        <v>10438</v>
      </c>
      <c r="D5291" s="16">
        <v>11.0</v>
      </c>
      <c r="E5291" s="16">
        <v>2.0</v>
      </c>
      <c r="F5291" s="17"/>
      <c r="G5291" s="18"/>
      <c r="H5291" s="19"/>
      <c r="I5291" s="20"/>
      <c r="J5291" s="16"/>
      <c r="K5291" s="16"/>
      <c r="L5291" s="16"/>
      <c r="M5291" s="16"/>
      <c r="N5291" s="16"/>
      <c r="O5291" s="16"/>
      <c r="P5291" s="16"/>
      <c r="Q5291" s="16"/>
      <c r="R5291" s="16"/>
      <c r="S5291" s="16"/>
      <c r="T5291" s="16"/>
      <c r="U5291" s="16"/>
      <c r="V5291" s="16" t="s">
        <v>57</v>
      </c>
      <c r="W5291" s="16" t="s">
        <v>37</v>
      </c>
      <c r="X5291" s="16" t="s">
        <v>36</v>
      </c>
      <c r="Y5291" s="21" t="s">
        <v>10439</v>
      </c>
      <c r="Z5291" s="12"/>
      <c r="AA5291" s="12"/>
      <c r="AB5291" s="12"/>
      <c r="AC5291" s="12"/>
      <c r="AD5291" s="12"/>
      <c r="AE5291" s="12"/>
      <c r="AF5291" s="12"/>
    </row>
    <row r="5292" ht="15.75" customHeight="1">
      <c r="A5292" s="6" t="s">
        <v>10136</v>
      </c>
      <c r="B5292" s="6" t="s">
        <v>10137</v>
      </c>
      <c r="C5292" s="6" t="s">
        <v>10440</v>
      </c>
      <c r="D5292" s="6">
        <v>0.0</v>
      </c>
      <c r="E5292" s="6">
        <v>26.0</v>
      </c>
      <c r="F5292" s="7"/>
      <c r="G5292" s="8"/>
      <c r="H5292" s="9"/>
      <c r="I5292" s="10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 t="s">
        <v>57</v>
      </c>
      <c r="W5292" s="6" t="s">
        <v>36</v>
      </c>
      <c r="X5292" s="6" t="s">
        <v>36</v>
      </c>
      <c r="Y5292" s="11" t="s">
        <v>10441</v>
      </c>
      <c r="Z5292" s="12"/>
      <c r="AA5292" s="12"/>
      <c r="AB5292" s="12"/>
      <c r="AC5292" s="12"/>
      <c r="AD5292" s="12"/>
      <c r="AE5292" s="12"/>
      <c r="AF5292" s="12"/>
    </row>
    <row r="5293" ht="15.75" customHeight="1">
      <c r="A5293" s="16" t="s">
        <v>10136</v>
      </c>
      <c r="B5293" s="16" t="s">
        <v>10137</v>
      </c>
      <c r="C5293" s="16" t="s">
        <v>10442</v>
      </c>
      <c r="D5293" s="16">
        <v>5.0</v>
      </c>
      <c r="E5293" s="16">
        <v>30.0</v>
      </c>
      <c r="F5293" s="17"/>
      <c r="G5293" s="18"/>
      <c r="H5293" s="19"/>
      <c r="I5293" s="20"/>
      <c r="J5293" s="16"/>
      <c r="K5293" s="16"/>
      <c r="L5293" s="16"/>
      <c r="M5293" s="16"/>
      <c r="N5293" s="16"/>
      <c r="O5293" s="16"/>
      <c r="P5293" s="16"/>
      <c r="Q5293" s="16"/>
      <c r="R5293" s="16"/>
      <c r="S5293" s="16"/>
      <c r="T5293" s="16"/>
      <c r="U5293" s="16"/>
      <c r="V5293" s="16" t="s">
        <v>57</v>
      </c>
      <c r="W5293" s="16" t="s">
        <v>36</v>
      </c>
      <c r="X5293" s="16" t="s">
        <v>36</v>
      </c>
      <c r="Y5293" s="21" t="s">
        <v>10443</v>
      </c>
      <c r="Z5293" s="12"/>
      <c r="AA5293" s="12"/>
      <c r="AB5293" s="12"/>
      <c r="AC5293" s="12"/>
      <c r="AD5293" s="12"/>
      <c r="AE5293" s="12"/>
      <c r="AF5293" s="12"/>
    </row>
    <row r="5294" ht="15.75" customHeight="1">
      <c r="A5294" s="6" t="s">
        <v>10136</v>
      </c>
      <c r="B5294" s="6" t="s">
        <v>10137</v>
      </c>
      <c r="C5294" s="6" t="s">
        <v>10444</v>
      </c>
      <c r="D5294" s="6">
        <v>0.0</v>
      </c>
      <c r="E5294" s="6">
        <v>49.0</v>
      </c>
      <c r="F5294" s="7"/>
      <c r="G5294" s="8"/>
      <c r="H5294" s="9"/>
      <c r="I5294" s="10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 t="s">
        <v>57</v>
      </c>
      <c r="W5294" s="6" t="s">
        <v>36</v>
      </c>
      <c r="X5294" s="6" t="s">
        <v>36</v>
      </c>
      <c r="Y5294" s="11" t="s">
        <v>10445</v>
      </c>
      <c r="Z5294" s="12"/>
      <c r="AA5294" s="12"/>
      <c r="AB5294" s="12"/>
      <c r="AC5294" s="12"/>
      <c r="AD5294" s="12"/>
      <c r="AE5294" s="12"/>
      <c r="AF5294" s="12"/>
    </row>
    <row r="5295" ht="15.75" customHeight="1">
      <c r="A5295" s="16" t="s">
        <v>10136</v>
      </c>
      <c r="B5295" s="16" t="s">
        <v>10137</v>
      </c>
      <c r="C5295" s="16" t="s">
        <v>10446</v>
      </c>
      <c r="D5295" s="16">
        <v>0.0</v>
      </c>
      <c r="E5295" s="16">
        <v>20.0</v>
      </c>
      <c r="F5295" s="17"/>
      <c r="G5295" s="18"/>
      <c r="H5295" s="19"/>
      <c r="I5295" s="20"/>
      <c r="J5295" s="16"/>
      <c r="K5295" s="16"/>
      <c r="L5295" s="16"/>
      <c r="M5295" s="16"/>
      <c r="N5295" s="16"/>
      <c r="O5295" s="16"/>
      <c r="P5295" s="16"/>
      <c r="Q5295" s="16"/>
      <c r="R5295" s="16"/>
      <c r="S5295" s="16"/>
      <c r="T5295" s="16"/>
      <c r="U5295" s="16"/>
      <c r="V5295" s="16" t="s">
        <v>57</v>
      </c>
      <c r="W5295" s="16" t="s">
        <v>36</v>
      </c>
      <c r="X5295" s="16" t="s">
        <v>36</v>
      </c>
      <c r="Y5295" s="21" t="s">
        <v>10447</v>
      </c>
      <c r="Z5295" s="12"/>
      <c r="AA5295" s="12"/>
      <c r="AB5295" s="12"/>
      <c r="AC5295" s="12"/>
      <c r="AD5295" s="12"/>
      <c r="AE5295" s="12"/>
      <c r="AF5295" s="12"/>
    </row>
    <row r="5296" ht="15.75" customHeight="1">
      <c r="A5296" s="6" t="s">
        <v>10136</v>
      </c>
      <c r="B5296" s="6" t="s">
        <v>10137</v>
      </c>
      <c r="C5296" s="6" t="s">
        <v>10448</v>
      </c>
      <c r="D5296" s="6">
        <v>0.0</v>
      </c>
      <c r="E5296" s="6">
        <v>72.0</v>
      </c>
      <c r="F5296" s="7"/>
      <c r="G5296" s="8"/>
      <c r="H5296" s="9"/>
      <c r="I5296" s="10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 t="s">
        <v>35</v>
      </c>
      <c r="W5296" s="6" t="s">
        <v>36</v>
      </c>
      <c r="X5296" s="6" t="s">
        <v>37</v>
      </c>
      <c r="Y5296" s="11" t="s">
        <v>10449</v>
      </c>
      <c r="Z5296" s="12">
        <v>90.0</v>
      </c>
      <c r="AA5296" s="13">
        <v>16.78</v>
      </c>
      <c r="AB5296" s="14">
        <v>0.12</v>
      </c>
      <c r="AC5296" s="12" t="s">
        <v>39</v>
      </c>
      <c r="AD5296" s="15">
        <v>11.0</v>
      </c>
      <c r="AE5296" s="12" t="s">
        <v>40</v>
      </c>
      <c r="AF5296" s="12">
        <v>0.0</v>
      </c>
    </row>
    <row r="5297" ht="15.75" customHeight="1">
      <c r="A5297" s="16" t="s">
        <v>10136</v>
      </c>
      <c r="B5297" s="16" t="s">
        <v>10137</v>
      </c>
      <c r="C5297" s="16" t="s">
        <v>10450</v>
      </c>
      <c r="D5297" s="16">
        <v>0.0</v>
      </c>
      <c r="E5297" s="16">
        <v>16.0</v>
      </c>
      <c r="F5297" s="17"/>
      <c r="G5297" s="18"/>
      <c r="H5297" s="19"/>
      <c r="I5297" s="20"/>
      <c r="J5297" s="16"/>
      <c r="K5297" s="16"/>
      <c r="L5297" s="16"/>
      <c r="M5297" s="16"/>
      <c r="N5297" s="16"/>
      <c r="O5297" s="16"/>
      <c r="P5297" s="16"/>
      <c r="Q5297" s="16"/>
      <c r="R5297" s="16"/>
      <c r="S5297" s="16"/>
      <c r="T5297" s="16"/>
      <c r="U5297" s="16"/>
      <c r="V5297" s="16" t="s">
        <v>35</v>
      </c>
      <c r="W5297" s="16" t="s">
        <v>36</v>
      </c>
      <c r="X5297" s="16" t="s">
        <v>37</v>
      </c>
      <c r="Y5297" s="21" t="s">
        <v>10451</v>
      </c>
      <c r="Z5297" s="12">
        <v>70.0</v>
      </c>
      <c r="AA5297" s="13">
        <v>9.41</v>
      </c>
      <c r="AB5297" s="14">
        <v>0.21</v>
      </c>
      <c r="AC5297" s="12" t="s">
        <v>39</v>
      </c>
      <c r="AD5297" s="15">
        <v>0.0</v>
      </c>
      <c r="AE5297" s="12" t="s">
        <v>127</v>
      </c>
      <c r="AF5297" s="12">
        <v>0.0</v>
      </c>
    </row>
    <row r="5298" ht="15.75" customHeight="1">
      <c r="A5298" s="6" t="s">
        <v>10136</v>
      </c>
      <c r="B5298" s="6" t="s">
        <v>10137</v>
      </c>
      <c r="C5298" s="6" t="s">
        <v>10452</v>
      </c>
      <c r="D5298" s="6">
        <v>0.0</v>
      </c>
      <c r="E5298" s="6">
        <v>84.0</v>
      </c>
      <c r="F5298" s="7"/>
      <c r="G5298" s="8"/>
      <c r="H5298" s="9"/>
      <c r="I5298" s="10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 t="s">
        <v>57</v>
      </c>
      <c r="W5298" s="6" t="s">
        <v>36</v>
      </c>
      <c r="X5298" s="6" t="s">
        <v>36</v>
      </c>
      <c r="Y5298" s="11" t="s">
        <v>10453</v>
      </c>
      <c r="Z5298" s="12"/>
      <c r="AA5298" s="12"/>
      <c r="AB5298" s="12"/>
      <c r="AC5298" s="12"/>
      <c r="AD5298" s="12"/>
      <c r="AE5298" s="12"/>
      <c r="AF5298" s="12"/>
    </row>
    <row r="5299" ht="15.75" customHeight="1">
      <c r="A5299" s="16" t="s">
        <v>10136</v>
      </c>
      <c r="B5299" s="16" t="s">
        <v>10137</v>
      </c>
      <c r="C5299" s="16" t="s">
        <v>10454</v>
      </c>
      <c r="D5299" s="16">
        <v>0.0</v>
      </c>
      <c r="E5299" s="16">
        <v>78.0</v>
      </c>
      <c r="F5299" s="17"/>
      <c r="G5299" s="18"/>
      <c r="H5299" s="19"/>
      <c r="I5299" s="20"/>
      <c r="J5299" s="16"/>
      <c r="K5299" s="16"/>
      <c r="L5299" s="16"/>
      <c r="M5299" s="16"/>
      <c r="N5299" s="16"/>
      <c r="O5299" s="16"/>
      <c r="P5299" s="16"/>
      <c r="Q5299" s="16"/>
      <c r="R5299" s="16"/>
      <c r="S5299" s="16"/>
      <c r="T5299" s="16"/>
      <c r="U5299" s="16"/>
      <c r="V5299" s="16" t="s">
        <v>35</v>
      </c>
      <c r="W5299" s="16" t="s">
        <v>36</v>
      </c>
      <c r="X5299" s="16" t="s">
        <v>37</v>
      </c>
      <c r="Y5299" s="21" t="s">
        <v>10455</v>
      </c>
      <c r="Z5299" s="12">
        <v>40.0</v>
      </c>
      <c r="AA5299" s="13">
        <v>4.8</v>
      </c>
      <c r="AB5299" s="14">
        <v>0.26</v>
      </c>
      <c r="AC5299" s="12" t="s">
        <v>39</v>
      </c>
      <c r="AD5299" s="15">
        <v>7.0</v>
      </c>
      <c r="AE5299" s="12" t="s">
        <v>40</v>
      </c>
      <c r="AF5299" s="12">
        <v>0.0</v>
      </c>
    </row>
    <row r="5300" ht="15.75" customHeight="1">
      <c r="A5300" s="6" t="s">
        <v>10136</v>
      </c>
      <c r="B5300" s="6" t="s">
        <v>10137</v>
      </c>
      <c r="C5300" s="6" t="s">
        <v>10456</v>
      </c>
      <c r="D5300" s="6">
        <v>1.0</v>
      </c>
      <c r="E5300" s="6">
        <v>35.0</v>
      </c>
      <c r="F5300" s="7"/>
      <c r="G5300" s="8"/>
      <c r="H5300" s="9"/>
      <c r="I5300" s="10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 t="s">
        <v>44</v>
      </c>
      <c r="W5300" s="6" t="s">
        <v>36</v>
      </c>
      <c r="X5300" s="6" t="s">
        <v>45</v>
      </c>
      <c r="Y5300" s="11" t="s">
        <v>10457</v>
      </c>
      <c r="Z5300" s="12"/>
      <c r="AA5300" s="12"/>
      <c r="AB5300" s="12"/>
      <c r="AC5300" s="12"/>
      <c r="AD5300" s="12"/>
      <c r="AE5300" s="12"/>
      <c r="AF5300" s="12"/>
    </row>
    <row r="5301" ht="15.75" customHeight="1">
      <c r="A5301" s="16" t="s">
        <v>10136</v>
      </c>
      <c r="B5301" s="16" t="s">
        <v>10137</v>
      </c>
      <c r="C5301" s="16" t="s">
        <v>10458</v>
      </c>
      <c r="D5301" s="16">
        <v>1.0</v>
      </c>
      <c r="E5301" s="16">
        <v>97.0</v>
      </c>
      <c r="F5301" s="17"/>
      <c r="G5301" s="18"/>
      <c r="H5301" s="19"/>
      <c r="I5301" s="20"/>
      <c r="J5301" s="16"/>
      <c r="K5301" s="16"/>
      <c r="L5301" s="16"/>
      <c r="M5301" s="16"/>
      <c r="N5301" s="16"/>
      <c r="O5301" s="16"/>
      <c r="P5301" s="16"/>
      <c r="Q5301" s="16"/>
      <c r="R5301" s="16"/>
      <c r="S5301" s="16"/>
      <c r="T5301" s="16"/>
      <c r="U5301" s="16"/>
      <c r="V5301" s="16" t="s">
        <v>35</v>
      </c>
      <c r="W5301" s="16" t="s">
        <v>36</v>
      </c>
      <c r="X5301" s="16" t="s">
        <v>37</v>
      </c>
      <c r="Y5301" s="21" t="s">
        <v>10459</v>
      </c>
      <c r="Z5301" s="12">
        <v>260.0</v>
      </c>
      <c r="AA5301" s="13">
        <v>27.39</v>
      </c>
      <c r="AB5301" s="14">
        <v>0.1</v>
      </c>
      <c r="AC5301" s="12" t="s">
        <v>39</v>
      </c>
      <c r="AD5301" s="15">
        <v>7.0</v>
      </c>
      <c r="AE5301" s="12" t="s">
        <v>40</v>
      </c>
      <c r="AF5301" s="12">
        <v>0.0</v>
      </c>
    </row>
    <row r="5302" ht="15.75" customHeight="1">
      <c r="A5302" s="6" t="s">
        <v>10136</v>
      </c>
      <c r="B5302" s="6" t="s">
        <v>10137</v>
      </c>
      <c r="C5302" s="6" t="s">
        <v>10460</v>
      </c>
      <c r="D5302" s="6">
        <v>0.0</v>
      </c>
      <c r="E5302" s="6">
        <v>93.0</v>
      </c>
      <c r="F5302" s="7"/>
      <c r="G5302" s="8"/>
      <c r="H5302" s="9"/>
      <c r="I5302" s="10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 t="s">
        <v>44</v>
      </c>
      <c r="W5302" s="6" t="s">
        <v>36</v>
      </c>
      <c r="X5302" s="6" t="s">
        <v>36</v>
      </c>
      <c r="Y5302" s="11" t="s">
        <v>10461</v>
      </c>
      <c r="Z5302" s="12"/>
      <c r="AA5302" s="12"/>
      <c r="AB5302" s="12"/>
      <c r="AC5302" s="12"/>
      <c r="AD5302" s="12"/>
      <c r="AE5302" s="12"/>
      <c r="AF5302" s="12"/>
    </row>
    <row r="5303" ht="15.75" customHeight="1">
      <c r="A5303" s="16" t="s">
        <v>10136</v>
      </c>
      <c r="B5303" s="16" t="s">
        <v>10137</v>
      </c>
      <c r="C5303" s="16" t="s">
        <v>10462</v>
      </c>
      <c r="D5303" s="16">
        <v>2.0</v>
      </c>
      <c r="E5303" s="16">
        <v>56.0</v>
      </c>
      <c r="F5303" s="17"/>
      <c r="G5303" s="18"/>
      <c r="H5303" s="19"/>
      <c r="I5303" s="20"/>
      <c r="J5303" s="16"/>
      <c r="K5303" s="16"/>
      <c r="L5303" s="16"/>
      <c r="M5303" s="16"/>
      <c r="N5303" s="16"/>
      <c r="O5303" s="16"/>
      <c r="P5303" s="16"/>
      <c r="Q5303" s="16"/>
      <c r="R5303" s="16"/>
      <c r="S5303" s="16"/>
      <c r="T5303" s="16"/>
      <c r="U5303" s="16"/>
      <c r="V5303" s="16" t="s">
        <v>57</v>
      </c>
      <c r="W5303" s="16" t="s">
        <v>36</v>
      </c>
      <c r="X5303" s="16" t="s">
        <v>36</v>
      </c>
      <c r="Y5303" s="21" t="s">
        <v>10463</v>
      </c>
      <c r="Z5303" s="12"/>
      <c r="AA5303" s="12"/>
      <c r="AB5303" s="12"/>
      <c r="AC5303" s="12"/>
      <c r="AD5303" s="12"/>
      <c r="AE5303" s="12"/>
      <c r="AF5303" s="12"/>
    </row>
    <row r="5304" ht="15.75" customHeight="1">
      <c r="A5304" s="6" t="s">
        <v>10136</v>
      </c>
      <c r="B5304" s="6" t="s">
        <v>10137</v>
      </c>
      <c r="C5304" s="6" t="s">
        <v>1620</v>
      </c>
      <c r="D5304" s="6">
        <v>1.0</v>
      </c>
      <c r="E5304" s="6">
        <v>81.0</v>
      </c>
      <c r="F5304" s="7"/>
      <c r="G5304" s="8"/>
      <c r="H5304" s="9"/>
      <c r="I5304" s="10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 t="s">
        <v>35</v>
      </c>
      <c r="W5304" s="6" t="s">
        <v>36</v>
      </c>
      <c r="X5304" s="6" t="s">
        <v>37</v>
      </c>
      <c r="Y5304" s="11" t="s">
        <v>1621</v>
      </c>
      <c r="Z5304" s="12">
        <v>260.0</v>
      </c>
      <c r="AA5304" s="13">
        <v>15.26</v>
      </c>
      <c r="AB5304" s="14">
        <v>0.19</v>
      </c>
      <c r="AC5304" s="12" t="s">
        <v>39</v>
      </c>
      <c r="AD5304" s="12">
        <v>32.0</v>
      </c>
      <c r="AE5304" s="12" t="s">
        <v>40</v>
      </c>
      <c r="AF5304" s="12">
        <v>0.0</v>
      </c>
    </row>
    <row r="5305" ht="15.75" customHeight="1">
      <c r="A5305" s="16" t="s">
        <v>10136</v>
      </c>
      <c r="B5305" s="16" t="s">
        <v>10137</v>
      </c>
      <c r="C5305" s="16" t="s">
        <v>10464</v>
      </c>
      <c r="D5305" s="16">
        <v>0.0</v>
      </c>
      <c r="E5305" s="16">
        <v>45.0</v>
      </c>
      <c r="F5305" s="17"/>
      <c r="G5305" s="18"/>
      <c r="H5305" s="19"/>
      <c r="I5305" s="20"/>
      <c r="J5305" s="16"/>
      <c r="K5305" s="16"/>
      <c r="L5305" s="16"/>
      <c r="M5305" s="16"/>
      <c r="N5305" s="16"/>
      <c r="O5305" s="16"/>
      <c r="P5305" s="16"/>
      <c r="Q5305" s="16"/>
      <c r="R5305" s="16"/>
      <c r="S5305" s="16"/>
      <c r="T5305" s="16"/>
      <c r="U5305" s="16"/>
      <c r="V5305" s="16" t="s">
        <v>35</v>
      </c>
      <c r="W5305" s="16" t="s">
        <v>36</v>
      </c>
      <c r="X5305" s="16" t="s">
        <v>37</v>
      </c>
      <c r="Y5305" s="21" t="s">
        <v>10465</v>
      </c>
      <c r="Z5305" s="12">
        <v>90.0</v>
      </c>
      <c r="AA5305" s="13">
        <v>23.4</v>
      </c>
      <c r="AB5305" s="14">
        <v>0.28</v>
      </c>
      <c r="AC5305" s="12" t="s">
        <v>39</v>
      </c>
      <c r="AD5305" s="12">
        <v>43.0</v>
      </c>
      <c r="AE5305" s="12" t="s">
        <v>40</v>
      </c>
      <c r="AF5305" s="12">
        <v>0.0</v>
      </c>
    </row>
    <row r="5306" ht="15.75" customHeight="1">
      <c r="A5306" s="6" t="s">
        <v>10136</v>
      </c>
      <c r="B5306" s="6" t="s">
        <v>10137</v>
      </c>
      <c r="C5306" s="6" t="s">
        <v>10466</v>
      </c>
      <c r="D5306" s="6">
        <v>0.0</v>
      </c>
      <c r="E5306" s="6">
        <v>69.0</v>
      </c>
      <c r="F5306" s="7"/>
      <c r="G5306" s="8"/>
      <c r="H5306" s="9"/>
      <c r="I5306" s="10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 t="s">
        <v>35</v>
      </c>
      <c r="W5306" s="6" t="s">
        <v>36</v>
      </c>
      <c r="X5306" s="6" t="s">
        <v>37</v>
      </c>
      <c r="Y5306" s="11" t="s">
        <v>10467</v>
      </c>
      <c r="Z5306" s="12">
        <v>2400.0</v>
      </c>
      <c r="AA5306" s="13">
        <v>16.04</v>
      </c>
      <c r="AB5306" s="14">
        <v>0.54</v>
      </c>
      <c r="AC5306" s="12" t="s">
        <v>67</v>
      </c>
      <c r="AD5306" s="12">
        <v>38.0</v>
      </c>
      <c r="AE5306" s="12" t="s">
        <v>40</v>
      </c>
      <c r="AF5306" s="12">
        <v>0.0</v>
      </c>
    </row>
    <row r="5307" ht="15.75" customHeight="1">
      <c r="A5307" s="16" t="s">
        <v>10136</v>
      </c>
      <c r="B5307" s="16" t="s">
        <v>10137</v>
      </c>
      <c r="C5307" s="16" t="s">
        <v>10468</v>
      </c>
      <c r="D5307" s="16">
        <v>1.0</v>
      </c>
      <c r="E5307" s="16">
        <v>49.0</v>
      </c>
      <c r="F5307" s="17"/>
      <c r="G5307" s="18"/>
      <c r="H5307" s="19"/>
      <c r="I5307" s="20"/>
      <c r="J5307" s="16"/>
      <c r="K5307" s="16"/>
      <c r="L5307" s="16"/>
      <c r="M5307" s="16"/>
      <c r="N5307" s="16"/>
      <c r="O5307" s="16"/>
      <c r="P5307" s="16"/>
      <c r="Q5307" s="16"/>
      <c r="R5307" s="16"/>
      <c r="S5307" s="16"/>
      <c r="T5307" s="16"/>
      <c r="U5307" s="16"/>
      <c r="V5307" s="16" t="s">
        <v>35</v>
      </c>
      <c r="W5307" s="16" t="s">
        <v>36</v>
      </c>
      <c r="X5307" s="16" t="s">
        <v>37</v>
      </c>
      <c r="Y5307" s="21" t="s">
        <v>10469</v>
      </c>
      <c r="Z5307" s="12">
        <v>590.0</v>
      </c>
      <c r="AA5307" s="13">
        <v>18.07</v>
      </c>
      <c r="AB5307" s="14">
        <v>0.37</v>
      </c>
      <c r="AC5307" s="12" t="s">
        <v>67</v>
      </c>
      <c r="AD5307" s="15">
        <v>0.0</v>
      </c>
      <c r="AE5307" s="12" t="s">
        <v>40</v>
      </c>
      <c r="AF5307" s="12">
        <v>0.0</v>
      </c>
    </row>
    <row r="5308" ht="15.75" customHeight="1">
      <c r="A5308" s="6" t="s">
        <v>10136</v>
      </c>
      <c r="B5308" s="6" t="s">
        <v>10137</v>
      </c>
      <c r="C5308" s="6" t="s">
        <v>10470</v>
      </c>
      <c r="D5308" s="6">
        <v>0.0</v>
      </c>
      <c r="E5308" s="6">
        <v>83.0</v>
      </c>
      <c r="F5308" s="7"/>
      <c r="G5308" s="8"/>
      <c r="H5308" s="9"/>
      <c r="I5308" s="10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 t="s">
        <v>35</v>
      </c>
      <c r="W5308" s="6" t="s">
        <v>36</v>
      </c>
      <c r="X5308" s="6" t="s">
        <v>37</v>
      </c>
      <c r="Y5308" s="11" t="s">
        <v>10471</v>
      </c>
      <c r="Z5308" s="12">
        <v>40.0</v>
      </c>
      <c r="AA5308" s="13">
        <v>13.75</v>
      </c>
      <c r="AB5308" s="14">
        <v>0.49</v>
      </c>
      <c r="AC5308" s="12" t="s">
        <v>67</v>
      </c>
      <c r="AD5308" s="15">
        <v>8.0</v>
      </c>
      <c r="AE5308" s="12" t="s">
        <v>40</v>
      </c>
      <c r="AF5308" s="12">
        <v>0.0</v>
      </c>
    </row>
    <row r="5309" ht="15.75" customHeight="1">
      <c r="A5309" s="16" t="s">
        <v>10136</v>
      </c>
      <c r="B5309" s="16" t="s">
        <v>10137</v>
      </c>
      <c r="C5309" s="16" t="s">
        <v>10472</v>
      </c>
      <c r="D5309" s="16">
        <v>0.0</v>
      </c>
      <c r="E5309" s="16">
        <v>16.0</v>
      </c>
      <c r="F5309" s="17"/>
      <c r="G5309" s="18"/>
      <c r="H5309" s="19"/>
      <c r="I5309" s="20"/>
      <c r="J5309" s="16"/>
      <c r="K5309" s="16"/>
      <c r="L5309" s="16"/>
      <c r="M5309" s="16"/>
      <c r="N5309" s="16"/>
      <c r="O5309" s="16"/>
      <c r="P5309" s="16"/>
      <c r="Q5309" s="16"/>
      <c r="R5309" s="16"/>
      <c r="S5309" s="16"/>
      <c r="T5309" s="16"/>
      <c r="U5309" s="16"/>
      <c r="V5309" s="16" t="s">
        <v>35</v>
      </c>
      <c r="W5309" s="16" t="s">
        <v>36</v>
      </c>
      <c r="X5309" s="16" t="s">
        <v>37</v>
      </c>
      <c r="Y5309" s="21" t="s">
        <v>10473</v>
      </c>
      <c r="Z5309" s="12">
        <v>70.0</v>
      </c>
      <c r="AA5309" s="13">
        <v>4.06</v>
      </c>
      <c r="AB5309" s="14">
        <v>0.6</v>
      </c>
      <c r="AC5309" s="12" t="s">
        <v>67</v>
      </c>
      <c r="AD5309" s="15">
        <v>0.0</v>
      </c>
      <c r="AE5309" s="12" t="s">
        <v>40</v>
      </c>
      <c r="AF5309" s="12">
        <v>0.0</v>
      </c>
    </row>
    <row r="5310" ht="15.75" customHeight="1">
      <c r="A5310" s="6" t="s">
        <v>10136</v>
      </c>
      <c r="B5310" s="6" t="s">
        <v>10137</v>
      </c>
      <c r="C5310" s="6" t="s">
        <v>10474</v>
      </c>
      <c r="D5310" s="6">
        <v>0.0</v>
      </c>
      <c r="E5310" s="6">
        <v>15.0</v>
      </c>
      <c r="F5310" s="7"/>
      <c r="G5310" s="8"/>
      <c r="H5310" s="9"/>
      <c r="I5310" s="10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 t="s">
        <v>35</v>
      </c>
      <c r="W5310" s="6" t="s">
        <v>36</v>
      </c>
      <c r="X5310" s="6" t="s">
        <v>37</v>
      </c>
      <c r="Y5310" s="11" t="s">
        <v>10475</v>
      </c>
      <c r="Z5310" s="12">
        <v>70.0</v>
      </c>
      <c r="AA5310" s="13">
        <v>4.06</v>
      </c>
      <c r="AB5310" s="14">
        <v>0.6</v>
      </c>
      <c r="AC5310" s="12" t="s">
        <v>67</v>
      </c>
      <c r="AD5310" s="15">
        <v>0.0</v>
      </c>
      <c r="AE5310" s="12" t="s">
        <v>40</v>
      </c>
      <c r="AF5310" s="12">
        <v>0.0</v>
      </c>
    </row>
    <row r="5311" ht="15.75" customHeight="1">
      <c r="A5311" s="16" t="s">
        <v>10136</v>
      </c>
      <c r="B5311" s="16" t="s">
        <v>10137</v>
      </c>
      <c r="C5311" s="16" t="s">
        <v>10476</v>
      </c>
      <c r="D5311" s="16">
        <v>0.0</v>
      </c>
      <c r="E5311" s="16">
        <v>61.0</v>
      </c>
      <c r="F5311" s="17"/>
      <c r="G5311" s="18"/>
      <c r="H5311" s="19"/>
      <c r="I5311" s="20"/>
      <c r="J5311" s="16"/>
      <c r="K5311" s="16"/>
      <c r="L5311" s="16"/>
      <c r="M5311" s="16"/>
      <c r="N5311" s="16"/>
      <c r="O5311" s="16"/>
      <c r="P5311" s="16"/>
      <c r="Q5311" s="16"/>
      <c r="R5311" s="16"/>
      <c r="S5311" s="16"/>
      <c r="T5311" s="16"/>
      <c r="U5311" s="16"/>
      <c r="V5311" s="16" t="s">
        <v>57</v>
      </c>
      <c r="W5311" s="16" t="s">
        <v>36</v>
      </c>
      <c r="X5311" s="16" t="s">
        <v>36</v>
      </c>
      <c r="Y5311" s="21" t="s">
        <v>10477</v>
      </c>
      <c r="Z5311" s="12"/>
      <c r="AA5311" s="12"/>
      <c r="AB5311" s="12"/>
      <c r="AC5311" s="12"/>
      <c r="AD5311" s="12"/>
      <c r="AE5311" s="12"/>
      <c r="AF5311" s="12"/>
    </row>
    <row r="5312" ht="15.75" customHeight="1">
      <c r="A5312" s="6" t="s">
        <v>10136</v>
      </c>
      <c r="B5312" s="6" t="s">
        <v>10137</v>
      </c>
      <c r="C5312" s="6" t="s">
        <v>10478</v>
      </c>
      <c r="D5312" s="6">
        <v>0.0</v>
      </c>
      <c r="E5312" s="6">
        <v>61.0</v>
      </c>
      <c r="F5312" s="7"/>
      <c r="G5312" s="8"/>
      <c r="H5312" s="9"/>
      <c r="I5312" s="10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 t="s">
        <v>57</v>
      </c>
      <c r="W5312" s="6" t="s">
        <v>36</v>
      </c>
      <c r="X5312" s="6" t="s">
        <v>36</v>
      </c>
      <c r="Y5312" s="11" t="s">
        <v>10479</v>
      </c>
      <c r="Z5312" s="12"/>
      <c r="AA5312" s="12"/>
      <c r="AB5312" s="12"/>
      <c r="AC5312" s="12"/>
      <c r="AD5312" s="12"/>
      <c r="AE5312" s="12"/>
      <c r="AF5312" s="12"/>
    </row>
    <row r="5313" ht="15.75" customHeight="1">
      <c r="A5313" s="16" t="s">
        <v>10136</v>
      </c>
      <c r="B5313" s="16" t="s">
        <v>10137</v>
      </c>
      <c r="C5313" s="16" t="s">
        <v>10480</v>
      </c>
      <c r="D5313" s="16">
        <v>0.0</v>
      </c>
      <c r="E5313" s="16">
        <v>81.0</v>
      </c>
      <c r="F5313" s="17"/>
      <c r="G5313" s="18"/>
      <c r="H5313" s="19"/>
      <c r="I5313" s="20"/>
      <c r="J5313" s="16"/>
      <c r="K5313" s="16"/>
      <c r="L5313" s="16"/>
      <c r="M5313" s="16"/>
      <c r="N5313" s="16"/>
      <c r="O5313" s="16"/>
      <c r="P5313" s="16"/>
      <c r="Q5313" s="16"/>
      <c r="R5313" s="16"/>
      <c r="S5313" s="16"/>
      <c r="T5313" s="16"/>
      <c r="U5313" s="16"/>
      <c r="V5313" s="16" t="s">
        <v>44</v>
      </c>
      <c r="W5313" s="16" t="s">
        <v>36</v>
      </c>
      <c r="X5313" s="16" t="s">
        <v>45</v>
      </c>
      <c r="Y5313" s="21" t="s">
        <v>10481</v>
      </c>
      <c r="Z5313" s="12"/>
      <c r="AA5313" s="12"/>
      <c r="AB5313" s="12"/>
      <c r="AC5313" s="12"/>
      <c r="AD5313" s="12"/>
      <c r="AE5313" s="12"/>
      <c r="AF5313" s="12"/>
    </row>
    <row r="5314" ht="15.75" customHeight="1">
      <c r="A5314" s="6" t="s">
        <v>10136</v>
      </c>
      <c r="B5314" s="6" t="s">
        <v>10137</v>
      </c>
      <c r="C5314" s="6" t="s">
        <v>10482</v>
      </c>
      <c r="D5314" s="6">
        <v>0.0</v>
      </c>
      <c r="E5314" s="6">
        <v>91.0</v>
      </c>
      <c r="F5314" s="7"/>
      <c r="G5314" s="8"/>
      <c r="H5314" s="9"/>
      <c r="I5314" s="10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 t="s">
        <v>44</v>
      </c>
      <c r="W5314" s="6" t="s">
        <v>36</v>
      </c>
      <c r="X5314" s="6" t="s">
        <v>45</v>
      </c>
      <c r="Y5314" s="11" t="s">
        <v>10483</v>
      </c>
      <c r="Z5314" s="12"/>
      <c r="AA5314" s="12"/>
      <c r="AB5314" s="12"/>
      <c r="AC5314" s="12"/>
      <c r="AD5314" s="12"/>
      <c r="AE5314" s="12"/>
      <c r="AF5314" s="12"/>
    </row>
    <row r="5315" ht="15.75" customHeight="1">
      <c r="A5315" s="16" t="s">
        <v>10136</v>
      </c>
      <c r="B5315" s="16" t="s">
        <v>10137</v>
      </c>
      <c r="C5315" s="16" t="s">
        <v>10484</v>
      </c>
      <c r="D5315" s="16">
        <v>0.0</v>
      </c>
      <c r="E5315" s="16">
        <v>66.0</v>
      </c>
      <c r="F5315" s="17"/>
      <c r="G5315" s="18"/>
      <c r="H5315" s="19"/>
      <c r="I5315" s="20"/>
      <c r="J5315" s="16"/>
      <c r="K5315" s="16"/>
      <c r="L5315" s="16"/>
      <c r="M5315" s="16"/>
      <c r="N5315" s="16"/>
      <c r="O5315" s="16"/>
      <c r="P5315" s="16"/>
      <c r="Q5315" s="16"/>
      <c r="R5315" s="16"/>
      <c r="S5315" s="16"/>
      <c r="T5315" s="16"/>
      <c r="U5315" s="16"/>
      <c r="V5315" s="16" t="s">
        <v>35</v>
      </c>
      <c r="W5315" s="16" t="s">
        <v>36</v>
      </c>
      <c r="X5315" s="16" t="s">
        <v>37</v>
      </c>
      <c r="Y5315" s="21" t="s">
        <v>10485</v>
      </c>
      <c r="Z5315" s="12">
        <v>140.0</v>
      </c>
      <c r="AA5315" s="13">
        <v>3.68</v>
      </c>
      <c r="AB5315" s="14">
        <v>0.45</v>
      </c>
      <c r="AC5315" s="12" t="s">
        <v>67</v>
      </c>
      <c r="AD5315" s="15">
        <v>12.0</v>
      </c>
      <c r="AE5315" s="12" t="s">
        <v>40</v>
      </c>
      <c r="AF5315" s="12">
        <v>0.0</v>
      </c>
    </row>
    <row r="5316" ht="15.75" customHeight="1">
      <c r="A5316" s="6" t="s">
        <v>10136</v>
      </c>
      <c r="B5316" s="6" t="s">
        <v>10137</v>
      </c>
      <c r="C5316" s="6" t="s">
        <v>10486</v>
      </c>
      <c r="D5316" s="6">
        <v>0.0</v>
      </c>
      <c r="E5316" s="6">
        <v>7.0</v>
      </c>
      <c r="F5316" s="7"/>
      <c r="G5316" s="8"/>
      <c r="H5316" s="9"/>
      <c r="I5316" s="10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 t="s">
        <v>44</v>
      </c>
      <c r="W5316" s="6" t="s">
        <v>36</v>
      </c>
      <c r="X5316" s="6" t="s">
        <v>45</v>
      </c>
      <c r="Y5316" s="11" t="s">
        <v>10487</v>
      </c>
      <c r="Z5316" s="12"/>
      <c r="AA5316" s="12"/>
      <c r="AB5316" s="12"/>
      <c r="AC5316" s="12"/>
      <c r="AD5316" s="12"/>
      <c r="AE5316" s="12"/>
      <c r="AF5316" s="12"/>
    </row>
    <row r="5317" ht="15.75" customHeight="1">
      <c r="A5317" s="16" t="s">
        <v>10136</v>
      </c>
      <c r="B5317" s="16" t="s">
        <v>10137</v>
      </c>
      <c r="C5317" s="16" t="s">
        <v>10488</v>
      </c>
      <c r="D5317" s="16">
        <v>0.0</v>
      </c>
      <c r="E5317" s="16">
        <v>94.0</v>
      </c>
      <c r="F5317" s="17"/>
      <c r="G5317" s="18"/>
      <c r="H5317" s="19"/>
      <c r="I5317" s="20"/>
      <c r="J5317" s="16"/>
      <c r="K5317" s="16"/>
      <c r="L5317" s="16"/>
      <c r="M5317" s="16"/>
      <c r="N5317" s="16"/>
      <c r="O5317" s="16"/>
      <c r="P5317" s="16"/>
      <c r="Q5317" s="16"/>
      <c r="R5317" s="16"/>
      <c r="S5317" s="16"/>
      <c r="T5317" s="16"/>
      <c r="U5317" s="16"/>
      <c r="V5317" s="16" t="s">
        <v>57</v>
      </c>
      <c r="W5317" s="16" t="s">
        <v>36</v>
      </c>
      <c r="X5317" s="16" t="s">
        <v>36</v>
      </c>
      <c r="Y5317" s="21" t="s">
        <v>10489</v>
      </c>
      <c r="Z5317" s="12"/>
      <c r="AA5317" s="12"/>
      <c r="AB5317" s="12"/>
      <c r="AC5317" s="12"/>
      <c r="AD5317" s="12"/>
      <c r="AE5317" s="12"/>
      <c r="AF5317" s="12"/>
    </row>
    <row r="5318" ht="15.75" customHeight="1">
      <c r="A5318" s="6" t="s">
        <v>10136</v>
      </c>
      <c r="B5318" s="6" t="s">
        <v>10137</v>
      </c>
      <c r="C5318" s="6" t="s">
        <v>10490</v>
      </c>
      <c r="D5318" s="6">
        <v>0.0</v>
      </c>
      <c r="E5318" s="6">
        <v>38.0</v>
      </c>
      <c r="F5318" s="7"/>
      <c r="G5318" s="8"/>
      <c r="H5318" s="9"/>
      <c r="I5318" s="10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 t="s">
        <v>57</v>
      </c>
      <c r="W5318" s="6" t="s">
        <v>36</v>
      </c>
      <c r="X5318" s="6" t="s">
        <v>36</v>
      </c>
      <c r="Y5318" s="11" t="s">
        <v>10491</v>
      </c>
      <c r="Z5318" s="12"/>
      <c r="AA5318" s="12"/>
      <c r="AB5318" s="12"/>
      <c r="AC5318" s="12"/>
      <c r="AD5318" s="12"/>
      <c r="AE5318" s="12"/>
      <c r="AF5318" s="12"/>
    </row>
    <row r="5319" ht="15.75" customHeight="1">
      <c r="A5319" s="16" t="s">
        <v>10136</v>
      </c>
      <c r="B5319" s="16" t="s">
        <v>10137</v>
      </c>
      <c r="C5319" s="16" t="s">
        <v>10492</v>
      </c>
      <c r="D5319" s="16">
        <v>6.0</v>
      </c>
      <c r="E5319" s="16">
        <v>2.0</v>
      </c>
      <c r="F5319" s="17"/>
      <c r="G5319" s="18"/>
      <c r="H5319" s="19"/>
      <c r="I5319" s="20"/>
      <c r="J5319" s="16"/>
      <c r="K5319" s="16"/>
      <c r="L5319" s="16"/>
      <c r="M5319" s="16"/>
      <c r="N5319" s="16"/>
      <c r="O5319" s="16"/>
      <c r="P5319" s="16"/>
      <c r="Q5319" s="16"/>
      <c r="R5319" s="16"/>
      <c r="S5319" s="16"/>
      <c r="T5319" s="16"/>
      <c r="U5319" s="16"/>
      <c r="V5319" s="16" t="s">
        <v>35</v>
      </c>
      <c r="W5319" s="16" t="s">
        <v>36</v>
      </c>
      <c r="X5319" s="16" t="s">
        <v>37</v>
      </c>
      <c r="Y5319" s="21" t="s">
        <v>10493</v>
      </c>
      <c r="Z5319" s="12">
        <v>70.0</v>
      </c>
      <c r="AA5319" s="12"/>
      <c r="AB5319" s="14">
        <v>0.04</v>
      </c>
      <c r="AC5319" s="12" t="s">
        <v>39</v>
      </c>
      <c r="AD5319" s="15">
        <v>0.0</v>
      </c>
      <c r="AE5319" s="12" t="s">
        <v>146</v>
      </c>
      <c r="AF5319" s="12">
        <v>0.0</v>
      </c>
    </row>
    <row r="5320" ht="15.75" customHeight="1">
      <c r="A5320" s="6" t="s">
        <v>10136</v>
      </c>
      <c r="B5320" s="6" t="s">
        <v>10137</v>
      </c>
      <c r="C5320" s="6" t="s">
        <v>10494</v>
      </c>
      <c r="D5320" s="6">
        <v>2.0</v>
      </c>
      <c r="E5320" s="6">
        <v>73.0</v>
      </c>
      <c r="F5320" s="7"/>
      <c r="G5320" s="8"/>
      <c r="H5320" s="9"/>
      <c r="I5320" s="10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 t="s">
        <v>35</v>
      </c>
      <c r="W5320" s="6" t="s">
        <v>36</v>
      </c>
      <c r="X5320" s="6" t="s">
        <v>37</v>
      </c>
      <c r="Y5320" s="11" t="s">
        <v>10495</v>
      </c>
      <c r="Z5320" s="12">
        <v>480.0</v>
      </c>
      <c r="AA5320" s="13">
        <v>19.33</v>
      </c>
      <c r="AB5320" s="14">
        <v>0.7</v>
      </c>
      <c r="AC5320" s="12" t="s">
        <v>126</v>
      </c>
      <c r="AD5320" s="15">
        <v>0.0</v>
      </c>
      <c r="AE5320" s="12" t="s">
        <v>40</v>
      </c>
      <c r="AF5320" s="12">
        <v>0.0</v>
      </c>
    </row>
    <row r="5321" ht="15.75" customHeight="1">
      <c r="A5321" s="16" t="s">
        <v>10136</v>
      </c>
      <c r="B5321" s="16" t="s">
        <v>10137</v>
      </c>
      <c r="C5321" s="16" t="s">
        <v>10496</v>
      </c>
      <c r="D5321" s="16">
        <v>0.0</v>
      </c>
      <c r="E5321" s="16">
        <v>37.0</v>
      </c>
      <c r="F5321" s="17"/>
      <c r="G5321" s="18"/>
      <c r="H5321" s="19"/>
      <c r="I5321" s="20"/>
      <c r="J5321" s="16"/>
      <c r="K5321" s="16"/>
      <c r="L5321" s="16"/>
      <c r="M5321" s="16"/>
      <c r="N5321" s="16"/>
      <c r="O5321" s="16"/>
      <c r="P5321" s="16"/>
      <c r="Q5321" s="16"/>
      <c r="R5321" s="16"/>
      <c r="S5321" s="16"/>
      <c r="T5321" s="16"/>
      <c r="U5321" s="16"/>
      <c r="V5321" s="16" t="s">
        <v>35</v>
      </c>
      <c r="W5321" s="16" t="s">
        <v>36</v>
      </c>
      <c r="X5321" s="16" t="s">
        <v>37</v>
      </c>
      <c r="Y5321" s="21" t="s">
        <v>10497</v>
      </c>
      <c r="Z5321" s="12">
        <v>1300.0</v>
      </c>
      <c r="AA5321" s="13">
        <v>45.07</v>
      </c>
      <c r="AB5321" s="14">
        <v>0.77</v>
      </c>
      <c r="AC5321" s="12" t="s">
        <v>126</v>
      </c>
      <c r="AD5321" s="15">
        <v>15.0</v>
      </c>
      <c r="AE5321" s="12" t="s">
        <v>40</v>
      </c>
      <c r="AF5321" s="12">
        <v>0.0</v>
      </c>
    </row>
    <row r="5322" ht="15.75" customHeight="1">
      <c r="A5322" s="6" t="s">
        <v>10136</v>
      </c>
      <c r="B5322" s="6" t="s">
        <v>10137</v>
      </c>
      <c r="C5322" s="6" t="s">
        <v>10498</v>
      </c>
      <c r="D5322" s="6">
        <v>0.0</v>
      </c>
      <c r="E5322" s="6">
        <v>90.0</v>
      </c>
      <c r="F5322" s="7"/>
      <c r="G5322" s="8"/>
      <c r="H5322" s="9"/>
      <c r="I5322" s="10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 t="s">
        <v>35</v>
      </c>
      <c r="W5322" s="6" t="s">
        <v>36</v>
      </c>
      <c r="X5322" s="6" t="s">
        <v>37</v>
      </c>
      <c r="Y5322" s="11" t="s">
        <v>10499</v>
      </c>
      <c r="Z5322" s="12">
        <v>110.0</v>
      </c>
      <c r="AA5322" s="13">
        <v>205.84</v>
      </c>
      <c r="AB5322" s="14">
        <v>0.36</v>
      </c>
      <c r="AC5322" s="12" t="s">
        <v>67</v>
      </c>
      <c r="AD5322" s="15">
        <v>30.0</v>
      </c>
      <c r="AE5322" s="12" t="s">
        <v>40</v>
      </c>
      <c r="AF5322" s="12">
        <v>0.0</v>
      </c>
    </row>
    <row r="5323" ht="15.75" customHeight="1">
      <c r="A5323" s="16" t="s">
        <v>10136</v>
      </c>
      <c r="B5323" s="16" t="s">
        <v>10137</v>
      </c>
      <c r="C5323" s="16" t="s">
        <v>10500</v>
      </c>
      <c r="D5323" s="16">
        <v>1.0</v>
      </c>
      <c r="E5323" s="16">
        <v>70.0</v>
      </c>
      <c r="F5323" s="17"/>
      <c r="G5323" s="18"/>
      <c r="H5323" s="19"/>
      <c r="I5323" s="20"/>
      <c r="J5323" s="16"/>
      <c r="K5323" s="16"/>
      <c r="L5323" s="16"/>
      <c r="M5323" s="16"/>
      <c r="N5323" s="16"/>
      <c r="O5323" s="16"/>
      <c r="P5323" s="16"/>
      <c r="Q5323" s="16"/>
      <c r="R5323" s="16"/>
      <c r="S5323" s="16"/>
      <c r="T5323" s="16"/>
      <c r="U5323" s="16"/>
      <c r="V5323" s="16" t="s">
        <v>57</v>
      </c>
      <c r="W5323" s="16" t="s">
        <v>36</v>
      </c>
      <c r="X5323" s="16" t="s">
        <v>36</v>
      </c>
      <c r="Y5323" s="21" t="s">
        <v>10501</v>
      </c>
      <c r="Z5323" s="12"/>
      <c r="AA5323" s="12"/>
      <c r="AB5323" s="12"/>
      <c r="AC5323" s="12"/>
      <c r="AD5323" s="12"/>
      <c r="AE5323" s="12"/>
      <c r="AF5323" s="12"/>
    </row>
    <row r="5324" ht="15.75" customHeight="1">
      <c r="A5324" s="6" t="s">
        <v>10136</v>
      </c>
      <c r="B5324" s="6" t="s">
        <v>10137</v>
      </c>
      <c r="C5324" s="6" t="s">
        <v>10502</v>
      </c>
      <c r="D5324" s="6">
        <v>0.0</v>
      </c>
      <c r="E5324" s="6">
        <v>79.0</v>
      </c>
      <c r="F5324" s="7"/>
      <c r="G5324" s="8"/>
      <c r="H5324" s="9"/>
      <c r="I5324" s="10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 t="s">
        <v>57</v>
      </c>
      <c r="W5324" s="6" t="s">
        <v>36</v>
      </c>
      <c r="X5324" s="6" t="s">
        <v>36</v>
      </c>
      <c r="Y5324" s="11" t="s">
        <v>10503</v>
      </c>
      <c r="Z5324" s="12"/>
      <c r="AA5324" s="12"/>
      <c r="AB5324" s="12"/>
      <c r="AC5324" s="12"/>
      <c r="AD5324" s="12"/>
      <c r="AE5324" s="12"/>
      <c r="AF5324" s="12"/>
    </row>
    <row r="5325" ht="15.75" customHeight="1">
      <c r="A5325" s="16" t="s">
        <v>10136</v>
      </c>
      <c r="B5325" s="16" t="s">
        <v>10137</v>
      </c>
      <c r="C5325" s="16" t="s">
        <v>10504</v>
      </c>
      <c r="D5325" s="16">
        <v>1.0</v>
      </c>
      <c r="E5325" s="16">
        <v>80.0</v>
      </c>
      <c r="F5325" s="17"/>
      <c r="G5325" s="18"/>
      <c r="H5325" s="19"/>
      <c r="I5325" s="20"/>
      <c r="J5325" s="16"/>
      <c r="K5325" s="16"/>
      <c r="L5325" s="16"/>
      <c r="M5325" s="16"/>
      <c r="N5325" s="16"/>
      <c r="O5325" s="16"/>
      <c r="P5325" s="16"/>
      <c r="Q5325" s="16"/>
      <c r="R5325" s="16"/>
      <c r="S5325" s="16"/>
      <c r="T5325" s="16"/>
      <c r="U5325" s="16"/>
      <c r="V5325" s="16" t="s">
        <v>57</v>
      </c>
      <c r="W5325" s="16" t="s">
        <v>36</v>
      </c>
      <c r="X5325" s="16" t="s">
        <v>36</v>
      </c>
      <c r="Y5325" s="21" t="s">
        <v>10505</v>
      </c>
      <c r="Z5325" s="12"/>
      <c r="AA5325" s="12"/>
      <c r="AB5325" s="12"/>
      <c r="AC5325" s="12"/>
      <c r="AD5325" s="12"/>
      <c r="AE5325" s="12"/>
      <c r="AF5325" s="12"/>
    </row>
    <row r="5326" ht="15.75" customHeight="1">
      <c r="A5326" s="6" t="s">
        <v>10136</v>
      </c>
      <c r="B5326" s="6" t="s">
        <v>10137</v>
      </c>
      <c r="C5326" s="6" t="s">
        <v>10506</v>
      </c>
      <c r="D5326" s="6">
        <v>0.0</v>
      </c>
      <c r="E5326" s="6">
        <v>72.0</v>
      </c>
      <c r="F5326" s="7"/>
      <c r="G5326" s="8"/>
      <c r="H5326" s="9"/>
      <c r="I5326" s="10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 t="s">
        <v>231</v>
      </c>
      <c r="W5326" s="6" t="s">
        <v>36</v>
      </c>
      <c r="X5326" s="6" t="s">
        <v>36</v>
      </c>
      <c r="Y5326" s="11" t="s">
        <v>10507</v>
      </c>
      <c r="Z5326" s="12"/>
      <c r="AA5326" s="12"/>
      <c r="AB5326" s="12"/>
      <c r="AC5326" s="12"/>
      <c r="AD5326" s="12"/>
      <c r="AE5326" s="12"/>
      <c r="AF5326" s="12"/>
    </row>
    <row r="5327" ht="15.75" customHeight="1">
      <c r="A5327" s="16" t="s">
        <v>10136</v>
      </c>
      <c r="B5327" s="16" t="s">
        <v>10137</v>
      </c>
      <c r="C5327" s="16" t="s">
        <v>10508</v>
      </c>
      <c r="D5327" s="16">
        <v>0.0</v>
      </c>
      <c r="E5327" s="16">
        <v>89.0</v>
      </c>
      <c r="F5327" s="17"/>
      <c r="G5327" s="18"/>
      <c r="H5327" s="19"/>
      <c r="I5327" s="20"/>
      <c r="J5327" s="16"/>
      <c r="K5327" s="16"/>
      <c r="L5327" s="16"/>
      <c r="M5327" s="16"/>
      <c r="N5327" s="16"/>
      <c r="O5327" s="16"/>
      <c r="P5327" s="16"/>
      <c r="Q5327" s="16"/>
      <c r="R5327" s="16"/>
      <c r="S5327" s="16"/>
      <c r="T5327" s="16"/>
      <c r="U5327" s="16"/>
      <c r="V5327" s="16" t="s">
        <v>57</v>
      </c>
      <c r="W5327" s="16" t="s">
        <v>36</v>
      </c>
      <c r="X5327" s="16" t="s">
        <v>36</v>
      </c>
      <c r="Y5327" s="21" t="s">
        <v>10509</v>
      </c>
      <c r="Z5327" s="12"/>
      <c r="AA5327" s="12"/>
      <c r="AB5327" s="12"/>
      <c r="AC5327" s="12"/>
      <c r="AD5327" s="12"/>
      <c r="AE5327" s="12"/>
      <c r="AF5327" s="12"/>
    </row>
    <row r="5328" ht="15.75" customHeight="1">
      <c r="A5328" s="6" t="s">
        <v>10136</v>
      </c>
      <c r="B5328" s="6" t="s">
        <v>10137</v>
      </c>
      <c r="C5328" s="6" t="s">
        <v>10510</v>
      </c>
      <c r="D5328" s="6">
        <v>0.0</v>
      </c>
      <c r="E5328" s="6">
        <v>72.0</v>
      </c>
      <c r="F5328" s="7"/>
      <c r="G5328" s="8"/>
      <c r="H5328" s="9"/>
      <c r="I5328" s="10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 t="s">
        <v>44</v>
      </c>
      <c r="W5328" s="6" t="s">
        <v>36</v>
      </c>
      <c r="X5328" s="6" t="s">
        <v>45</v>
      </c>
      <c r="Y5328" s="11" t="s">
        <v>10511</v>
      </c>
      <c r="Z5328" s="12"/>
      <c r="AA5328" s="12"/>
      <c r="AB5328" s="12"/>
      <c r="AC5328" s="12"/>
      <c r="AD5328" s="12"/>
      <c r="AE5328" s="12"/>
      <c r="AF5328" s="12"/>
    </row>
    <row r="5329" ht="15.75" customHeight="1">
      <c r="A5329" s="16" t="s">
        <v>10136</v>
      </c>
      <c r="B5329" s="16" t="s">
        <v>10137</v>
      </c>
      <c r="C5329" s="16" t="s">
        <v>10512</v>
      </c>
      <c r="D5329" s="16">
        <v>1.0</v>
      </c>
      <c r="E5329" s="16">
        <v>90.0</v>
      </c>
      <c r="F5329" s="17"/>
      <c r="G5329" s="18"/>
      <c r="H5329" s="19"/>
      <c r="I5329" s="20"/>
      <c r="J5329" s="16"/>
      <c r="K5329" s="16"/>
      <c r="L5329" s="16"/>
      <c r="M5329" s="16"/>
      <c r="N5329" s="16"/>
      <c r="O5329" s="16"/>
      <c r="P5329" s="16"/>
      <c r="Q5329" s="16"/>
      <c r="R5329" s="16"/>
      <c r="S5329" s="16"/>
      <c r="T5329" s="16"/>
      <c r="U5329" s="16"/>
      <c r="V5329" s="16" t="s">
        <v>57</v>
      </c>
      <c r="W5329" s="16" t="s">
        <v>36</v>
      </c>
      <c r="X5329" s="16" t="s">
        <v>36</v>
      </c>
      <c r="Y5329" s="21" t="s">
        <v>10513</v>
      </c>
      <c r="Z5329" s="12"/>
      <c r="AA5329" s="12"/>
      <c r="AB5329" s="12"/>
      <c r="AC5329" s="12"/>
      <c r="AD5329" s="12"/>
      <c r="AE5329" s="12"/>
      <c r="AF5329" s="12"/>
    </row>
    <row r="5330" ht="15.75" customHeight="1">
      <c r="A5330" s="6" t="s">
        <v>10136</v>
      </c>
      <c r="B5330" s="6" t="s">
        <v>10137</v>
      </c>
      <c r="C5330" s="6" t="s">
        <v>10514</v>
      </c>
      <c r="D5330" s="6">
        <v>0.0</v>
      </c>
      <c r="E5330" s="6">
        <v>47.0</v>
      </c>
      <c r="F5330" s="7"/>
      <c r="G5330" s="8"/>
      <c r="H5330" s="9"/>
      <c r="I5330" s="10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 t="s">
        <v>57</v>
      </c>
      <c r="W5330" s="6" t="s">
        <v>36</v>
      </c>
      <c r="X5330" s="6" t="s">
        <v>36</v>
      </c>
      <c r="Y5330" s="11" t="s">
        <v>10515</v>
      </c>
      <c r="Z5330" s="12"/>
      <c r="AA5330" s="12"/>
      <c r="AB5330" s="12"/>
      <c r="AC5330" s="12"/>
      <c r="AD5330" s="12"/>
      <c r="AE5330" s="12"/>
      <c r="AF5330" s="12"/>
    </row>
    <row r="5331" ht="15.75" customHeight="1">
      <c r="A5331" s="16" t="s">
        <v>10136</v>
      </c>
      <c r="B5331" s="16" t="s">
        <v>10137</v>
      </c>
      <c r="C5331" s="16" t="s">
        <v>10516</v>
      </c>
      <c r="D5331" s="16">
        <v>0.0</v>
      </c>
      <c r="E5331" s="16">
        <v>34.0</v>
      </c>
      <c r="F5331" s="17"/>
      <c r="G5331" s="18"/>
      <c r="H5331" s="19"/>
      <c r="I5331" s="20"/>
      <c r="J5331" s="16"/>
      <c r="K5331" s="16"/>
      <c r="L5331" s="16"/>
      <c r="M5331" s="16"/>
      <c r="N5331" s="16"/>
      <c r="O5331" s="16"/>
      <c r="P5331" s="16"/>
      <c r="Q5331" s="16"/>
      <c r="R5331" s="16"/>
      <c r="S5331" s="16"/>
      <c r="T5331" s="16"/>
      <c r="U5331" s="16"/>
      <c r="V5331" s="16" t="s">
        <v>35</v>
      </c>
      <c r="W5331" s="16" t="s">
        <v>36</v>
      </c>
      <c r="X5331" s="16" t="s">
        <v>37</v>
      </c>
      <c r="Y5331" s="21" t="s">
        <v>10517</v>
      </c>
      <c r="Z5331" s="12">
        <v>30.0</v>
      </c>
      <c r="AA5331" s="12"/>
      <c r="AB5331" s="14">
        <v>0.19</v>
      </c>
      <c r="AC5331" s="12" t="s">
        <v>39</v>
      </c>
      <c r="AD5331" s="15">
        <v>0.0</v>
      </c>
      <c r="AE5331" s="12" t="s">
        <v>127</v>
      </c>
      <c r="AF5331" s="12">
        <v>0.0</v>
      </c>
    </row>
    <row r="5332" ht="15.75" customHeight="1">
      <c r="A5332" s="6" t="s">
        <v>10136</v>
      </c>
      <c r="B5332" s="6" t="s">
        <v>10137</v>
      </c>
      <c r="C5332" s="6" t="s">
        <v>10518</v>
      </c>
      <c r="D5332" s="6">
        <v>0.0</v>
      </c>
      <c r="E5332" s="6">
        <v>45.0</v>
      </c>
      <c r="F5332" s="7"/>
      <c r="G5332" s="8"/>
      <c r="H5332" s="9"/>
      <c r="I5332" s="10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 t="s">
        <v>57</v>
      </c>
      <c r="W5332" s="6" t="s">
        <v>36</v>
      </c>
      <c r="X5332" s="6" t="s">
        <v>36</v>
      </c>
      <c r="Y5332" s="11" t="s">
        <v>10519</v>
      </c>
      <c r="Z5332" s="12"/>
      <c r="AA5332" s="12"/>
      <c r="AB5332" s="12"/>
      <c r="AC5332" s="12"/>
      <c r="AD5332" s="12"/>
      <c r="AE5332" s="12"/>
      <c r="AF5332" s="12"/>
    </row>
    <row r="5333" ht="15.75" customHeight="1">
      <c r="A5333" s="16" t="s">
        <v>10136</v>
      </c>
      <c r="B5333" s="16" t="s">
        <v>10137</v>
      </c>
      <c r="C5333" s="16" t="s">
        <v>10520</v>
      </c>
      <c r="D5333" s="16">
        <v>0.0</v>
      </c>
      <c r="E5333" s="16">
        <v>42.0</v>
      </c>
      <c r="F5333" s="17"/>
      <c r="G5333" s="18"/>
      <c r="H5333" s="19"/>
      <c r="I5333" s="20"/>
      <c r="J5333" s="16"/>
      <c r="K5333" s="16"/>
      <c r="L5333" s="16"/>
      <c r="M5333" s="16"/>
      <c r="N5333" s="16"/>
      <c r="O5333" s="16"/>
      <c r="P5333" s="16"/>
      <c r="Q5333" s="16"/>
      <c r="R5333" s="16"/>
      <c r="S5333" s="16"/>
      <c r="T5333" s="16"/>
      <c r="U5333" s="16"/>
      <c r="V5333" s="16" t="s">
        <v>57</v>
      </c>
      <c r="W5333" s="16" t="s">
        <v>36</v>
      </c>
      <c r="X5333" s="16" t="s">
        <v>36</v>
      </c>
      <c r="Y5333" s="21" t="s">
        <v>10521</v>
      </c>
      <c r="Z5333" s="12"/>
      <c r="AA5333" s="12"/>
      <c r="AB5333" s="12"/>
      <c r="AC5333" s="12"/>
      <c r="AD5333" s="12"/>
      <c r="AE5333" s="12"/>
      <c r="AF5333" s="12"/>
    </row>
    <row r="5334" ht="15.75" customHeight="1">
      <c r="A5334" s="6" t="s">
        <v>10136</v>
      </c>
      <c r="B5334" s="6" t="s">
        <v>10137</v>
      </c>
      <c r="C5334" s="6" t="s">
        <v>10522</v>
      </c>
      <c r="D5334" s="6">
        <v>0.0</v>
      </c>
      <c r="E5334" s="6">
        <v>38.0</v>
      </c>
      <c r="F5334" s="7"/>
      <c r="G5334" s="8"/>
      <c r="H5334" s="9"/>
      <c r="I5334" s="10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 t="s">
        <v>35</v>
      </c>
      <c r="W5334" s="6" t="s">
        <v>36</v>
      </c>
      <c r="X5334" s="6" t="s">
        <v>36</v>
      </c>
      <c r="Y5334" s="11" t="s">
        <v>10523</v>
      </c>
      <c r="Z5334" s="12"/>
      <c r="AA5334" s="12"/>
      <c r="AB5334" s="12"/>
      <c r="AC5334" s="12"/>
      <c r="AD5334" s="12"/>
      <c r="AE5334" s="12"/>
      <c r="AF5334" s="12"/>
    </row>
    <row r="5335" ht="15.75" customHeight="1">
      <c r="A5335" s="16" t="s">
        <v>10136</v>
      </c>
      <c r="B5335" s="16" t="s">
        <v>10137</v>
      </c>
      <c r="C5335" s="16" t="s">
        <v>10524</v>
      </c>
      <c r="D5335" s="16">
        <v>0.0</v>
      </c>
      <c r="E5335" s="16">
        <v>23.0</v>
      </c>
      <c r="F5335" s="17"/>
      <c r="G5335" s="18"/>
      <c r="H5335" s="19"/>
      <c r="I5335" s="20"/>
      <c r="J5335" s="16"/>
      <c r="K5335" s="16"/>
      <c r="L5335" s="16"/>
      <c r="M5335" s="16"/>
      <c r="N5335" s="16"/>
      <c r="O5335" s="16"/>
      <c r="P5335" s="16"/>
      <c r="Q5335" s="16"/>
      <c r="R5335" s="16"/>
      <c r="S5335" s="16"/>
      <c r="T5335" s="16"/>
      <c r="U5335" s="16"/>
      <c r="V5335" s="16" t="s">
        <v>57</v>
      </c>
      <c r="W5335" s="16" t="s">
        <v>36</v>
      </c>
      <c r="X5335" s="16" t="s">
        <v>36</v>
      </c>
      <c r="Y5335" s="21" t="s">
        <v>10525</v>
      </c>
      <c r="Z5335" s="12"/>
      <c r="AA5335" s="12"/>
      <c r="AB5335" s="12"/>
      <c r="AC5335" s="12"/>
      <c r="AD5335" s="12"/>
      <c r="AE5335" s="12"/>
      <c r="AF5335" s="12"/>
    </row>
    <row r="5336" ht="15.75" customHeight="1">
      <c r="A5336" s="6" t="s">
        <v>10136</v>
      </c>
      <c r="B5336" s="6" t="s">
        <v>10137</v>
      </c>
      <c r="C5336" s="6" t="s">
        <v>10526</v>
      </c>
      <c r="D5336" s="6">
        <v>0.0</v>
      </c>
      <c r="E5336" s="6">
        <v>49.0</v>
      </c>
      <c r="F5336" s="7"/>
      <c r="G5336" s="8"/>
      <c r="H5336" s="9"/>
      <c r="I5336" s="10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 t="s">
        <v>57</v>
      </c>
      <c r="W5336" s="6" t="s">
        <v>36</v>
      </c>
      <c r="X5336" s="6" t="s">
        <v>36</v>
      </c>
      <c r="Y5336" s="11" t="s">
        <v>10527</v>
      </c>
      <c r="Z5336" s="12"/>
      <c r="AA5336" s="12"/>
      <c r="AB5336" s="12"/>
      <c r="AC5336" s="12"/>
      <c r="AD5336" s="12"/>
      <c r="AE5336" s="12"/>
      <c r="AF5336" s="12"/>
    </row>
    <row r="5337" ht="15.75" customHeight="1">
      <c r="A5337" s="16" t="s">
        <v>10136</v>
      </c>
      <c r="B5337" s="16" t="s">
        <v>10137</v>
      </c>
      <c r="C5337" s="16" t="s">
        <v>10528</v>
      </c>
      <c r="D5337" s="16">
        <v>0.0</v>
      </c>
      <c r="E5337" s="16">
        <v>55.0</v>
      </c>
      <c r="F5337" s="17"/>
      <c r="G5337" s="18"/>
      <c r="H5337" s="19"/>
      <c r="I5337" s="20"/>
      <c r="J5337" s="16"/>
      <c r="K5337" s="16"/>
      <c r="L5337" s="16"/>
      <c r="M5337" s="16"/>
      <c r="N5337" s="16"/>
      <c r="O5337" s="16"/>
      <c r="P5337" s="16"/>
      <c r="Q5337" s="16"/>
      <c r="R5337" s="16"/>
      <c r="S5337" s="16"/>
      <c r="T5337" s="16"/>
      <c r="U5337" s="16"/>
      <c r="V5337" s="16" t="s">
        <v>57</v>
      </c>
      <c r="W5337" s="16" t="s">
        <v>36</v>
      </c>
      <c r="X5337" s="16" t="s">
        <v>36</v>
      </c>
      <c r="Y5337" s="21" t="s">
        <v>10529</v>
      </c>
      <c r="Z5337" s="12"/>
      <c r="AA5337" s="12"/>
      <c r="AB5337" s="12"/>
      <c r="AC5337" s="12"/>
      <c r="AD5337" s="12"/>
      <c r="AE5337" s="12"/>
      <c r="AF5337" s="12"/>
    </row>
    <row r="5338" ht="15.75" customHeight="1">
      <c r="A5338" s="6" t="s">
        <v>10136</v>
      </c>
      <c r="B5338" s="6" t="s">
        <v>10137</v>
      </c>
      <c r="C5338" s="6" t="s">
        <v>10530</v>
      </c>
      <c r="D5338" s="6">
        <v>0.0</v>
      </c>
      <c r="E5338" s="6">
        <v>67.0</v>
      </c>
      <c r="F5338" s="7"/>
      <c r="G5338" s="8"/>
      <c r="H5338" s="9"/>
      <c r="I5338" s="10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 t="s">
        <v>57</v>
      </c>
      <c r="W5338" s="6" t="s">
        <v>36</v>
      </c>
      <c r="X5338" s="6" t="s">
        <v>36</v>
      </c>
      <c r="Y5338" s="11" t="s">
        <v>10531</v>
      </c>
      <c r="Z5338" s="12"/>
      <c r="AA5338" s="12"/>
      <c r="AB5338" s="12"/>
      <c r="AC5338" s="12"/>
      <c r="AD5338" s="12"/>
      <c r="AE5338" s="12"/>
      <c r="AF5338" s="12"/>
    </row>
    <row r="5339" ht="15.75" customHeight="1">
      <c r="A5339" s="16" t="s">
        <v>10136</v>
      </c>
      <c r="B5339" s="16" t="s">
        <v>10137</v>
      </c>
      <c r="C5339" s="16" t="s">
        <v>10532</v>
      </c>
      <c r="D5339" s="16">
        <v>1.0</v>
      </c>
      <c r="E5339" s="16">
        <v>72.0</v>
      </c>
      <c r="F5339" s="17"/>
      <c r="G5339" s="18"/>
      <c r="H5339" s="19"/>
      <c r="I5339" s="20"/>
      <c r="J5339" s="16"/>
      <c r="K5339" s="16"/>
      <c r="L5339" s="16"/>
      <c r="M5339" s="16"/>
      <c r="N5339" s="16"/>
      <c r="O5339" s="16"/>
      <c r="P5339" s="16"/>
      <c r="Q5339" s="16"/>
      <c r="R5339" s="16"/>
      <c r="S5339" s="16"/>
      <c r="T5339" s="16"/>
      <c r="U5339" s="16"/>
      <c r="V5339" s="16" t="s">
        <v>57</v>
      </c>
      <c r="W5339" s="16" t="s">
        <v>36</v>
      </c>
      <c r="X5339" s="16" t="s">
        <v>36</v>
      </c>
      <c r="Y5339" s="21" t="s">
        <v>10533</v>
      </c>
      <c r="Z5339" s="12"/>
      <c r="AA5339" s="12"/>
      <c r="AB5339" s="12"/>
      <c r="AC5339" s="12"/>
      <c r="AD5339" s="12"/>
      <c r="AE5339" s="12"/>
      <c r="AF5339" s="12"/>
    </row>
    <row r="5340" ht="15.75" customHeight="1">
      <c r="A5340" s="6" t="s">
        <v>10136</v>
      </c>
      <c r="B5340" s="6" t="s">
        <v>10137</v>
      </c>
      <c r="C5340" s="6" t="s">
        <v>10534</v>
      </c>
      <c r="D5340" s="6">
        <v>1.0</v>
      </c>
      <c r="E5340" s="6">
        <v>72.0</v>
      </c>
      <c r="F5340" s="7"/>
      <c r="G5340" s="8"/>
      <c r="H5340" s="9"/>
      <c r="I5340" s="10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 t="s">
        <v>57</v>
      </c>
      <c r="W5340" s="6" t="s">
        <v>36</v>
      </c>
      <c r="X5340" s="6" t="s">
        <v>36</v>
      </c>
      <c r="Y5340" s="11" t="s">
        <v>10535</v>
      </c>
      <c r="Z5340" s="12"/>
      <c r="AA5340" s="12"/>
      <c r="AB5340" s="12"/>
      <c r="AC5340" s="12"/>
      <c r="AD5340" s="12"/>
      <c r="AE5340" s="12"/>
      <c r="AF5340" s="12"/>
    </row>
    <row r="5341" ht="15.75" customHeight="1">
      <c r="A5341" s="16" t="s">
        <v>10136</v>
      </c>
      <c r="B5341" s="16" t="s">
        <v>10137</v>
      </c>
      <c r="C5341" s="16" t="s">
        <v>10536</v>
      </c>
      <c r="D5341" s="16">
        <v>2.0</v>
      </c>
      <c r="E5341" s="16">
        <v>50.0</v>
      </c>
      <c r="F5341" s="17"/>
      <c r="G5341" s="18"/>
      <c r="H5341" s="19"/>
      <c r="I5341" s="20"/>
      <c r="J5341" s="16"/>
      <c r="K5341" s="16"/>
      <c r="L5341" s="16"/>
      <c r="M5341" s="16"/>
      <c r="N5341" s="16"/>
      <c r="O5341" s="16"/>
      <c r="P5341" s="16"/>
      <c r="Q5341" s="16"/>
      <c r="R5341" s="16"/>
      <c r="S5341" s="16"/>
      <c r="T5341" s="16"/>
      <c r="U5341" s="16"/>
      <c r="V5341" s="16" t="s">
        <v>44</v>
      </c>
      <c r="W5341" s="16" t="s">
        <v>36</v>
      </c>
      <c r="X5341" s="16" t="s">
        <v>45</v>
      </c>
      <c r="Y5341" s="21" t="s">
        <v>10537</v>
      </c>
      <c r="Z5341" s="12"/>
      <c r="AA5341" s="12"/>
      <c r="AB5341" s="12"/>
      <c r="AC5341" s="12"/>
      <c r="AD5341" s="12"/>
      <c r="AE5341" s="12"/>
      <c r="AF5341" s="12"/>
    </row>
    <row r="5342" ht="15.75" customHeight="1">
      <c r="A5342" s="6" t="s">
        <v>10136</v>
      </c>
      <c r="B5342" s="6" t="s">
        <v>10137</v>
      </c>
      <c r="C5342" s="6" t="s">
        <v>10538</v>
      </c>
      <c r="D5342" s="6">
        <v>0.0</v>
      </c>
      <c r="E5342" s="6">
        <v>32.0</v>
      </c>
      <c r="F5342" s="7"/>
      <c r="G5342" s="8"/>
      <c r="H5342" s="9"/>
      <c r="I5342" s="10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 t="s">
        <v>35</v>
      </c>
      <c r="W5342" s="6" t="s">
        <v>36</v>
      </c>
      <c r="X5342" s="6" t="s">
        <v>37</v>
      </c>
      <c r="Y5342" s="11" t="s">
        <v>10539</v>
      </c>
      <c r="Z5342" s="12">
        <v>90.0</v>
      </c>
      <c r="AA5342" s="13">
        <v>50.76</v>
      </c>
      <c r="AB5342" s="14">
        <v>0.37</v>
      </c>
      <c r="AC5342" s="12" t="s">
        <v>67</v>
      </c>
      <c r="AD5342" s="12">
        <v>36.0</v>
      </c>
      <c r="AE5342" s="12" t="s">
        <v>40</v>
      </c>
      <c r="AF5342" s="12">
        <v>0.0</v>
      </c>
    </row>
    <row r="5343" ht="15.75" customHeight="1">
      <c r="A5343" s="16" t="s">
        <v>10136</v>
      </c>
      <c r="B5343" s="16" t="s">
        <v>10137</v>
      </c>
      <c r="C5343" s="16" t="s">
        <v>10540</v>
      </c>
      <c r="D5343" s="16">
        <v>0.0</v>
      </c>
      <c r="E5343" s="16">
        <v>63.0</v>
      </c>
      <c r="F5343" s="17"/>
      <c r="G5343" s="18"/>
      <c r="H5343" s="19"/>
      <c r="I5343" s="20"/>
      <c r="J5343" s="16"/>
      <c r="K5343" s="16"/>
      <c r="L5343" s="16"/>
      <c r="M5343" s="16"/>
      <c r="N5343" s="16"/>
      <c r="O5343" s="16"/>
      <c r="P5343" s="16"/>
      <c r="Q5343" s="16"/>
      <c r="R5343" s="16"/>
      <c r="S5343" s="16"/>
      <c r="T5343" s="16"/>
      <c r="U5343" s="16"/>
      <c r="V5343" s="16" t="s">
        <v>57</v>
      </c>
      <c r="W5343" s="16" t="s">
        <v>36</v>
      </c>
      <c r="X5343" s="16" t="s">
        <v>36</v>
      </c>
      <c r="Y5343" s="21" t="s">
        <v>10541</v>
      </c>
      <c r="Z5343" s="12"/>
      <c r="AA5343" s="12"/>
      <c r="AB5343" s="12"/>
      <c r="AC5343" s="12"/>
      <c r="AD5343" s="12"/>
      <c r="AE5343" s="12"/>
      <c r="AF5343" s="12"/>
    </row>
    <row r="5344" ht="15.75" customHeight="1">
      <c r="A5344" s="6" t="s">
        <v>10136</v>
      </c>
      <c r="B5344" s="6" t="s">
        <v>10137</v>
      </c>
      <c r="C5344" s="6" t="s">
        <v>10542</v>
      </c>
      <c r="D5344" s="6">
        <v>0.0</v>
      </c>
      <c r="E5344" s="6">
        <v>53.0</v>
      </c>
      <c r="F5344" s="7"/>
      <c r="G5344" s="8"/>
      <c r="H5344" s="9"/>
      <c r="I5344" s="10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 t="s">
        <v>57</v>
      </c>
      <c r="W5344" s="6" t="s">
        <v>36</v>
      </c>
      <c r="X5344" s="6" t="s">
        <v>36</v>
      </c>
      <c r="Y5344" s="11" t="s">
        <v>10543</v>
      </c>
      <c r="Z5344" s="12"/>
      <c r="AA5344" s="12"/>
      <c r="AB5344" s="12"/>
      <c r="AC5344" s="12"/>
      <c r="AD5344" s="12"/>
      <c r="AE5344" s="12"/>
      <c r="AF5344" s="12"/>
    </row>
    <row r="5345" ht="15.75" customHeight="1">
      <c r="A5345" s="16" t="s">
        <v>10136</v>
      </c>
      <c r="B5345" s="16" t="s">
        <v>10137</v>
      </c>
      <c r="C5345" s="16" t="s">
        <v>10544</v>
      </c>
      <c r="D5345" s="16">
        <v>0.0</v>
      </c>
      <c r="E5345" s="16">
        <v>100.0</v>
      </c>
      <c r="F5345" s="17"/>
      <c r="G5345" s="18"/>
      <c r="H5345" s="19"/>
      <c r="I5345" s="20"/>
      <c r="J5345" s="16"/>
      <c r="K5345" s="16"/>
      <c r="L5345" s="16"/>
      <c r="M5345" s="16"/>
      <c r="N5345" s="16"/>
      <c r="O5345" s="16"/>
      <c r="P5345" s="16"/>
      <c r="Q5345" s="16"/>
      <c r="R5345" s="16"/>
      <c r="S5345" s="16"/>
      <c r="T5345" s="16"/>
      <c r="U5345" s="16"/>
      <c r="V5345" s="16" t="s">
        <v>57</v>
      </c>
      <c r="W5345" s="16" t="s">
        <v>36</v>
      </c>
      <c r="X5345" s="16" t="s">
        <v>36</v>
      </c>
      <c r="Y5345" s="21" t="s">
        <v>10545</v>
      </c>
      <c r="Z5345" s="12"/>
      <c r="AA5345" s="12"/>
      <c r="AB5345" s="12"/>
      <c r="AC5345" s="12"/>
      <c r="AD5345" s="12"/>
      <c r="AE5345" s="12"/>
      <c r="AF5345" s="12"/>
    </row>
    <row r="5346" ht="15.75" customHeight="1">
      <c r="A5346" s="6" t="s">
        <v>10136</v>
      </c>
      <c r="B5346" s="6" t="s">
        <v>10137</v>
      </c>
      <c r="C5346" s="6" t="s">
        <v>10546</v>
      </c>
      <c r="D5346" s="6">
        <v>0.0</v>
      </c>
      <c r="E5346" s="6">
        <v>48.0</v>
      </c>
      <c r="F5346" s="7"/>
      <c r="G5346" s="8"/>
      <c r="H5346" s="9"/>
      <c r="I5346" s="10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 t="s">
        <v>57</v>
      </c>
      <c r="W5346" s="6" t="s">
        <v>36</v>
      </c>
      <c r="X5346" s="6" t="s">
        <v>36</v>
      </c>
      <c r="Y5346" s="11" t="s">
        <v>10547</v>
      </c>
      <c r="Z5346" s="12"/>
      <c r="AA5346" s="12"/>
      <c r="AB5346" s="12"/>
      <c r="AC5346" s="12"/>
      <c r="AD5346" s="12"/>
      <c r="AE5346" s="12"/>
      <c r="AF5346" s="12"/>
    </row>
    <row r="5347" ht="15.75" customHeight="1">
      <c r="A5347" s="16" t="s">
        <v>10136</v>
      </c>
      <c r="B5347" s="16" t="s">
        <v>10137</v>
      </c>
      <c r="C5347" s="16" t="s">
        <v>10548</v>
      </c>
      <c r="D5347" s="16">
        <v>0.0</v>
      </c>
      <c r="E5347" s="16">
        <v>42.0</v>
      </c>
      <c r="F5347" s="17"/>
      <c r="G5347" s="18"/>
      <c r="H5347" s="19"/>
      <c r="I5347" s="20"/>
      <c r="J5347" s="16"/>
      <c r="K5347" s="16"/>
      <c r="L5347" s="16"/>
      <c r="M5347" s="16"/>
      <c r="N5347" s="16"/>
      <c r="O5347" s="16"/>
      <c r="P5347" s="16"/>
      <c r="Q5347" s="16"/>
      <c r="R5347" s="16"/>
      <c r="S5347" s="16"/>
      <c r="T5347" s="16"/>
      <c r="U5347" s="16"/>
      <c r="V5347" s="16" t="s">
        <v>57</v>
      </c>
      <c r="W5347" s="16" t="s">
        <v>36</v>
      </c>
      <c r="X5347" s="16" t="s">
        <v>36</v>
      </c>
      <c r="Y5347" s="21" t="s">
        <v>10549</v>
      </c>
      <c r="Z5347" s="12"/>
      <c r="AA5347" s="12"/>
      <c r="AB5347" s="12"/>
      <c r="AC5347" s="12"/>
      <c r="AD5347" s="12"/>
      <c r="AE5347" s="12"/>
      <c r="AF5347" s="12"/>
    </row>
    <row r="5348" ht="15.75" customHeight="1">
      <c r="A5348" s="6" t="s">
        <v>10136</v>
      </c>
      <c r="B5348" s="6" t="s">
        <v>10137</v>
      </c>
      <c r="C5348" s="6" t="s">
        <v>10550</v>
      </c>
      <c r="D5348" s="6">
        <v>0.0</v>
      </c>
      <c r="E5348" s="6">
        <v>69.0</v>
      </c>
      <c r="F5348" s="7"/>
      <c r="G5348" s="8"/>
      <c r="H5348" s="9"/>
      <c r="I5348" s="10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 t="s">
        <v>57</v>
      </c>
      <c r="W5348" s="6" t="s">
        <v>36</v>
      </c>
      <c r="X5348" s="6" t="s">
        <v>36</v>
      </c>
      <c r="Y5348" s="11" t="s">
        <v>10551</v>
      </c>
      <c r="Z5348" s="12"/>
      <c r="AA5348" s="12"/>
      <c r="AB5348" s="12"/>
      <c r="AC5348" s="12"/>
      <c r="AD5348" s="12"/>
      <c r="AE5348" s="12"/>
      <c r="AF5348" s="12"/>
    </row>
    <row r="5349" ht="15.75" customHeight="1">
      <c r="A5349" s="16" t="s">
        <v>10136</v>
      </c>
      <c r="B5349" s="16" t="s">
        <v>10137</v>
      </c>
      <c r="C5349" s="16" t="s">
        <v>10552</v>
      </c>
      <c r="D5349" s="16">
        <v>0.0</v>
      </c>
      <c r="E5349" s="16">
        <v>60.0</v>
      </c>
      <c r="F5349" s="17"/>
      <c r="G5349" s="18"/>
      <c r="H5349" s="19"/>
      <c r="I5349" s="20"/>
      <c r="J5349" s="16"/>
      <c r="K5349" s="16"/>
      <c r="L5349" s="16"/>
      <c r="M5349" s="16"/>
      <c r="N5349" s="16"/>
      <c r="O5349" s="16"/>
      <c r="P5349" s="16"/>
      <c r="Q5349" s="16"/>
      <c r="R5349" s="16"/>
      <c r="S5349" s="16"/>
      <c r="T5349" s="16"/>
      <c r="U5349" s="16"/>
      <c r="V5349" s="16" t="s">
        <v>57</v>
      </c>
      <c r="W5349" s="16" t="s">
        <v>36</v>
      </c>
      <c r="X5349" s="16" t="s">
        <v>36</v>
      </c>
      <c r="Y5349" s="21" t="s">
        <v>10553</v>
      </c>
      <c r="Z5349" s="12"/>
      <c r="AA5349" s="12"/>
      <c r="AB5349" s="12"/>
      <c r="AC5349" s="12"/>
      <c r="AD5349" s="12"/>
      <c r="AE5349" s="12"/>
      <c r="AF5349" s="12"/>
    </row>
    <row r="5350" ht="15.75" customHeight="1">
      <c r="A5350" s="6" t="s">
        <v>10136</v>
      </c>
      <c r="B5350" s="6" t="s">
        <v>10137</v>
      </c>
      <c r="C5350" s="6" t="s">
        <v>10554</v>
      </c>
      <c r="D5350" s="6">
        <v>1.0</v>
      </c>
      <c r="E5350" s="6">
        <v>68.0</v>
      </c>
      <c r="F5350" s="7"/>
      <c r="G5350" s="8"/>
      <c r="H5350" s="9"/>
      <c r="I5350" s="10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 t="s">
        <v>57</v>
      </c>
      <c r="W5350" s="6" t="s">
        <v>36</v>
      </c>
      <c r="X5350" s="6" t="s">
        <v>36</v>
      </c>
      <c r="Y5350" s="11" t="s">
        <v>10555</v>
      </c>
      <c r="Z5350" s="12"/>
      <c r="AA5350" s="12"/>
      <c r="AB5350" s="12"/>
      <c r="AC5350" s="12"/>
      <c r="AD5350" s="12"/>
      <c r="AE5350" s="12"/>
      <c r="AF5350" s="12"/>
    </row>
    <row r="5351" ht="15.75" customHeight="1">
      <c r="A5351" s="16" t="s">
        <v>10136</v>
      </c>
      <c r="B5351" s="16" t="s">
        <v>10137</v>
      </c>
      <c r="C5351" s="16" t="s">
        <v>10556</v>
      </c>
      <c r="D5351" s="16">
        <v>0.0</v>
      </c>
      <c r="E5351" s="16">
        <v>31.0</v>
      </c>
      <c r="F5351" s="17"/>
      <c r="G5351" s="18"/>
      <c r="H5351" s="19"/>
      <c r="I5351" s="20"/>
      <c r="J5351" s="16"/>
      <c r="K5351" s="16"/>
      <c r="L5351" s="16"/>
      <c r="M5351" s="16"/>
      <c r="N5351" s="16"/>
      <c r="O5351" s="16"/>
      <c r="P5351" s="16"/>
      <c r="Q5351" s="16"/>
      <c r="R5351" s="16"/>
      <c r="S5351" s="16"/>
      <c r="T5351" s="16"/>
      <c r="U5351" s="16"/>
      <c r="V5351" s="16" t="s">
        <v>57</v>
      </c>
      <c r="W5351" s="16" t="s">
        <v>36</v>
      </c>
      <c r="X5351" s="16" t="s">
        <v>36</v>
      </c>
      <c r="Y5351" s="21" t="s">
        <v>10557</v>
      </c>
      <c r="Z5351" s="12"/>
      <c r="AA5351" s="12"/>
      <c r="AB5351" s="12"/>
      <c r="AC5351" s="12"/>
      <c r="AD5351" s="12"/>
      <c r="AE5351" s="12"/>
      <c r="AF5351" s="12"/>
    </row>
    <row r="5352" ht="15.75" customHeight="1">
      <c r="A5352" s="6" t="s">
        <v>10136</v>
      </c>
      <c r="B5352" s="6" t="s">
        <v>10137</v>
      </c>
      <c r="C5352" s="6" t="s">
        <v>10558</v>
      </c>
      <c r="D5352" s="6">
        <v>0.0</v>
      </c>
      <c r="E5352" s="6">
        <v>45.0</v>
      </c>
      <c r="F5352" s="7"/>
      <c r="G5352" s="8"/>
      <c r="H5352" s="9"/>
      <c r="I5352" s="10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 t="s">
        <v>57</v>
      </c>
      <c r="W5352" s="6" t="s">
        <v>36</v>
      </c>
      <c r="X5352" s="6" t="s">
        <v>36</v>
      </c>
      <c r="Y5352" s="11" t="s">
        <v>10559</v>
      </c>
      <c r="Z5352" s="12"/>
      <c r="AA5352" s="12"/>
      <c r="AB5352" s="12"/>
      <c r="AC5352" s="12"/>
      <c r="AD5352" s="12"/>
      <c r="AE5352" s="12"/>
      <c r="AF5352" s="12"/>
    </row>
    <row r="5353" ht="15.75" customHeight="1">
      <c r="A5353" s="16" t="s">
        <v>10136</v>
      </c>
      <c r="B5353" s="16" t="s">
        <v>10137</v>
      </c>
      <c r="C5353" s="16" t="s">
        <v>10560</v>
      </c>
      <c r="D5353" s="16">
        <v>0.0</v>
      </c>
      <c r="E5353" s="16">
        <v>67.0</v>
      </c>
      <c r="F5353" s="17"/>
      <c r="G5353" s="18"/>
      <c r="H5353" s="19"/>
      <c r="I5353" s="20"/>
      <c r="J5353" s="16"/>
      <c r="K5353" s="16"/>
      <c r="L5353" s="16"/>
      <c r="M5353" s="16"/>
      <c r="N5353" s="16"/>
      <c r="O5353" s="16"/>
      <c r="P5353" s="16"/>
      <c r="Q5353" s="16"/>
      <c r="R5353" s="16"/>
      <c r="S5353" s="16"/>
      <c r="T5353" s="16"/>
      <c r="U5353" s="16"/>
      <c r="V5353" s="16" t="s">
        <v>57</v>
      </c>
      <c r="W5353" s="16" t="s">
        <v>36</v>
      </c>
      <c r="X5353" s="16" t="s">
        <v>36</v>
      </c>
      <c r="Y5353" s="21" t="s">
        <v>10561</v>
      </c>
      <c r="Z5353" s="12"/>
      <c r="AA5353" s="12"/>
      <c r="AB5353" s="12"/>
      <c r="AC5353" s="12"/>
      <c r="AD5353" s="12"/>
      <c r="AE5353" s="12"/>
      <c r="AF5353" s="12"/>
    </row>
    <row r="5354" ht="15.75" customHeight="1">
      <c r="A5354" s="6" t="s">
        <v>10136</v>
      </c>
      <c r="B5354" s="6" t="s">
        <v>10137</v>
      </c>
      <c r="C5354" s="6" t="s">
        <v>10562</v>
      </c>
      <c r="D5354" s="6">
        <v>1.0</v>
      </c>
      <c r="E5354" s="6">
        <v>64.0</v>
      </c>
      <c r="F5354" s="7"/>
      <c r="G5354" s="8"/>
      <c r="H5354" s="9"/>
      <c r="I5354" s="10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 t="s">
        <v>57</v>
      </c>
      <c r="W5354" s="6" t="s">
        <v>36</v>
      </c>
      <c r="X5354" s="6" t="s">
        <v>36</v>
      </c>
      <c r="Y5354" s="11" t="s">
        <v>10563</v>
      </c>
      <c r="Z5354" s="12"/>
      <c r="AA5354" s="12"/>
      <c r="AB5354" s="12"/>
      <c r="AC5354" s="12"/>
      <c r="AD5354" s="12"/>
      <c r="AE5354" s="12"/>
      <c r="AF5354" s="12"/>
    </row>
    <row r="5355" ht="15.75" customHeight="1">
      <c r="A5355" s="16" t="s">
        <v>10136</v>
      </c>
      <c r="B5355" s="16" t="s">
        <v>10137</v>
      </c>
      <c r="C5355" s="16" t="s">
        <v>10564</v>
      </c>
      <c r="D5355" s="16">
        <v>0.0</v>
      </c>
      <c r="E5355" s="16">
        <v>57.0</v>
      </c>
      <c r="F5355" s="17"/>
      <c r="G5355" s="18"/>
      <c r="H5355" s="19"/>
      <c r="I5355" s="20"/>
      <c r="J5355" s="16"/>
      <c r="K5355" s="16"/>
      <c r="L5355" s="16"/>
      <c r="M5355" s="16"/>
      <c r="N5355" s="16"/>
      <c r="O5355" s="16"/>
      <c r="P5355" s="16"/>
      <c r="Q5355" s="16"/>
      <c r="R5355" s="16"/>
      <c r="S5355" s="16"/>
      <c r="T5355" s="16"/>
      <c r="U5355" s="16"/>
      <c r="V5355" s="16" t="s">
        <v>57</v>
      </c>
      <c r="W5355" s="16" t="s">
        <v>36</v>
      </c>
      <c r="X5355" s="16" t="s">
        <v>36</v>
      </c>
      <c r="Y5355" s="21" t="s">
        <v>10565</v>
      </c>
      <c r="Z5355" s="12"/>
      <c r="AA5355" s="12"/>
      <c r="AB5355" s="12"/>
      <c r="AC5355" s="12"/>
      <c r="AD5355" s="12"/>
      <c r="AE5355" s="12"/>
      <c r="AF5355" s="12"/>
    </row>
    <row r="5356" ht="15.75" customHeight="1">
      <c r="A5356" s="6" t="s">
        <v>10136</v>
      </c>
      <c r="B5356" s="6" t="s">
        <v>10137</v>
      </c>
      <c r="C5356" s="6" t="s">
        <v>10566</v>
      </c>
      <c r="D5356" s="6">
        <v>1.0</v>
      </c>
      <c r="E5356" s="6">
        <v>43.0</v>
      </c>
      <c r="F5356" s="7"/>
      <c r="G5356" s="8"/>
      <c r="H5356" s="9"/>
      <c r="I5356" s="10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 t="s">
        <v>35</v>
      </c>
      <c r="W5356" s="6" t="s">
        <v>36</v>
      </c>
      <c r="X5356" s="6" t="s">
        <v>37</v>
      </c>
      <c r="Y5356" s="11" t="s">
        <v>10567</v>
      </c>
      <c r="Z5356" s="12">
        <v>390.0</v>
      </c>
      <c r="AA5356" s="13">
        <v>9.55</v>
      </c>
      <c r="AB5356" s="14">
        <v>0.22</v>
      </c>
      <c r="AC5356" s="12" t="s">
        <v>39</v>
      </c>
      <c r="AD5356" s="15">
        <v>13.0</v>
      </c>
      <c r="AE5356" s="12" t="s">
        <v>40</v>
      </c>
      <c r="AF5356" s="12">
        <v>0.0</v>
      </c>
    </row>
    <row r="5357" ht="15.75" customHeight="1">
      <c r="A5357" s="16" t="s">
        <v>10136</v>
      </c>
      <c r="B5357" s="16" t="s">
        <v>10137</v>
      </c>
      <c r="C5357" s="16" t="s">
        <v>10568</v>
      </c>
      <c r="D5357" s="16">
        <v>0.0</v>
      </c>
      <c r="E5357" s="16">
        <v>22.0</v>
      </c>
      <c r="F5357" s="17"/>
      <c r="G5357" s="18"/>
      <c r="H5357" s="19"/>
      <c r="I5357" s="20"/>
      <c r="J5357" s="16"/>
      <c r="K5357" s="16"/>
      <c r="L5357" s="16"/>
      <c r="M5357" s="16"/>
      <c r="N5357" s="16"/>
      <c r="O5357" s="16"/>
      <c r="P5357" s="16"/>
      <c r="Q5357" s="16"/>
      <c r="R5357" s="16"/>
      <c r="S5357" s="16"/>
      <c r="T5357" s="16"/>
      <c r="U5357" s="16"/>
      <c r="V5357" s="16" t="s">
        <v>35</v>
      </c>
      <c r="W5357" s="16" t="s">
        <v>36</v>
      </c>
      <c r="X5357" s="16" t="s">
        <v>37</v>
      </c>
      <c r="Y5357" s="21" t="s">
        <v>10569</v>
      </c>
      <c r="Z5357" s="12">
        <v>90.0</v>
      </c>
      <c r="AA5357" s="13">
        <v>0.44</v>
      </c>
      <c r="AB5357" s="14">
        <v>0.14</v>
      </c>
      <c r="AC5357" s="12" t="s">
        <v>39</v>
      </c>
      <c r="AD5357" s="15">
        <v>11.0</v>
      </c>
      <c r="AE5357" s="12" t="s">
        <v>40</v>
      </c>
      <c r="AF5357" s="12">
        <v>0.0</v>
      </c>
    </row>
    <row r="5358" ht="15.75" customHeight="1">
      <c r="A5358" s="6" t="s">
        <v>10136</v>
      </c>
      <c r="B5358" s="6" t="s">
        <v>10137</v>
      </c>
      <c r="C5358" s="6" t="s">
        <v>10570</v>
      </c>
      <c r="D5358" s="6">
        <v>1.0</v>
      </c>
      <c r="E5358" s="6">
        <v>28.0</v>
      </c>
      <c r="F5358" s="7"/>
      <c r="G5358" s="8"/>
      <c r="H5358" s="9"/>
      <c r="I5358" s="10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 t="s">
        <v>231</v>
      </c>
      <c r="W5358" s="6" t="s">
        <v>36</v>
      </c>
      <c r="X5358" s="6" t="s">
        <v>36</v>
      </c>
      <c r="Y5358" s="11" t="s">
        <v>10571</v>
      </c>
      <c r="Z5358" s="12"/>
      <c r="AA5358" s="12"/>
      <c r="AB5358" s="12"/>
      <c r="AC5358" s="12"/>
      <c r="AD5358" s="12"/>
      <c r="AE5358" s="12"/>
      <c r="AF5358" s="12"/>
    </row>
    <row r="5359" ht="15.75" customHeight="1">
      <c r="A5359" s="16" t="s">
        <v>10136</v>
      </c>
      <c r="B5359" s="16" t="s">
        <v>10137</v>
      </c>
      <c r="C5359" s="16" t="s">
        <v>10572</v>
      </c>
      <c r="D5359" s="16">
        <v>0.0</v>
      </c>
      <c r="E5359" s="16">
        <v>58.0</v>
      </c>
      <c r="F5359" s="17"/>
      <c r="G5359" s="18"/>
      <c r="H5359" s="19"/>
      <c r="I5359" s="20"/>
      <c r="J5359" s="16"/>
      <c r="K5359" s="16"/>
      <c r="L5359" s="16"/>
      <c r="M5359" s="16"/>
      <c r="N5359" s="16"/>
      <c r="O5359" s="16"/>
      <c r="P5359" s="16"/>
      <c r="Q5359" s="16"/>
      <c r="R5359" s="16"/>
      <c r="S5359" s="16"/>
      <c r="T5359" s="16"/>
      <c r="U5359" s="16"/>
      <c r="V5359" s="16" t="s">
        <v>57</v>
      </c>
      <c r="W5359" s="16" t="s">
        <v>36</v>
      </c>
      <c r="X5359" s="16" t="s">
        <v>36</v>
      </c>
      <c r="Y5359" s="21" t="s">
        <v>10573</v>
      </c>
      <c r="Z5359" s="12"/>
      <c r="AA5359" s="12"/>
      <c r="AB5359" s="12"/>
      <c r="AC5359" s="12"/>
      <c r="AD5359" s="12"/>
      <c r="AE5359" s="12"/>
      <c r="AF5359" s="12"/>
    </row>
    <row r="5360" ht="15.75" customHeight="1">
      <c r="A5360" s="6" t="s">
        <v>10136</v>
      </c>
      <c r="B5360" s="6" t="s">
        <v>10137</v>
      </c>
      <c r="C5360" s="6" t="s">
        <v>4139</v>
      </c>
      <c r="D5360" s="6">
        <v>2.0</v>
      </c>
      <c r="E5360" s="6">
        <v>8.0</v>
      </c>
      <c r="F5360" s="7"/>
      <c r="G5360" s="8"/>
      <c r="H5360" s="9"/>
      <c r="I5360" s="10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 t="s">
        <v>44</v>
      </c>
      <c r="W5360" s="6" t="s">
        <v>36</v>
      </c>
      <c r="X5360" s="6" t="s">
        <v>37</v>
      </c>
      <c r="Y5360" s="11" t="s">
        <v>4140</v>
      </c>
      <c r="Z5360" s="12">
        <v>50.0</v>
      </c>
      <c r="AA5360" s="12"/>
      <c r="AB5360" s="14">
        <v>0.03</v>
      </c>
      <c r="AC5360" s="12" t="s">
        <v>39</v>
      </c>
      <c r="AD5360" s="22">
        <v>54.0</v>
      </c>
      <c r="AE5360" s="12" t="s">
        <v>40</v>
      </c>
      <c r="AF5360" s="12">
        <v>0.0</v>
      </c>
    </row>
    <row r="5361" ht="15.75" customHeight="1">
      <c r="A5361" s="16" t="s">
        <v>10136</v>
      </c>
      <c r="B5361" s="16" t="s">
        <v>10137</v>
      </c>
      <c r="C5361" s="16" t="s">
        <v>10574</v>
      </c>
      <c r="D5361" s="16">
        <v>8.0</v>
      </c>
      <c r="E5361" s="16">
        <v>59.0</v>
      </c>
      <c r="F5361" s="17">
        <v>3600.0</v>
      </c>
      <c r="G5361" s="18">
        <v>2.83</v>
      </c>
      <c r="H5361" s="19">
        <v>0.58</v>
      </c>
      <c r="I5361" s="20">
        <v>-0.08</v>
      </c>
      <c r="J5361" s="16" t="s">
        <v>73</v>
      </c>
      <c r="K5361" s="16" t="s">
        <v>74</v>
      </c>
      <c r="L5361" s="16" t="s">
        <v>74</v>
      </c>
      <c r="M5361" s="16" t="s">
        <v>73</v>
      </c>
      <c r="N5361" s="16" t="s">
        <v>76</v>
      </c>
      <c r="O5361" s="16" t="s">
        <v>76</v>
      </c>
      <c r="P5361" s="16" t="s">
        <v>76</v>
      </c>
      <c r="Q5361" s="16" t="s">
        <v>76</v>
      </c>
      <c r="R5361" s="16" t="s">
        <v>76</v>
      </c>
      <c r="S5361" s="16" t="s">
        <v>136</v>
      </c>
      <c r="T5361" s="16" t="s">
        <v>76</v>
      </c>
      <c r="U5361" s="16" t="s">
        <v>76</v>
      </c>
      <c r="V5361" s="16" t="s">
        <v>35</v>
      </c>
      <c r="W5361" s="16" t="s">
        <v>36</v>
      </c>
      <c r="X5361" s="16" t="s">
        <v>45</v>
      </c>
      <c r="Y5361" s="21" t="s">
        <v>10575</v>
      </c>
      <c r="Z5361" s="12"/>
      <c r="AA5361" s="12"/>
      <c r="AB5361" s="12"/>
      <c r="AC5361" s="12"/>
      <c r="AD5361" s="12"/>
      <c r="AE5361" s="12"/>
      <c r="AF5361" s="12"/>
    </row>
    <row r="5362" ht="15.75" customHeight="1">
      <c r="A5362" s="6" t="s">
        <v>10136</v>
      </c>
      <c r="B5362" s="6" t="s">
        <v>10137</v>
      </c>
      <c r="C5362" s="6" t="s">
        <v>10576</v>
      </c>
      <c r="D5362" s="6">
        <v>1.0</v>
      </c>
      <c r="E5362" s="6">
        <v>97.0</v>
      </c>
      <c r="F5362" s="7"/>
      <c r="G5362" s="8"/>
      <c r="H5362" s="9"/>
      <c r="I5362" s="10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 t="s">
        <v>35</v>
      </c>
      <c r="W5362" s="6" t="s">
        <v>36</v>
      </c>
      <c r="X5362" s="6" t="s">
        <v>37</v>
      </c>
      <c r="Y5362" s="11" t="s">
        <v>10577</v>
      </c>
      <c r="Z5362" s="12">
        <v>210.0</v>
      </c>
      <c r="AA5362" s="13">
        <v>9.06</v>
      </c>
      <c r="AB5362" s="14">
        <v>0.85</v>
      </c>
      <c r="AC5362" s="12" t="s">
        <v>126</v>
      </c>
      <c r="AD5362" s="15">
        <v>14.0</v>
      </c>
      <c r="AE5362" s="12" t="s">
        <v>146</v>
      </c>
      <c r="AF5362" s="12">
        <v>0.0</v>
      </c>
    </row>
    <row r="5363" ht="15.75" customHeight="1">
      <c r="A5363" s="16" t="s">
        <v>10136</v>
      </c>
      <c r="B5363" s="16" t="s">
        <v>10137</v>
      </c>
      <c r="C5363" s="16" t="s">
        <v>10578</v>
      </c>
      <c r="D5363" s="16">
        <v>0.0</v>
      </c>
      <c r="E5363" s="16">
        <v>64.0</v>
      </c>
      <c r="F5363" s="17"/>
      <c r="G5363" s="18"/>
      <c r="H5363" s="19"/>
      <c r="I5363" s="20"/>
      <c r="J5363" s="16"/>
      <c r="K5363" s="16"/>
      <c r="L5363" s="16"/>
      <c r="M5363" s="16"/>
      <c r="N5363" s="16"/>
      <c r="O5363" s="16"/>
      <c r="P5363" s="16"/>
      <c r="Q5363" s="16"/>
      <c r="R5363" s="16"/>
      <c r="S5363" s="16"/>
      <c r="T5363" s="16"/>
      <c r="U5363" s="16"/>
      <c r="V5363" s="16" t="s">
        <v>44</v>
      </c>
      <c r="W5363" s="16" t="s">
        <v>36</v>
      </c>
      <c r="X5363" s="16" t="s">
        <v>37</v>
      </c>
      <c r="Y5363" s="21" t="s">
        <v>10579</v>
      </c>
      <c r="Z5363" s="12">
        <v>170.0</v>
      </c>
      <c r="AA5363" s="13">
        <v>4.04</v>
      </c>
      <c r="AB5363" s="14">
        <v>0.21</v>
      </c>
      <c r="AC5363" s="12" t="s">
        <v>39</v>
      </c>
      <c r="AD5363" s="15">
        <v>0.0</v>
      </c>
      <c r="AE5363" s="12" t="s">
        <v>127</v>
      </c>
      <c r="AF5363" s="12">
        <v>0.0</v>
      </c>
    </row>
    <row r="5364" ht="15.75" customHeight="1">
      <c r="A5364" s="6" t="s">
        <v>10136</v>
      </c>
      <c r="B5364" s="6" t="s">
        <v>10137</v>
      </c>
      <c r="C5364" s="6" t="s">
        <v>10580</v>
      </c>
      <c r="D5364" s="6">
        <v>0.0</v>
      </c>
      <c r="E5364" s="6">
        <v>94.0</v>
      </c>
      <c r="F5364" s="7"/>
      <c r="G5364" s="8"/>
      <c r="H5364" s="9"/>
      <c r="I5364" s="10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 t="s">
        <v>35</v>
      </c>
      <c r="W5364" s="6" t="s">
        <v>36</v>
      </c>
      <c r="X5364" s="6" t="s">
        <v>37</v>
      </c>
      <c r="Y5364" s="11" t="s">
        <v>10581</v>
      </c>
      <c r="Z5364" s="12">
        <v>110.0</v>
      </c>
      <c r="AA5364" s="13">
        <v>20.25</v>
      </c>
      <c r="AB5364" s="14">
        <v>0.4</v>
      </c>
      <c r="AC5364" s="12" t="s">
        <v>67</v>
      </c>
      <c r="AD5364" s="15">
        <v>19.0</v>
      </c>
      <c r="AE5364" s="12" t="s">
        <v>146</v>
      </c>
      <c r="AF5364" s="12">
        <v>0.0</v>
      </c>
    </row>
    <row r="5365" ht="15.75" customHeight="1">
      <c r="A5365" s="16" t="s">
        <v>10136</v>
      </c>
      <c r="B5365" s="16" t="s">
        <v>10137</v>
      </c>
      <c r="C5365" s="16" t="s">
        <v>10582</v>
      </c>
      <c r="D5365" s="16">
        <v>0.0</v>
      </c>
      <c r="E5365" s="16">
        <v>74.0</v>
      </c>
      <c r="F5365" s="17"/>
      <c r="G5365" s="18"/>
      <c r="H5365" s="19"/>
      <c r="I5365" s="20"/>
      <c r="J5365" s="16"/>
      <c r="K5365" s="16"/>
      <c r="L5365" s="16"/>
      <c r="M5365" s="16"/>
      <c r="N5365" s="16"/>
      <c r="O5365" s="16"/>
      <c r="P5365" s="16"/>
      <c r="Q5365" s="16"/>
      <c r="R5365" s="16"/>
      <c r="S5365" s="16"/>
      <c r="T5365" s="16"/>
      <c r="U5365" s="16"/>
      <c r="V5365" s="16" t="s">
        <v>44</v>
      </c>
      <c r="W5365" s="16" t="s">
        <v>36</v>
      </c>
      <c r="X5365" s="16" t="s">
        <v>36</v>
      </c>
      <c r="Y5365" s="21" t="s">
        <v>10583</v>
      </c>
      <c r="Z5365" s="12"/>
      <c r="AA5365" s="12"/>
      <c r="AB5365" s="12"/>
      <c r="AC5365" s="12"/>
      <c r="AD5365" s="12"/>
      <c r="AE5365" s="12"/>
      <c r="AF5365" s="12"/>
    </row>
    <row r="5366" ht="15.75" customHeight="1">
      <c r="A5366" s="6" t="s">
        <v>10136</v>
      </c>
      <c r="B5366" s="6" t="s">
        <v>10137</v>
      </c>
      <c r="C5366" s="6" t="s">
        <v>10584</v>
      </c>
      <c r="D5366" s="6">
        <v>0.0</v>
      </c>
      <c r="E5366" s="6">
        <v>82.0</v>
      </c>
      <c r="F5366" s="7"/>
      <c r="G5366" s="8"/>
      <c r="H5366" s="9"/>
      <c r="I5366" s="10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 t="s">
        <v>44</v>
      </c>
      <c r="W5366" s="6" t="s">
        <v>36</v>
      </c>
      <c r="X5366" s="6" t="s">
        <v>45</v>
      </c>
      <c r="Y5366" s="11" t="s">
        <v>10585</v>
      </c>
      <c r="Z5366" s="12"/>
      <c r="AA5366" s="12"/>
      <c r="AB5366" s="12"/>
      <c r="AC5366" s="12"/>
      <c r="AD5366" s="12"/>
      <c r="AE5366" s="12"/>
      <c r="AF5366" s="12"/>
    </row>
    <row r="5367" ht="15.75" customHeight="1">
      <c r="A5367" s="16" t="s">
        <v>10136</v>
      </c>
      <c r="B5367" s="16" t="s">
        <v>10137</v>
      </c>
      <c r="C5367" s="16" t="s">
        <v>10586</v>
      </c>
      <c r="D5367" s="16">
        <v>0.0</v>
      </c>
      <c r="E5367" s="16">
        <v>32.0</v>
      </c>
      <c r="F5367" s="17"/>
      <c r="G5367" s="18"/>
      <c r="H5367" s="19"/>
      <c r="I5367" s="20"/>
      <c r="J5367" s="16"/>
      <c r="K5367" s="16"/>
      <c r="L5367" s="16"/>
      <c r="M5367" s="16"/>
      <c r="N5367" s="16"/>
      <c r="O5367" s="16"/>
      <c r="P5367" s="16"/>
      <c r="Q5367" s="16"/>
      <c r="R5367" s="16"/>
      <c r="S5367" s="16"/>
      <c r="T5367" s="16"/>
      <c r="U5367" s="16"/>
      <c r="V5367" s="16" t="s">
        <v>44</v>
      </c>
      <c r="W5367" s="16" t="s">
        <v>36</v>
      </c>
      <c r="X5367" s="16" t="s">
        <v>45</v>
      </c>
      <c r="Y5367" s="21" t="s">
        <v>10587</v>
      </c>
      <c r="Z5367" s="12"/>
      <c r="AA5367" s="12"/>
      <c r="AB5367" s="12"/>
      <c r="AC5367" s="12"/>
      <c r="AD5367" s="12"/>
      <c r="AE5367" s="12"/>
      <c r="AF5367" s="12"/>
    </row>
    <row r="5368" ht="15.75" customHeight="1">
      <c r="A5368" s="6" t="s">
        <v>10136</v>
      </c>
      <c r="B5368" s="6" t="s">
        <v>10137</v>
      </c>
      <c r="C5368" s="6" t="s">
        <v>10588</v>
      </c>
      <c r="D5368" s="6">
        <v>1.0</v>
      </c>
      <c r="E5368" s="6">
        <v>42.0</v>
      </c>
      <c r="F5368" s="7"/>
      <c r="G5368" s="8"/>
      <c r="H5368" s="9"/>
      <c r="I5368" s="10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 t="s">
        <v>35</v>
      </c>
      <c r="W5368" s="6" t="s">
        <v>36</v>
      </c>
      <c r="X5368" s="6" t="s">
        <v>37</v>
      </c>
      <c r="Y5368" s="11" t="s">
        <v>10589</v>
      </c>
      <c r="Z5368" s="12">
        <v>590.0</v>
      </c>
      <c r="AA5368" s="13">
        <v>20.08</v>
      </c>
      <c r="AB5368" s="14">
        <v>0.71</v>
      </c>
      <c r="AC5368" s="12" t="s">
        <v>126</v>
      </c>
      <c r="AD5368" s="15">
        <v>18.0</v>
      </c>
      <c r="AE5368" s="12" t="s">
        <v>40</v>
      </c>
      <c r="AF5368" s="12">
        <v>0.0</v>
      </c>
    </row>
    <row r="5369" ht="15.75" customHeight="1">
      <c r="A5369" s="16" t="s">
        <v>10136</v>
      </c>
      <c r="B5369" s="16" t="s">
        <v>10137</v>
      </c>
      <c r="C5369" s="16" t="s">
        <v>10590</v>
      </c>
      <c r="D5369" s="16">
        <v>0.0</v>
      </c>
      <c r="E5369" s="16">
        <v>77.0</v>
      </c>
      <c r="F5369" s="17"/>
      <c r="G5369" s="18"/>
      <c r="H5369" s="19"/>
      <c r="I5369" s="20"/>
      <c r="J5369" s="16"/>
      <c r="K5369" s="16"/>
      <c r="L5369" s="16"/>
      <c r="M5369" s="16"/>
      <c r="N5369" s="16"/>
      <c r="O5369" s="16"/>
      <c r="P5369" s="16"/>
      <c r="Q5369" s="16"/>
      <c r="R5369" s="16"/>
      <c r="S5369" s="16"/>
      <c r="T5369" s="16"/>
      <c r="U5369" s="16"/>
      <c r="V5369" s="16" t="s">
        <v>44</v>
      </c>
      <c r="W5369" s="16" t="s">
        <v>36</v>
      </c>
      <c r="X5369" s="16" t="s">
        <v>45</v>
      </c>
      <c r="Y5369" s="21" t="s">
        <v>10591</v>
      </c>
      <c r="Z5369" s="12"/>
      <c r="AA5369" s="12"/>
      <c r="AB5369" s="12"/>
      <c r="AC5369" s="12"/>
      <c r="AD5369" s="12"/>
      <c r="AE5369" s="12"/>
      <c r="AF5369" s="12"/>
    </row>
    <row r="5370" ht="15.75" customHeight="1">
      <c r="A5370" s="6" t="s">
        <v>10136</v>
      </c>
      <c r="B5370" s="6" t="s">
        <v>10137</v>
      </c>
      <c r="C5370" s="6" t="s">
        <v>10592</v>
      </c>
      <c r="D5370" s="6">
        <v>0.0</v>
      </c>
      <c r="E5370" s="6">
        <v>65.0</v>
      </c>
      <c r="F5370" s="7"/>
      <c r="G5370" s="8"/>
      <c r="H5370" s="9"/>
      <c r="I5370" s="10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 t="s">
        <v>44</v>
      </c>
      <c r="W5370" s="6" t="s">
        <v>36</v>
      </c>
      <c r="X5370" s="6" t="s">
        <v>45</v>
      </c>
      <c r="Y5370" s="11" t="s">
        <v>10593</v>
      </c>
      <c r="Z5370" s="12"/>
      <c r="AA5370" s="12"/>
      <c r="AB5370" s="12"/>
      <c r="AC5370" s="12"/>
      <c r="AD5370" s="12"/>
      <c r="AE5370" s="12"/>
      <c r="AF5370" s="12"/>
    </row>
    <row r="5371" ht="15.75" customHeight="1">
      <c r="A5371" s="16" t="s">
        <v>10136</v>
      </c>
      <c r="B5371" s="16" t="s">
        <v>10137</v>
      </c>
      <c r="C5371" s="16" t="s">
        <v>4163</v>
      </c>
      <c r="D5371" s="16">
        <v>0.0</v>
      </c>
      <c r="E5371" s="16">
        <v>46.0</v>
      </c>
      <c r="F5371" s="17"/>
      <c r="G5371" s="18"/>
      <c r="H5371" s="19"/>
      <c r="I5371" s="20"/>
      <c r="J5371" s="16"/>
      <c r="K5371" s="16"/>
      <c r="L5371" s="16"/>
      <c r="M5371" s="16"/>
      <c r="N5371" s="16"/>
      <c r="O5371" s="16"/>
      <c r="P5371" s="16"/>
      <c r="Q5371" s="16"/>
      <c r="R5371" s="16"/>
      <c r="S5371" s="16"/>
      <c r="T5371" s="16"/>
      <c r="U5371" s="16"/>
      <c r="V5371" s="16" t="s">
        <v>44</v>
      </c>
      <c r="W5371" s="16" t="s">
        <v>36</v>
      </c>
      <c r="X5371" s="16" t="s">
        <v>45</v>
      </c>
      <c r="Y5371" s="21" t="s">
        <v>4164</v>
      </c>
      <c r="Z5371" s="12"/>
      <c r="AA5371" s="12"/>
      <c r="AB5371" s="12"/>
      <c r="AC5371" s="12"/>
      <c r="AD5371" s="12"/>
      <c r="AE5371" s="12"/>
      <c r="AF5371" s="12"/>
    </row>
    <row r="5372" ht="15.75" customHeight="1">
      <c r="A5372" s="6" t="s">
        <v>10136</v>
      </c>
      <c r="B5372" s="6" t="s">
        <v>10137</v>
      </c>
      <c r="C5372" s="6" t="s">
        <v>383</v>
      </c>
      <c r="D5372" s="6">
        <v>0.0</v>
      </c>
      <c r="E5372" s="6">
        <v>88.0</v>
      </c>
      <c r="F5372" s="7"/>
      <c r="G5372" s="8"/>
      <c r="H5372" s="9"/>
      <c r="I5372" s="10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 t="s">
        <v>44</v>
      </c>
      <c r="W5372" s="6" t="s">
        <v>36</v>
      </c>
      <c r="X5372" s="6" t="s">
        <v>37</v>
      </c>
      <c r="Y5372" s="11" t="s">
        <v>384</v>
      </c>
      <c r="Z5372" s="12">
        <v>40.0</v>
      </c>
      <c r="AA5372" s="13">
        <v>44.67</v>
      </c>
      <c r="AB5372" s="14">
        <v>1.0</v>
      </c>
      <c r="AC5372" s="12" t="s">
        <v>126</v>
      </c>
      <c r="AD5372" s="12">
        <v>35.0</v>
      </c>
      <c r="AE5372" s="12" t="s">
        <v>346</v>
      </c>
      <c r="AF5372" s="12">
        <v>0.0</v>
      </c>
    </row>
    <row r="5373" ht="15.75" customHeight="1">
      <c r="A5373" s="16" t="s">
        <v>10136</v>
      </c>
      <c r="B5373" s="16" t="s">
        <v>10137</v>
      </c>
      <c r="C5373" s="16" t="s">
        <v>10594</v>
      </c>
      <c r="D5373" s="16">
        <v>23.0</v>
      </c>
      <c r="E5373" s="16">
        <v>72.0</v>
      </c>
      <c r="F5373" s="17">
        <v>12100.0</v>
      </c>
      <c r="G5373" s="18">
        <v>5.92</v>
      </c>
      <c r="H5373" s="19">
        <v>0.58</v>
      </c>
      <c r="I5373" s="20">
        <v>-0.26</v>
      </c>
      <c r="J5373" s="16" t="s">
        <v>1355</v>
      </c>
      <c r="K5373" s="16" t="s">
        <v>1801</v>
      </c>
      <c r="L5373" s="16" t="s">
        <v>1026</v>
      </c>
      <c r="M5373" s="16" t="s">
        <v>134</v>
      </c>
      <c r="N5373" s="16" t="s">
        <v>134</v>
      </c>
      <c r="O5373" s="16" t="s">
        <v>1026</v>
      </c>
      <c r="P5373" s="16" t="s">
        <v>134</v>
      </c>
      <c r="Q5373" s="16" t="s">
        <v>1026</v>
      </c>
      <c r="R5373" s="16" t="s">
        <v>75</v>
      </c>
      <c r="S5373" s="16" t="s">
        <v>75</v>
      </c>
      <c r="T5373" s="16" t="s">
        <v>133</v>
      </c>
      <c r="U5373" s="16" t="s">
        <v>133</v>
      </c>
      <c r="V5373" s="16" t="s">
        <v>35</v>
      </c>
      <c r="W5373" s="16" t="s">
        <v>36</v>
      </c>
      <c r="X5373" s="16" t="s">
        <v>37</v>
      </c>
      <c r="Y5373" s="21" t="s">
        <v>10595</v>
      </c>
      <c r="Z5373" s="12">
        <v>12100.0</v>
      </c>
      <c r="AA5373" s="13">
        <v>19.64</v>
      </c>
      <c r="AB5373" s="14">
        <v>0.52</v>
      </c>
      <c r="AC5373" s="12" t="s">
        <v>67</v>
      </c>
      <c r="AD5373" s="15">
        <v>18.0</v>
      </c>
      <c r="AE5373" s="12" t="s">
        <v>40</v>
      </c>
      <c r="AF5373" s="12">
        <v>0.0</v>
      </c>
    </row>
    <row r="5374" ht="15.75" customHeight="1">
      <c r="A5374" s="6" t="s">
        <v>10136</v>
      </c>
      <c r="B5374" s="6" t="s">
        <v>10137</v>
      </c>
      <c r="C5374" s="6" t="s">
        <v>10596</v>
      </c>
      <c r="D5374" s="6">
        <v>0.0</v>
      </c>
      <c r="E5374" s="6">
        <v>76.0</v>
      </c>
      <c r="F5374" s="7"/>
      <c r="G5374" s="8"/>
      <c r="H5374" s="9"/>
      <c r="I5374" s="10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 t="s">
        <v>44</v>
      </c>
      <c r="W5374" s="6" t="s">
        <v>36</v>
      </c>
      <c r="X5374" s="6" t="s">
        <v>37</v>
      </c>
      <c r="Y5374" s="11" t="s">
        <v>10597</v>
      </c>
      <c r="Z5374" s="12">
        <v>590.0</v>
      </c>
      <c r="AA5374" s="13">
        <v>23.58</v>
      </c>
      <c r="AB5374" s="14">
        <v>0.32</v>
      </c>
      <c r="AC5374" s="12" t="s">
        <v>39</v>
      </c>
      <c r="AD5374" s="15">
        <v>24.0</v>
      </c>
      <c r="AE5374" s="12" t="s">
        <v>127</v>
      </c>
      <c r="AF5374" s="12">
        <v>0.0</v>
      </c>
    </row>
    <row r="5375" ht="15.75" customHeight="1">
      <c r="A5375" s="16" t="s">
        <v>10136</v>
      </c>
      <c r="B5375" s="16" t="s">
        <v>10137</v>
      </c>
      <c r="C5375" s="16" t="s">
        <v>10598</v>
      </c>
      <c r="D5375" s="16">
        <v>0.0</v>
      </c>
      <c r="E5375" s="16">
        <v>61.0</v>
      </c>
      <c r="F5375" s="17"/>
      <c r="G5375" s="18"/>
      <c r="H5375" s="19"/>
      <c r="I5375" s="20"/>
      <c r="J5375" s="16"/>
      <c r="K5375" s="16"/>
      <c r="L5375" s="16"/>
      <c r="M5375" s="16"/>
      <c r="N5375" s="16"/>
      <c r="O5375" s="16"/>
      <c r="P5375" s="16"/>
      <c r="Q5375" s="16"/>
      <c r="R5375" s="16"/>
      <c r="S5375" s="16"/>
      <c r="T5375" s="16"/>
      <c r="U5375" s="16"/>
      <c r="V5375" s="16" t="s">
        <v>44</v>
      </c>
      <c r="W5375" s="16" t="s">
        <v>36</v>
      </c>
      <c r="X5375" s="16" t="s">
        <v>37</v>
      </c>
      <c r="Y5375" s="21" t="s">
        <v>10599</v>
      </c>
      <c r="Z5375" s="12">
        <v>20.0</v>
      </c>
      <c r="AA5375" s="13">
        <v>20.64</v>
      </c>
      <c r="AB5375" s="14">
        <v>0.75</v>
      </c>
      <c r="AC5375" s="12" t="s">
        <v>126</v>
      </c>
      <c r="AD5375" s="15">
        <v>9.0</v>
      </c>
      <c r="AE5375" s="12" t="s">
        <v>127</v>
      </c>
      <c r="AF5375" s="12">
        <v>0.0</v>
      </c>
    </row>
    <row r="5376" ht="15.75" customHeight="1">
      <c r="A5376" s="6" t="s">
        <v>10136</v>
      </c>
      <c r="B5376" s="6" t="s">
        <v>10137</v>
      </c>
      <c r="C5376" s="6" t="s">
        <v>10600</v>
      </c>
      <c r="D5376" s="6">
        <v>0.0</v>
      </c>
      <c r="E5376" s="6">
        <v>75.0</v>
      </c>
      <c r="F5376" s="7"/>
      <c r="G5376" s="8"/>
      <c r="H5376" s="9"/>
      <c r="I5376" s="10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 t="s">
        <v>44</v>
      </c>
      <c r="W5376" s="6" t="s">
        <v>36</v>
      </c>
      <c r="X5376" s="6" t="s">
        <v>37</v>
      </c>
      <c r="Y5376" s="11" t="s">
        <v>10601</v>
      </c>
      <c r="Z5376" s="12">
        <v>50.0</v>
      </c>
      <c r="AA5376" s="12"/>
      <c r="AB5376" s="14">
        <v>0.65</v>
      </c>
      <c r="AC5376" s="12" t="s">
        <v>67</v>
      </c>
      <c r="AD5376" s="15">
        <v>16.0</v>
      </c>
      <c r="AE5376" s="12" t="s">
        <v>127</v>
      </c>
      <c r="AF5376" s="12">
        <v>0.0</v>
      </c>
    </row>
    <row r="5377" ht="15.75" customHeight="1">
      <c r="A5377" s="16" t="s">
        <v>10136</v>
      </c>
      <c r="B5377" s="16" t="s">
        <v>10137</v>
      </c>
      <c r="C5377" s="16" t="s">
        <v>4187</v>
      </c>
      <c r="D5377" s="16">
        <v>0.0</v>
      </c>
      <c r="E5377" s="16">
        <v>59.0</v>
      </c>
      <c r="F5377" s="17"/>
      <c r="G5377" s="18"/>
      <c r="H5377" s="19"/>
      <c r="I5377" s="20"/>
      <c r="J5377" s="16"/>
      <c r="K5377" s="16"/>
      <c r="L5377" s="16"/>
      <c r="M5377" s="16"/>
      <c r="N5377" s="16"/>
      <c r="O5377" s="16"/>
      <c r="P5377" s="16"/>
      <c r="Q5377" s="16"/>
      <c r="R5377" s="16"/>
      <c r="S5377" s="16"/>
      <c r="T5377" s="16"/>
      <c r="U5377" s="16"/>
      <c r="V5377" s="16" t="s">
        <v>44</v>
      </c>
      <c r="W5377" s="16" t="s">
        <v>36</v>
      </c>
      <c r="X5377" s="16" t="s">
        <v>37</v>
      </c>
      <c r="Y5377" s="21" t="s">
        <v>4188</v>
      </c>
      <c r="Z5377" s="12">
        <v>70.0</v>
      </c>
      <c r="AA5377" s="12"/>
      <c r="AB5377" s="14">
        <v>0.23</v>
      </c>
      <c r="AC5377" s="12" t="s">
        <v>39</v>
      </c>
      <c r="AD5377" s="15">
        <v>3.0</v>
      </c>
      <c r="AE5377" s="12" t="s">
        <v>127</v>
      </c>
      <c r="AF5377" s="12">
        <v>0.0</v>
      </c>
    </row>
    <row r="5378" ht="15.75" customHeight="1">
      <c r="A5378" s="6" t="s">
        <v>10136</v>
      </c>
      <c r="B5378" s="6" t="s">
        <v>10137</v>
      </c>
      <c r="C5378" s="6" t="s">
        <v>10602</v>
      </c>
      <c r="D5378" s="6">
        <v>0.0</v>
      </c>
      <c r="E5378" s="6">
        <v>86.0</v>
      </c>
      <c r="F5378" s="7"/>
      <c r="G5378" s="8"/>
      <c r="H5378" s="9"/>
      <c r="I5378" s="10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 t="s">
        <v>44</v>
      </c>
      <c r="W5378" s="6" t="s">
        <v>36</v>
      </c>
      <c r="X5378" s="6" t="s">
        <v>45</v>
      </c>
      <c r="Y5378" s="11" t="s">
        <v>10603</v>
      </c>
      <c r="Z5378" s="12"/>
      <c r="AA5378" s="12"/>
      <c r="AB5378" s="12"/>
      <c r="AC5378" s="12"/>
      <c r="AD5378" s="12"/>
      <c r="AE5378" s="12"/>
      <c r="AF5378" s="12"/>
    </row>
    <row r="5379" ht="15.75" customHeight="1">
      <c r="A5379" s="16" t="s">
        <v>10136</v>
      </c>
      <c r="B5379" s="16" t="s">
        <v>10137</v>
      </c>
      <c r="C5379" s="16" t="s">
        <v>10604</v>
      </c>
      <c r="D5379" s="16">
        <v>0.0</v>
      </c>
      <c r="E5379" s="16">
        <v>93.0</v>
      </c>
      <c r="F5379" s="17"/>
      <c r="G5379" s="18"/>
      <c r="H5379" s="19"/>
      <c r="I5379" s="20"/>
      <c r="J5379" s="16"/>
      <c r="K5379" s="16"/>
      <c r="L5379" s="16"/>
      <c r="M5379" s="16"/>
      <c r="N5379" s="16"/>
      <c r="O5379" s="16"/>
      <c r="P5379" s="16"/>
      <c r="Q5379" s="16"/>
      <c r="R5379" s="16"/>
      <c r="S5379" s="16"/>
      <c r="T5379" s="16"/>
      <c r="U5379" s="16"/>
      <c r="V5379" s="16" t="s">
        <v>44</v>
      </c>
      <c r="W5379" s="16" t="s">
        <v>36</v>
      </c>
      <c r="X5379" s="16" t="s">
        <v>45</v>
      </c>
      <c r="Y5379" s="21" t="s">
        <v>10605</v>
      </c>
      <c r="Z5379" s="12"/>
      <c r="AA5379" s="12"/>
      <c r="AB5379" s="12"/>
      <c r="AC5379" s="12"/>
      <c r="AD5379" s="12"/>
      <c r="AE5379" s="12"/>
      <c r="AF5379" s="12"/>
    </row>
    <row r="5380" ht="15.75" customHeight="1">
      <c r="A5380" s="6" t="s">
        <v>10136</v>
      </c>
      <c r="B5380" s="6" t="s">
        <v>10137</v>
      </c>
      <c r="C5380" s="6" t="s">
        <v>10606</v>
      </c>
      <c r="D5380" s="6">
        <v>0.0</v>
      </c>
      <c r="E5380" s="6">
        <v>64.0</v>
      </c>
      <c r="F5380" s="7"/>
      <c r="G5380" s="8"/>
      <c r="H5380" s="9"/>
      <c r="I5380" s="10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 t="s">
        <v>44</v>
      </c>
      <c r="W5380" s="6" t="s">
        <v>36</v>
      </c>
      <c r="X5380" s="6" t="s">
        <v>45</v>
      </c>
      <c r="Y5380" s="11" t="s">
        <v>10607</v>
      </c>
      <c r="Z5380" s="12"/>
      <c r="AA5380" s="12"/>
      <c r="AB5380" s="12"/>
      <c r="AC5380" s="12"/>
      <c r="AD5380" s="12"/>
      <c r="AE5380" s="12"/>
      <c r="AF5380" s="12"/>
    </row>
    <row r="5381" ht="15.75" customHeight="1">
      <c r="A5381" s="16" t="s">
        <v>10136</v>
      </c>
      <c r="B5381" s="16" t="s">
        <v>10137</v>
      </c>
      <c r="C5381" s="16" t="s">
        <v>10608</v>
      </c>
      <c r="D5381" s="16">
        <v>0.0</v>
      </c>
      <c r="E5381" s="16">
        <v>69.0</v>
      </c>
      <c r="F5381" s="17"/>
      <c r="G5381" s="18"/>
      <c r="H5381" s="19"/>
      <c r="I5381" s="20"/>
      <c r="J5381" s="16"/>
      <c r="K5381" s="16"/>
      <c r="L5381" s="16"/>
      <c r="M5381" s="16"/>
      <c r="N5381" s="16"/>
      <c r="O5381" s="16"/>
      <c r="P5381" s="16"/>
      <c r="Q5381" s="16"/>
      <c r="R5381" s="16"/>
      <c r="S5381" s="16"/>
      <c r="T5381" s="16"/>
      <c r="U5381" s="16"/>
      <c r="V5381" s="16" t="s">
        <v>44</v>
      </c>
      <c r="W5381" s="16" t="s">
        <v>36</v>
      </c>
      <c r="X5381" s="16" t="s">
        <v>45</v>
      </c>
      <c r="Y5381" s="21" t="s">
        <v>10609</v>
      </c>
      <c r="Z5381" s="12"/>
      <c r="AA5381" s="12"/>
      <c r="AB5381" s="12"/>
      <c r="AC5381" s="12"/>
      <c r="AD5381" s="12"/>
      <c r="AE5381" s="12"/>
      <c r="AF5381" s="12"/>
    </row>
    <row r="5382" ht="15.75" customHeight="1">
      <c r="A5382" s="6" t="s">
        <v>10136</v>
      </c>
      <c r="B5382" s="6" t="s">
        <v>10137</v>
      </c>
      <c r="C5382" s="6" t="s">
        <v>10610</v>
      </c>
      <c r="D5382" s="6">
        <v>0.0</v>
      </c>
      <c r="E5382" s="6">
        <v>91.0</v>
      </c>
      <c r="F5382" s="7"/>
      <c r="G5382" s="8"/>
      <c r="H5382" s="9"/>
      <c r="I5382" s="10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 t="s">
        <v>44</v>
      </c>
      <c r="W5382" s="6" t="s">
        <v>36</v>
      </c>
      <c r="X5382" s="6" t="s">
        <v>36</v>
      </c>
      <c r="Y5382" s="11" t="s">
        <v>10611</v>
      </c>
      <c r="Z5382" s="12"/>
      <c r="AA5382" s="12"/>
      <c r="AB5382" s="12"/>
      <c r="AC5382" s="12"/>
      <c r="AD5382" s="12"/>
      <c r="AE5382" s="12"/>
      <c r="AF5382" s="12"/>
    </row>
    <row r="5383" ht="15.75" customHeight="1">
      <c r="A5383" s="16" t="s">
        <v>10136</v>
      </c>
      <c r="B5383" s="16" t="s">
        <v>10137</v>
      </c>
      <c r="C5383" s="16" t="s">
        <v>10612</v>
      </c>
      <c r="D5383" s="16">
        <v>0.0</v>
      </c>
      <c r="E5383" s="16">
        <v>95.0</v>
      </c>
      <c r="F5383" s="17"/>
      <c r="G5383" s="18"/>
      <c r="H5383" s="19"/>
      <c r="I5383" s="20"/>
      <c r="J5383" s="16"/>
      <c r="K5383" s="16"/>
      <c r="L5383" s="16"/>
      <c r="M5383" s="16"/>
      <c r="N5383" s="16"/>
      <c r="O5383" s="16"/>
      <c r="P5383" s="16"/>
      <c r="Q5383" s="16"/>
      <c r="R5383" s="16"/>
      <c r="S5383" s="16"/>
      <c r="T5383" s="16"/>
      <c r="U5383" s="16"/>
      <c r="V5383" s="16" t="s">
        <v>44</v>
      </c>
      <c r="W5383" s="16" t="s">
        <v>36</v>
      </c>
      <c r="X5383" s="16" t="s">
        <v>36</v>
      </c>
      <c r="Y5383" s="21" t="s">
        <v>10613</v>
      </c>
      <c r="Z5383" s="12"/>
      <c r="AA5383" s="12"/>
      <c r="AB5383" s="12"/>
      <c r="AC5383" s="12"/>
      <c r="AD5383" s="12"/>
      <c r="AE5383" s="12"/>
      <c r="AF5383" s="12"/>
    </row>
    <row r="5384" ht="15.75" customHeight="1">
      <c r="A5384" s="6" t="s">
        <v>10136</v>
      </c>
      <c r="B5384" s="6" t="s">
        <v>10137</v>
      </c>
      <c r="C5384" s="6" t="s">
        <v>10614</v>
      </c>
      <c r="D5384" s="6">
        <v>1.0</v>
      </c>
      <c r="E5384" s="6">
        <v>88.0</v>
      </c>
      <c r="F5384" s="7"/>
      <c r="G5384" s="8"/>
      <c r="H5384" s="9"/>
      <c r="I5384" s="10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 t="s">
        <v>44</v>
      </c>
      <c r="W5384" s="6" t="s">
        <v>36</v>
      </c>
      <c r="X5384" s="6" t="s">
        <v>36</v>
      </c>
      <c r="Y5384" s="11" t="s">
        <v>10615</v>
      </c>
      <c r="Z5384" s="12"/>
      <c r="AA5384" s="12"/>
      <c r="AB5384" s="12"/>
      <c r="AC5384" s="12"/>
      <c r="AD5384" s="12"/>
      <c r="AE5384" s="12"/>
      <c r="AF5384" s="12"/>
    </row>
    <row r="5385" ht="15.75" customHeight="1">
      <c r="A5385" s="16" t="s">
        <v>10136</v>
      </c>
      <c r="B5385" s="16" t="s">
        <v>10137</v>
      </c>
      <c r="C5385" s="16" t="s">
        <v>4195</v>
      </c>
      <c r="D5385" s="16">
        <v>0.0</v>
      </c>
      <c r="E5385" s="16">
        <v>87.0</v>
      </c>
      <c r="F5385" s="17"/>
      <c r="G5385" s="18"/>
      <c r="H5385" s="19"/>
      <c r="I5385" s="20"/>
      <c r="J5385" s="16"/>
      <c r="K5385" s="16"/>
      <c r="L5385" s="16"/>
      <c r="M5385" s="16"/>
      <c r="N5385" s="16"/>
      <c r="O5385" s="16"/>
      <c r="P5385" s="16"/>
      <c r="Q5385" s="16"/>
      <c r="R5385" s="16"/>
      <c r="S5385" s="16"/>
      <c r="T5385" s="16"/>
      <c r="U5385" s="16"/>
      <c r="V5385" s="16" t="s">
        <v>35</v>
      </c>
      <c r="W5385" s="16" t="s">
        <v>36</v>
      </c>
      <c r="X5385" s="16" t="s">
        <v>37</v>
      </c>
      <c r="Y5385" s="21" t="s">
        <v>4196</v>
      </c>
      <c r="Z5385" s="12">
        <v>50.0</v>
      </c>
      <c r="AA5385" s="12"/>
      <c r="AB5385" s="14">
        <v>0.01</v>
      </c>
      <c r="AC5385" s="12" t="s">
        <v>39</v>
      </c>
      <c r="AD5385" s="15">
        <v>0.0</v>
      </c>
      <c r="AE5385" s="12" t="s">
        <v>40</v>
      </c>
      <c r="AF5385" s="12">
        <v>0.0</v>
      </c>
    </row>
    <row r="5386" ht="15.75" customHeight="1">
      <c r="A5386" s="6" t="s">
        <v>10136</v>
      </c>
      <c r="B5386" s="6" t="s">
        <v>10137</v>
      </c>
      <c r="C5386" s="6" t="s">
        <v>10616</v>
      </c>
      <c r="D5386" s="6">
        <v>0.0</v>
      </c>
      <c r="E5386" s="6">
        <v>88.0</v>
      </c>
      <c r="F5386" s="7"/>
      <c r="G5386" s="8"/>
      <c r="H5386" s="9"/>
      <c r="I5386" s="10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 t="s">
        <v>35</v>
      </c>
      <c r="W5386" s="6" t="s">
        <v>36</v>
      </c>
      <c r="X5386" s="6" t="s">
        <v>37</v>
      </c>
      <c r="Y5386" s="11" t="s">
        <v>10617</v>
      </c>
      <c r="Z5386" s="12">
        <v>20.0</v>
      </c>
      <c r="AA5386" s="13">
        <v>5.91</v>
      </c>
      <c r="AB5386" s="14">
        <v>0.48</v>
      </c>
      <c r="AC5386" s="12" t="s">
        <v>67</v>
      </c>
      <c r="AD5386" s="15">
        <v>4.0</v>
      </c>
      <c r="AE5386" s="12" t="s">
        <v>127</v>
      </c>
      <c r="AF5386" s="12">
        <v>0.0</v>
      </c>
    </row>
    <row r="5387" ht="15.75" customHeight="1">
      <c r="A5387" s="16" t="s">
        <v>10136</v>
      </c>
      <c r="B5387" s="16" t="s">
        <v>10137</v>
      </c>
      <c r="C5387" s="16" t="s">
        <v>10618</v>
      </c>
      <c r="D5387" s="16">
        <v>0.0</v>
      </c>
      <c r="E5387" s="16">
        <v>82.0</v>
      </c>
      <c r="F5387" s="17"/>
      <c r="G5387" s="18"/>
      <c r="H5387" s="19"/>
      <c r="I5387" s="20"/>
      <c r="J5387" s="16"/>
      <c r="K5387" s="16"/>
      <c r="L5387" s="16"/>
      <c r="M5387" s="16"/>
      <c r="N5387" s="16"/>
      <c r="O5387" s="16"/>
      <c r="P5387" s="16"/>
      <c r="Q5387" s="16"/>
      <c r="R5387" s="16"/>
      <c r="S5387" s="16"/>
      <c r="T5387" s="16"/>
      <c r="U5387" s="16"/>
      <c r="V5387" s="16" t="s">
        <v>35</v>
      </c>
      <c r="W5387" s="16" t="s">
        <v>36</v>
      </c>
      <c r="X5387" s="16" t="s">
        <v>37</v>
      </c>
      <c r="Y5387" s="21" t="s">
        <v>10619</v>
      </c>
      <c r="Z5387" s="12">
        <v>50.0</v>
      </c>
      <c r="AA5387" s="12"/>
      <c r="AB5387" s="14">
        <v>0.1</v>
      </c>
      <c r="AC5387" s="12" t="s">
        <v>39</v>
      </c>
      <c r="AD5387" s="15">
        <v>0.0</v>
      </c>
      <c r="AE5387" s="12" t="s">
        <v>127</v>
      </c>
      <c r="AF5387" s="12">
        <v>0.0</v>
      </c>
    </row>
    <row r="5388" ht="15.75" customHeight="1">
      <c r="A5388" s="6" t="s">
        <v>10136</v>
      </c>
      <c r="B5388" s="6" t="s">
        <v>10137</v>
      </c>
      <c r="C5388" s="6" t="s">
        <v>10620</v>
      </c>
      <c r="D5388" s="6">
        <v>0.0</v>
      </c>
      <c r="E5388" s="6">
        <v>50.0</v>
      </c>
      <c r="F5388" s="7"/>
      <c r="G5388" s="8"/>
      <c r="H5388" s="9"/>
      <c r="I5388" s="10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 t="s">
        <v>44</v>
      </c>
      <c r="W5388" s="6" t="s">
        <v>36</v>
      </c>
      <c r="X5388" s="6" t="s">
        <v>45</v>
      </c>
      <c r="Y5388" s="11" t="s">
        <v>10621</v>
      </c>
      <c r="Z5388" s="12"/>
      <c r="AA5388" s="12"/>
      <c r="AB5388" s="12"/>
      <c r="AC5388" s="12"/>
      <c r="AD5388" s="12"/>
      <c r="AE5388" s="12"/>
      <c r="AF5388" s="12"/>
    </row>
    <row r="5389" ht="15.75" customHeight="1">
      <c r="A5389" s="16" t="s">
        <v>10136</v>
      </c>
      <c r="B5389" s="16" t="s">
        <v>10137</v>
      </c>
      <c r="C5389" s="16" t="s">
        <v>10622</v>
      </c>
      <c r="D5389" s="16">
        <v>0.0</v>
      </c>
      <c r="E5389" s="16">
        <v>96.0</v>
      </c>
      <c r="F5389" s="17"/>
      <c r="G5389" s="18"/>
      <c r="H5389" s="19"/>
      <c r="I5389" s="20"/>
      <c r="J5389" s="16"/>
      <c r="K5389" s="16"/>
      <c r="L5389" s="16"/>
      <c r="M5389" s="16"/>
      <c r="N5389" s="16"/>
      <c r="O5389" s="16"/>
      <c r="P5389" s="16"/>
      <c r="Q5389" s="16"/>
      <c r="R5389" s="16"/>
      <c r="S5389" s="16"/>
      <c r="T5389" s="16"/>
      <c r="U5389" s="16"/>
      <c r="V5389" s="16" t="s">
        <v>44</v>
      </c>
      <c r="W5389" s="16" t="s">
        <v>36</v>
      </c>
      <c r="X5389" s="16" t="s">
        <v>45</v>
      </c>
      <c r="Y5389" s="21" t="s">
        <v>10623</v>
      </c>
      <c r="Z5389" s="12"/>
      <c r="AA5389" s="12"/>
      <c r="AB5389" s="12"/>
      <c r="AC5389" s="12"/>
      <c r="AD5389" s="12"/>
      <c r="AE5389" s="12"/>
      <c r="AF5389" s="12"/>
    </row>
    <row r="5390" ht="15.75" customHeight="1">
      <c r="A5390" s="6" t="s">
        <v>10136</v>
      </c>
      <c r="B5390" s="6" t="s">
        <v>10137</v>
      </c>
      <c r="C5390" s="6" t="s">
        <v>10624</v>
      </c>
      <c r="D5390" s="6">
        <v>0.0</v>
      </c>
      <c r="E5390" s="6">
        <v>45.0</v>
      </c>
      <c r="F5390" s="7"/>
      <c r="G5390" s="8"/>
      <c r="H5390" s="9"/>
      <c r="I5390" s="10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 t="s">
        <v>44</v>
      </c>
      <c r="W5390" s="6" t="s">
        <v>36</v>
      </c>
      <c r="X5390" s="6" t="s">
        <v>45</v>
      </c>
      <c r="Y5390" s="11" t="s">
        <v>10625</v>
      </c>
      <c r="Z5390" s="12"/>
      <c r="AA5390" s="12"/>
      <c r="AB5390" s="12"/>
      <c r="AC5390" s="12"/>
      <c r="AD5390" s="12"/>
      <c r="AE5390" s="12"/>
      <c r="AF5390" s="12"/>
    </row>
    <row r="5391" ht="15.75" customHeight="1">
      <c r="A5391" s="16" t="s">
        <v>10136</v>
      </c>
      <c r="B5391" s="16" t="s">
        <v>10137</v>
      </c>
      <c r="C5391" s="16" t="s">
        <v>10626</v>
      </c>
      <c r="D5391" s="16">
        <v>0.0</v>
      </c>
      <c r="E5391" s="16">
        <v>70.0</v>
      </c>
      <c r="F5391" s="17"/>
      <c r="G5391" s="18"/>
      <c r="H5391" s="19"/>
      <c r="I5391" s="20"/>
      <c r="J5391" s="16"/>
      <c r="K5391" s="16"/>
      <c r="L5391" s="16"/>
      <c r="M5391" s="16"/>
      <c r="N5391" s="16"/>
      <c r="O5391" s="16"/>
      <c r="P5391" s="16"/>
      <c r="Q5391" s="16"/>
      <c r="R5391" s="16"/>
      <c r="S5391" s="16"/>
      <c r="T5391" s="16"/>
      <c r="U5391" s="16"/>
      <c r="V5391" s="16" t="s">
        <v>57</v>
      </c>
      <c r="W5391" s="16" t="s">
        <v>36</v>
      </c>
      <c r="X5391" s="16" t="s">
        <v>36</v>
      </c>
      <c r="Y5391" s="21" t="s">
        <v>10627</v>
      </c>
      <c r="Z5391" s="12"/>
      <c r="AA5391" s="12"/>
      <c r="AB5391" s="12"/>
      <c r="AC5391" s="12"/>
      <c r="AD5391" s="12"/>
      <c r="AE5391" s="12"/>
      <c r="AF5391" s="12"/>
    </row>
    <row r="5392" ht="15.75" customHeight="1">
      <c r="A5392" s="6" t="s">
        <v>10136</v>
      </c>
      <c r="B5392" s="6" t="s">
        <v>10137</v>
      </c>
      <c r="C5392" s="6" t="s">
        <v>10628</v>
      </c>
      <c r="D5392" s="6">
        <v>0.0</v>
      </c>
      <c r="E5392" s="6">
        <v>72.0</v>
      </c>
      <c r="F5392" s="7"/>
      <c r="G5392" s="8"/>
      <c r="H5392" s="9"/>
      <c r="I5392" s="10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 t="s">
        <v>57</v>
      </c>
      <c r="W5392" s="6" t="s">
        <v>36</v>
      </c>
      <c r="X5392" s="6" t="s">
        <v>36</v>
      </c>
      <c r="Y5392" s="11" t="s">
        <v>10629</v>
      </c>
      <c r="Z5392" s="12"/>
      <c r="AA5392" s="12"/>
      <c r="AB5392" s="12"/>
      <c r="AC5392" s="12"/>
      <c r="AD5392" s="12"/>
      <c r="AE5392" s="12"/>
      <c r="AF5392" s="12"/>
    </row>
    <row r="5393" ht="15.75" customHeight="1">
      <c r="A5393" s="16" t="s">
        <v>10136</v>
      </c>
      <c r="B5393" s="16" t="s">
        <v>10137</v>
      </c>
      <c r="C5393" s="16" t="s">
        <v>10630</v>
      </c>
      <c r="D5393" s="16">
        <v>2.0</v>
      </c>
      <c r="E5393" s="16">
        <v>90.0</v>
      </c>
      <c r="F5393" s="17"/>
      <c r="G5393" s="18"/>
      <c r="H5393" s="19"/>
      <c r="I5393" s="20"/>
      <c r="J5393" s="16"/>
      <c r="K5393" s="16"/>
      <c r="L5393" s="16"/>
      <c r="M5393" s="16"/>
      <c r="N5393" s="16"/>
      <c r="O5393" s="16"/>
      <c r="P5393" s="16"/>
      <c r="Q5393" s="16"/>
      <c r="R5393" s="16"/>
      <c r="S5393" s="16"/>
      <c r="T5393" s="16"/>
      <c r="U5393" s="16"/>
      <c r="V5393" s="16" t="s">
        <v>57</v>
      </c>
      <c r="W5393" s="16" t="s">
        <v>36</v>
      </c>
      <c r="X5393" s="16" t="s">
        <v>36</v>
      </c>
      <c r="Y5393" s="21" t="s">
        <v>10631</v>
      </c>
      <c r="Z5393" s="12"/>
      <c r="AA5393" s="12"/>
      <c r="AB5393" s="12"/>
      <c r="AC5393" s="12"/>
      <c r="AD5393" s="12"/>
      <c r="AE5393" s="12"/>
      <c r="AF5393" s="12"/>
    </row>
    <row r="5394" ht="15.75" customHeight="1">
      <c r="A5394" s="6" t="s">
        <v>10136</v>
      </c>
      <c r="B5394" s="6" t="s">
        <v>10137</v>
      </c>
      <c r="C5394" s="6" t="s">
        <v>10632</v>
      </c>
      <c r="D5394" s="6">
        <v>0.0</v>
      </c>
      <c r="E5394" s="6">
        <v>61.0</v>
      </c>
      <c r="F5394" s="7"/>
      <c r="G5394" s="8"/>
      <c r="H5394" s="9"/>
      <c r="I5394" s="10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 t="s">
        <v>57</v>
      </c>
      <c r="W5394" s="6" t="s">
        <v>36</v>
      </c>
      <c r="X5394" s="6" t="s">
        <v>36</v>
      </c>
      <c r="Y5394" s="11" t="s">
        <v>10633</v>
      </c>
      <c r="Z5394" s="12"/>
      <c r="AA5394" s="12"/>
      <c r="AB5394" s="12"/>
      <c r="AC5394" s="12"/>
      <c r="AD5394" s="12"/>
      <c r="AE5394" s="12"/>
      <c r="AF5394" s="12"/>
    </row>
    <row r="5395" ht="15.75" customHeight="1">
      <c r="A5395" s="16" t="s">
        <v>10136</v>
      </c>
      <c r="B5395" s="16" t="s">
        <v>10137</v>
      </c>
      <c r="C5395" s="16" t="s">
        <v>10634</v>
      </c>
      <c r="D5395" s="16">
        <v>0.0</v>
      </c>
      <c r="E5395" s="16">
        <v>88.0</v>
      </c>
      <c r="F5395" s="17"/>
      <c r="G5395" s="18"/>
      <c r="H5395" s="19"/>
      <c r="I5395" s="20"/>
      <c r="J5395" s="16"/>
      <c r="K5395" s="16"/>
      <c r="L5395" s="16"/>
      <c r="M5395" s="16"/>
      <c r="N5395" s="16"/>
      <c r="O5395" s="16"/>
      <c r="P5395" s="16"/>
      <c r="Q5395" s="16"/>
      <c r="R5395" s="16"/>
      <c r="S5395" s="16"/>
      <c r="T5395" s="16"/>
      <c r="U5395" s="16"/>
      <c r="V5395" s="16" t="s">
        <v>57</v>
      </c>
      <c r="W5395" s="16" t="s">
        <v>36</v>
      </c>
      <c r="X5395" s="16" t="s">
        <v>36</v>
      </c>
      <c r="Y5395" s="21" t="s">
        <v>10635</v>
      </c>
      <c r="Z5395" s="12"/>
      <c r="AA5395" s="12"/>
      <c r="AB5395" s="12"/>
      <c r="AC5395" s="12"/>
      <c r="AD5395" s="12"/>
      <c r="AE5395" s="12"/>
      <c r="AF5395" s="12"/>
    </row>
    <row r="5396" ht="15.75" customHeight="1">
      <c r="A5396" s="6" t="s">
        <v>10136</v>
      </c>
      <c r="B5396" s="6" t="s">
        <v>10137</v>
      </c>
      <c r="C5396" s="6" t="s">
        <v>10636</v>
      </c>
      <c r="D5396" s="6">
        <v>3.0</v>
      </c>
      <c r="E5396" s="6">
        <v>5.0</v>
      </c>
      <c r="F5396" s="7"/>
      <c r="G5396" s="8"/>
      <c r="H5396" s="9"/>
      <c r="I5396" s="10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 t="s">
        <v>35</v>
      </c>
      <c r="W5396" s="6" t="s">
        <v>36</v>
      </c>
      <c r="X5396" s="6" t="s">
        <v>37</v>
      </c>
      <c r="Y5396" s="11" t="s">
        <v>10637</v>
      </c>
      <c r="Z5396" s="12">
        <v>50.0</v>
      </c>
      <c r="AA5396" s="13">
        <v>0.01</v>
      </c>
      <c r="AB5396" s="14">
        <v>0.49</v>
      </c>
      <c r="AC5396" s="12" t="s">
        <v>67</v>
      </c>
      <c r="AD5396" s="15">
        <v>4.0</v>
      </c>
      <c r="AE5396" s="12" t="s">
        <v>40</v>
      </c>
      <c r="AF5396" s="12">
        <v>0.0</v>
      </c>
    </row>
    <row r="5397" ht="15.75" customHeight="1">
      <c r="A5397" s="16" t="s">
        <v>10136</v>
      </c>
      <c r="B5397" s="16" t="s">
        <v>10137</v>
      </c>
      <c r="C5397" s="16" t="s">
        <v>10638</v>
      </c>
      <c r="D5397" s="16">
        <v>0.0</v>
      </c>
      <c r="E5397" s="16">
        <v>17.0</v>
      </c>
      <c r="F5397" s="17"/>
      <c r="G5397" s="18"/>
      <c r="H5397" s="19"/>
      <c r="I5397" s="20"/>
      <c r="J5397" s="16"/>
      <c r="K5397" s="16"/>
      <c r="L5397" s="16"/>
      <c r="M5397" s="16"/>
      <c r="N5397" s="16"/>
      <c r="O5397" s="16"/>
      <c r="P5397" s="16"/>
      <c r="Q5397" s="16"/>
      <c r="R5397" s="16"/>
      <c r="S5397" s="16"/>
      <c r="T5397" s="16"/>
      <c r="U5397" s="16"/>
      <c r="V5397" s="16" t="s">
        <v>35</v>
      </c>
      <c r="W5397" s="16" t="s">
        <v>36</v>
      </c>
      <c r="X5397" s="16" t="s">
        <v>37</v>
      </c>
      <c r="Y5397" s="21" t="s">
        <v>10639</v>
      </c>
      <c r="Z5397" s="12">
        <v>40.0</v>
      </c>
      <c r="AA5397" s="12"/>
      <c r="AB5397" s="14">
        <v>0.43</v>
      </c>
      <c r="AC5397" s="12" t="s">
        <v>67</v>
      </c>
      <c r="AD5397" s="15">
        <v>0.0</v>
      </c>
      <c r="AE5397" s="12" t="s">
        <v>40</v>
      </c>
      <c r="AF5397" s="12">
        <v>0.0</v>
      </c>
    </row>
    <row r="5398" ht="15.75" customHeight="1">
      <c r="A5398" s="6" t="s">
        <v>10136</v>
      </c>
      <c r="B5398" s="6" t="s">
        <v>10137</v>
      </c>
      <c r="C5398" s="6" t="s">
        <v>10640</v>
      </c>
      <c r="D5398" s="6">
        <v>0.0</v>
      </c>
      <c r="E5398" s="6">
        <v>26.0</v>
      </c>
      <c r="F5398" s="7"/>
      <c r="G5398" s="8"/>
      <c r="H5398" s="9"/>
      <c r="I5398" s="10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 t="s">
        <v>35</v>
      </c>
      <c r="W5398" s="6" t="s">
        <v>36</v>
      </c>
      <c r="X5398" s="6" t="s">
        <v>37</v>
      </c>
      <c r="Y5398" s="11" t="s">
        <v>10641</v>
      </c>
      <c r="Z5398" s="12">
        <v>140.0</v>
      </c>
      <c r="AA5398" s="13">
        <v>14.48</v>
      </c>
      <c r="AB5398" s="14">
        <v>0.06</v>
      </c>
      <c r="AC5398" s="12" t="s">
        <v>39</v>
      </c>
      <c r="AD5398" s="15">
        <v>0.0</v>
      </c>
      <c r="AE5398" s="12" t="s">
        <v>127</v>
      </c>
      <c r="AF5398" s="12">
        <v>0.0</v>
      </c>
    </row>
    <row r="5399" ht="15.75" customHeight="1">
      <c r="A5399" s="16" t="s">
        <v>10136</v>
      </c>
      <c r="B5399" s="16" t="s">
        <v>10137</v>
      </c>
      <c r="C5399" s="16" t="s">
        <v>10642</v>
      </c>
      <c r="D5399" s="16">
        <v>0.0</v>
      </c>
      <c r="E5399" s="16">
        <v>52.0</v>
      </c>
      <c r="F5399" s="17"/>
      <c r="G5399" s="18"/>
      <c r="H5399" s="19"/>
      <c r="I5399" s="20"/>
      <c r="J5399" s="16"/>
      <c r="K5399" s="16"/>
      <c r="L5399" s="16"/>
      <c r="M5399" s="16"/>
      <c r="N5399" s="16"/>
      <c r="O5399" s="16"/>
      <c r="P5399" s="16"/>
      <c r="Q5399" s="16"/>
      <c r="R5399" s="16"/>
      <c r="S5399" s="16"/>
      <c r="T5399" s="16"/>
      <c r="U5399" s="16"/>
      <c r="V5399" s="16" t="s">
        <v>57</v>
      </c>
      <c r="W5399" s="16" t="s">
        <v>36</v>
      </c>
      <c r="X5399" s="16" t="s">
        <v>36</v>
      </c>
      <c r="Y5399" s="21" t="s">
        <v>10643</v>
      </c>
      <c r="Z5399" s="12"/>
      <c r="AA5399" s="12"/>
      <c r="AB5399" s="12"/>
      <c r="AC5399" s="12"/>
      <c r="AD5399" s="12"/>
      <c r="AE5399" s="12"/>
      <c r="AF5399" s="12"/>
    </row>
    <row r="5400" ht="15.75" customHeight="1">
      <c r="A5400" s="6" t="s">
        <v>10136</v>
      </c>
      <c r="B5400" s="6" t="s">
        <v>10137</v>
      </c>
      <c r="C5400" s="6" t="s">
        <v>10644</v>
      </c>
      <c r="D5400" s="6">
        <v>32.0</v>
      </c>
      <c r="E5400" s="6">
        <v>1.0</v>
      </c>
      <c r="F5400" s="7">
        <v>140.0</v>
      </c>
      <c r="G5400" s="8">
        <v>2.29</v>
      </c>
      <c r="H5400" s="9">
        <v>0.08</v>
      </c>
      <c r="I5400" s="10">
        <v>0.03</v>
      </c>
      <c r="J5400" s="6" t="s">
        <v>94</v>
      </c>
      <c r="K5400" s="6" t="s">
        <v>94</v>
      </c>
      <c r="L5400" s="6" t="s">
        <v>101</v>
      </c>
      <c r="M5400" s="6" t="s">
        <v>61</v>
      </c>
      <c r="N5400" s="6" t="s">
        <v>61</v>
      </c>
      <c r="O5400" s="6" t="s">
        <v>61</v>
      </c>
      <c r="P5400" s="6" t="s">
        <v>94</v>
      </c>
      <c r="Q5400" s="6" t="s">
        <v>61</v>
      </c>
      <c r="R5400" s="6" t="s">
        <v>94</v>
      </c>
      <c r="S5400" s="6" t="s">
        <v>61</v>
      </c>
      <c r="T5400" s="6" t="s">
        <v>61</v>
      </c>
      <c r="U5400" s="6" t="s">
        <v>101</v>
      </c>
      <c r="V5400" s="6" t="s">
        <v>35</v>
      </c>
      <c r="W5400" s="6" t="s">
        <v>36</v>
      </c>
      <c r="X5400" s="6" t="s">
        <v>37</v>
      </c>
      <c r="Y5400" s="11" t="s">
        <v>10645</v>
      </c>
      <c r="Z5400" s="12">
        <v>140.0</v>
      </c>
      <c r="AA5400" s="13">
        <v>14.48</v>
      </c>
      <c r="AB5400" s="14">
        <v>0.06</v>
      </c>
      <c r="AC5400" s="12" t="s">
        <v>39</v>
      </c>
      <c r="AD5400" s="15">
        <v>0.0</v>
      </c>
      <c r="AE5400" s="12" t="s">
        <v>127</v>
      </c>
      <c r="AF5400" s="12">
        <v>0.0</v>
      </c>
    </row>
    <row r="5401" ht="15.75" customHeight="1">
      <c r="A5401" s="16" t="s">
        <v>10136</v>
      </c>
      <c r="B5401" s="16" t="s">
        <v>10137</v>
      </c>
      <c r="C5401" s="16" t="s">
        <v>10646</v>
      </c>
      <c r="D5401" s="16">
        <v>0.0</v>
      </c>
      <c r="E5401" s="16">
        <v>26.0</v>
      </c>
      <c r="F5401" s="17"/>
      <c r="G5401" s="18"/>
      <c r="H5401" s="19"/>
      <c r="I5401" s="20"/>
      <c r="J5401" s="16"/>
      <c r="K5401" s="16"/>
      <c r="L5401" s="16"/>
      <c r="M5401" s="16"/>
      <c r="N5401" s="16"/>
      <c r="O5401" s="16"/>
      <c r="P5401" s="16"/>
      <c r="Q5401" s="16"/>
      <c r="R5401" s="16"/>
      <c r="S5401" s="16"/>
      <c r="T5401" s="16"/>
      <c r="U5401" s="16"/>
      <c r="V5401" s="16" t="s">
        <v>35</v>
      </c>
      <c r="W5401" s="16" t="s">
        <v>36</v>
      </c>
      <c r="X5401" s="16" t="s">
        <v>37</v>
      </c>
      <c r="Y5401" s="21" t="s">
        <v>10647</v>
      </c>
      <c r="Z5401" s="12">
        <v>90.0</v>
      </c>
      <c r="AA5401" s="13">
        <v>14.79</v>
      </c>
      <c r="AB5401" s="14">
        <v>0.94</v>
      </c>
      <c r="AC5401" s="12" t="s">
        <v>126</v>
      </c>
      <c r="AD5401" s="15">
        <v>20.0</v>
      </c>
      <c r="AE5401" s="12" t="s">
        <v>40</v>
      </c>
      <c r="AF5401" s="12">
        <v>0.0</v>
      </c>
    </row>
    <row r="5402" ht="15.75" customHeight="1">
      <c r="A5402" s="6" t="s">
        <v>10136</v>
      </c>
      <c r="B5402" s="6" t="s">
        <v>10137</v>
      </c>
      <c r="C5402" s="6" t="s">
        <v>10648</v>
      </c>
      <c r="D5402" s="6">
        <v>0.0</v>
      </c>
      <c r="E5402" s="6">
        <v>91.0</v>
      </c>
      <c r="F5402" s="7"/>
      <c r="G5402" s="8"/>
      <c r="H5402" s="9"/>
      <c r="I5402" s="10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 t="s">
        <v>57</v>
      </c>
      <c r="W5402" s="6" t="s">
        <v>36</v>
      </c>
      <c r="X5402" s="6" t="s">
        <v>36</v>
      </c>
      <c r="Y5402" s="11" t="s">
        <v>10649</v>
      </c>
      <c r="Z5402" s="12"/>
      <c r="AA5402" s="12"/>
      <c r="AB5402" s="12"/>
      <c r="AC5402" s="12"/>
      <c r="AD5402" s="12"/>
      <c r="AE5402" s="12"/>
      <c r="AF5402" s="12"/>
    </row>
    <row r="5403" ht="15.75" customHeight="1">
      <c r="A5403" s="16" t="s">
        <v>10136</v>
      </c>
      <c r="B5403" s="16" t="s">
        <v>10137</v>
      </c>
      <c r="C5403" s="16" t="s">
        <v>10650</v>
      </c>
      <c r="D5403" s="16">
        <v>0.0</v>
      </c>
      <c r="E5403" s="16">
        <v>30.0</v>
      </c>
      <c r="F5403" s="17"/>
      <c r="G5403" s="18"/>
      <c r="H5403" s="19"/>
      <c r="I5403" s="20"/>
      <c r="J5403" s="16"/>
      <c r="K5403" s="16"/>
      <c r="L5403" s="16"/>
      <c r="M5403" s="16"/>
      <c r="N5403" s="16"/>
      <c r="O5403" s="16"/>
      <c r="P5403" s="16"/>
      <c r="Q5403" s="16"/>
      <c r="R5403" s="16"/>
      <c r="S5403" s="16"/>
      <c r="T5403" s="16"/>
      <c r="U5403" s="16"/>
      <c r="V5403" s="16" t="s">
        <v>44</v>
      </c>
      <c r="W5403" s="16" t="s">
        <v>36</v>
      </c>
      <c r="X5403" s="16" t="s">
        <v>45</v>
      </c>
      <c r="Y5403" s="21" t="s">
        <v>10651</v>
      </c>
      <c r="Z5403" s="12"/>
      <c r="AA5403" s="12"/>
      <c r="AB5403" s="12"/>
      <c r="AC5403" s="12"/>
      <c r="AD5403" s="12"/>
      <c r="AE5403" s="12"/>
      <c r="AF5403" s="12"/>
    </row>
    <row r="5404" ht="15.75" customHeight="1">
      <c r="A5404" s="6" t="s">
        <v>10136</v>
      </c>
      <c r="B5404" s="6" t="s">
        <v>10137</v>
      </c>
      <c r="C5404" s="6" t="s">
        <v>10652</v>
      </c>
      <c r="D5404" s="6">
        <v>0.0</v>
      </c>
      <c r="E5404" s="6">
        <v>54.0</v>
      </c>
      <c r="F5404" s="7"/>
      <c r="G5404" s="8"/>
      <c r="H5404" s="9"/>
      <c r="I5404" s="10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 t="s">
        <v>57</v>
      </c>
      <c r="W5404" s="6" t="s">
        <v>36</v>
      </c>
      <c r="X5404" s="6" t="s">
        <v>36</v>
      </c>
      <c r="Y5404" s="11" t="s">
        <v>10653</v>
      </c>
      <c r="Z5404" s="12"/>
      <c r="AA5404" s="12"/>
      <c r="AB5404" s="12"/>
      <c r="AC5404" s="12"/>
      <c r="AD5404" s="12"/>
      <c r="AE5404" s="12"/>
      <c r="AF5404" s="12"/>
    </row>
    <row r="5405" ht="15.75" customHeight="1">
      <c r="A5405" s="16" t="s">
        <v>10136</v>
      </c>
      <c r="B5405" s="16" t="s">
        <v>10137</v>
      </c>
      <c r="C5405" s="16" t="s">
        <v>10654</v>
      </c>
      <c r="D5405" s="16">
        <v>1.0</v>
      </c>
      <c r="E5405" s="16">
        <v>53.0</v>
      </c>
      <c r="F5405" s="17"/>
      <c r="G5405" s="18"/>
      <c r="H5405" s="19"/>
      <c r="I5405" s="20"/>
      <c r="J5405" s="16"/>
      <c r="K5405" s="16"/>
      <c r="L5405" s="16"/>
      <c r="M5405" s="16"/>
      <c r="N5405" s="16"/>
      <c r="O5405" s="16"/>
      <c r="P5405" s="16"/>
      <c r="Q5405" s="16"/>
      <c r="R5405" s="16"/>
      <c r="S5405" s="16"/>
      <c r="T5405" s="16"/>
      <c r="U5405" s="16"/>
      <c r="V5405" s="16" t="s">
        <v>57</v>
      </c>
      <c r="W5405" s="16" t="s">
        <v>36</v>
      </c>
      <c r="X5405" s="16" t="s">
        <v>36</v>
      </c>
      <c r="Y5405" s="21" t="s">
        <v>10655</v>
      </c>
      <c r="Z5405" s="12"/>
      <c r="AA5405" s="12"/>
      <c r="AB5405" s="12"/>
      <c r="AC5405" s="12"/>
      <c r="AD5405" s="12"/>
      <c r="AE5405" s="12"/>
      <c r="AF5405" s="12"/>
    </row>
    <row r="5406" ht="15.75" customHeight="1">
      <c r="A5406" s="6" t="s">
        <v>10136</v>
      </c>
      <c r="B5406" s="6" t="s">
        <v>10137</v>
      </c>
      <c r="C5406" s="6" t="s">
        <v>10656</v>
      </c>
      <c r="D5406" s="6">
        <v>0.0</v>
      </c>
      <c r="E5406" s="6">
        <v>78.0</v>
      </c>
      <c r="F5406" s="7"/>
      <c r="G5406" s="8"/>
      <c r="H5406" s="9"/>
      <c r="I5406" s="10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 t="s">
        <v>35</v>
      </c>
      <c r="W5406" s="6" t="s">
        <v>36</v>
      </c>
      <c r="X5406" s="6" t="s">
        <v>37</v>
      </c>
      <c r="Y5406" s="11" t="s">
        <v>10657</v>
      </c>
      <c r="Z5406" s="12">
        <v>50.0</v>
      </c>
      <c r="AA5406" s="13">
        <v>27.35</v>
      </c>
      <c r="AB5406" s="14">
        <v>0.55</v>
      </c>
      <c r="AC5406" s="12" t="s">
        <v>67</v>
      </c>
      <c r="AD5406" s="15">
        <v>0.0</v>
      </c>
      <c r="AE5406" s="12" t="s">
        <v>127</v>
      </c>
      <c r="AF5406" s="12">
        <v>0.0</v>
      </c>
    </row>
    <row r="5407" ht="15.75" customHeight="1">
      <c r="A5407" s="16" t="s">
        <v>10136</v>
      </c>
      <c r="B5407" s="16" t="s">
        <v>10137</v>
      </c>
      <c r="C5407" s="16" t="s">
        <v>10658</v>
      </c>
      <c r="D5407" s="16">
        <v>0.0</v>
      </c>
      <c r="E5407" s="16">
        <v>80.0</v>
      </c>
      <c r="F5407" s="17"/>
      <c r="G5407" s="18"/>
      <c r="H5407" s="19"/>
      <c r="I5407" s="20"/>
      <c r="J5407" s="16"/>
      <c r="K5407" s="16"/>
      <c r="L5407" s="16"/>
      <c r="M5407" s="16"/>
      <c r="N5407" s="16"/>
      <c r="O5407" s="16"/>
      <c r="P5407" s="16"/>
      <c r="Q5407" s="16"/>
      <c r="R5407" s="16"/>
      <c r="S5407" s="16"/>
      <c r="T5407" s="16"/>
      <c r="U5407" s="16"/>
      <c r="V5407" s="16" t="s">
        <v>57</v>
      </c>
      <c r="W5407" s="16" t="s">
        <v>36</v>
      </c>
      <c r="X5407" s="16" t="s">
        <v>36</v>
      </c>
      <c r="Y5407" s="21" t="s">
        <v>10659</v>
      </c>
      <c r="Z5407" s="12"/>
      <c r="AA5407" s="12"/>
      <c r="AB5407" s="12"/>
      <c r="AC5407" s="12"/>
      <c r="AD5407" s="12"/>
      <c r="AE5407" s="12"/>
      <c r="AF5407" s="12"/>
    </row>
    <row r="5408" ht="15.75" customHeight="1">
      <c r="A5408" s="6" t="s">
        <v>10136</v>
      </c>
      <c r="B5408" s="6" t="s">
        <v>10137</v>
      </c>
      <c r="C5408" s="6" t="s">
        <v>10660</v>
      </c>
      <c r="D5408" s="6">
        <v>0.0</v>
      </c>
      <c r="E5408" s="6">
        <v>89.0</v>
      </c>
      <c r="F5408" s="7"/>
      <c r="G5408" s="8"/>
      <c r="H5408" s="9"/>
      <c r="I5408" s="10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 t="s">
        <v>44</v>
      </c>
      <c r="W5408" s="6" t="s">
        <v>36</v>
      </c>
      <c r="X5408" s="6" t="s">
        <v>45</v>
      </c>
      <c r="Y5408" s="11" t="s">
        <v>10661</v>
      </c>
      <c r="Z5408" s="12"/>
      <c r="AA5408" s="12"/>
      <c r="AB5408" s="12"/>
      <c r="AC5408" s="12"/>
      <c r="AD5408" s="12"/>
      <c r="AE5408" s="12"/>
      <c r="AF5408" s="12"/>
    </row>
    <row r="5409" ht="15.75" customHeight="1">
      <c r="A5409" s="16" t="s">
        <v>10136</v>
      </c>
      <c r="B5409" s="16" t="s">
        <v>10137</v>
      </c>
      <c r="C5409" s="16" t="s">
        <v>10662</v>
      </c>
      <c r="D5409" s="16">
        <v>0.0</v>
      </c>
      <c r="E5409" s="16">
        <v>59.0</v>
      </c>
      <c r="F5409" s="17"/>
      <c r="G5409" s="18"/>
      <c r="H5409" s="19"/>
      <c r="I5409" s="20"/>
      <c r="J5409" s="16"/>
      <c r="K5409" s="16"/>
      <c r="L5409" s="16"/>
      <c r="M5409" s="16"/>
      <c r="N5409" s="16"/>
      <c r="O5409" s="16"/>
      <c r="P5409" s="16"/>
      <c r="Q5409" s="16"/>
      <c r="R5409" s="16"/>
      <c r="S5409" s="16"/>
      <c r="T5409" s="16"/>
      <c r="U5409" s="16"/>
      <c r="V5409" s="16" t="s">
        <v>231</v>
      </c>
      <c r="W5409" s="16" t="s">
        <v>36</v>
      </c>
      <c r="X5409" s="16" t="s">
        <v>36</v>
      </c>
      <c r="Y5409" s="21" t="s">
        <v>10663</v>
      </c>
      <c r="Z5409" s="12"/>
      <c r="AA5409" s="12"/>
      <c r="AB5409" s="12"/>
      <c r="AC5409" s="12"/>
      <c r="AD5409" s="12"/>
      <c r="AE5409" s="12"/>
      <c r="AF5409" s="12"/>
    </row>
    <row r="5410" ht="15.75" customHeight="1">
      <c r="A5410" s="6" t="s">
        <v>10136</v>
      </c>
      <c r="B5410" s="6" t="s">
        <v>10137</v>
      </c>
      <c r="C5410" s="6" t="s">
        <v>10664</v>
      </c>
      <c r="D5410" s="6">
        <v>0.0</v>
      </c>
      <c r="E5410" s="6">
        <v>50.0</v>
      </c>
      <c r="F5410" s="7"/>
      <c r="G5410" s="8"/>
      <c r="H5410" s="9"/>
      <c r="I5410" s="10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 t="s">
        <v>231</v>
      </c>
      <c r="W5410" s="6" t="s">
        <v>36</v>
      </c>
      <c r="X5410" s="6" t="s">
        <v>36</v>
      </c>
      <c r="Y5410" s="11" t="s">
        <v>10665</v>
      </c>
      <c r="Z5410" s="12"/>
      <c r="AA5410" s="12"/>
      <c r="AB5410" s="12"/>
      <c r="AC5410" s="12"/>
      <c r="AD5410" s="12"/>
      <c r="AE5410" s="12"/>
      <c r="AF5410" s="12"/>
    </row>
    <row r="5411" ht="15.75" customHeight="1">
      <c r="A5411" s="16" t="s">
        <v>10136</v>
      </c>
      <c r="B5411" s="16" t="s">
        <v>10137</v>
      </c>
      <c r="C5411" s="16" t="s">
        <v>10666</v>
      </c>
      <c r="D5411" s="16">
        <v>0.0</v>
      </c>
      <c r="E5411" s="16">
        <v>42.0</v>
      </c>
      <c r="F5411" s="17"/>
      <c r="G5411" s="18"/>
      <c r="H5411" s="19"/>
      <c r="I5411" s="20"/>
      <c r="J5411" s="16"/>
      <c r="K5411" s="16"/>
      <c r="L5411" s="16"/>
      <c r="M5411" s="16"/>
      <c r="N5411" s="16"/>
      <c r="O5411" s="16"/>
      <c r="P5411" s="16"/>
      <c r="Q5411" s="16"/>
      <c r="R5411" s="16"/>
      <c r="S5411" s="16"/>
      <c r="T5411" s="16"/>
      <c r="U5411" s="16"/>
      <c r="V5411" s="16" t="s">
        <v>57</v>
      </c>
      <c r="W5411" s="16" t="s">
        <v>36</v>
      </c>
      <c r="X5411" s="16" t="s">
        <v>36</v>
      </c>
      <c r="Y5411" s="21" t="s">
        <v>10667</v>
      </c>
      <c r="Z5411" s="12"/>
      <c r="AA5411" s="12"/>
      <c r="AB5411" s="12"/>
      <c r="AC5411" s="12"/>
      <c r="AD5411" s="12"/>
      <c r="AE5411" s="12"/>
      <c r="AF5411" s="12"/>
    </row>
    <row r="5412" ht="15.75" customHeight="1">
      <c r="A5412" s="6" t="s">
        <v>10136</v>
      </c>
      <c r="B5412" s="6" t="s">
        <v>10137</v>
      </c>
      <c r="C5412" s="6" t="s">
        <v>10668</v>
      </c>
      <c r="D5412" s="6">
        <v>0.0</v>
      </c>
      <c r="E5412" s="6">
        <v>70.0</v>
      </c>
      <c r="F5412" s="7"/>
      <c r="G5412" s="8"/>
      <c r="H5412" s="9"/>
      <c r="I5412" s="10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 t="s">
        <v>57</v>
      </c>
      <c r="W5412" s="6" t="s">
        <v>36</v>
      </c>
      <c r="X5412" s="6" t="s">
        <v>36</v>
      </c>
      <c r="Y5412" s="11" t="s">
        <v>10669</v>
      </c>
      <c r="Z5412" s="12"/>
      <c r="AA5412" s="12"/>
      <c r="AB5412" s="12"/>
      <c r="AC5412" s="12"/>
      <c r="AD5412" s="12"/>
      <c r="AE5412" s="12"/>
      <c r="AF5412" s="12"/>
    </row>
    <row r="5413" ht="15.75" customHeight="1">
      <c r="A5413" s="16" t="s">
        <v>10136</v>
      </c>
      <c r="B5413" s="16" t="s">
        <v>10137</v>
      </c>
      <c r="C5413" s="16" t="s">
        <v>10670</v>
      </c>
      <c r="D5413" s="16">
        <v>0.0</v>
      </c>
      <c r="E5413" s="16">
        <v>90.0</v>
      </c>
      <c r="F5413" s="17"/>
      <c r="G5413" s="18"/>
      <c r="H5413" s="19"/>
      <c r="I5413" s="20"/>
      <c r="J5413" s="16"/>
      <c r="K5413" s="16"/>
      <c r="L5413" s="16"/>
      <c r="M5413" s="16"/>
      <c r="N5413" s="16"/>
      <c r="O5413" s="16"/>
      <c r="P5413" s="16"/>
      <c r="Q5413" s="16"/>
      <c r="R5413" s="16"/>
      <c r="S5413" s="16"/>
      <c r="T5413" s="16"/>
      <c r="U5413" s="16"/>
      <c r="V5413" s="16" t="s">
        <v>57</v>
      </c>
      <c r="W5413" s="16" t="s">
        <v>36</v>
      </c>
      <c r="X5413" s="16" t="s">
        <v>36</v>
      </c>
      <c r="Y5413" s="21" t="s">
        <v>10671</v>
      </c>
      <c r="Z5413" s="12"/>
      <c r="AA5413" s="12"/>
      <c r="AB5413" s="12"/>
      <c r="AC5413" s="12"/>
      <c r="AD5413" s="12"/>
      <c r="AE5413" s="12"/>
      <c r="AF5413" s="12"/>
    </row>
    <row r="5414" ht="15.75" customHeight="1">
      <c r="A5414" s="6" t="s">
        <v>10136</v>
      </c>
      <c r="B5414" s="6" t="s">
        <v>10137</v>
      </c>
      <c r="C5414" s="6" t="s">
        <v>10672</v>
      </c>
      <c r="D5414" s="6">
        <v>0.0</v>
      </c>
      <c r="E5414" s="6">
        <v>60.0</v>
      </c>
      <c r="F5414" s="7"/>
      <c r="G5414" s="8"/>
      <c r="H5414" s="9"/>
      <c r="I5414" s="10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 t="s">
        <v>57</v>
      </c>
      <c r="W5414" s="6" t="s">
        <v>36</v>
      </c>
      <c r="X5414" s="6" t="s">
        <v>36</v>
      </c>
      <c r="Y5414" s="11" t="s">
        <v>10673</v>
      </c>
      <c r="Z5414" s="12"/>
      <c r="AA5414" s="12"/>
      <c r="AB5414" s="12"/>
      <c r="AC5414" s="12"/>
      <c r="AD5414" s="12"/>
      <c r="AE5414" s="12"/>
      <c r="AF5414" s="12"/>
    </row>
    <row r="5415" ht="15.75" customHeight="1">
      <c r="A5415" s="16" t="s">
        <v>10136</v>
      </c>
      <c r="B5415" s="16" t="s">
        <v>10137</v>
      </c>
      <c r="C5415" s="16" t="s">
        <v>10674</v>
      </c>
      <c r="D5415" s="16">
        <v>0.0</v>
      </c>
      <c r="E5415" s="16">
        <v>75.0</v>
      </c>
      <c r="F5415" s="17"/>
      <c r="G5415" s="18"/>
      <c r="H5415" s="19"/>
      <c r="I5415" s="20"/>
      <c r="J5415" s="16"/>
      <c r="K5415" s="16"/>
      <c r="L5415" s="16"/>
      <c r="M5415" s="16"/>
      <c r="N5415" s="16"/>
      <c r="O5415" s="16"/>
      <c r="P5415" s="16"/>
      <c r="Q5415" s="16"/>
      <c r="R5415" s="16"/>
      <c r="S5415" s="16"/>
      <c r="T5415" s="16"/>
      <c r="U5415" s="16"/>
      <c r="V5415" s="16" t="s">
        <v>57</v>
      </c>
      <c r="W5415" s="16" t="s">
        <v>36</v>
      </c>
      <c r="X5415" s="16" t="s">
        <v>36</v>
      </c>
      <c r="Y5415" s="21" t="s">
        <v>10675</v>
      </c>
      <c r="Z5415" s="12"/>
      <c r="AA5415" s="12"/>
      <c r="AB5415" s="12"/>
      <c r="AC5415" s="12"/>
      <c r="AD5415" s="12"/>
      <c r="AE5415" s="12"/>
      <c r="AF5415" s="12"/>
    </row>
    <row r="5416" ht="15.75" customHeight="1">
      <c r="A5416" s="6" t="s">
        <v>10136</v>
      </c>
      <c r="B5416" s="6" t="s">
        <v>10137</v>
      </c>
      <c r="C5416" s="6" t="s">
        <v>10676</v>
      </c>
      <c r="D5416" s="6">
        <v>0.0</v>
      </c>
      <c r="E5416" s="6">
        <v>76.0</v>
      </c>
      <c r="F5416" s="7"/>
      <c r="G5416" s="8"/>
      <c r="H5416" s="9"/>
      <c r="I5416" s="10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 t="s">
        <v>57</v>
      </c>
      <c r="W5416" s="6" t="s">
        <v>36</v>
      </c>
      <c r="X5416" s="6" t="s">
        <v>36</v>
      </c>
      <c r="Y5416" s="11" t="s">
        <v>10677</v>
      </c>
      <c r="Z5416" s="12"/>
      <c r="AA5416" s="12"/>
      <c r="AB5416" s="12"/>
      <c r="AC5416" s="12"/>
      <c r="AD5416" s="12"/>
      <c r="AE5416" s="12"/>
      <c r="AF5416" s="12"/>
    </row>
    <row r="5417" ht="15.75" customHeight="1">
      <c r="A5417" s="16" t="s">
        <v>10136</v>
      </c>
      <c r="B5417" s="16" t="s">
        <v>10137</v>
      </c>
      <c r="C5417" s="16" t="s">
        <v>10678</v>
      </c>
      <c r="D5417" s="16">
        <v>1.0</v>
      </c>
      <c r="E5417" s="16">
        <v>75.0</v>
      </c>
      <c r="F5417" s="17"/>
      <c r="G5417" s="18"/>
      <c r="H5417" s="19"/>
      <c r="I5417" s="20"/>
      <c r="J5417" s="16"/>
      <c r="K5417" s="16"/>
      <c r="L5417" s="16"/>
      <c r="M5417" s="16"/>
      <c r="N5417" s="16"/>
      <c r="O5417" s="16"/>
      <c r="P5417" s="16"/>
      <c r="Q5417" s="16"/>
      <c r="R5417" s="16"/>
      <c r="S5417" s="16"/>
      <c r="T5417" s="16"/>
      <c r="U5417" s="16"/>
      <c r="V5417" s="16" t="s">
        <v>57</v>
      </c>
      <c r="W5417" s="16" t="s">
        <v>36</v>
      </c>
      <c r="X5417" s="16" t="s">
        <v>36</v>
      </c>
      <c r="Y5417" s="21" t="s">
        <v>10679</v>
      </c>
      <c r="Z5417" s="12"/>
      <c r="AA5417" s="12"/>
      <c r="AB5417" s="12"/>
      <c r="AC5417" s="12"/>
      <c r="AD5417" s="12"/>
      <c r="AE5417" s="12"/>
      <c r="AF5417" s="12"/>
    </row>
    <row r="5418" ht="15.75" customHeight="1">
      <c r="A5418" s="6" t="s">
        <v>10136</v>
      </c>
      <c r="B5418" s="6" t="s">
        <v>10137</v>
      </c>
      <c r="C5418" s="6" t="s">
        <v>10680</v>
      </c>
      <c r="D5418" s="6">
        <v>0.0</v>
      </c>
      <c r="E5418" s="6">
        <v>63.0</v>
      </c>
      <c r="F5418" s="7"/>
      <c r="G5418" s="8"/>
      <c r="H5418" s="9"/>
      <c r="I5418" s="10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 t="s">
        <v>57</v>
      </c>
      <c r="W5418" s="6" t="s">
        <v>36</v>
      </c>
      <c r="X5418" s="6" t="s">
        <v>36</v>
      </c>
      <c r="Y5418" s="11" t="s">
        <v>10681</v>
      </c>
      <c r="Z5418" s="12"/>
      <c r="AA5418" s="12"/>
      <c r="AB5418" s="12"/>
      <c r="AC5418" s="12"/>
      <c r="AD5418" s="12"/>
      <c r="AE5418" s="12"/>
      <c r="AF5418" s="12"/>
    </row>
    <row r="5419" ht="15.75" customHeight="1">
      <c r="A5419" s="16" t="s">
        <v>10136</v>
      </c>
      <c r="B5419" s="16" t="s">
        <v>10137</v>
      </c>
      <c r="C5419" s="16" t="s">
        <v>10682</v>
      </c>
      <c r="D5419" s="16">
        <v>0.0</v>
      </c>
      <c r="E5419" s="16">
        <v>59.0</v>
      </c>
      <c r="F5419" s="17"/>
      <c r="G5419" s="18"/>
      <c r="H5419" s="19"/>
      <c r="I5419" s="20"/>
      <c r="J5419" s="16"/>
      <c r="K5419" s="16"/>
      <c r="L5419" s="16"/>
      <c r="M5419" s="16"/>
      <c r="N5419" s="16"/>
      <c r="O5419" s="16"/>
      <c r="P5419" s="16"/>
      <c r="Q5419" s="16"/>
      <c r="R5419" s="16"/>
      <c r="S5419" s="16"/>
      <c r="T5419" s="16"/>
      <c r="U5419" s="16"/>
      <c r="V5419" s="16" t="s">
        <v>231</v>
      </c>
      <c r="W5419" s="16" t="s">
        <v>36</v>
      </c>
      <c r="X5419" s="16" t="s">
        <v>36</v>
      </c>
      <c r="Y5419" s="21" t="s">
        <v>10683</v>
      </c>
      <c r="Z5419" s="12"/>
      <c r="AA5419" s="12"/>
      <c r="AB5419" s="12"/>
      <c r="AC5419" s="12"/>
      <c r="AD5419" s="12"/>
      <c r="AE5419" s="12"/>
      <c r="AF5419" s="12"/>
    </row>
    <row r="5420" ht="15.75" customHeight="1">
      <c r="A5420" s="6" t="s">
        <v>10136</v>
      </c>
      <c r="B5420" s="6" t="s">
        <v>10137</v>
      </c>
      <c r="C5420" s="6" t="s">
        <v>10684</v>
      </c>
      <c r="D5420" s="6">
        <v>0.0</v>
      </c>
      <c r="E5420" s="6">
        <v>80.0</v>
      </c>
      <c r="F5420" s="7"/>
      <c r="G5420" s="8"/>
      <c r="H5420" s="9"/>
      <c r="I5420" s="10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 t="s">
        <v>57</v>
      </c>
      <c r="W5420" s="6" t="s">
        <v>36</v>
      </c>
      <c r="X5420" s="6" t="s">
        <v>36</v>
      </c>
      <c r="Y5420" s="11" t="s">
        <v>10685</v>
      </c>
      <c r="Z5420" s="12"/>
      <c r="AA5420" s="12"/>
      <c r="AB5420" s="12"/>
      <c r="AC5420" s="12"/>
      <c r="AD5420" s="12"/>
      <c r="AE5420" s="12"/>
      <c r="AF5420" s="12"/>
    </row>
    <row r="5421" ht="15.75" customHeight="1">
      <c r="A5421" s="16" t="s">
        <v>10136</v>
      </c>
      <c r="B5421" s="16" t="s">
        <v>10137</v>
      </c>
      <c r="C5421" s="16" t="s">
        <v>10686</v>
      </c>
      <c r="D5421" s="16">
        <v>0.0</v>
      </c>
      <c r="E5421" s="16">
        <v>50.0</v>
      </c>
      <c r="F5421" s="17"/>
      <c r="G5421" s="18"/>
      <c r="H5421" s="19"/>
      <c r="I5421" s="20"/>
      <c r="J5421" s="16"/>
      <c r="K5421" s="16"/>
      <c r="L5421" s="16"/>
      <c r="M5421" s="16"/>
      <c r="N5421" s="16"/>
      <c r="O5421" s="16"/>
      <c r="P5421" s="16"/>
      <c r="Q5421" s="16"/>
      <c r="R5421" s="16"/>
      <c r="S5421" s="16"/>
      <c r="T5421" s="16"/>
      <c r="U5421" s="16"/>
      <c r="V5421" s="16" t="s">
        <v>57</v>
      </c>
      <c r="W5421" s="16" t="s">
        <v>36</v>
      </c>
      <c r="X5421" s="16" t="s">
        <v>36</v>
      </c>
      <c r="Y5421" s="21" t="s">
        <v>10687</v>
      </c>
      <c r="Z5421" s="12"/>
      <c r="AA5421" s="12"/>
      <c r="AB5421" s="12"/>
      <c r="AC5421" s="12"/>
      <c r="AD5421" s="12"/>
      <c r="AE5421" s="12"/>
      <c r="AF5421" s="12"/>
    </row>
    <row r="5422" ht="15.75" customHeight="1">
      <c r="A5422" s="6" t="s">
        <v>10136</v>
      </c>
      <c r="B5422" s="6" t="s">
        <v>10137</v>
      </c>
      <c r="C5422" s="6" t="s">
        <v>10688</v>
      </c>
      <c r="D5422" s="6">
        <v>0.0</v>
      </c>
      <c r="E5422" s="6">
        <v>93.0</v>
      </c>
      <c r="F5422" s="7"/>
      <c r="G5422" s="8"/>
      <c r="H5422" s="9"/>
      <c r="I5422" s="10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 t="s">
        <v>57</v>
      </c>
      <c r="W5422" s="6" t="s">
        <v>36</v>
      </c>
      <c r="X5422" s="6" t="s">
        <v>36</v>
      </c>
      <c r="Y5422" s="11" t="s">
        <v>10689</v>
      </c>
      <c r="Z5422" s="12"/>
      <c r="AA5422" s="12"/>
      <c r="AB5422" s="12"/>
      <c r="AC5422" s="12"/>
      <c r="AD5422" s="12"/>
      <c r="AE5422" s="12"/>
      <c r="AF5422" s="12"/>
    </row>
    <row r="5423" ht="15.75" customHeight="1">
      <c r="A5423" s="16" t="s">
        <v>10136</v>
      </c>
      <c r="B5423" s="16" t="s">
        <v>10137</v>
      </c>
      <c r="C5423" s="16" t="s">
        <v>10690</v>
      </c>
      <c r="D5423" s="16">
        <v>0.0</v>
      </c>
      <c r="E5423" s="16">
        <v>76.0</v>
      </c>
      <c r="F5423" s="17"/>
      <c r="G5423" s="18"/>
      <c r="H5423" s="19"/>
      <c r="I5423" s="20"/>
      <c r="J5423" s="16"/>
      <c r="K5423" s="16"/>
      <c r="L5423" s="16"/>
      <c r="M5423" s="16"/>
      <c r="N5423" s="16"/>
      <c r="O5423" s="16"/>
      <c r="P5423" s="16"/>
      <c r="Q5423" s="16"/>
      <c r="R5423" s="16"/>
      <c r="S5423" s="16"/>
      <c r="T5423" s="16"/>
      <c r="U5423" s="16"/>
      <c r="V5423" s="16" t="s">
        <v>57</v>
      </c>
      <c r="W5423" s="16" t="s">
        <v>36</v>
      </c>
      <c r="X5423" s="16" t="s">
        <v>36</v>
      </c>
      <c r="Y5423" s="21" t="s">
        <v>10691</v>
      </c>
      <c r="Z5423" s="12"/>
      <c r="AA5423" s="12"/>
      <c r="AB5423" s="12"/>
      <c r="AC5423" s="12"/>
      <c r="AD5423" s="12"/>
      <c r="AE5423" s="12"/>
      <c r="AF5423" s="12"/>
    </row>
    <row r="5424" ht="15.75" customHeight="1">
      <c r="A5424" s="6" t="s">
        <v>10136</v>
      </c>
      <c r="B5424" s="6" t="s">
        <v>10137</v>
      </c>
      <c r="C5424" s="6" t="s">
        <v>10692</v>
      </c>
      <c r="D5424" s="6">
        <v>0.0</v>
      </c>
      <c r="E5424" s="6">
        <v>87.0</v>
      </c>
      <c r="F5424" s="7"/>
      <c r="G5424" s="8"/>
      <c r="H5424" s="9"/>
      <c r="I5424" s="10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 t="s">
        <v>57</v>
      </c>
      <c r="W5424" s="6" t="s">
        <v>36</v>
      </c>
      <c r="X5424" s="6" t="s">
        <v>36</v>
      </c>
      <c r="Y5424" s="11" t="s">
        <v>10693</v>
      </c>
      <c r="Z5424" s="12"/>
      <c r="AA5424" s="12"/>
      <c r="AB5424" s="12"/>
      <c r="AC5424" s="12"/>
      <c r="AD5424" s="12"/>
      <c r="AE5424" s="12"/>
      <c r="AF5424" s="12"/>
    </row>
    <row r="5425" ht="15.75" customHeight="1">
      <c r="A5425" s="16" t="s">
        <v>10136</v>
      </c>
      <c r="B5425" s="16" t="s">
        <v>10137</v>
      </c>
      <c r="C5425" s="16" t="s">
        <v>10694</v>
      </c>
      <c r="D5425" s="16">
        <v>0.0</v>
      </c>
      <c r="E5425" s="16">
        <v>87.0</v>
      </c>
      <c r="F5425" s="17"/>
      <c r="G5425" s="18"/>
      <c r="H5425" s="19"/>
      <c r="I5425" s="20"/>
      <c r="J5425" s="16"/>
      <c r="K5425" s="16"/>
      <c r="L5425" s="16"/>
      <c r="M5425" s="16"/>
      <c r="N5425" s="16"/>
      <c r="O5425" s="16"/>
      <c r="P5425" s="16"/>
      <c r="Q5425" s="16"/>
      <c r="R5425" s="16"/>
      <c r="S5425" s="16"/>
      <c r="T5425" s="16"/>
      <c r="U5425" s="16"/>
      <c r="V5425" s="16" t="s">
        <v>57</v>
      </c>
      <c r="W5425" s="16" t="s">
        <v>36</v>
      </c>
      <c r="X5425" s="16" t="s">
        <v>36</v>
      </c>
      <c r="Y5425" s="21" t="s">
        <v>10695</v>
      </c>
      <c r="Z5425" s="12"/>
      <c r="AA5425" s="12"/>
      <c r="AB5425" s="12"/>
      <c r="AC5425" s="12"/>
      <c r="AD5425" s="12"/>
      <c r="AE5425" s="12"/>
      <c r="AF5425" s="12"/>
    </row>
    <row r="5426" ht="15.75" customHeight="1">
      <c r="A5426" s="6" t="s">
        <v>10136</v>
      </c>
      <c r="B5426" s="6" t="s">
        <v>10137</v>
      </c>
      <c r="C5426" s="6" t="s">
        <v>10696</v>
      </c>
      <c r="D5426" s="6">
        <v>0.0</v>
      </c>
      <c r="E5426" s="6">
        <v>42.0</v>
      </c>
      <c r="F5426" s="7"/>
      <c r="G5426" s="8"/>
      <c r="H5426" s="9"/>
      <c r="I5426" s="10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 t="s">
        <v>231</v>
      </c>
      <c r="W5426" s="6" t="s">
        <v>36</v>
      </c>
      <c r="X5426" s="6" t="s">
        <v>36</v>
      </c>
      <c r="Y5426" s="11" t="s">
        <v>10697</v>
      </c>
      <c r="Z5426" s="12"/>
      <c r="AA5426" s="12"/>
      <c r="AB5426" s="12"/>
      <c r="AC5426" s="12"/>
      <c r="AD5426" s="12"/>
      <c r="AE5426" s="12"/>
      <c r="AF5426" s="12"/>
    </row>
    <row r="5427" ht="15.75" customHeight="1">
      <c r="A5427" s="16" t="s">
        <v>10136</v>
      </c>
      <c r="B5427" s="16" t="s">
        <v>10137</v>
      </c>
      <c r="C5427" s="16" t="s">
        <v>10698</v>
      </c>
      <c r="D5427" s="16">
        <v>0.0</v>
      </c>
      <c r="E5427" s="16">
        <v>56.0</v>
      </c>
      <c r="F5427" s="17"/>
      <c r="G5427" s="18"/>
      <c r="H5427" s="19"/>
      <c r="I5427" s="20"/>
      <c r="J5427" s="16"/>
      <c r="K5427" s="16"/>
      <c r="L5427" s="16"/>
      <c r="M5427" s="16"/>
      <c r="N5427" s="16"/>
      <c r="O5427" s="16"/>
      <c r="P5427" s="16"/>
      <c r="Q5427" s="16"/>
      <c r="R5427" s="16"/>
      <c r="S5427" s="16"/>
      <c r="T5427" s="16"/>
      <c r="U5427" s="16"/>
      <c r="V5427" s="16" t="s">
        <v>57</v>
      </c>
      <c r="W5427" s="16" t="s">
        <v>36</v>
      </c>
      <c r="X5427" s="16" t="s">
        <v>36</v>
      </c>
      <c r="Y5427" s="21" t="s">
        <v>10699</v>
      </c>
      <c r="Z5427" s="12"/>
      <c r="AA5427" s="12"/>
      <c r="AB5427" s="12"/>
      <c r="AC5427" s="12"/>
      <c r="AD5427" s="12"/>
      <c r="AE5427" s="12"/>
      <c r="AF5427" s="12"/>
    </row>
    <row r="5428" ht="15.75" customHeight="1">
      <c r="A5428" s="6" t="s">
        <v>10136</v>
      </c>
      <c r="B5428" s="6" t="s">
        <v>10137</v>
      </c>
      <c r="C5428" s="6" t="s">
        <v>10700</v>
      </c>
      <c r="D5428" s="6">
        <v>0.0</v>
      </c>
      <c r="E5428" s="6">
        <v>42.0</v>
      </c>
      <c r="F5428" s="7"/>
      <c r="G5428" s="8"/>
      <c r="H5428" s="9"/>
      <c r="I5428" s="10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 t="s">
        <v>57</v>
      </c>
      <c r="W5428" s="6" t="s">
        <v>36</v>
      </c>
      <c r="X5428" s="6" t="s">
        <v>36</v>
      </c>
      <c r="Y5428" s="11" t="s">
        <v>10701</v>
      </c>
      <c r="Z5428" s="12"/>
      <c r="AA5428" s="12"/>
      <c r="AB5428" s="12"/>
      <c r="AC5428" s="12"/>
      <c r="AD5428" s="12"/>
      <c r="AE5428" s="12"/>
      <c r="AF5428" s="12"/>
    </row>
    <row r="5429" ht="15.75" customHeight="1">
      <c r="A5429" s="16" t="s">
        <v>10136</v>
      </c>
      <c r="B5429" s="16" t="s">
        <v>10137</v>
      </c>
      <c r="C5429" s="16" t="s">
        <v>10702</v>
      </c>
      <c r="D5429" s="16">
        <v>0.0</v>
      </c>
      <c r="E5429" s="16">
        <v>91.0</v>
      </c>
      <c r="F5429" s="17"/>
      <c r="G5429" s="18"/>
      <c r="H5429" s="19"/>
      <c r="I5429" s="20"/>
      <c r="J5429" s="16"/>
      <c r="K5429" s="16"/>
      <c r="L5429" s="16"/>
      <c r="M5429" s="16"/>
      <c r="N5429" s="16"/>
      <c r="O5429" s="16"/>
      <c r="P5429" s="16"/>
      <c r="Q5429" s="16"/>
      <c r="R5429" s="16"/>
      <c r="S5429" s="16"/>
      <c r="T5429" s="16"/>
      <c r="U5429" s="16"/>
      <c r="V5429" s="16" t="s">
        <v>44</v>
      </c>
      <c r="W5429" s="16" t="s">
        <v>36</v>
      </c>
      <c r="X5429" s="16" t="s">
        <v>45</v>
      </c>
      <c r="Y5429" s="21" t="s">
        <v>10703</v>
      </c>
      <c r="Z5429" s="12"/>
      <c r="AA5429" s="12"/>
      <c r="AB5429" s="12"/>
      <c r="AC5429" s="12"/>
      <c r="AD5429" s="12"/>
      <c r="AE5429" s="12"/>
      <c r="AF5429" s="12"/>
    </row>
    <row r="5430" ht="15.75" customHeight="1">
      <c r="A5430" s="6" t="s">
        <v>10136</v>
      </c>
      <c r="B5430" s="6" t="s">
        <v>10137</v>
      </c>
      <c r="C5430" s="6" t="s">
        <v>10704</v>
      </c>
      <c r="D5430" s="6">
        <v>0.0</v>
      </c>
      <c r="E5430" s="6">
        <v>50.0</v>
      </c>
      <c r="F5430" s="7"/>
      <c r="G5430" s="8"/>
      <c r="H5430" s="9"/>
      <c r="I5430" s="10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 t="s">
        <v>57</v>
      </c>
      <c r="W5430" s="6" t="s">
        <v>36</v>
      </c>
      <c r="X5430" s="6" t="s">
        <v>36</v>
      </c>
      <c r="Y5430" s="11" t="s">
        <v>10705</v>
      </c>
      <c r="Z5430" s="12"/>
      <c r="AA5430" s="12"/>
      <c r="AB5430" s="12"/>
      <c r="AC5430" s="12"/>
      <c r="AD5430" s="12"/>
      <c r="AE5430" s="12"/>
      <c r="AF5430" s="12"/>
    </row>
    <row r="5431" ht="15.75" customHeight="1">
      <c r="A5431" s="16" t="s">
        <v>10136</v>
      </c>
      <c r="B5431" s="16" t="s">
        <v>10137</v>
      </c>
      <c r="C5431" s="16" t="s">
        <v>10706</v>
      </c>
      <c r="D5431" s="16">
        <v>0.0</v>
      </c>
      <c r="E5431" s="16">
        <v>39.0</v>
      </c>
      <c r="F5431" s="17"/>
      <c r="G5431" s="18"/>
      <c r="H5431" s="19"/>
      <c r="I5431" s="20"/>
      <c r="J5431" s="16"/>
      <c r="K5431" s="16"/>
      <c r="L5431" s="16"/>
      <c r="M5431" s="16"/>
      <c r="N5431" s="16"/>
      <c r="O5431" s="16"/>
      <c r="P5431" s="16"/>
      <c r="Q5431" s="16"/>
      <c r="R5431" s="16"/>
      <c r="S5431" s="16"/>
      <c r="T5431" s="16"/>
      <c r="U5431" s="16"/>
      <c r="V5431" s="16" t="s">
        <v>57</v>
      </c>
      <c r="W5431" s="16" t="s">
        <v>36</v>
      </c>
      <c r="X5431" s="16" t="s">
        <v>36</v>
      </c>
      <c r="Y5431" s="21" t="s">
        <v>10707</v>
      </c>
      <c r="Z5431" s="12"/>
      <c r="AA5431" s="12"/>
      <c r="AB5431" s="12"/>
      <c r="AC5431" s="12"/>
      <c r="AD5431" s="12"/>
      <c r="AE5431" s="12"/>
      <c r="AF5431" s="12"/>
    </row>
    <row r="5432" ht="15.75" customHeight="1">
      <c r="A5432" s="6" t="s">
        <v>10136</v>
      </c>
      <c r="B5432" s="6" t="s">
        <v>10137</v>
      </c>
      <c r="C5432" s="6" t="s">
        <v>10708</v>
      </c>
      <c r="D5432" s="6">
        <v>0.0</v>
      </c>
      <c r="E5432" s="6">
        <v>50.0</v>
      </c>
      <c r="F5432" s="7"/>
      <c r="G5432" s="8"/>
      <c r="H5432" s="9"/>
      <c r="I5432" s="10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 t="s">
        <v>57</v>
      </c>
      <c r="W5432" s="6" t="s">
        <v>36</v>
      </c>
      <c r="X5432" s="6" t="s">
        <v>36</v>
      </c>
      <c r="Y5432" s="11" t="s">
        <v>10709</v>
      </c>
      <c r="Z5432" s="12"/>
      <c r="AA5432" s="12"/>
      <c r="AB5432" s="12"/>
      <c r="AC5432" s="12"/>
      <c r="AD5432" s="12"/>
      <c r="AE5432" s="12"/>
      <c r="AF5432" s="12"/>
    </row>
    <row r="5433" ht="15.75" customHeight="1">
      <c r="A5433" s="16" t="s">
        <v>10136</v>
      </c>
      <c r="B5433" s="16" t="s">
        <v>10137</v>
      </c>
      <c r="C5433" s="16" t="s">
        <v>10710</v>
      </c>
      <c r="D5433" s="16">
        <v>0.0</v>
      </c>
      <c r="E5433" s="16">
        <v>93.0</v>
      </c>
      <c r="F5433" s="17"/>
      <c r="G5433" s="18"/>
      <c r="H5433" s="19"/>
      <c r="I5433" s="20"/>
      <c r="J5433" s="16"/>
      <c r="K5433" s="16"/>
      <c r="L5433" s="16"/>
      <c r="M5433" s="16"/>
      <c r="N5433" s="16"/>
      <c r="O5433" s="16"/>
      <c r="P5433" s="16"/>
      <c r="Q5433" s="16"/>
      <c r="R5433" s="16"/>
      <c r="S5433" s="16"/>
      <c r="T5433" s="16"/>
      <c r="U5433" s="16"/>
      <c r="V5433" s="16" t="s">
        <v>44</v>
      </c>
      <c r="W5433" s="16" t="s">
        <v>36</v>
      </c>
      <c r="X5433" s="16" t="s">
        <v>45</v>
      </c>
      <c r="Y5433" s="21" t="s">
        <v>10711</v>
      </c>
      <c r="Z5433" s="12"/>
      <c r="AA5433" s="12"/>
      <c r="AB5433" s="12"/>
      <c r="AC5433" s="12"/>
      <c r="AD5433" s="12"/>
      <c r="AE5433" s="12"/>
      <c r="AF5433" s="12"/>
    </row>
    <row r="5434" ht="15.75" customHeight="1">
      <c r="A5434" s="6" t="s">
        <v>10136</v>
      </c>
      <c r="B5434" s="6" t="s">
        <v>10137</v>
      </c>
      <c r="C5434" s="6" t="s">
        <v>10712</v>
      </c>
      <c r="D5434" s="6">
        <v>0.0</v>
      </c>
      <c r="E5434" s="6">
        <v>95.0</v>
      </c>
      <c r="F5434" s="7"/>
      <c r="G5434" s="8"/>
      <c r="H5434" s="9"/>
      <c r="I5434" s="10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 t="s">
        <v>57</v>
      </c>
      <c r="W5434" s="6" t="s">
        <v>36</v>
      </c>
      <c r="X5434" s="6" t="s">
        <v>36</v>
      </c>
      <c r="Y5434" s="11" t="s">
        <v>10713</v>
      </c>
      <c r="Z5434" s="12"/>
      <c r="AA5434" s="12"/>
      <c r="AB5434" s="12"/>
      <c r="AC5434" s="12"/>
      <c r="AD5434" s="12"/>
      <c r="AE5434" s="12"/>
      <c r="AF5434" s="12"/>
    </row>
    <row r="5435" ht="15.75" customHeight="1">
      <c r="A5435" s="16" t="s">
        <v>10136</v>
      </c>
      <c r="B5435" s="16" t="s">
        <v>10137</v>
      </c>
      <c r="C5435" s="16" t="s">
        <v>10714</v>
      </c>
      <c r="D5435" s="16">
        <v>0.0</v>
      </c>
      <c r="E5435" s="16">
        <v>74.0</v>
      </c>
      <c r="F5435" s="17"/>
      <c r="G5435" s="18"/>
      <c r="H5435" s="19"/>
      <c r="I5435" s="20"/>
      <c r="J5435" s="16"/>
      <c r="K5435" s="16"/>
      <c r="L5435" s="16"/>
      <c r="M5435" s="16"/>
      <c r="N5435" s="16"/>
      <c r="O5435" s="16"/>
      <c r="P5435" s="16"/>
      <c r="Q5435" s="16"/>
      <c r="R5435" s="16"/>
      <c r="S5435" s="16"/>
      <c r="T5435" s="16"/>
      <c r="U5435" s="16"/>
      <c r="V5435" s="16" t="s">
        <v>57</v>
      </c>
      <c r="W5435" s="16" t="s">
        <v>36</v>
      </c>
      <c r="X5435" s="16" t="s">
        <v>36</v>
      </c>
      <c r="Y5435" s="21" t="s">
        <v>10715</v>
      </c>
      <c r="Z5435" s="12"/>
      <c r="AA5435" s="12"/>
      <c r="AB5435" s="12"/>
      <c r="AC5435" s="12"/>
      <c r="AD5435" s="12"/>
      <c r="AE5435" s="12"/>
      <c r="AF5435" s="12"/>
    </row>
    <row r="5436" ht="15.75" customHeight="1">
      <c r="A5436" s="6" t="s">
        <v>10136</v>
      </c>
      <c r="B5436" s="6" t="s">
        <v>10137</v>
      </c>
      <c r="C5436" s="6" t="s">
        <v>10716</v>
      </c>
      <c r="D5436" s="6">
        <v>0.0</v>
      </c>
      <c r="E5436" s="6">
        <v>84.0</v>
      </c>
      <c r="F5436" s="7"/>
      <c r="G5436" s="8"/>
      <c r="H5436" s="9"/>
      <c r="I5436" s="10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 t="s">
        <v>44</v>
      </c>
      <c r="W5436" s="6" t="s">
        <v>36</v>
      </c>
      <c r="X5436" s="6" t="s">
        <v>45</v>
      </c>
      <c r="Y5436" s="11" t="s">
        <v>10717</v>
      </c>
      <c r="Z5436" s="12"/>
      <c r="AA5436" s="12"/>
      <c r="AB5436" s="12"/>
      <c r="AC5436" s="12"/>
      <c r="AD5436" s="12"/>
      <c r="AE5436" s="12"/>
      <c r="AF5436" s="12"/>
    </row>
    <row r="5437" ht="15.75" customHeight="1">
      <c r="A5437" s="16" t="s">
        <v>10136</v>
      </c>
      <c r="B5437" s="16" t="s">
        <v>10137</v>
      </c>
      <c r="C5437" s="16" t="s">
        <v>10718</v>
      </c>
      <c r="D5437" s="16">
        <v>0.0</v>
      </c>
      <c r="E5437" s="16">
        <v>93.0</v>
      </c>
      <c r="F5437" s="17"/>
      <c r="G5437" s="18"/>
      <c r="H5437" s="19"/>
      <c r="I5437" s="20"/>
      <c r="J5437" s="16"/>
      <c r="K5437" s="16"/>
      <c r="L5437" s="16"/>
      <c r="M5437" s="16"/>
      <c r="N5437" s="16"/>
      <c r="O5437" s="16"/>
      <c r="P5437" s="16"/>
      <c r="Q5437" s="16"/>
      <c r="R5437" s="16"/>
      <c r="S5437" s="16"/>
      <c r="T5437" s="16"/>
      <c r="U5437" s="16"/>
      <c r="V5437" s="16" t="s">
        <v>57</v>
      </c>
      <c r="W5437" s="16" t="s">
        <v>36</v>
      </c>
      <c r="X5437" s="16" t="s">
        <v>36</v>
      </c>
      <c r="Y5437" s="21" t="s">
        <v>10719</v>
      </c>
      <c r="Z5437" s="12"/>
      <c r="AA5437" s="12"/>
      <c r="AB5437" s="12"/>
      <c r="AC5437" s="12"/>
      <c r="AD5437" s="12"/>
      <c r="AE5437" s="12"/>
      <c r="AF5437" s="12"/>
    </row>
    <row r="5438" ht="15.75" customHeight="1">
      <c r="A5438" s="6" t="s">
        <v>10136</v>
      </c>
      <c r="B5438" s="6" t="s">
        <v>10137</v>
      </c>
      <c r="C5438" s="6" t="s">
        <v>10720</v>
      </c>
      <c r="D5438" s="6">
        <v>0.0</v>
      </c>
      <c r="E5438" s="6">
        <v>88.0</v>
      </c>
      <c r="F5438" s="7"/>
      <c r="G5438" s="8"/>
      <c r="H5438" s="9"/>
      <c r="I5438" s="10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 t="s">
        <v>57</v>
      </c>
      <c r="W5438" s="6" t="s">
        <v>36</v>
      </c>
      <c r="X5438" s="6" t="s">
        <v>36</v>
      </c>
      <c r="Y5438" s="11" t="s">
        <v>10721</v>
      </c>
      <c r="Z5438" s="12"/>
      <c r="AA5438" s="12"/>
      <c r="AB5438" s="12"/>
      <c r="AC5438" s="12"/>
      <c r="AD5438" s="12"/>
      <c r="AE5438" s="12"/>
      <c r="AF5438" s="12"/>
    </row>
    <row r="5439" ht="15.75" customHeight="1">
      <c r="A5439" s="16" t="s">
        <v>10136</v>
      </c>
      <c r="B5439" s="16" t="s">
        <v>10137</v>
      </c>
      <c r="C5439" s="16" t="s">
        <v>10722</v>
      </c>
      <c r="D5439" s="16">
        <v>0.0</v>
      </c>
      <c r="E5439" s="16">
        <v>87.0</v>
      </c>
      <c r="F5439" s="17"/>
      <c r="G5439" s="18"/>
      <c r="H5439" s="19"/>
      <c r="I5439" s="20"/>
      <c r="J5439" s="16"/>
      <c r="K5439" s="16"/>
      <c r="L5439" s="16"/>
      <c r="M5439" s="16"/>
      <c r="N5439" s="16"/>
      <c r="O5439" s="16"/>
      <c r="P5439" s="16"/>
      <c r="Q5439" s="16"/>
      <c r="R5439" s="16"/>
      <c r="S5439" s="16"/>
      <c r="T5439" s="16"/>
      <c r="U5439" s="16"/>
      <c r="V5439" s="16" t="s">
        <v>57</v>
      </c>
      <c r="W5439" s="16" t="s">
        <v>36</v>
      </c>
      <c r="X5439" s="16" t="s">
        <v>36</v>
      </c>
      <c r="Y5439" s="21" t="s">
        <v>10723</v>
      </c>
      <c r="Z5439" s="12"/>
      <c r="AA5439" s="12"/>
      <c r="AB5439" s="12"/>
      <c r="AC5439" s="12"/>
      <c r="AD5439" s="12"/>
      <c r="AE5439" s="12"/>
      <c r="AF5439" s="12"/>
    </row>
    <row r="5440" ht="15.75" customHeight="1">
      <c r="A5440" s="6" t="s">
        <v>10136</v>
      </c>
      <c r="B5440" s="6" t="s">
        <v>10137</v>
      </c>
      <c r="C5440" s="6" t="s">
        <v>10724</v>
      </c>
      <c r="D5440" s="6">
        <v>0.0</v>
      </c>
      <c r="E5440" s="6">
        <v>83.0</v>
      </c>
      <c r="F5440" s="7"/>
      <c r="G5440" s="8"/>
      <c r="H5440" s="9"/>
      <c r="I5440" s="10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 t="s">
        <v>57</v>
      </c>
      <c r="W5440" s="6" t="s">
        <v>36</v>
      </c>
      <c r="X5440" s="6" t="s">
        <v>36</v>
      </c>
      <c r="Y5440" s="11" t="s">
        <v>10725</v>
      </c>
      <c r="Z5440" s="12"/>
      <c r="AA5440" s="12"/>
      <c r="AB5440" s="12"/>
      <c r="AC5440" s="12"/>
      <c r="AD5440" s="12"/>
      <c r="AE5440" s="12"/>
      <c r="AF5440" s="12"/>
    </row>
    <row r="5441" ht="15.75" customHeight="1">
      <c r="A5441" s="16" t="s">
        <v>10136</v>
      </c>
      <c r="B5441" s="16" t="s">
        <v>10137</v>
      </c>
      <c r="C5441" s="16" t="s">
        <v>10726</v>
      </c>
      <c r="D5441" s="16">
        <v>0.0</v>
      </c>
      <c r="E5441" s="16">
        <v>80.0</v>
      </c>
      <c r="F5441" s="17"/>
      <c r="G5441" s="18"/>
      <c r="H5441" s="19"/>
      <c r="I5441" s="20"/>
      <c r="J5441" s="16"/>
      <c r="K5441" s="16"/>
      <c r="L5441" s="16"/>
      <c r="M5441" s="16"/>
      <c r="N5441" s="16"/>
      <c r="O5441" s="16"/>
      <c r="P5441" s="16"/>
      <c r="Q5441" s="16"/>
      <c r="R5441" s="16"/>
      <c r="S5441" s="16"/>
      <c r="T5441" s="16"/>
      <c r="U5441" s="16"/>
      <c r="V5441" s="16" t="s">
        <v>35</v>
      </c>
      <c r="W5441" s="16" t="s">
        <v>36</v>
      </c>
      <c r="X5441" s="16" t="s">
        <v>37</v>
      </c>
      <c r="Y5441" s="21" t="s">
        <v>10727</v>
      </c>
      <c r="Z5441" s="12">
        <v>70.0</v>
      </c>
      <c r="AA5441" s="12"/>
      <c r="AB5441" s="14">
        <v>0.07</v>
      </c>
      <c r="AC5441" s="12" t="s">
        <v>39</v>
      </c>
      <c r="AD5441" s="15">
        <v>3.0</v>
      </c>
      <c r="AE5441" s="12" t="s">
        <v>40</v>
      </c>
      <c r="AF5441" s="12">
        <v>0.0</v>
      </c>
    </row>
    <row r="5442" ht="15.75" customHeight="1">
      <c r="A5442" s="6" t="s">
        <v>10136</v>
      </c>
      <c r="B5442" s="6" t="s">
        <v>10137</v>
      </c>
      <c r="C5442" s="6" t="s">
        <v>10728</v>
      </c>
      <c r="D5442" s="6">
        <v>0.0</v>
      </c>
      <c r="E5442" s="6">
        <v>63.0</v>
      </c>
      <c r="F5442" s="7"/>
      <c r="G5442" s="8"/>
      <c r="H5442" s="9"/>
      <c r="I5442" s="10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 t="s">
        <v>35</v>
      </c>
      <c r="W5442" s="6" t="s">
        <v>36</v>
      </c>
      <c r="X5442" s="6" t="s">
        <v>37</v>
      </c>
      <c r="Y5442" s="11" t="s">
        <v>10729</v>
      </c>
      <c r="Z5442" s="12">
        <v>170.0</v>
      </c>
      <c r="AA5442" s="13">
        <v>5.39</v>
      </c>
      <c r="AB5442" s="14">
        <v>0.06</v>
      </c>
      <c r="AC5442" s="12" t="s">
        <v>39</v>
      </c>
      <c r="AD5442" s="15">
        <v>0.0</v>
      </c>
      <c r="AE5442" s="12" t="s">
        <v>40</v>
      </c>
      <c r="AF5442" s="12">
        <v>0.0</v>
      </c>
    </row>
    <row r="5443" ht="15.75" customHeight="1">
      <c r="A5443" s="16" t="s">
        <v>10136</v>
      </c>
      <c r="B5443" s="16" t="s">
        <v>10137</v>
      </c>
      <c r="C5443" s="16" t="s">
        <v>10730</v>
      </c>
      <c r="D5443" s="16">
        <v>0.0</v>
      </c>
      <c r="E5443" s="16">
        <v>90.0</v>
      </c>
      <c r="F5443" s="17"/>
      <c r="G5443" s="18"/>
      <c r="H5443" s="19"/>
      <c r="I5443" s="20"/>
      <c r="J5443" s="16"/>
      <c r="K5443" s="16"/>
      <c r="L5443" s="16"/>
      <c r="M5443" s="16"/>
      <c r="N5443" s="16"/>
      <c r="O5443" s="16"/>
      <c r="P5443" s="16"/>
      <c r="Q5443" s="16"/>
      <c r="R5443" s="16"/>
      <c r="S5443" s="16"/>
      <c r="T5443" s="16"/>
      <c r="U5443" s="16"/>
      <c r="V5443" s="16" t="s">
        <v>57</v>
      </c>
      <c r="W5443" s="16" t="s">
        <v>36</v>
      </c>
      <c r="X5443" s="16" t="s">
        <v>36</v>
      </c>
      <c r="Y5443" s="21" t="s">
        <v>10731</v>
      </c>
      <c r="Z5443" s="12"/>
      <c r="AA5443" s="12"/>
      <c r="AB5443" s="12"/>
      <c r="AC5443" s="12"/>
      <c r="AD5443" s="12"/>
      <c r="AE5443" s="12"/>
      <c r="AF5443" s="12"/>
    </row>
    <row r="5444" ht="15.75" customHeight="1">
      <c r="A5444" s="6" t="s">
        <v>10136</v>
      </c>
      <c r="B5444" s="6" t="s">
        <v>10137</v>
      </c>
      <c r="C5444" s="6" t="s">
        <v>10732</v>
      </c>
      <c r="D5444" s="6">
        <v>0.0</v>
      </c>
      <c r="E5444" s="6">
        <v>62.0</v>
      </c>
      <c r="F5444" s="7"/>
      <c r="G5444" s="8"/>
      <c r="H5444" s="9"/>
      <c r="I5444" s="10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 t="s">
        <v>44</v>
      </c>
      <c r="W5444" s="6" t="s">
        <v>36</v>
      </c>
      <c r="X5444" s="6" t="s">
        <v>45</v>
      </c>
      <c r="Y5444" s="11" t="s">
        <v>10733</v>
      </c>
      <c r="Z5444" s="12"/>
      <c r="AA5444" s="12"/>
      <c r="AB5444" s="12"/>
      <c r="AC5444" s="12"/>
      <c r="AD5444" s="12"/>
      <c r="AE5444" s="12"/>
      <c r="AF5444" s="12"/>
    </row>
    <row r="5445" ht="15.75" customHeight="1">
      <c r="A5445" s="16" t="s">
        <v>10136</v>
      </c>
      <c r="B5445" s="16" t="s">
        <v>10137</v>
      </c>
      <c r="C5445" s="16" t="s">
        <v>10734</v>
      </c>
      <c r="D5445" s="16">
        <v>0.0</v>
      </c>
      <c r="E5445" s="16">
        <v>28.0</v>
      </c>
      <c r="F5445" s="17"/>
      <c r="G5445" s="18"/>
      <c r="H5445" s="19"/>
      <c r="I5445" s="20"/>
      <c r="J5445" s="16"/>
      <c r="K5445" s="16"/>
      <c r="L5445" s="16"/>
      <c r="M5445" s="16"/>
      <c r="N5445" s="16"/>
      <c r="O5445" s="16"/>
      <c r="P5445" s="16"/>
      <c r="Q5445" s="16"/>
      <c r="R5445" s="16"/>
      <c r="S5445" s="16"/>
      <c r="T5445" s="16"/>
      <c r="U5445" s="16"/>
      <c r="V5445" s="16" t="s">
        <v>57</v>
      </c>
      <c r="W5445" s="16" t="s">
        <v>36</v>
      </c>
      <c r="X5445" s="16" t="s">
        <v>36</v>
      </c>
      <c r="Y5445" s="21" t="s">
        <v>10735</v>
      </c>
      <c r="Z5445" s="12"/>
      <c r="AA5445" s="12"/>
      <c r="AB5445" s="12"/>
      <c r="AC5445" s="12"/>
      <c r="AD5445" s="12"/>
      <c r="AE5445" s="12"/>
      <c r="AF5445" s="12"/>
    </row>
    <row r="5446" ht="15.75" customHeight="1">
      <c r="A5446" s="6" t="s">
        <v>10136</v>
      </c>
      <c r="B5446" s="6" t="s">
        <v>10137</v>
      </c>
      <c r="C5446" s="6" t="s">
        <v>10736</v>
      </c>
      <c r="D5446" s="6">
        <v>0.0</v>
      </c>
      <c r="E5446" s="6">
        <v>47.0</v>
      </c>
      <c r="F5446" s="7"/>
      <c r="G5446" s="8"/>
      <c r="H5446" s="9"/>
      <c r="I5446" s="10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 t="s">
        <v>57</v>
      </c>
      <c r="W5446" s="6" t="s">
        <v>36</v>
      </c>
      <c r="X5446" s="6" t="s">
        <v>36</v>
      </c>
      <c r="Y5446" s="11" t="s">
        <v>10737</v>
      </c>
      <c r="Z5446" s="12"/>
      <c r="AA5446" s="12"/>
      <c r="AB5446" s="12"/>
      <c r="AC5446" s="12"/>
      <c r="AD5446" s="12"/>
      <c r="AE5446" s="12"/>
      <c r="AF5446" s="12"/>
    </row>
    <row r="5447" ht="15.75" customHeight="1">
      <c r="A5447" s="16" t="s">
        <v>10136</v>
      </c>
      <c r="B5447" s="16" t="s">
        <v>10137</v>
      </c>
      <c r="C5447" s="16" t="s">
        <v>10738</v>
      </c>
      <c r="D5447" s="16">
        <v>0.0</v>
      </c>
      <c r="E5447" s="16">
        <v>69.0</v>
      </c>
      <c r="F5447" s="17"/>
      <c r="G5447" s="18"/>
      <c r="H5447" s="19"/>
      <c r="I5447" s="20"/>
      <c r="J5447" s="16"/>
      <c r="K5447" s="16"/>
      <c r="L5447" s="16"/>
      <c r="M5447" s="16"/>
      <c r="N5447" s="16"/>
      <c r="O5447" s="16"/>
      <c r="P5447" s="16"/>
      <c r="Q5447" s="16"/>
      <c r="R5447" s="16"/>
      <c r="S5447" s="16"/>
      <c r="T5447" s="16"/>
      <c r="U5447" s="16"/>
      <c r="V5447" s="16" t="s">
        <v>57</v>
      </c>
      <c r="W5447" s="16" t="s">
        <v>36</v>
      </c>
      <c r="X5447" s="16" t="s">
        <v>36</v>
      </c>
      <c r="Y5447" s="21" t="s">
        <v>10739</v>
      </c>
      <c r="Z5447" s="12"/>
      <c r="AA5447" s="12"/>
      <c r="AB5447" s="12"/>
      <c r="AC5447" s="12"/>
      <c r="AD5447" s="12"/>
      <c r="AE5447" s="12"/>
      <c r="AF5447" s="12"/>
    </row>
    <row r="5448" ht="15.75" customHeight="1">
      <c r="A5448" s="6" t="s">
        <v>10136</v>
      </c>
      <c r="B5448" s="6" t="s">
        <v>10137</v>
      </c>
      <c r="C5448" s="6" t="s">
        <v>9906</v>
      </c>
      <c r="D5448" s="6">
        <v>0.0</v>
      </c>
      <c r="E5448" s="6">
        <v>38.0</v>
      </c>
      <c r="F5448" s="7"/>
      <c r="G5448" s="8"/>
      <c r="H5448" s="9"/>
      <c r="I5448" s="10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 t="s">
        <v>35</v>
      </c>
      <c r="W5448" s="6" t="s">
        <v>36</v>
      </c>
      <c r="X5448" s="6" t="s">
        <v>37</v>
      </c>
      <c r="Y5448" s="11" t="s">
        <v>9907</v>
      </c>
      <c r="Z5448" s="12">
        <v>40.0</v>
      </c>
      <c r="AA5448" s="13">
        <v>6.99</v>
      </c>
      <c r="AB5448" s="14">
        <v>0.44</v>
      </c>
      <c r="AC5448" s="12" t="s">
        <v>67</v>
      </c>
      <c r="AD5448" s="15">
        <v>0.0</v>
      </c>
      <c r="AE5448" s="12" t="s">
        <v>127</v>
      </c>
      <c r="AF5448" s="12">
        <v>0.0</v>
      </c>
    </row>
    <row r="5449" ht="15.75" customHeight="1">
      <c r="A5449" s="16" t="s">
        <v>10136</v>
      </c>
      <c r="B5449" s="16" t="s">
        <v>10137</v>
      </c>
      <c r="C5449" s="16" t="s">
        <v>10740</v>
      </c>
      <c r="D5449" s="16">
        <v>0.0</v>
      </c>
      <c r="E5449" s="16">
        <v>78.0</v>
      </c>
      <c r="F5449" s="17"/>
      <c r="G5449" s="18"/>
      <c r="H5449" s="19"/>
      <c r="I5449" s="20"/>
      <c r="J5449" s="16"/>
      <c r="K5449" s="16"/>
      <c r="L5449" s="16"/>
      <c r="M5449" s="16"/>
      <c r="N5449" s="16"/>
      <c r="O5449" s="16"/>
      <c r="P5449" s="16"/>
      <c r="Q5449" s="16"/>
      <c r="R5449" s="16"/>
      <c r="S5449" s="16"/>
      <c r="T5449" s="16"/>
      <c r="U5449" s="16"/>
      <c r="V5449" s="16" t="s">
        <v>57</v>
      </c>
      <c r="W5449" s="16" t="s">
        <v>36</v>
      </c>
      <c r="X5449" s="16" t="s">
        <v>36</v>
      </c>
      <c r="Y5449" s="21" t="s">
        <v>10741</v>
      </c>
      <c r="Z5449" s="12"/>
      <c r="AA5449" s="12"/>
      <c r="AB5449" s="12"/>
      <c r="AC5449" s="12"/>
      <c r="AD5449" s="12"/>
      <c r="AE5449" s="12"/>
      <c r="AF5449" s="12"/>
    </row>
    <row r="5450" ht="15.75" customHeight="1">
      <c r="A5450" s="6" t="s">
        <v>10136</v>
      </c>
      <c r="B5450" s="6" t="s">
        <v>10137</v>
      </c>
      <c r="C5450" s="6" t="s">
        <v>10742</v>
      </c>
      <c r="D5450" s="6">
        <v>0.0</v>
      </c>
      <c r="E5450" s="6">
        <v>64.0</v>
      </c>
      <c r="F5450" s="7"/>
      <c r="G5450" s="8"/>
      <c r="H5450" s="9"/>
      <c r="I5450" s="10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 t="s">
        <v>57</v>
      </c>
      <c r="W5450" s="6" t="s">
        <v>36</v>
      </c>
      <c r="X5450" s="6" t="s">
        <v>36</v>
      </c>
      <c r="Y5450" s="11" t="s">
        <v>10743</v>
      </c>
      <c r="Z5450" s="12"/>
      <c r="AA5450" s="12"/>
      <c r="AB5450" s="12"/>
      <c r="AC5450" s="12"/>
      <c r="AD5450" s="12"/>
      <c r="AE5450" s="12"/>
      <c r="AF5450" s="12"/>
    </row>
    <row r="5451" ht="15.75" customHeight="1">
      <c r="A5451" s="16" t="s">
        <v>10136</v>
      </c>
      <c r="B5451" s="16" t="s">
        <v>10137</v>
      </c>
      <c r="C5451" s="16" t="s">
        <v>10744</v>
      </c>
      <c r="D5451" s="16">
        <v>0.0</v>
      </c>
      <c r="E5451" s="16">
        <v>77.0</v>
      </c>
      <c r="F5451" s="17"/>
      <c r="G5451" s="18"/>
      <c r="H5451" s="19"/>
      <c r="I5451" s="20"/>
      <c r="J5451" s="16"/>
      <c r="K5451" s="16"/>
      <c r="L5451" s="16"/>
      <c r="M5451" s="16"/>
      <c r="N5451" s="16"/>
      <c r="O5451" s="16"/>
      <c r="P5451" s="16"/>
      <c r="Q5451" s="16"/>
      <c r="R5451" s="16"/>
      <c r="S5451" s="16"/>
      <c r="T5451" s="16"/>
      <c r="U5451" s="16"/>
      <c r="V5451" s="16" t="s">
        <v>57</v>
      </c>
      <c r="W5451" s="16" t="s">
        <v>36</v>
      </c>
      <c r="X5451" s="16" t="s">
        <v>36</v>
      </c>
      <c r="Y5451" s="21" t="s">
        <v>10745</v>
      </c>
      <c r="Z5451" s="12"/>
      <c r="AA5451" s="12"/>
      <c r="AB5451" s="12"/>
      <c r="AC5451" s="12"/>
      <c r="AD5451" s="12"/>
      <c r="AE5451" s="12"/>
      <c r="AF5451" s="12"/>
    </row>
    <row r="5452" ht="15.75" customHeight="1">
      <c r="A5452" s="6" t="s">
        <v>10136</v>
      </c>
      <c r="B5452" s="6" t="s">
        <v>10137</v>
      </c>
      <c r="C5452" s="6" t="s">
        <v>10746</v>
      </c>
      <c r="D5452" s="6">
        <v>0.0</v>
      </c>
      <c r="E5452" s="6">
        <v>83.0</v>
      </c>
      <c r="F5452" s="7"/>
      <c r="G5452" s="8"/>
      <c r="H5452" s="9"/>
      <c r="I5452" s="10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 t="s">
        <v>231</v>
      </c>
      <c r="W5452" s="6" t="s">
        <v>36</v>
      </c>
      <c r="X5452" s="6" t="s">
        <v>36</v>
      </c>
      <c r="Y5452" s="11" t="s">
        <v>10747</v>
      </c>
      <c r="Z5452" s="12"/>
      <c r="AA5452" s="12"/>
      <c r="AB5452" s="12"/>
      <c r="AC5452" s="12"/>
      <c r="AD5452" s="12"/>
      <c r="AE5452" s="12"/>
      <c r="AF5452" s="12"/>
    </row>
    <row r="5453" ht="15.75" customHeight="1">
      <c r="A5453" s="16" t="s">
        <v>10136</v>
      </c>
      <c r="B5453" s="16" t="s">
        <v>10137</v>
      </c>
      <c r="C5453" s="16" t="s">
        <v>10748</v>
      </c>
      <c r="D5453" s="16">
        <v>0.0</v>
      </c>
      <c r="E5453" s="16">
        <v>78.0</v>
      </c>
      <c r="F5453" s="17"/>
      <c r="G5453" s="18"/>
      <c r="H5453" s="19"/>
      <c r="I5453" s="20"/>
      <c r="J5453" s="16"/>
      <c r="K5453" s="16"/>
      <c r="L5453" s="16"/>
      <c r="M5453" s="16"/>
      <c r="N5453" s="16"/>
      <c r="O5453" s="16"/>
      <c r="P5453" s="16"/>
      <c r="Q5453" s="16"/>
      <c r="R5453" s="16"/>
      <c r="S5453" s="16"/>
      <c r="T5453" s="16"/>
      <c r="U5453" s="16"/>
      <c r="V5453" s="16" t="s">
        <v>57</v>
      </c>
      <c r="W5453" s="16" t="s">
        <v>36</v>
      </c>
      <c r="X5453" s="16" t="s">
        <v>36</v>
      </c>
      <c r="Y5453" s="21" t="s">
        <v>10749</v>
      </c>
      <c r="Z5453" s="12"/>
      <c r="AA5453" s="12"/>
      <c r="AB5453" s="12"/>
      <c r="AC5453" s="12"/>
      <c r="AD5453" s="12"/>
      <c r="AE5453" s="12"/>
      <c r="AF5453" s="12"/>
    </row>
    <row r="5454" ht="15.75" customHeight="1">
      <c r="A5454" s="6" t="s">
        <v>10136</v>
      </c>
      <c r="B5454" s="6" t="s">
        <v>10137</v>
      </c>
      <c r="C5454" s="6" t="s">
        <v>10750</v>
      </c>
      <c r="D5454" s="6">
        <v>0.0</v>
      </c>
      <c r="E5454" s="6">
        <v>24.0</v>
      </c>
      <c r="F5454" s="7"/>
      <c r="G5454" s="8"/>
      <c r="H5454" s="9"/>
      <c r="I5454" s="10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 t="s">
        <v>57</v>
      </c>
      <c r="W5454" s="6" t="s">
        <v>36</v>
      </c>
      <c r="X5454" s="6" t="s">
        <v>36</v>
      </c>
      <c r="Y5454" s="11" t="s">
        <v>10751</v>
      </c>
      <c r="Z5454" s="12"/>
      <c r="AA5454" s="12"/>
      <c r="AB5454" s="12"/>
      <c r="AC5454" s="12"/>
      <c r="AD5454" s="12"/>
      <c r="AE5454" s="12"/>
      <c r="AF5454" s="12"/>
    </row>
    <row r="5455" ht="15.75" customHeight="1">
      <c r="A5455" s="16" t="s">
        <v>10136</v>
      </c>
      <c r="B5455" s="16" t="s">
        <v>10137</v>
      </c>
      <c r="C5455" s="16" t="s">
        <v>10752</v>
      </c>
      <c r="D5455" s="16">
        <v>0.0</v>
      </c>
      <c r="E5455" s="16">
        <v>74.0</v>
      </c>
      <c r="F5455" s="17"/>
      <c r="G5455" s="18"/>
      <c r="H5455" s="19"/>
      <c r="I5455" s="20"/>
      <c r="J5455" s="16"/>
      <c r="K5455" s="16"/>
      <c r="L5455" s="16"/>
      <c r="M5455" s="16"/>
      <c r="N5455" s="16"/>
      <c r="O5455" s="16"/>
      <c r="P5455" s="16"/>
      <c r="Q5455" s="16"/>
      <c r="R5455" s="16"/>
      <c r="S5455" s="16"/>
      <c r="T5455" s="16"/>
      <c r="U5455" s="16"/>
      <c r="V5455" s="16" t="s">
        <v>57</v>
      </c>
      <c r="W5455" s="16" t="s">
        <v>36</v>
      </c>
      <c r="X5455" s="16" t="s">
        <v>36</v>
      </c>
      <c r="Y5455" s="21" t="s">
        <v>10753</v>
      </c>
      <c r="Z5455" s="12"/>
      <c r="AA5455" s="12"/>
      <c r="AB5455" s="12"/>
      <c r="AC5455" s="12"/>
      <c r="AD5455" s="12"/>
      <c r="AE5455" s="12"/>
      <c r="AF5455" s="12"/>
    </row>
    <row r="5456" ht="15.75" customHeight="1">
      <c r="A5456" s="6" t="s">
        <v>10136</v>
      </c>
      <c r="B5456" s="6" t="s">
        <v>10137</v>
      </c>
      <c r="C5456" s="6" t="s">
        <v>10754</v>
      </c>
      <c r="D5456" s="6">
        <v>0.0</v>
      </c>
      <c r="E5456" s="6">
        <v>71.0</v>
      </c>
      <c r="F5456" s="7"/>
      <c r="G5456" s="8"/>
      <c r="H5456" s="9"/>
      <c r="I5456" s="10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 t="s">
        <v>57</v>
      </c>
      <c r="W5456" s="6" t="s">
        <v>36</v>
      </c>
      <c r="X5456" s="6" t="s">
        <v>36</v>
      </c>
      <c r="Y5456" s="11" t="s">
        <v>10755</v>
      </c>
      <c r="Z5456" s="12"/>
      <c r="AA5456" s="12"/>
      <c r="AB5456" s="12"/>
      <c r="AC5456" s="12"/>
      <c r="AD5456" s="12"/>
      <c r="AE5456" s="12"/>
      <c r="AF5456" s="12"/>
    </row>
    <row r="5457" ht="15.75" customHeight="1">
      <c r="A5457" s="16" t="s">
        <v>10136</v>
      </c>
      <c r="B5457" s="16" t="s">
        <v>10137</v>
      </c>
      <c r="C5457" s="16" t="s">
        <v>10756</v>
      </c>
      <c r="D5457" s="16">
        <v>1.0</v>
      </c>
      <c r="E5457" s="16">
        <v>39.0</v>
      </c>
      <c r="F5457" s="17"/>
      <c r="G5457" s="18"/>
      <c r="H5457" s="19"/>
      <c r="I5457" s="20"/>
      <c r="J5457" s="16"/>
      <c r="K5457" s="16"/>
      <c r="L5457" s="16"/>
      <c r="M5457" s="16"/>
      <c r="N5457" s="16"/>
      <c r="O5457" s="16"/>
      <c r="P5457" s="16"/>
      <c r="Q5457" s="16"/>
      <c r="R5457" s="16"/>
      <c r="S5457" s="16"/>
      <c r="T5457" s="16"/>
      <c r="U5457" s="16"/>
      <c r="V5457" s="16" t="s">
        <v>35</v>
      </c>
      <c r="W5457" s="16" t="s">
        <v>36</v>
      </c>
      <c r="X5457" s="16" t="s">
        <v>37</v>
      </c>
      <c r="Y5457" s="21" t="s">
        <v>10757</v>
      </c>
      <c r="Z5457" s="12">
        <v>210.0</v>
      </c>
      <c r="AA5457" s="13">
        <v>16.82</v>
      </c>
      <c r="AB5457" s="14">
        <v>0.67</v>
      </c>
      <c r="AC5457" s="12" t="s">
        <v>126</v>
      </c>
      <c r="AD5457" s="15">
        <v>0.0</v>
      </c>
      <c r="AE5457" s="12" t="s">
        <v>40</v>
      </c>
      <c r="AF5457" s="12">
        <v>0.0</v>
      </c>
    </row>
    <row r="5458" ht="15.75" customHeight="1">
      <c r="A5458" s="6" t="s">
        <v>10136</v>
      </c>
      <c r="B5458" s="6" t="s">
        <v>10137</v>
      </c>
      <c r="C5458" s="6" t="s">
        <v>10758</v>
      </c>
      <c r="D5458" s="6">
        <v>0.0</v>
      </c>
      <c r="E5458" s="6">
        <v>70.0</v>
      </c>
      <c r="F5458" s="7"/>
      <c r="G5458" s="8"/>
      <c r="H5458" s="9"/>
      <c r="I5458" s="10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 t="s">
        <v>57</v>
      </c>
      <c r="W5458" s="6" t="s">
        <v>36</v>
      </c>
      <c r="X5458" s="6" t="s">
        <v>36</v>
      </c>
      <c r="Y5458" s="11" t="s">
        <v>10759</v>
      </c>
      <c r="Z5458" s="12"/>
      <c r="AA5458" s="12"/>
      <c r="AB5458" s="12"/>
      <c r="AC5458" s="12"/>
      <c r="AD5458" s="12"/>
      <c r="AE5458" s="12"/>
      <c r="AF5458" s="12"/>
    </row>
    <row r="5459" ht="15.75" customHeight="1">
      <c r="A5459" s="16" t="s">
        <v>10136</v>
      </c>
      <c r="B5459" s="16" t="s">
        <v>10137</v>
      </c>
      <c r="C5459" s="16" t="s">
        <v>10760</v>
      </c>
      <c r="D5459" s="16">
        <v>0.0</v>
      </c>
      <c r="E5459" s="16">
        <v>92.0</v>
      </c>
      <c r="F5459" s="17"/>
      <c r="G5459" s="18"/>
      <c r="H5459" s="19"/>
      <c r="I5459" s="20"/>
      <c r="J5459" s="16"/>
      <c r="K5459" s="16"/>
      <c r="L5459" s="16"/>
      <c r="M5459" s="16"/>
      <c r="N5459" s="16"/>
      <c r="O5459" s="16"/>
      <c r="P5459" s="16"/>
      <c r="Q5459" s="16"/>
      <c r="R5459" s="16"/>
      <c r="S5459" s="16"/>
      <c r="T5459" s="16"/>
      <c r="U5459" s="16"/>
      <c r="V5459" s="16" t="s">
        <v>57</v>
      </c>
      <c r="W5459" s="16" t="s">
        <v>36</v>
      </c>
      <c r="X5459" s="16" t="s">
        <v>36</v>
      </c>
      <c r="Y5459" s="21" t="s">
        <v>10761</v>
      </c>
      <c r="Z5459" s="12"/>
      <c r="AA5459" s="12"/>
      <c r="AB5459" s="12"/>
      <c r="AC5459" s="12"/>
      <c r="AD5459" s="12"/>
      <c r="AE5459" s="12"/>
      <c r="AF5459" s="12"/>
    </row>
    <row r="5460" ht="15.75" customHeight="1">
      <c r="A5460" s="6" t="s">
        <v>10136</v>
      </c>
      <c r="B5460" s="6" t="s">
        <v>10137</v>
      </c>
      <c r="C5460" s="6" t="s">
        <v>10762</v>
      </c>
      <c r="D5460" s="6">
        <v>0.0</v>
      </c>
      <c r="E5460" s="6">
        <v>82.0</v>
      </c>
      <c r="F5460" s="7"/>
      <c r="G5460" s="8"/>
      <c r="H5460" s="9"/>
      <c r="I5460" s="10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 t="s">
        <v>57</v>
      </c>
      <c r="W5460" s="6" t="s">
        <v>36</v>
      </c>
      <c r="X5460" s="6" t="s">
        <v>36</v>
      </c>
      <c r="Y5460" s="11" t="s">
        <v>10763</v>
      </c>
      <c r="Z5460" s="12"/>
      <c r="AA5460" s="12"/>
      <c r="AB5460" s="12"/>
      <c r="AC5460" s="12"/>
      <c r="AD5460" s="12"/>
      <c r="AE5460" s="12"/>
      <c r="AF5460" s="12"/>
    </row>
    <row r="5461" ht="15.75" customHeight="1">
      <c r="A5461" s="16" t="s">
        <v>10136</v>
      </c>
      <c r="B5461" s="16" t="s">
        <v>10137</v>
      </c>
      <c r="C5461" s="16" t="s">
        <v>10764</v>
      </c>
      <c r="D5461" s="16">
        <v>0.0</v>
      </c>
      <c r="E5461" s="16">
        <v>89.0</v>
      </c>
      <c r="F5461" s="17"/>
      <c r="G5461" s="18"/>
      <c r="H5461" s="19"/>
      <c r="I5461" s="20"/>
      <c r="J5461" s="16"/>
      <c r="K5461" s="16"/>
      <c r="L5461" s="16"/>
      <c r="M5461" s="16"/>
      <c r="N5461" s="16"/>
      <c r="O5461" s="16"/>
      <c r="P5461" s="16"/>
      <c r="Q5461" s="16"/>
      <c r="R5461" s="16"/>
      <c r="S5461" s="16"/>
      <c r="T5461" s="16"/>
      <c r="U5461" s="16"/>
      <c r="V5461" s="16" t="s">
        <v>57</v>
      </c>
      <c r="W5461" s="16" t="s">
        <v>36</v>
      </c>
      <c r="X5461" s="16" t="s">
        <v>36</v>
      </c>
      <c r="Y5461" s="21" t="s">
        <v>10765</v>
      </c>
      <c r="Z5461" s="12"/>
      <c r="AA5461" s="12"/>
      <c r="AB5461" s="12"/>
      <c r="AC5461" s="12"/>
      <c r="AD5461" s="12"/>
      <c r="AE5461" s="12"/>
      <c r="AF5461" s="12"/>
    </row>
    <row r="5462" ht="15.75" customHeight="1">
      <c r="A5462" s="6" t="s">
        <v>10136</v>
      </c>
      <c r="B5462" s="6" t="s">
        <v>10137</v>
      </c>
      <c r="C5462" s="6" t="s">
        <v>10766</v>
      </c>
      <c r="D5462" s="6">
        <v>0.0</v>
      </c>
      <c r="E5462" s="6">
        <v>74.0</v>
      </c>
      <c r="F5462" s="7"/>
      <c r="G5462" s="8"/>
      <c r="H5462" s="9"/>
      <c r="I5462" s="10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 t="s">
        <v>57</v>
      </c>
      <c r="W5462" s="6" t="s">
        <v>36</v>
      </c>
      <c r="X5462" s="6" t="s">
        <v>36</v>
      </c>
      <c r="Y5462" s="11" t="s">
        <v>10767</v>
      </c>
      <c r="Z5462" s="12"/>
      <c r="AA5462" s="12"/>
      <c r="AB5462" s="12"/>
      <c r="AC5462" s="12"/>
      <c r="AD5462" s="12"/>
      <c r="AE5462" s="12"/>
      <c r="AF5462" s="12"/>
    </row>
    <row r="5463" ht="15.75" customHeight="1">
      <c r="A5463" s="16" t="s">
        <v>10136</v>
      </c>
      <c r="B5463" s="16" t="s">
        <v>10137</v>
      </c>
      <c r="C5463" s="16" t="s">
        <v>10768</v>
      </c>
      <c r="D5463" s="16">
        <v>0.0</v>
      </c>
      <c r="E5463" s="16">
        <v>36.0</v>
      </c>
      <c r="F5463" s="17"/>
      <c r="G5463" s="18"/>
      <c r="H5463" s="19"/>
      <c r="I5463" s="20"/>
      <c r="J5463" s="16"/>
      <c r="K5463" s="16"/>
      <c r="L5463" s="16"/>
      <c r="M5463" s="16"/>
      <c r="N5463" s="16"/>
      <c r="O5463" s="16"/>
      <c r="P5463" s="16"/>
      <c r="Q5463" s="16"/>
      <c r="R5463" s="16"/>
      <c r="S5463" s="16"/>
      <c r="T5463" s="16"/>
      <c r="U5463" s="16"/>
      <c r="V5463" s="16" t="s">
        <v>57</v>
      </c>
      <c r="W5463" s="16" t="s">
        <v>36</v>
      </c>
      <c r="X5463" s="16" t="s">
        <v>36</v>
      </c>
      <c r="Y5463" s="21" t="s">
        <v>10769</v>
      </c>
      <c r="Z5463" s="12"/>
      <c r="AA5463" s="12"/>
      <c r="AB5463" s="12"/>
      <c r="AC5463" s="12"/>
      <c r="AD5463" s="12"/>
      <c r="AE5463" s="12"/>
      <c r="AF5463" s="12"/>
    </row>
    <row r="5464" ht="15.75" customHeight="1">
      <c r="A5464" s="6" t="s">
        <v>10136</v>
      </c>
      <c r="B5464" s="6" t="s">
        <v>10137</v>
      </c>
      <c r="C5464" s="6" t="s">
        <v>10770</v>
      </c>
      <c r="D5464" s="6">
        <v>0.0</v>
      </c>
      <c r="E5464" s="6">
        <v>88.0</v>
      </c>
      <c r="F5464" s="7"/>
      <c r="G5464" s="8"/>
      <c r="H5464" s="9"/>
      <c r="I5464" s="10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 t="s">
        <v>57</v>
      </c>
      <c r="W5464" s="6" t="s">
        <v>36</v>
      </c>
      <c r="X5464" s="6" t="s">
        <v>36</v>
      </c>
      <c r="Y5464" s="11" t="s">
        <v>10771</v>
      </c>
      <c r="Z5464" s="12"/>
      <c r="AA5464" s="12"/>
      <c r="AB5464" s="12"/>
      <c r="AC5464" s="12"/>
      <c r="AD5464" s="12"/>
      <c r="AE5464" s="12"/>
      <c r="AF5464" s="12"/>
    </row>
    <row r="5465" ht="15.75" customHeight="1">
      <c r="A5465" s="16" t="s">
        <v>10136</v>
      </c>
      <c r="B5465" s="16" t="s">
        <v>10137</v>
      </c>
      <c r="C5465" s="16" t="s">
        <v>10772</v>
      </c>
      <c r="D5465" s="16">
        <v>0.0</v>
      </c>
      <c r="E5465" s="16">
        <v>94.0</v>
      </c>
      <c r="F5465" s="17"/>
      <c r="G5465" s="18"/>
      <c r="H5465" s="19"/>
      <c r="I5465" s="20"/>
      <c r="J5465" s="16"/>
      <c r="K5465" s="16"/>
      <c r="L5465" s="16"/>
      <c r="M5465" s="16"/>
      <c r="N5465" s="16"/>
      <c r="O5465" s="16"/>
      <c r="P5465" s="16"/>
      <c r="Q5465" s="16"/>
      <c r="R5465" s="16"/>
      <c r="S5465" s="16"/>
      <c r="T5465" s="16"/>
      <c r="U5465" s="16"/>
      <c r="V5465" s="16" t="s">
        <v>57</v>
      </c>
      <c r="W5465" s="16" t="s">
        <v>36</v>
      </c>
      <c r="X5465" s="16" t="s">
        <v>36</v>
      </c>
      <c r="Y5465" s="21" t="s">
        <v>10773</v>
      </c>
      <c r="Z5465" s="12"/>
      <c r="AA5465" s="12"/>
      <c r="AB5465" s="12"/>
      <c r="AC5465" s="12"/>
      <c r="AD5465" s="12"/>
      <c r="AE5465" s="12"/>
      <c r="AF5465" s="12"/>
    </row>
    <row r="5466" ht="15.75" customHeight="1">
      <c r="A5466" s="6" t="s">
        <v>10136</v>
      </c>
      <c r="B5466" s="6" t="s">
        <v>10137</v>
      </c>
      <c r="C5466" s="6" t="s">
        <v>10774</v>
      </c>
      <c r="D5466" s="6">
        <v>0.0</v>
      </c>
      <c r="E5466" s="6">
        <v>73.0</v>
      </c>
      <c r="F5466" s="7"/>
      <c r="G5466" s="8"/>
      <c r="H5466" s="9"/>
      <c r="I5466" s="10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 t="s">
        <v>57</v>
      </c>
      <c r="W5466" s="6" t="s">
        <v>36</v>
      </c>
      <c r="X5466" s="6" t="s">
        <v>36</v>
      </c>
      <c r="Y5466" s="11" t="s">
        <v>10775</v>
      </c>
      <c r="Z5466" s="12"/>
      <c r="AA5466" s="12"/>
      <c r="AB5466" s="12"/>
      <c r="AC5466" s="12"/>
      <c r="AD5466" s="12"/>
      <c r="AE5466" s="12"/>
      <c r="AF5466" s="12"/>
    </row>
    <row r="5467" ht="15.75" customHeight="1">
      <c r="A5467" s="16" t="s">
        <v>10136</v>
      </c>
      <c r="B5467" s="16" t="s">
        <v>10137</v>
      </c>
      <c r="C5467" s="16" t="s">
        <v>10776</v>
      </c>
      <c r="D5467" s="16">
        <v>0.0</v>
      </c>
      <c r="E5467" s="16">
        <v>45.0</v>
      </c>
      <c r="F5467" s="17"/>
      <c r="G5467" s="18"/>
      <c r="H5467" s="19"/>
      <c r="I5467" s="20"/>
      <c r="J5467" s="16"/>
      <c r="K5467" s="16"/>
      <c r="L5467" s="16"/>
      <c r="M5467" s="16"/>
      <c r="N5467" s="16"/>
      <c r="O5467" s="16"/>
      <c r="P5467" s="16"/>
      <c r="Q5467" s="16"/>
      <c r="R5467" s="16"/>
      <c r="S5467" s="16"/>
      <c r="T5467" s="16"/>
      <c r="U5467" s="16"/>
      <c r="V5467" s="16" t="s">
        <v>57</v>
      </c>
      <c r="W5467" s="16" t="s">
        <v>36</v>
      </c>
      <c r="X5467" s="16" t="s">
        <v>36</v>
      </c>
      <c r="Y5467" s="21" t="s">
        <v>10777</v>
      </c>
      <c r="Z5467" s="12"/>
      <c r="AA5467" s="12"/>
      <c r="AB5467" s="12"/>
      <c r="AC5467" s="12"/>
      <c r="AD5467" s="12"/>
      <c r="AE5467" s="12"/>
      <c r="AF5467" s="12"/>
    </row>
    <row r="5468" ht="15.75" customHeight="1">
      <c r="A5468" s="6" t="s">
        <v>10136</v>
      </c>
      <c r="B5468" s="6" t="s">
        <v>10137</v>
      </c>
      <c r="C5468" s="6" t="s">
        <v>10778</v>
      </c>
      <c r="D5468" s="6">
        <v>0.0</v>
      </c>
      <c r="E5468" s="6">
        <v>73.0</v>
      </c>
      <c r="F5468" s="7"/>
      <c r="G5468" s="8"/>
      <c r="H5468" s="9"/>
      <c r="I5468" s="10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 t="s">
        <v>44</v>
      </c>
      <c r="W5468" s="6" t="s">
        <v>36</v>
      </c>
      <c r="X5468" s="6" t="s">
        <v>45</v>
      </c>
      <c r="Y5468" s="11" t="s">
        <v>10779</v>
      </c>
      <c r="Z5468" s="12"/>
      <c r="AA5468" s="12"/>
      <c r="AB5468" s="12"/>
      <c r="AC5468" s="12"/>
      <c r="AD5468" s="12"/>
      <c r="AE5468" s="12"/>
      <c r="AF5468" s="12"/>
    </row>
    <row r="5469" ht="15.75" customHeight="1">
      <c r="A5469" s="16" t="s">
        <v>10136</v>
      </c>
      <c r="B5469" s="16" t="s">
        <v>10137</v>
      </c>
      <c r="C5469" s="16" t="s">
        <v>10780</v>
      </c>
      <c r="D5469" s="16">
        <v>0.0</v>
      </c>
      <c r="E5469" s="16">
        <v>19.0</v>
      </c>
      <c r="F5469" s="17"/>
      <c r="G5469" s="18"/>
      <c r="H5469" s="19"/>
      <c r="I5469" s="20"/>
      <c r="J5469" s="16"/>
      <c r="K5469" s="16"/>
      <c r="L5469" s="16"/>
      <c r="M5469" s="16"/>
      <c r="N5469" s="16"/>
      <c r="O5469" s="16"/>
      <c r="P5469" s="16"/>
      <c r="Q5469" s="16"/>
      <c r="R5469" s="16"/>
      <c r="S5469" s="16"/>
      <c r="T5469" s="16"/>
      <c r="U5469" s="16"/>
      <c r="V5469" s="16" t="s">
        <v>57</v>
      </c>
      <c r="W5469" s="16" t="s">
        <v>36</v>
      </c>
      <c r="X5469" s="16" t="s">
        <v>36</v>
      </c>
      <c r="Y5469" s="21" t="s">
        <v>10781</v>
      </c>
      <c r="Z5469" s="12"/>
      <c r="AA5469" s="12"/>
      <c r="AB5469" s="12"/>
      <c r="AC5469" s="12"/>
      <c r="AD5469" s="12"/>
      <c r="AE5469" s="12"/>
      <c r="AF5469" s="12"/>
    </row>
    <row r="5470" ht="15.75" customHeight="1">
      <c r="A5470" s="6" t="s">
        <v>10136</v>
      </c>
      <c r="B5470" s="6" t="s">
        <v>10137</v>
      </c>
      <c r="C5470" s="6" t="s">
        <v>10782</v>
      </c>
      <c r="D5470" s="6">
        <v>0.0</v>
      </c>
      <c r="E5470" s="6">
        <v>28.0</v>
      </c>
      <c r="F5470" s="7"/>
      <c r="G5470" s="8"/>
      <c r="H5470" s="9"/>
      <c r="I5470" s="10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 t="s">
        <v>44</v>
      </c>
      <c r="W5470" s="6" t="s">
        <v>36</v>
      </c>
      <c r="X5470" s="6" t="s">
        <v>45</v>
      </c>
      <c r="Y5470" s="11" t="s">
        <v>10783</v>
      </c>
      <c r="Z5470" s="12"/>
      <c r="AA5470" s="12"/>
      <c r="AB5470" s="12"/>
      <c r="AC5470" s="12"/>
      <c r="AD5470" s="12"/>
      <c r="AE5470" s="12"/>
      <c r="AF5470" s="12"/>
    </row>
    <row r="5471" ht="15.75" customHeight="1">
      <c r="A5471" s="16" t="s">
        <v>10136</v>
      </c>
      <c r="B5471" s="16" t="s">
        <v>10137</v>
      </c>
      <c r="C5471" s="16" t="s">
        <v>10784</v>
      </c>
      <c r="D5471" s="16">
        <v>0.0</v>
      </c>
      <c r="E5471" s="16">
        <v>33.0</v>
      </c>
      <c r="F5471" s="17"/>
      <c r="G5471" s="18"/>
      <c r="H5471" s="19"/>
      <c r="I5471" s="20"/>
      <c r="J5471" s="16"/>
      <c r="K5471" s="16"/>
      <c r="L5471" s="16"/>
      <c r="M5471" s="16"/>
      <c r="N5471" s="16"/>
      <c r="O5471" s="16"/>
      <c r="P5471" s="16"/>
      <c r="Q5471" s="16"/>
      <c r="R5471" s="16"/>
      <c r="S5471" s="16"/>
      <c r="T5471" s="16"/>
      <c r="U5471" s="16"/>
      <c r="V5471" s="16" t="s">
        <v>57</v>
      </c>
      <c r="W5471" s="16" t="s">
        <v>36</v>
      </c>
      <c r="X5471" s="16" t="s">
        <v>36</v>
      </c>
      <c r="Y5471" s="21" t="s">
        <v>10785</v>
      </c>
      <c r="Z5471" s="12"/>
      <c r="AA5471" s="12"/>
      <c r="AB5471" s="12"/>
      <c r="AC5471" s="12"/>
      <c r="AD5471" s="12"/>
      <c r="AE5471" s="12"/>
      <c r="AF5471" s="12"/>
    </row>
    <row r="5472" ht="15.75" customHeight="1">
      <c r="A5472" s="6" t="s">
        <v>10136</v>
      </c>
      <c r="B5472" s="6" t="s">
        <v>10137</v>
      </c>
      <c r="C5472" s="6" t="s">
        <v>10786</v>
      </c>
      <c r="D5472" s="6">
        <v>0.0</v>
      </c>
      <c r="E5472" s="6">
        <v>21.0</v>
      </c>
      <c r="F5472" s="7"/>
      <c r="G5472" s="8"/>
      <c r="H5472" s="9"/>
      <c r="I5472" s="10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 t="s">
        <v>44</v>
      </c>
      <c r="W5472" s="6" t="s">
        <v>36</v>
      </c>
      <c r="X5472" s="6" t="s">
        <v>45</v>
      </c>
      <c r="Y5472" s="11" t="s">
        <v>10787</v>
      </c>
      <c r="Z5472" s="12"/>
      <c r="AA5472" s="12"/>
      <c r="AB5472" s="12"/>
      <c r="AC5472" s="12"/>
      <c r="AD5472" s="12"/>
      <c r="AE5472" s="12"/>
      <c r="AF5472" s="12"/>
    </row>
    <row r="5473" ht="15.75" customHeight="1">
      <c r="A5473" s="16" t="s">
        <v>10136</v>
      </c>
      <c r="B5473" s="16" t="s">
        <v>10137</v>
      </c>
      <c r="C5473" s="16" t="s">
        <v>10788</v>
      </c>
      <c r="D5473" s="16">
        <v>1.0</v>
      </c>
      <c r="E5473" s="16">
        <v>80.0</v>
      </c>
      <c r="F5473" s="17"/>
      <c r="G5473" s="18"/>
      <c r="H5473" s="19"/>
      <c r="I5473" s="20"/>
      <c r="J5473" s="16"/>
      <c r="K5473" s="16"/>
      <c r="L5473" s="16"/>
      <c r="M5473" s="16"/>
      <c r="N5473" s="16"/>
      <c r="O5473" s="16"/>
      <c r="P5473" s="16"/>
      <c r="Q5473" s="16"/>
      <c r="R5473" s="16"/>
      <c r="S5473" s="16"/>
      <c r="T5473" s="16"/>
      <c r="U5473" s="16"/>
      <c r="V5473" s="16" t="s">
        <v>35</v>
      </c>
      <c r="W5473" s="16" t="s">
        <v>36</v>
      </c>
      <c r="X5473" s="16" t="s">
        <v>37</v>
      </c>
      <c r="Y5473" s="21" t="s">
        <v>10789</v>
      </c>
      <c r="Z5473" s="12">
        <v>170.0</v>
      </c>
      <c r="AA5473" s="13">
        <v>34.61</v>
      </c>
      <c r="AB5473" s="14">
        <v>0.94</v>
      </c>
      <c r="AC5473" s="12" t="s">
        <v>126</v>
      </c>
      <c r="AD5473" s="15">
        <v>0.0</v>
      </c>
      <c r="AE5473" s="12" t="s">
        <v>40</v>
      </c>
      <c r="AF5473" s="12">
        <v>0.0</v>
      </c>
    </row>
    <row r="5474" ht="15.75" customHeight="1">
      <c r="A5474" s="6" t="s">
        <v>10136</v>
      </c>
      <c r="B5474" s="6" t="s">
        <v>10137</v>
      </c>
      <c r="C5474" s="6" t="s">
        <v>10790</v>
      </c>
      <c r="D5474" s="6">
        <v>0.0</v>
      </c>
      <c r="E5474" s="6">
        <v>87.0</v>
      </c>
      <c r="F5474" s="7"/>
      <c r="G5474" s="8"/>
      <c r="H5474" s="9"/>
      <c r="I5474" s="10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 t="s">
        <v>57</v>
      </c>
      <c r="W5474" s="6" t="s">
        <v>36</v>
      </c>
      <c r="X5474" s="6" t="s">
        <v>36</v>
      </c>
      <c r="Y5474" s="11" t="s">
        <v>10791</v>
      </c>
      <c r="Z5474" s="12"/>
      <c r="AA5474" s="12"/>
      <c r="AB5474" s="12"/>
      <c r="AC5474" s="12"/>
      <c r="AD5474" s="12"/>
      <c r="AE5474" s="12"/>
      <c r="AF5474" s="12"/>
    </row>
    <row r="5475" ht="15.75" customHeight="1">
      <c r="A5475" s="16" t="s">
        <v>10136</v>
      </c>
      <c r="B5475" s="16" t="s">
        <v>10137</v>
      </c>
      <c r="C5475" s="16" t="s">
        <v>10792</v>
      </c>
      <c r="D5475" s="16">
        <v>0.0</v>
      </c>
      <c r="E5475" s="16">
        <v>84.0</v>
      </c>
      <c r="F5475" s="17"/>
      <c r="G5475" s="18"/>
      <c r="H5475" s="19"/>
      <c r="I5475" s="20"/>
      <c r="J5475" s="16"/>
      <c r="K5475" s="16"/>
      <c r="L5475" s="16"/>
      <c r="M5475" s="16"/>
      <c r="N5475" s="16"/>
      <c r="O5475" s="16"/>
      <c r="P5475" s="16"/>
      <c r="Q5475" s="16"/>
      <c r="R5475" s="16"/>
      <c r="S5475" s="16"/>
      <c r="T5475" s="16"/>
      <c r="U5475" s="16"/>
      <c r="V5475" s="16" t="s">
        <v>57</v>
      </c>
      <c r="W5475" s="16" t="s">
        <v>36</v>
      </c>
      <c r="X5475" s="16" t="s">
        <v>36</v>
      </c>
      <c r="Y5475" s="21" t="s">
        <v>10793</v>
      </c>
      <c r="Z5475" s="12"/>
      <c r="AA5475" s="12"/>
      <c r="AB5475" s="12"/>
      <c r="AC5475" s="12"/>
      <c r="AD5475" s="12"/>
      <c r="AE5475" s="12"/>
      <c r="AF5475" s="12"/>
    </row>
    <row r="5476" ht="15.75" customHeight="1">
      <c r="A5476" s="6" t="s">
        <v>10136</v>
      </c>
      <c r="B5476" s="6" t="s">
        <v>10137</v>
      </c>
      <c r="C5476" s="6" t="s">
        <v>10794</v>
      </c>
      <c r="D5476" s="6">
        <v>0.0</v>
      </c>
      <c r="E5476" s="6">
        <v>71.0</v>
      </c>
      <c r="F5476" s="7"/>
      <c r="G5476" s="8"/>
      <c r="H5476" s="9"/>
      <c r="I5476" s="10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 t="s">
        <v>57</v>
      </c>
      <c r="W5476" s="6" t="s">
        <v>36</v>
      </c>
      <c r="X5476" s="6" t="s">
        <v>36</v>
      </c>
      <c r="Y5476" s="11" t="s">
        <v>10795</v>
      </c>
      <c r="Z5476" s="12"/>
      <c r="AA5476" s="12"/>
      <c r="AB5476" s="12"/>
      <c r="AC5476" s="12"/>
      <c r="AD5476" s="12"/>
      <c r="AE5476" s="12"/>
      <c r="AF5476" s="12"/>
    </row>
    <row r="5477" ht="15.75" customHeight="1">
      <c r="A5477" s="16" t="s">
        <v>10136</v>
      </c>
      <c r="B5477" s="16" t="s">
        <v>10137</v>
      </c>
      <c r="C5477" s="16" t="s">
        <v>10796</v>
      </c>
      <c r="D5477" s="16">
        <v>0.0</v>
      </c>
      <c r="E5477" s="16">
        <v>92.0</v>
      </c>
      <c r="F5477" s="17"/>
      <c r="G5477" s="18"/>
      <c r="H5477" s="19"/>
      <c r="I5477" s="20"/>
      <c r="J5477" s="16"/>
      <c r="K5477" s="16"/>
      <c r="L5477" s="16"/>
      <c r="M5477" s="16"/>
      <c r="N5477" s="16"/>
      <c r="O5477" s="16"/>
      <c r="P5477" s="16"/>
      <c r="Q5477" s="16"/>
      <c r="R5477" s="16"/>
      <c r="S5477" s="16"/>
      <c r="T5477" s="16"/>
      <c r="U5477" s="16"/>
      <c r="V5477" s="16" t="s">
        <v>57</v>
      </c>
      <c r="W5477" s="16" t="s">
        <v>36</v>
      </c>
      <c r="X5477" s="16" t="s">
        <v>36</v>
      </c>
      <c r="Y5477" s="21" t="s">
        <v>10797</v>
      </c>
      <c r="Z5477" s="12"/>
      <c r="AA5477" s="12"/>
      <c r="AB5477" s="12"/>
      <c r="AC5477" s="12"/>
      <c r="AD5477" s="12"/>
      <c r="AE5477" s="12"/>
      <c r="AF5477" s="12"/>
    </row>
    <row r="5478" ht="15.75" customHeight="1">
      <c r="A5478" s="6" t="s">
        <v>10136</v>
      </c>
      <c r="B5478" s="6" t="s">
        <v>10137</v>
      </c>
      <c r="C5478" s="6" t="s">
        <v>10798</v>
      </c>
      <c r="D5478" s="6">
        <v>1.0</v>
      </c>
      <c r="E5478" s="6">
        <v>16.0</v>
      </c>
      <c r="F5478" s="7"/>
      <c r="G5478" s="8"/>
      <c r="H5478" s="9"/>
      <c r="I5478" s="10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 t="s">
        <v>35</v>
      </c>
      <c r="W5478" s="6" t="s">
        <v>36</v>
      </c>
      <c r="X5478" s="6" t="s">
        <v>37</v>
      </c>
      <c r="Y5478" s="11" t="s">
        <v>10799</v>
      </c>
      <c r="Z5478" s="12">
        <v>260.0</v>
      </c>
      <c r="AA5478" s="13">
        <v>3.36</v>
      </c>
      <c r="AB5478" s="14">
        <v>0.25</v>
      </c>
      <c r="AC5478" s="12" t="s">
        <v>39</v>
      </c>
      <c r="AD5478" s="15">
        <v>0.0</v>
      </c>
      <c r="AE5478" s="12" t="s">
        <v>40</v>
      </c>
      <c r="AF5478" s="12">
        <v>0.0</v>
      </c>
    </row>
    <row r="5479" ht="15.75" customHeight="1">
      <c r="A5479" s="16" t="s">
        <v>10136</v>
      </c>
      <c r="B5479" s="16" t="s">
        <v>10137</v>
      </c>
      <c r="C5479" s="16" t="s">
        <v>10800</v>
      </c>
      <c r="D5479" s="16">
        <v>0.0</v>
      </c>
      <c r="E5479" s="16">
        <v>84.0</v>
      </c>
      <c r="F5479" s="17"/>
      <c r="G5479" s="18"/>
      <c r="H5479" s="19"/>
      <c r="I5479" s="20"/>
      <c r="J5479" s="16"/>
      <c r="K5479" s="16"/>
      <c r="L5479" s="16"/>
      <c r="M5479" s="16"/>
      <c r="N5479" s="16"/>
      <c r="O5479" s="16"/>
      <c r="P5479" s="16"/>
      <c r="Q5479" s="16"/>
      <c r="R5479" s="16"/>
      <c r="S5479" s="16"/>
      <c r="T5479" s="16"/>
      <c r="U5479" s="16"/>
      <c r="V5479" s="16" t="s">
        <v>35</v>
      </c>
      <c r="W5479" s="16" t="s">
        <v>36</v>
      </c>
      <c r="X5479" s="16" t="s">
        <v>37</v>
      </c>
      <c r="Y5479" s="21" t="s">
        <v>10801</v>
      </c>
      <c r="Z5479" s="12">
        <v>50.0</v>
      </c>
      <c r="AA5479" s="13">
        <v>17.61</v>
      </c>
      <c r="AB5479" s="14">
        <v>0.72</v>
      </c>
      <c r="AC5479" s="12" t="s">
        <v>126</v>
      </c>
      <c r="AD5479" s="15">
        <v>0.0</v>
      </c>
      <c r="AE5479" s="12" t="s">
        <v>40</v>
      </c>
      <c r="AF5479" s="12">
        <v>0.0</v>
      </c>
    </row>
    <row r="5480" ht="15.75" customHeight="1">
      <c r="A5480" s="6" t="s">
        <v>10136</v>
      </c>
      <c r="B5480" s="6" t="s">
        <v>10137</v>
      </c>
      <c r="C5480" s="6" t="s">
        <v>10802</v>
      </c>
      <c r="D5480" s="6">
        <v>0.0</v>
      </c>
      <c r="E5480" s="6">
        <v>63.0</v>
      </c>
      <c r="F5480" s="7"/>
      <c r="G5480" s="8"/>
      <c r="H5480" s="9"/>
      <c r="I5480" s="10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 t="s">
        <v>35</v>
      </c>
      <c r="W5480" s="6" t="s">
        <v>36</v>
      </c>
      <c r="X5480" s="6" t="s">
        <v>37</v>
      </c>
      <c r="Y5480" s="11" t="s">
        <v>10803</v>
      </c>
      <c r="Z5480" s="12">
        <v>70.0</v>
      </c>
      <c r="AA5480" s="12"/>
      <c r="AB5480" s="14">
        <v>0.07</v>
      </c>
      <c r="AC5480" s="12" t="s">
        <v>39</v>
      </c>
      <c r="AD5480" s="15">
        <v>0.0</v>
      </c>
      <c r="AE5480" s="12" t="s">
        <v>127</v>
      </c>
      <c r="AF5480" s="12">
        <v>0.0</v>
      </c>
    </row>
    <row r="5481" ht="15.75" customHeight="1">
      <c r="A5481" s="16" t="s">
        <v>10136</v>
      </c>
      <c r="B5481" s="16" t="s">
        <v>10137</v>
      </c>
      <c r="C5481" s="16" t="s">
        <v>10804</v>
      </c>
      <c r="D5481" s="16">
        <v>0.0</v>
      </c>
      <c r="E5481" s="16">
        <v>88.0</v>
      </c>
      <c r="F5481" s="17"/>
      <c r="G5481" s="18"/>
      <c r="H5481" s="19"/>
      <c r="I5481" s="20"/>
      <c r="J5481" s="16"/>
      <c r="K5481" s="16"/>
      <c r="L5481" s="16"/>
      <c r="M5481" s="16"/>
      <c r="N5481" s="16"/>
      <c r="O5481" s="16"/>
      <c r="P5481" s="16"/>
      <c r="Q5481" s="16"/>
      <c r="R5481" s="16"/>
      <c r="S5481" s="16"/>
      <c r="T5481" s="16"/>
      <c r="U5481" s="16"/>
      <c r="V5481" s="16" t="s">
        <v>35</v>
      </c>
      <c r="W5481" s="16" t="s">
        <v>36</v>
      </c>
      <c r="X5481" s="16" t="s">
        <v>37</v>
      </c>
      <c r="Y5481" s="21" t="s">
        <v>10805</v>
      </c>
      <c r="Z5481" s="12">
        <v>50.0</v>
      </c>
      <c r="AA5481" s="13">
        <v>6.68</v>
      </c>
      <c r="AB5481" s="14">
        <v>0.2</v>
      </c>
      <c r="AC5481" s="12" t="s">
        <v>39</v>
      </c>
      <c r="AD5481" s="15">
        <v>0.0</v>
      </c>
      <c r="AE5481" s="12" t="s">
        <v>127</v>
      </c>
      <c r="AF5481" s="12">
        <v>0.0</v>
      </c>
    </row>
    <row r="5482" ht="15.75" customHeight="1">
      <c r="A5482" s="6" t="s">
        <v>10136</v>
      </c>
      <c r="B5482" s="6" t="s">
        <v>10137</v>
      </c>
      <c r="C5482" s="6" t="s">
        <v>10806</v>
      </c>
      <c r="D5482" s="6">
        <v>0.0</v>
      </c>
      <c r="E5482" s="6">
        <v>55.0</v>
      </c>
      <c r="F5482" s="7"/>
      <c r="G5482" s="8"/>
      <c r="H5482" s="9"/>
      <c r="I5482" s="10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 t="s">
        <v>44</v>
      </c>
      <c r="W5482" s="6" t="s">
        <v>36</v>
      </c>
      <c r="X5482" s="6" t="s">
        <v>45</v>
      </c>
      <c r="Y5482" s="11" t="s">
        <v>10807</v>
      </c>
      <c r="Z5482" s="12"/>
      <c r="AA5482" s="12"/>
      <c r="AB5482" s="12"/>
      <c r="AC5482" s="12"/>
      <c r="AD5482" s="12"/>
      <c r="AE5482" s="12"/>
      <c r="AF5482" s="12"/>
    </row>
    <row r="5483" ht="15.75" customHeight="1">
      <c r="A5483" s="16" t="s">
        <v>10136</v>
      </c>
      <c r="B5483" s="16" t="s">
        <v>10137</v>
      </c>
      <c r="C5483" s="16" t="s">
        <v>10808</v>
      </c>
      <c r="D5483" s="16">
        <v>0.0</v>
      </c>
      <c r="E5483" s="16">
        <v>85.0</v>
      </c>
      <c r="F5483" s="17"/>
      <c r="G5483" s="18"/>
      <c r="H5483" s="19"/>
      <c r="I5483" s="20"/>
      <c r="J5483" s="16"/>
      <c r="K5483" s="16"/>
      <c r="L5483" s="16"/>
      <c r="M5483" s="16"/>
      <c r="N5483" s="16"/>
      <c r="O5483" s="16"/>
      <c r="P5483" s="16"/>
      <c r="Q5483" s="16"/>
      <c r="R5483" s="16"/>
      <c r="S5483" s="16"/>
      <c r="T5483" s="16"/>
      <c r="U5483" s="16"/>
      <c r="V5483" s="16" t="s">
        <v>57</v>
      </c>
      <c r="W5483" s="16" t="s">
        <v>36</v>
      </c>
      <c r="X5483" s="16" t="s">
        <v>36</v>
      </c>
      <c r="Y5483" s="21" t="s">
        <v>10809</v>
      </c>
      <c r="Z5483" s="12"/>
      <c r="AA5483" s="12"/>
      <c r="AB5483" s="12"/>
      <c r="AC5483" s="12"/>
      <c r="AD5483" s="12"/>
      <c r="AE5483" s="12"/>
      <c r="AF5483" s="12"/>
    </row>
    <row r="5484" ht="15.75" customHeight="1">
      <c r="A5484" s="6" t="s">
        <v>10136</v>
      </c>
      <c r="B5484" s="6" t="s">
        <v>10137</v>
      </c>
      <c r="C5484" s="6" t="s">
        <v>10810</v>
      </c>
      <c r="D5484" s="6">
        <v>0.0</v>
      </c>
      <c r="E5484" s="6">
        <v>45.0</v>
      </c>
      <c r="F5484" s="7"/>
      <c r="G5484" s="8"/>
      <c r="H5484" s="9"/>
      <c r="I5484" s="10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 t="s">
        <v>44</v>
      </c>
      <c r="W5484" s="6" t="s">
        <v>36</v>
      </c>
      <c r="X5484" s="6" t="s">
        <v>45</v>
      </c>
      <c r="Y5484" s="11" t="s">
        <v>10811</v>
      </c>
      <c r="Z5484" s="12"/>
      <c r="AA5484" s="12"/>
      <c r="AB5484" s="12"/>
      <c r="AC5484" s="12"/>
      <c r="AD5484" s="12"/>
      <c r="AE5484" s="12"/>
      <c r="AF5484" s="12"/>
    </row>
    <row r="5485" ht="15.75" customHeight="1">
      <c r="A5485" s="16" t="s">
        <v>10136</v>
      </c>
      <c r="B5485" s="16" t="s">
        <v>10137</v>
      </c>
      <c r="C5485" s="16" t="s">
        <v>10812</v>
      </c>
      <c r="D5485" s="16">
        <v>1.0</v>
      </c>
      <c r="E5485" s="16">
        <v>71.0</v>
      </c>
      <c r="F5485" s="17"/>
      <c r="G5485" s="18"/>
      <c r="H5485" s="19"/>
      <c r="I5485" s="20"/>
      <c r="J5485" s="16"/>
      <c r="K5485" s="16"/>
      <c r="L5485" s="16"/>
      <c r="M5485" s="16"/>
      <c r="N5485" s="16"/>
      <c r="O5485" s="16"/>
      <c r="P5485" s="16"/>
      <c r="Q5485" s="16"/>
      <c r="R5485" s="16"/>
      <c r="S5485" s="16"/>
      <c r="T5485" s="16"/>
      <c r="U5485" s="16"/>
      <c r="V5485" s="16" t="s">
        <v>44</v>
      </c>
      <c r="W5485" s="16" t="s">
        <v>36</v>
      </c>
      <c r="X5485" s="16" t="s">
        <v>45</v>
      </c>
      <c r="Y5485" s="21" t="s">
        <v>10813</v>
      </c>
      <c r="Z5485" s="12"/>
      <c r="AA5485" s="12"/>
      <c r="AB5485" s="12"/>
      <c r="AC5485" s="12"/>
      <c r="AD5485" s="12"/>
      <c r="AE5485" s="12"/>
      <c r="AF5485" s="12"/>
    </row>
    <row r="5486" ht="15.75" customHeight="1">
      <c r="A5486" s="6" t="s">
        <v>10136</v>
      </c>
      <c r="B5486" s="6" t="s">
        <v>10137</v>
      </c>
      <c r="C5486" s="6" t="s">
        <v>4272</v>
      </c>
      <c r="D5486" s="6">
        <v>0.0</v>
      </c>
      <c r="E5486" s="6">
        <v>77.0</v>
      </c>
      <c r="F5486" s="7"/>
      <c r="G5486" s="8"/>
      <c r="H5486" s="9"/>
      <c r="I5486" s="10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 t="s">
        <v>35</v>
      </c>
      <c r="W5486" s="6" t="s">
        <v>36</v>
      </c>
      <c r="X5486" s="6" t="s">
        <v>37</v>
      </c>
      <c r="Y5486" s="11" t="s">
        <v>4274</v>
      </c>
      <c r="Z5486" s="12">
        <v>720.0</v>
      </c>
      <c r="AA5486" s="13">
        <v>13.22</v>
      </c>
      <c r="AB5486" s="14">
        <v>0.67</v>
      </c>
      <c r="AC5486" s="12" t="s">
        <v>126</v>
      </c>
      <c r="AD5486" s="15">
        <v>30.0</v>
      </c>
      <c r="AE5486" s="12" t="s">
        <v>40</v>
      </c>
      <c r="AF5486" s="12">
        <v>0.0</v>
      </c>
    </row>
    <row r="5487" ht="15.75" customHeight="1">
      <c r="A5487" s="16" t="s">
        <v>10136</v>
      </c>
      <c r="B5487" s="16" t="s">
        <v>10137</v>
      </c>
      <c r="C5487" s="16" t="s">
        <v>4283</v>
      </c>
      <c r="D5487" s="16">
        <v>0.0</v>
      </c>
      <c r="E5487" s="16">
        <v>55.0</v>
      </c>
      <c r="F5487" s="17"/>
      <c r="G5487" s="18"/>
      <c r="H5487" s="19"/>
      <c r="I5487" s="20"/>
      <c r="J5487" s="16"/>
      <c r="K5487" s="16"/>
      <c r="L5487" s="16"/>
      <c r="M5487" s="16"/>
      <c r="N5487" s="16"/>
      <c r="O5487" s="16"/>
      <c r="P5487" s="16"/>
      <c r="Q5487" s="16"/>
      <c r="R5487" s="16"/>
      <c r="S5487" s="16"/>
      <c r="T5487" s="16"/>
      <c r="U5487" s="16"/>
      <c r="V5487" s="16" t="s">
        <v>35</v>
      </c>
      <c r="W5487" s="16" t="s">
        <v>36</v>
      </c>
      <c r="X5487" s="16" t="s">
        <v>37</v>
      </c>
      <c r="Y5487" s="21" t="s">
        <v>4284</v>
      </c>
      <c r="Z5487" s="12">
        <v>2400.0</v>
      </c>
      <c r="AA5487" s="13">
        <v>11.45</v>
      </c>
      <c r="AB5487" s="14">
        <v>0.33</v>
      </c>
      <c r="AC5487" s="12" t="s">
        <v>39</v>
      </c>
      <c r="AD5487" s="15">
        <v>16.0</v>
      </c>
      <c r="AE5487" s="12" t="s">
        <v>40</v>
      </c>
      <c r="AF5487" s="12">
        <v>0.0</v>
      </c>
    </row>
    <row r="5488" ht="15.75" customHeight="1">
      <c r="A5488" s="6" t="s">
        <v>10136</v>
      </c>
      <c r="B5488" s="6" t="s">
        <v>10137</v>
      </c>
      <c r="C5488" s="6" t="s">
        <v>10814</v>
      </c>
      <c r="D5488" s="6">
        <v>0.0</v>
      </c>
      <c r="E5488" s="6">
        <v>85.0</v>
      </c>
      <c r="F5488" s="7"/>
      <c r="G5488" s="8"/>
      <c r="H5488" s="9"/>
      <c r="I5488" s="10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 t="s">
        <v>44</v>
      </c>
      <c r="W5488" s="6" t="s">
        <v>36</v>
      </c>
      <c r="X5488" s="6" t="s">
        <v>45</v>
      </c>
      <c r="Y5488" s="11" t="s">
        <v>10815</v>
      </c>
      <c r="Z5488" s="12"/>
      <c r="AA5488" s="12"/>
      <c r="AB5488" s="12"/>
      <c r="AC5488" s="12"/>
      <c r="AD5488" s="12"/>
      <c r="AE5488" s="12"/>
      <c r="AF5488" s="12"/>
    </row>
    <row r="5489" ht="15.75" customHeight="1">
      <c r="A5489" s="16" t="s">
        <v>10136</v>
      </c>
      <c r="B5489" s="16" t="s">
        <v>10137</v>
      </c>
      <c r="C5489" s="16" t="s">
        <v>10816</v>
      </c>
      <c r="D5489" s="16">
        <v>0.0</v>
      </c>
      <c r="E5489" s="16">
        <v>67.0</v>
      </c>
      <c r="F5489" s="17"/>
      <c r="G5489" s="18"/>
      <c r="H5489" s="19"/>
      <c r="I5489" s="20"/>
      <c r="J5489" s="16"/>
      <c r="K5489" s="16"/>
      <c r="L5489" s="16"/>
      <c r="M5489" s="16"/>
      <c r="N5489" s="16"/>
      <c r="O5489" s="16"/>
      <c r="P5489" s="16"/>
      <c r="Q5489" s="16"/>
      <c r="R5489" s="16"/>
      <c r="S5489" s="16"/>
      <c r="T5489" s="16"/>
      <c r="U5489" s="16"/>
      <c r="V5489" s="16" t="s">
        <v>35</v>
      </c>
      <c r="W5489" s="16" t="s">
        <v>36</v>
      </c>
      <c r="X5489" s="16" t="s">
        <v>37</v>
      </c>
      <c r="Y5489" s="21" t="s">
        <v>10817</v>
      </c>
      <c r="Z5489" s="12">
        <v>50.0</v>
      </c>
      <c r="AA5489" s="13">
        <v>3.78</v>
      </c>
      <c r="AB5489" s="14">
        <v>0.39</v>
      </c>
      <c r="AC5489" s="12" t="s">
        <v>67</v>
      </c>
      <c r="AD5489" s="15">
        <v>19.0</v>
      </c>
      <c r="AE5489" s="12" t="s">
        <v>40</v>
      </c>
      <c r="AF5489" s="12">
        <v>0.0</v>
      </c>
    </row>
    <row r="5490" ht="15.75" customHeight="1">
      <c r="A5490" s="6" t="s">
        <v>10136</v>
      </c>
      <c r="B5490" s="6" t="s">
        <v>10137</v>
      </c>
      <c r="C5490" s="6" t="s">
        <v>10818</v>
      </c>
      <c r="D5490" s="6">
        <v>1.0</v>
      </c>
      <c r="E5490" s="6">
        <v>64.0</v>
      </c>
      <c r="F5490" s="7"/>
      <c r="G5490" s="8"/>
      <c r="H5490" s="9"/>
      <c r="I5490" s="10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 t="s">
        <v>44</v>
      </c>
      <c r="W5490" s="6" t="s">
        <v>36</v>
      </c>
      <c r="X5490" s="6" t="s">
        <v>45</v>
      </c>
      <c r="Y5490" s="11" t="s">
        <v>10819</v>
      </c>
      <c r="Z5490" s="12"/>
      <c r="AA5490" s="12"/>
      <c r="AB5490" s="12"/>
      <c r="AC5490" s="12"/>
      <c r="AD5490" s="12"/>
      <c r="AE5490" s="12"/>
      <c r="AF5490" s="12"/>
    </row>
    <row r="5491" ht="15.75" customHeight="1">
      <c r="A5491" s="16" t="s">
        <v>10136</v>
      </c>
      <c r="B5491" s="16" t="s">
        <v>10137</v>
      </c>
      <c r="C5491" s="16" t="s">
        <v>10820</v>
      </c>
      <c r="D5491" s="16">
        <v>1.0</v>
      </c>
      <c r="E5491" s="16">
        <v>30.0</v>
      </c>
      <c r="F5491" s="17"/>
      <c r="G5491" s="18"/>
      <c r="H5491" s="19"/>
      <c r="I5491" s="20"/>
      <c r="J5491" s="16"/>
      <c r="K5491" s="16"/>
      <c r="L5491" s="16"/>
      <c r="M5491" s="16"/>
      <c r="N5491" s="16"/>
      <c r="O5491" s="16"/>
      <c r="P5491" s="16"/>
      <c r="Q5491" s="16"/>
      <c r="R5491" s="16"/>
      <c r="S5491" s="16"/>
      <c r="T5491" s="16"/>
      <c r="U5491" s="16"/>
      <c r="V5491" s="16" t="s">
        <v>57</v>
      </c>
      <c r="W5491" s="16" t="s">
        <v>36</v>
      </c>
      <c r="X5491" s="16" t="s">
        <v>36</v>
      </c>
      <c r="Y5491" s="21" t="s">
        <v>10821</v>
      </c>
      <c r="Z5491" s="12"/>
      <c r="AA5491" s="12"/>
      <c r="AB5491" s="12"/>
      <c r="AC5491" s="12"/>
      <c r="AD5491" s="12"/>
      <c r="AE5491" s="12"/>
      <c r="AF5491" s="12"/>
    </row>
    <row r="5492" ht="15.75" customHeight="1">
      <c r="A5492" s="6" t="s">
        <v>10136</v>
      </c>
      <c r="B5492" s="6" t="s">
        <v>10137</v>
      </c>
      <c r="C5492" s="6" t="s">
        <v>10822</v>
      </c>
      <c r="D5492" s="6">
        <v>0.0</v>
      </c>
      <c r="E5492" s="6">
        <v>24.0</v>
      </c>
      <c r="F5492" s="7"/>
      <c r="G5492" s="8"/>
      <c r="H5492" s="9"/>
      <c r="I5492" s="10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 t="s">
        <v>57</v>
      </c>
      <c r="W5492" s="6" t="s">
        <v>36</v>
      </c>
      <c r="X5492" s="6" t="s">
        <v>36</v>
      </c>
      <c r="Y5492" s="11" t="s">
        <v>10823</v>
      </c>
      <c r="Z5492" s="12"/>
      <c r="AA5492" s="12"/>
      <c r="AB5492" s="12"/>
      <c r="AC5492" s="12"/>
      <c r="AD5492" s="12"/>
      <c r="AE5492" s="12"/>
      <c r="AF5492" s="12"/>
    </row>
    <row r="5493" ht="15.75" customHeight="1">
      <c r="A5493" s="16" t="s">
        <v>10136</v>
      </c>
      <c r="B5493" s="16" t="s">
        <v>10137</v>
      </c>
      <c r="C5493" s="16" t="s">
        <v>10824</v>
      </c>
      <c r="D5493" s="16">
        <v>0.0</v>
      </c>
      <c r="E5493" s="16">
        <v>42.0</v>
      </c>
      <c r="F5493" s="17"/>
      <c r="G5493" s="18"/>
      <c r="H5493" s="19"/>
      <c r="I5493" s="20"/>
      <c r="J5493" s="16"/>
      <c r="K5493" s="16"/>
      <c r="L5493" s="16"/>
      <c r="M5493" s="16"/>
      <c r="N5493" s="16"/>
      <c r="O5493" s="16"/>
      <c r="P5493" s="16"/>
      <c r="Q5493" s="16"/>
      <c r="R5493" s="16"/>
      <c r="S5493" s="16"/>
      <c r="T5493" s="16"/>
      <c r="U5493" s="16"/>
      <c r="V5493" s="16" t="s">
        <v>44</v>
      </c>
      <c r="W5493" s="16" t="s">
        <v>36</v>
      </c>
      <c r="X5493" s="16" t="s">
        <v>45</v>
      </c>
      <c r="Y5493" s="21" t="s">
        <v>10825</v>
      </c>
      <c r="Z5493" s="12"/>
      <c r="AA5493" s="12"/>
      <c r="AB5493" s="12"/>
      <c r="AC5493" s="12"/>
      <c r="AD5493" s="12"/>
      <c r="AE5493" s="12"/>
      <c r="AF5493" s="12"/>
    </row>
    <row r="5494" ht="15.75" customHeight="1">
      <c r="A5494" s="6" t="s">
        <v>10136</v>
      </c>
      <c r="B5494" s="6" t="s">
        <v>10137</v>
      </c>
      <c r="C5494" s="6" t="s">
        <v>10826</v>
      </c>
      <c r="D5494" s="6">
        <v>0.0</v>
      </c>
      <c r="E5494" s="6">
        <v>86.0</v>
      </c>
      <c r="F5494" s="7"/>
      <c r="G5494" s="8"/>
      <c r="H5494" s="9"/>
      <c r="I5494" s="10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 t="s">
        <v>57</v>
      </c>
      <c r="W5494" s="6" t="s">
        <v>36</v>
      </c>
      <c r="X5494" s="6" t="s">
        <v>36</v>
      </c>
      <c r="Y5494" s="11" t="s">
        <v>10827</v>
      </c>
      <c r="Z5494" s="12"/>
      <c r="AA5494" s="12"/>
      <c r="AB5494" s="12"/>
      <c r="AC5494" s="12"/>
      <c r="AD5494" s="12"/>
      <c r="AE5494" s="12"/>
      <c r="AF5494" s="12"/>
    </row>
    <row r="5495" ht="15.75" customHeight="1">
      <c r="A5495" s="16" t="s">
        <v>10136</v>
      </c>
      <c r="B5495" s="16" t="s">
        <v>10137</v>
      </c>
      <c r="C5495" s="16" t="s">
        <v>10828</v>
      </c>
      <c r="D5495" s="16">
        <v>0.0</v>
      </c>
      <c r="E5495" s="16">
        <v>28.0</v>
      </c>
      <c r="F5495" s="17"/>
      <c r="G5495" s="18"/>
      <c r="H5495" s="19"/>
      <c r="I5495" s="20"/>
      <c r="J5495" s="16"/>
      <c r="K5495" s="16"/>
      <c r="L5495" s="16"/>
      <c r="M5495" s="16"/>
      <c r="N5495" s="16"/>
      <c r="O5495" s="16"/>
      <c r="P5495" s="16"/>
      <c r="Q5495" s="16"/>
      <c r="R5495" s="16"/>
      <c r="S5495" s="16"/>
      <c r="T5495" s="16"/>
      <c r="U5495" s="16"/>
      <c r="V5495" s="16" t="s">
        <v>44</v>
      </c>
      <c r="W5495" s="16" t="s">
        <v>36</v>
      </c>
      <c r="X5495" s="16" t="s">
        <v>45</v>
      </c>
      <c r="Y5495" s="21" t="s">
        <v>10829</v>
      </c>
      <c r="Z5495" s="12"/>
      <c r="AA5495" s="12"/>
      <c r="AB5495" s="12"/>
      <c r="AC5495" s="12"/>
      <c r="AD5495" s="12"/>
      <c r="AE5495" s="12"/>
      <c r="AF5495" s="12"/>
    </row>
    <row r="5496" ht="15.75" customHeight="1">
      <c r="A5496" s="6" t="s">
        <v>10136</v>
      </c>
      <c r="B5496" s="6" t="s">
        <v>10137</v>
      </c>
      <c r="C5496" s="6" t="s">
        <v>10830</v>
      </c>
      <c r="D5496" s="6">
        <v>0.0</v>
      </c>
      <c r="E5496" s="6">
        <v>69.0</v>
      </c>
      <c r="F5496" s="7"/>
      <c r="G5496" s="8"/>
      <c r="H5496" s="9"/>
      <c r="I5496" s="10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 t="s">
        <v>44</v>
      </c>
      <c r="W5496" s="6" t="s">
        <v>36</v>
      </c>
      <c r="X5496" s="6" t="s">
        <v>45</v>
      </c>
      <c r="Y5496" s="11" t="s">
        <v>10831</v>
      </c>
      <c r="Z5496" s="12"/>
      <c r="AA5496" s="12"/>
      <c r="AB5496" s="12"/>
      <c r="AC5496" s="12"/>
      <c r="AD5496" s="12"/>
      <c r="AE5496" s="12"/>
      <c r="AF5496" s="12"/>
    </row>
    <row r="5497" ht="15.75" customHeight="1">
      <c r="A5497" s="16" t="s">
        <v>10136</v>
      </c>
      <c r="B5497" s="16" t="s">
        <v>10137</v>
      </c>
      <c r="C5497" s="16" t="s">
        <v>10832</v>
      </c>
      <c r="D5497" s="16">
        <v>0.0</v>
      </c>
      <c r="E5497" s="16">
        <v>28.0</v>
      </c>
      <c r="F5497" s="17"/>
      <c r="G5497" s="18"/>
      <c r="H5497" s="19"/>
      <c r="I5497" s="20"/>
      <c r="J5497" s="16"/>
      <c r="K5497" s="16"/>
      <c r="L5497" s="16"/>
      <c r="M5497" s="16"/>
      <c r="N5497" s="16"/>
      <c r="O5497" s="16"/>
      <c r="P5497" s="16"/>
      <c r="Q5497" s="16"/>
      <c r="R5497" s="16"/>
      <c r="S5497" s="16"/>
      <c r="T5497" s="16"/>
      <c r="U5497" s="16"/>
      <c r="V5497" s="16" t="s">
        <v>44</v>
      </c>
      <c r="W5497" s="16" t="s">
        <v>36</v>
      </c>
      <c r="X5497" s="16" t="s">
        <v>45</v>
      </c>
      <c r="Y5497" s="21" t="s">
        <v>10833</v>
      </c>
      <c r="Z5497" s="12"/>
      <c r="AA5497" s="12"/>
      <c r="AB5497" s="12"/>
      <c r="AC5497" s="12"/>
      <c r="AD5497" s="12"/>
      <c r="AE5497" s="12"/>
      <c r="AF5497" s="12"/>
    </row>
    <row r="5498" ht="15.75" customHeight="1">
      <c r="A5498" s="6" t="s">
        <v>10136</v>
      </c>
      <c r="B5498" s="6" t="s">
        <v>10137</v>
      </c>
      <c r="C5498" s="6" t="s">
        <v>10834</v>
      </c>
      <c r="D5498" s="6">
        <v>16.0</v>
      </c>
      <c r="E5498" s="6">
        <v>1.0</v>
      </c>
      <c r="F5498" s="7">
        <v>70.0</v>
      </c>
      <c r="G5498" s="8">
        <v>4.83</v>
      </c>
      <c r="H5498" s="9">
        <v>0.31</v>
      </c>
      <c r="I5498" s="10">
        <v>-0.05</v>
      </c>
      <c r="J5498" s="6" t="s">
        <v>63</v>
      </c>
      <c r="K5498" s="6" t="s">
        <v>61</v>
      </c>
      <c r="L5498" s="6" t="s">
        <v>63</v>
      </c>
      <c r="M5498" s="6" t="s">
        <v>97</v>
      </c>
      <c r="N5498" s="6" t="s">
        <v>62</v>
      </c>
      <c r="O5498" s="6" t="s">
        <v>63</v>
      </c>
      <c r="P5498" s="6" t="s">
        <v>101</v>
      </c>
      <c r="Q5498" s="6" t="s">
        <v>60</v>
      </c>
      <c r="R5498" s="6" t="s">
        <v>63</v>
      </c>
      <c r="S5498" s="6" t="s">
        <v>62</v>
      </c>
      <c r="T5498" s="6" t="s">
        <v>62</v>
      </c>
      <c r="U5498" s="6" t="s">
        <v>63</v>
      </c>
      <c r="V5498" s="6" t="s">
        <v>44</v>
      </c>
      <c r="W5498" s="6" t="s">
        <v>36</v>
      </c>
      <c r="X5498" s="6" t="s">
        <v>37</v>
      </c>
      <c r="Y5498" s="11" t="s">
        <v>10835</v>
      </c>
      <c r="Z5498" s="12">
        <v>70.0</v>
      </c>
      <c r="AA5498" s="13">
        <v>8.6</v>
      </c>
      <c r="AB5498" s="14">
        <v>0.28</v>
      </c>
      <c r="AC5498" s="12" t="s">
        <v>39</v>
      </c>
      <c r="AD5498" s="15">
        <v>0.0</v>
      </c>
      <c r="AE5498" s="12" t="s">
        <v>40</v>
      </c>
      <c r="AF5498" s="12">
        <v>0.0</v>
      </c>
    </row>
    <row r="5499" ht="15.75" customHeight="1">
      <c r="A5499" s="16" t="s">
        <v>10136</v>
      </c>
      <c r="B5499" s="16" t="s">
        <v>10137</v>
      </c>
      <c r="C5499" s="16" t="s">
        <v>10836</v>
      </c>
      <c r="D5499" s="16">
        <v>0.0</v>
      </c>
      <c r="E5499" s="16">
        <v>90.0</v>
      </c>
      <c r="F5499" s="17"/>
      <c r="G5499" s="18"/>
      <c r="H5499" s="19"/>
      <c r="I5499" s="20"/>
      <c r="J5499" s="16"/>
      <c r="K5499" s="16"/>
      <c r="L5499" s="16"/>
      <c r="M5499" s="16"/>
      <c r="N5499" s="16"/>
      <c r="O5499" s="16"/>
      <c r="P5499" s="16"/>
      <c r="Q5499" s="16"/>
      <c r="R5499" s="16"/>
      <c r="S5499" s="16"/>
      <c r="T5499" s="16"/>
      <c r="U5499" s="16"/>
      <c r="V5499" s="16" t="s">
        <v>57</v>
      </c>
      <c r="W5499" s="16" t="s">
        <v>36</v>
      </c>
      <c r="X5499" s="16" t="s">
        <v>36</v>
      </c>
      <c r="Y5499" s="21" t="s">
        <v>10837</v>
      </c>
      <c r="Z5499" s="12"/>
      <c r="AA5499" s="12"/>
      <c r="AB5499" s="12"/>
      <c r="AC5499" s="12"/>
      <c r="AD5499" s="12"/>
      <c r="AE5499" s="12"/>
      <c r="AF5499" s="12"/>
    </row>
    <row r="5500" ht="15.75" customHeight="1">
      <c r="A5500" s="6" t="s">
        <v>10136</v>
      </c>
      <c r="B5500" s="6" t="s">
        <v>10137</v>
      </c>
      <c r="C5500" s="6" t="s">
        <v>10838</v>
      </c>
      <c r="D5500" s="6">
        <v>4.0</v>
      </c>
      <c r="E5500" s="6">
        <v>3.0</v>
      </c>
      <c r="F5500" s="7"/>
      <c r="G5500" s="8"/>
      <c r="H5500" s="9"/>
      <c r="I5500" s="10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 t="s">
        <v>44</v>
      </c>
      <c r="W5500" s="6" t="s">
        <v>36</v>
      </c>
      <c r="X5500" s="6" t="s">
        <v>45</v>
      </c>
      <c r="Y5500" s="11" t="s">
        <v>10839</v>
      </c>
      <c r="Z5500" s="12"/>
      <c r="AA5500" s="12"/>
      <c r="AB5500" s="12"/>
      <c r="AC5500" s="12"/>
      <c r="AD5500" s="12"/>
      <c r="AE5500" s="12"/>
      <c r="AF5500" s="12"/>
    </row>
    <row r="5501" ht="15.75" customHeight="1">
      <c r="A5501" s="16" t="s">
        <v>10136</v>
      </c>
      <c r="B5501" s="16" t="s">
        <v>10137</v>
      </c>
      <c r="C5501" s="16" t="s">
        <v>10840</v>
      </c>
      <c r="D5501" s="16">
        <v>0.0</v>
      </c>
      <c r="E5501" s="16">
        <v>63.0</v>
      </c>
      <c r="F5501" s="17"/>
      <c r="G5501" s="18"/>
      <c r="H5501" s="19"/>
      <c r="I5501" s="20"/>
      <c r="J5501" s="16"/>
      <c r="K5501" s="16"/>
      <c r="L5501" s="16"/>
      <c r="M5501" s="16"/>
      <c r="N5501" s="16"/>
      <c r="O5501" s="16"/>
      <c r="P5501" s="16"/>
      <c r="Q5501" s="16"/>
      <c r="R5501" s="16"/>
      <c r="S5501" s="16"/>
      <c r="T5501" s="16"/>
      <c r="U5501" s="16"/>
      <c r="V5501" s="16" t="s">
        <v>57</v>
      </c>
      <c r="W5501" s="16" t="s">
        <v>36</v>
      </c>
      <c r="X5501" s="16" t="s">
        <v>36</v>
      </c>
      <c r="Y5501" s="21" t="s">
        <v>10841</v>
      </c>
      <c r="Z5501" s="12"/>
      <c r="AA5501" s="12"/>
      <c r="AB5501" s="12"/>
      <c r="AC5501" s="12"/>
      <c r="AD5501" s="12"/>
      <c r="AE5501" s="12"/>
      <c r="AF5501" s="12"/>
    </row>
    <row r="5502" ht="15.75" customHeight="1">
      <c r="A5502" s="6" t="s">
        <v>10136</v>
      </c>
      <c r="B5502" s="6" t="s">
        <v>10137</v>
      </c>
      <c r="C5502" s="6" t="s">
        <v>10842</v>
      </c>
      <c r="D5502" s="6">
        <v>0.0</v>
      </c>
      <c r="E5502" s="6">
        <v>50.0</v>
      </c>
      <c r="F5502" s="7"/>
      <c r="G5502" s="8"/>
      <c r="H5502" s="9"/>
      <c r="I5502" s="10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 t="s">
        <v>35</v>
      </c>
      <c r="W5502" s="6" t="s">
        <v>36</v>
      </c>
      <c r="X5502" s="6" t="s">
        <v>36</v>
      </c>
      <c r="Y5502" s="11" t="s">
        <v>10843</v>
      </c>
      <c r="Z5502" s="12"/>
      <c r="AA5502" s="12"/>
      <c r="AB5502" s="12"/>
      <c r="AC5502" s="12"/>
      <c r="AD5502" s="12"/>
      <c r="AE5502" s="12"/>
      <c r="AF5502" s="12"/>
    </row>
    <row r="5503" ht="15.75" customHeight="1">
      <c r="A5503" s="16" t="s">
        <v>10136</v>
      </c>
      <c r="B5503" s="16" t="s">
        <v>10137</v>
      </c>
      <c r="C5503" s="16" t="s">
        <v>10844</v>
      </c>
      <c r="D5503" s="16">
        <v>0.0</v>
      </c>
      <c r="E5503" s="16">
        <v>51.0</v>
      </c>
      <c r="F5503" s="17"/>
      <c r="G5503" s="18"/>
      <c r="H5503" s="19"/>
      <c r="I5503" s="20"/>
      <c r="J5503" s="16"/>
      <c r="K5503" s="16"/>
      <c r="L5503" s="16"/>
      <c r="M5503" s="16"/>
      <c r="N5503" s="16"/>
      <c r="O5503" s="16"/>
      <c r="P5503" s="16"/>
      <c r="Q5503" s="16"/>
      <c r="R5503" s="16"/>
      <c r="S5503" s="16"/>
      <c r="T5503" s="16"/>
      <c r="U5503" s="16"/>
      <c r="V5503" s="16" t="s">
        <v>57</v>
      </c>
      <c r="W5503" s="16" t="s">
        <v>36</v>
      </c>
      <c r="X5503" s="16" t="s">
        <v>36</v>
      </c>
      <c r="Y5503" s="21" t="s">
        <v>10845</v>
      </c>
      <c r="Z5503" s="12"/>
      <c r="AA5503" s="12"/>
      <c r="AB5503" s="12"/>
      <c r="AC5503" s="12"/>
      <c r="AD5503" s="12"/>
      <c r="AE5503" s="12"/>
      <c r="AF5503" s="12"/>
    </row>
    <row r="5504" ht="15.75" customHeight="1">
      <c r="A5504" s="6" t="s">
        <v>10136</v>
      </c>
      <c r="B5504" s="6" t="s">
        <v>10137</v>
      </c>
      <c r="C5504" s="6" t="s">
        <v>10846</v>
      </c>
      <c r="D5504" s="6">
        <v>0.0</v>
      </c>
      <c r="E5504" s="6">
        <v>97.0</v>
      </c>
      <c r="F5504" s="7"/>
      <c r="G5504" s="8"/>
      <c r="H5504" s="9"/>
      <c r="I5504" s="10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 t="s">
        <v>57</v>
      </c>
      <c r="W5504" s="6" t="s">
        <v>36</v>
      </c>
      <c r="X5504" s="6" t="s">
        <v>36</v>
      </c>
      <c r="Y5504" s="11" t="s">
        <v>10847</v>
      </c>
      <c r="Z5504" s="12"/>
      <c r="AA5504" s="12"/>
      <c r="AB5504" s="12"/>
      <c r="AC5504" s="12"/>
      <c r="AD5504" s="12"/>
      <c r="AE5504" s="12"/>
      <c r="AF5504" s="12"/>
    </row>
    <row r="5505" ht="15.75" customHeight="1">
      <c r="A5505" s="16" t="s">
        <v>10136</v>
      </c>
      <c r="B5505" s="16" t="s">
        <v>10137</v>
      </c>
      <c r="C5505" s="16" t="s">
        <v>10848</v>
      </c>
      <c r="D5505" s="16">
        <v>0.0</v>
      </c>
      <c r="E5505" s="16">
        <v>86.0</v>
      </c>
      <c r="F5505" s="17"/>
      <c r="G5505" s="18"/>
      <c r="H5505" s="19"/>
      <c r="I5505" s="20"/>
      <c r="J5505" s="16"/>
      <c r="K5505" s="16"/>
      <c r="L5505" s="16"/>
      <c r="M5505" s="16"/>
      <c r="N5505" s="16"/>
      <c r="O5505" s="16"/>
      <c r="P5505" s="16"/>
      <c r="Q5505" s="16"/>
      <c r="R5505" s="16"/>
      <c r="S5505" s="16"/>
      <c r="T5505" s="16"/>
      <c r="U5505" s="16"/>
      <c r="V5505" s="16" t="s">
        <v>231</v>
      </c>
      <c r="W5505" s="16" t="s">
        <v>36</v>
      </c>
      <c r="X5505" s="16" t="s">
        <v>36</v>
      </c>
      <c r="Y5505" s="21" t="s">
        <v>10849</v>
      </c>
      <c r="Z5505" s="12"/>
      <c r="AA5505" s="12"/>
      <c r="AB5505" s="12"/>
      <c r="AC5505" s="12"/>
      <c r="AD5505" s="12"/>
      <c r="AE5505" s="12"/>
      <c r="AF5505" s="12"/>
    </row>
    <row r="5506" ht="15.75" customHeight="1">
      <c r="A5506" s="6" t="s">
        <v>10136</v>
      </c>
      <c r="B5506" s="6" t="s">
        <v>10137</v>
      </c>
      <c r="C5506" s="6" t="s">
        <v>10850</v>
      </c>
      <c r="D5506" s="6">
        <v>0.0</v>
      </c>
      <c r="E5506" s="6">
        <v>36.0</v>
      </c>
      <c r="F5506" s="7"/>
      <c r="G5506" s="8"/>
      <c r="H5506" s="9"/>
      <c r="I5506" s="10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 t="s">
        <v>57</v>
      </c>
      <c r="W5506" s="6" t="s">
        <v>36</v>
      </c>
      <c r="X5506" s="6" t="s">
        <v>36</v>
      </c>
      <c r="Y5506" s="11" t="s">
        <v>10851</v>
      </c>
      <c r="Z5506" s="12"/>
      <c r="AA5506" s="12"/>
      <c r="AB5506" s="12"/>
      <c r="AC5506" s="12"/>
      <c r="AD5506" s="12"/>
      <c r="AE5506" s="12"/>
      <c r="AF5506" s="12"/>
    </row>
    <row r="5507" ht="15.75" customHeight="1">
      <c r="A5507" s="16" t="s">
        <v>10136</v>
      </c>
      <c r="B5507" s="16" t="s">
        <v>10137</v>
      </c>
      <c r="C5507" s="16" t="s">
        <v>10852</v>
      </c>
      <c r="D5507" s="16">
        <v>1.0</v>
      </c>
      <c r="E5507" s="16">
        <v>71.0</v>
      </c>
      <c r="F5507" s="17"/>
      <c r="G5507" s="18"/>
      <c r="H5507" s="19"/>
      <c r="I5507" s="20"/>
      <c r="J5507" s="16"/>
      <c r="K5507" s="16"/>
      <c r="L5507" s="16"/>
      <c r="M5507" s="16"/>
      <c r="N5507" s="16"/>
      <c r="O5507" s="16"/>
      <c r="P5507" s="16"/>
      <c r="Q5507" s="16"/>
      <c r="R5507" s="16"/>
      <c r="S5507" s="16"/>
      <c r="T5507" s="16"/>
      <c r="U5507" s="16"/>
      <c r="V5507" s="16" t="s">
        <v>57</v>
      </c>
      <c r="W5507" s="16" t="s">
        <v>36</v>
      </c>
      <c r="X5507" s="16" t="s">
        <v>36</v>
      </c>
      <c r="Y5507" s="21" t="s">
        <v>10853</v>
      </c>
      <c r="Z5507" s="12"/>
      <c r="AA5507" s="12"/>
      <c r="AB5507" s="12"/>
      <c r="AC5507" s="12"/>
      <c r="AD5507" s="12"/>
      <c r="AE5507" s="12"/>
      <c r="AF5507" s="12"/>
    </row>
    <row r="5508" ht="15.75" customHeight="1">
      <c r="A5508" s="6" t="s">
        <v>10136</v>
      </c>
      <c r="B5508" s="6" t="s">
        <v>10137</v>
      </c>
      <c r="C5508" s="6" t="s">
        <v>10854</v>
      </c>
      <c r="D5508" s="6">
        <v>0.0</v>
      </c>
      <c r="E5508" s="6">
        <v>89.0</v>
      </c>
      <c r="F5508" s="7"/>
      <c r="G5508" s="8"/>
      <c r="H5508" s="9"/>
      <c r="I5508" s="10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 t="s">
        <v>57</v>
      </c>
      <c r="W5508" s="6" t="s">
        <v>36</v>
      </c>
      <c r="X5508" s="6" t="s">
        <v>36</v>
      </c>
      <c r="Y5508" s="11" t="s">
        <v>10855</v>
      </c>
      <c r="Z5508" s="12"/>
      <c r="AA5508" s="12"/>
      <c r="AB5508" s="12"/>
      <c r="AC5508" s="12"/>
      <c r="AD5508" s="12"/>
      <c r="AE5508" s="12"/>
      <c r="AF5508" s="12"/>
    </row>
    <row r="5509" ht="15.75" customHeight="1">
      <c r="A5509" s="16" t="s">
        <v>10136</v>
      </c>
      <c r="B5509" s="16" t="s">
        <v>10137</v>
      </c>
      <c r="C5509" s="16" t="s">
        <v>6714</v>
      </c>
      <c r="D5509" s="16">
        <v>0.0</v>
      </c>
      <c r="E5509" s="16">
        <v>73.0</v>
      </c>
      <c r="F5509" s="17"/>
      <c r="G5509" s="18"/>
      <c r="H5509" s="19"/>
      <c r="I5509" s="20"/>
      <c r="J5509" s="16"/>
      <c r="K5509" s="16"/>
      <c r="L5509" s="16"/>
      <c r="M5509" s="16"/>
      <c r="N5509" s="16"/>
      <c r="O5509" s="16"/>
      <c r="P5509" s="16"/>
      <c r="Q5509" s="16"/>
      <c r="R5509" s="16"/>
      <c r="S5509" s="16"/>
      <c r="T5509" s="16"/>
      <c r="U5509" s="16"/>
      <c r="V5509" s="16" t="s">
        <v>35</v>
      </c>
      <c r="W5509" s="16" t="s">
        <v>36</v>
      </c>
      <c r="X5509" s="16" t="s">
        <v>37</v>
      </c>
      <c r="Y5509" s="21" t="s">
        <v>6715</v>
      </c>
      <c r="Z5509" s="12">
        <v>30.0</v>
      </c>
      <c r="AA5509" s="12"/>
      <c r="AB5509" s="14">
        <v>0.0</v>
      </c>
      <c r="AC5509" s="12" t="s">
        <v>39</v>
      </c>
      <c r="AD5509" s="12">
        <v>32.0</v>
      </c>
      <c r="AE5509" s="12" t="s">
        <v>127</v>
      </c>
      <c r="AF5509" s="12">
        <v>0.0</v>
      </c>
    </row>
    <row r="5510" ht="15.75" customHeight="1">
      <c r="A5510" s="6" t="s">
        <v>10136</v>
      </c>
      <c r="B5510" s="6" t="s">
        <v>10137</v>
      </c>
      <c r="C5510" s="6" t="s">
        <v>10856</v>
      </c>
      <c r="D5510" s="6">
        <v>1.0</v>
      </c>
      <c r="E5510" s="6">
        <v>8.0</v>
      </c>
      <c r="F5510" s="7"/>
      <c r="G5510" s="8"/>
      <c r="H5510" s="9"/>
      <c r="I5510" s="10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 t="s">
        <v>35</v>
      </c>
      <c r="W5510" s="6" t="s">
        <v>36</v>
      </c>
      <c r="X5510" s="6" t="s">
        <v>37</v>
      </c>
      <c r="Y5510" s="11" t="s">
        <v>10857</v>
      </c>
      <c r="Z5510" s="12">
        <v>880.0</v>
      </c>
      <c r="AA5510" s="13">
        <v>27.28</v>
      </c>
      <c r="AB5510" s="14">
        <v>0.48</v>
      </c>
      <c r="AC5510" s="12" t="s">
        <v>67</v>
      </c>
      <c r="AD5510" s="15">
        <v>7.0</v>
      </c>
      <c r="AE5510" s="12" t="s">
        <v>40</v>
      </c>
      <c r="AF5510" s="12">
        <v>0.0</v>
      </c>
    </row>
    <row r="5511" ht="15.75" customHeight="1">
      <c r="A5511" s="16" t="s">
        <v>10136</v>
      </c>
      <c r="B5511" s="16" t="s">
        <v>10137</v>
      </c>
      <c r="C5511" s="16" t="s">
        <v>10858</v>
      </c>
      <c r="D5511" s="16">
        <v>0.0</v>
      </c>
      <c r="E5511" s="16">
        <v>47.0</v>
      </c>
      <c r="F5511" s="17"/>
      <c r="G5511" s="18"/>
      <c r="H5511" s="19"/>
      <c r="I5511" s="20"/>
      <c r="J5511" s="16"/>
      <c r="K5511" s="16"/>
      <c r="L5511" s="16"/>
      <c r="M5511" s="16"/>
      <c r="N5511" s="16"/>
      <c r="O5511" s="16"/>
      <c r="P5511" s="16"/>
      <c r="Q5511" s="16"/>
      <c r="R5511" s="16"/>
      <c r="S5511" s="16"/>
      <c r="T5511" s="16"/>
      <c r="U5511" s="16"/>
      <c r="V5511" s="16" t="s">
        <v>35</v>
      </c>
      <c r="W5511" s="16" t="s">
        <v>36</v>
      </c>
      <c r="X5511" s="16" t="s">
        <v>37</v>
      </c>
      <c r="Y5511" s="21" t="s">
        <v>10859</v>
      </c>
      <c r="Z5511" s="12">
        <v>30.0</v>
      </c>
      <c r="AA5511" s="12"/>
      <c r="AB5511" s="14">
        <v>0.06</v>
      </c>
      <c r="AC5511" s="12" t="s">
        <v>39</v>
      </c>
      <c r="AD5511" s="15">
        <v>0.0</v>
      </c>
      <c r="AE5511" s="12" t="s">
        <v>40</v>
      </c>
      <c r="AF5511" s="12">
        <v>0.0</v>
      </c>
    </row>
    <row r="5512" ht="15.75" customHeight="1">
      <c r="A5512" s="6" t="s">
        <v>10136</v>
      </c>
      <c r="B5512" s="6" t="s">
        <v>10137</v>
      </c>
      <c r="C5512" s="6" t="s">
        <v>10860</v>
      </c>
      <c r="D5512" s="6">
        <v>0.0</v>
      </c>
      <c r="E5512" s="6">
        <v>85.0</v>
      </c>
      <c r="F5512" s="7"/>
      <c r="G5512" s="8"/>
      <c r="H5512" s="9"/>
      <c r="I5512" s="10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 t="s">
        <v>57</v>
      </c>
      <c r="W5512" s="6" t="s">
        <v>36</v>
      </c>
      <c r="X5512" s="6" t="s">
        <v>36</v>
      </c>
      <c r="Y5512" s="11" t="s">
        <v>10861</v>
      </c>
      <c r="Z5512" s="12"/>
      <c r="AA5512" s="12"/>
      <c r="AB5512" s="12"/>
      <c r="AC5512" s="12"/>
      <c r="AD5512" s="12"/>
      <c r="AE5512" s="12"/>
      <c r="AF5512" s="12"/>
    </row>
    <row r="5513" ht="15.75" customHeight="1">
      <c r="A5513" s="16" t="s">
        <v>10136</v>
      </c>
      <c r="B5513" s="16" t="s">
        <v>10137</v>
      </c>
      <c r="C5513" s="16" t="s">
        <v>10862</v>
      </c>
      <c r="D5513" s="16">
        <v>0.0</v>
      </c>
      <c r="E5513" s="16">
        <v>87.0</v>
      </c>
      <c r="F5513" s="17"/>
      <c r="G5513" s="18"/>
      <c r="H5513" s="19"/>
      <c r="I5513" s="20"/>
      <c r="J5513" s="16"/>
      <c r="K5513" s="16"/>
      <c r="L5513" s="16"/>
      <c r="M5513" s="16"/>
      <c r="N5513" s="16"/>
      <c r="O5513" s="16"/>
      <c r="P5513" s="16"/>
      <c r="Q5513" s="16"/>
      <c r="R5513" s="16"/>
      <c r="S5513" s="16"/>
      <c r="T5513" s="16"/>
      <c r="U5513" s="16"/>
      <c r="V5513" s="16" t="s">
        <v>35</v>
      </c>
      <c r="W5513" s="16" t="s">
        <v>36</v>
      </c>
      <c r="X5513" s="16" t="s">
        <v>37</v>
      </c>
      <c r="Y5513" s="21" t="s">
        <v>10863</v>
      </c>
      <c r="Z5513" s="12">
        <v>140.0</v>
      </c>
      <c r="AA5513" s="12"/>
      <c r="AB5513" s="14">
        <v>0.05</v>
      </c>
      <c r="AC5513" s="12" t="s">
        <v>39</v>
      </c>
      <c r="AD5513" s="15">
        <v>0.0</v>
      </c>
      <c r="AE5513" s="12" t="s">
        <v>40</v>
      </c>
      <c r="AF5513" s="12">
        <v>0.0</v>
      </c>
    </row>
    <row r="5514" ht="15.75" customHeight="1">
      <c r="A5514" s="6" t="s">
        <v>10136</v>
      </c>
      <c r="B5514" s="6" t="s">
        <v>10137</v>
      </c>
      <c r="C5514" s="6" t="s">
        <v>10864</v>
      </c>
      <c r="D5514" s="6">
        <v>0.0</v>
      </c>
      <c r="E5514" s="6">
        <v>90.0</v>
      </c>
      <c r="F5514" s="7"/>
      <c r="G5514" s="8"/>
      <c r="H5514" s="9"/>
      <c r="I5514" s="10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 t="s">
        <v>57</v>
      </c>
      <c r="W5514" s="6" t="s">
        <v>36</v>
      </c>
      <c r="X5514" s="6" t="s">
        <v>36</v>
      </c>
      <c r="Y5514" s="11" t="s">
        <v>10865</v>
      </c>
      <c r="Z5514" s="12"/>
      <c r="AA5514" s="12"/>
      <c r="AB5514" s="12"/>
      <c r="AC5514" s="12"/>
      <c r="AD5514" s="12"/>
      <c r="AE5514" s="12"/>
      <c r="AF5514" s="12"/>
    </row>
    <row r="5515" ht="15.75" customHeight="1">
      <c r="A5515" s="16" t="s">
        <v>10136</v>
      </c>
      <c r="B5515" s="16" t="s">
        <v>10137</v>
      </c>
      <c r="C5515" s="16" t="s">
        <v>10866</v>
      </c>
      <c r="D5515" s="16">
        <v>3.0</v>
      </c>
      <c r="E5515" s="16">
        <v>67.0</v>
      </c>
      <c r="F5515" s="17"/>
      <c r="G5515" s="18"/>
      <c r="H5515" s="19"/>
      <c r="I5515" s="20"/>
      <c r="J5515" s="16"/>
      <c r="K5515" s="16"/>
      <c r="L5515" s="16"/>
      <c r="M5515" s="16"/>
      <c r="N5515" s="16"/>
      <c r="O5515" s="16"/>
      <c r="P5515" s="16"/>
      <c r="Q5515" s="16"/>
      <c r="R5515" s="16"/>
      <c r="S5515" s="16"/>
      <c r="T5515" s="16"/>
      <c r="U5515" s="16"/>
      <c r="V5515" s="16" t="s">
        <v>57</v>
      </c>
      <c r="W5515" s="16" t="s">
        <v>36</v>
      </c>
      <c r="X5515" s="16" t="s">
        <v>36</v>
      </c>
      <c r="Y5515" s="21" t="s">
        <v>10867</v>
      </c>
      <c r="Z5515" s="12"/>
      <c r="AA5515" s="12"/>
      <c r="AB5515" s="12"/>
      <c r="AC5515" s="12"/>
      <c r="AD5515" s="12"/>
      <c r="AE5515" s="12"/>
      <c r="AF5515" s="12"/>
    </row>
    <row r="5516" ht="15.75" customHeight="1">
      <c r="A5516" s="6" t="s">
        <v>10136</v>
      </c>
      <c r="B5516" s="6" t="s">
        <v>10137</v>
      </c>
      <c r="C5516" s="6" t="s">
        <v>10868</v>
      </c>
      <c r="D5516" s="6">
        <v>38.0</v>
      </c>
      <c r="E5516" s="6">
        <v>93.0</v>
      </c>
      <c r="F5516" s="7">
        <v>22200.0</v>
      </c>
      <c r="G5516" s="8">
        <v>2.26</v>
      </c>
      <c r="H5516" s="9">
        <v>0.08</v>
      </c>
      <c r="I5516" s="10">
        <v>-0.21</v>
      </c>
      <c r="J5516" s="6" t="s">
        <v>1801</v>
      </c>
      <c r="K5516" s="6" t="s">
        <v>1356</v>
      </c>
      <c r="L5516" s="6" t="s">
        <v>1801</v>
      </c>
      <c r="M5516" s="6" t="s">
        <v>1356</v>
      </c>
      <c r="N5516" s="6" t="s">
        <v>1356</v>
      </c>
      <c r="O5516" s="6" t="s">
        <v>995</v>
      </c>
      <c r="P5516" s="6" t="s">
        <v>995</v>
      </c>
      <c r="Q5516" s="6" t="s">
        <v>1355</v>
      </c>
      <c r="R5516" s="6" t="s">
        <v>1355</v>
      </c>
      <c r="S5516" s="6" t="s">
        <v>1801</v>
      </c>
      <c r="T5516" s="6" t="s">
        <v>134</v>
      </c>
      <c r="U5516" s="6" t="s">
        <v>1801</v>
      </c>
      <c r="V5516" s="6" t="s">
        <v>57</v>
      </c>
      <c r="W5516" s="6" t="s">
        <v>36</v>
      </c>
      <c r="X5516" s="6" t="s">
        <v>45</v>
      </c>
      <c r="Y5516" s="11" t="s">
        <v>10869</v>
      </c>
      <c r="Z5516" s="12"/>
      <c r="AA5516" s="12"/>
      <c r="AB5516" s="12"/>
      <c r="AC5516" s="12"/>
      <c r="AD5516" s="12"/>
      <c r="AE5516" s="12"/>
      <c r="AF5516" s="12"/>
    </row>
    <row r="5517" ht="15.75" customHeight="1">
      <c r="A5517" s="16" t="s">
        <v>10136</v>
      </c>
      <c r="B5517" s="16" t="s">
        <v>10137</v>
      </c>
      <c r="C5517" s="16" t="s">
        <v>10870</v>
      </c>
      <c r="D5517" s="16">
        <v>0.0</v>
      </c>
      <c r="E5517" s="16">
        <v>63.0</v>
      </c>
      <c r="F5517" s="17"/>
      <c r="G5517" s="18"/>
      <c r="H5517" s="19"/>
      <c r="I5517" s="20"/>
      <c r="J5517" s="16"/>
      <c r="K5517" s="16"/>
      <c r="L5517" s="16"/>
      <c r="M5517" s="16"/>
      <c r="N5517" s="16"/>
      <c r="O5517" s="16"/>
      <c r="P5517" s="16"/>
      <c r="Q5517" s="16"/>
      <c r="R5517" s="16"/>
      <c r="S5517" s="16"/>
      <c r="T5517" s="16"/>
      <c r="U5517" s="16"/>
      <c r="V5517" s="16" t="s">
        <v>57</v>
      </c>
      <c r="W5517" s="16" t="s">
        <v>36</v>
      </c>
      <c r="X5517" s="16" t="s">
        <v>36</v>
      </c>
      <c r="Y5517" s="21" t="s">
        <v>10871</v>
      </c>
      <c r="Z5517" s="12"/>
      <c r="AA5517" s="12"/>
      <c r="AB5517" s="12"/>
      <c r="AC5517" s="12"/>
      <c r="AD5517" s="12"/>
      <c r="AE5517" s="12"/>
      <c r="AF5517" s="12"/>
    </row>
    <row r="5518" ht="15.75" customHeight="1">
      <c r="A5518" s="6" t="s">
        <v>10136</v>
      </c>
      <c r="B5518" s="6" t="s">
        <v>10137</v>
      </c>
      <c r="C5518" s="6" t="s">
        <v>10872</v>
      </c>
      <c r="D5518" s="6">
        <v>7.0</v>
      </c>
      <c r="E5518" s="6">
        <v>3.0</v>
      </c>
      <c r="F5518" s="7"/>
      <c r="G5518" s="8"/>
      <c r="H5518" s="9"/>
      <c r="I5518" s="10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 t="s">
        <v>57</v>
      </c>
      <c r="W5518" s="6" t="s">
        <v>36</v>
      </c>
      <c r="X5518" s="6" t="s">
        <v>36</v>
      </c>
      <c r="Y5518" s="11" t="s">
        <v>10873</v>
      </c>
      <c r="Z5518" s="12"/>
      <c r="AA5518" s="12"/>
      <c r="AB5518" s="12"/>
      <c r="AC5518" s="12"/>
      <c r="AD5518" s="12"/>
      <c r="AE5518" s="12"/>
      <c r="AF5518" s="12"/>
    </row>
    <row r="5519" ht="15.75" customHeight="1">
      <c r="A5519" s="16" t="s">
        <v>10136</v>
      </c>
      <c r="B5519" s="16" t="s">
        <v>10137</v>
      </c>
      <c r="C5519" s="16" t="s">
        <v>10874</v>
      </c>
      <c r="D5519" s="16">
        <v>0.0</v>
      </c>
      <c r="E5519" s="16">
        <v>32.0</v>
      </c>
      <c r="F5519" s="17"/>
      <c r="G5519" s="18"/>
      <c r="H5519" s="19"/>
      <c r="I5519" s="20"/>
      <c r="J5519" s="16"/>
      <c r="K5519" s="16"/>
      <c r="L5519" s="16"/>
      <c r="M5519" s="16"/>
      <c r="N5519" s="16"/>
      <c r="O5519" s="16"/>
      <c r="P5519" s="16"/>
      <c r="Q5519" s="16"/>
      <c r="R5519" s="16"/>
      <c r="S5519" s="16"/>
      <c r="T5519" s="16"/>
      <c r="U5519" s="16"/>
      <c r="V5519" s="16" t="s">
        <v>57</v>
      </c>
      <c r="W5519" s="16" t="s">
        <v>36</v>
      </c>
      <c r="X5519" s="16" t="s">
        <v>36</v>
      </c>
      <c r="Y5519" s="21" t="s">
        <v>10875</v>
      </c>
      <c r="Z5519" s="12"/>
      <c r="AA5519" s="12"/>
      <c r="AB5519" s="12"/>
      <c r="AC5519" s="12"/>
      <c r="AD5519" s="12"/>
      <c r="AE5519" s="12"/>
      <c r="AF5519" s="12"/>
    </row>
    <row r="5520" ht="15.75" customHeight="1">
      <c r="A5520" s="6" t="s">
        <v>10136</v>
      </c>
      <c r="B5520" s="6" t="s">
        <v>10137</v>
      </c>
      <c r="C5520" s="6" t="s">
        <v>10876</v>
      </c>
      <c r="D5520" s="6">
        <v>0.0</v>
      </c>
      <c r="E5520" s="6">
        <v>31.0</v>
      </c>
      <c r="F5520" s="7"/>
      <c r="G5520" s="8"/>
      <c r="H5520" s="9"/>
      <c r="I5520" s="10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 t="s">
        <v>35</v>
      </c>
      <c r="W5520" s="6" t="s">
        <v>36</v>
      </c>
      <c r="X5520" s="6" t="s">
        <v>37</v>
      </c>
      <c r="Y5520" s="11" t="s">
        <v>10877</v>
      </c>
      <c r="Z5520" s="12">
        <v>260.0</v>
      </c>
      <c r="AA5520" s="13">
        <v>19.26</v>
      </c>
      <c r="AB5520" s="14">
        <v>0.25</v>
      </c>
      <c r="AC5520" s="12" t="s">
        <v>39</v>
      </c>
      <c r="AD5520" s="15">
        <v>0.0</v>
      </c>
      <c r="AE5520" s="12" t="s">
        <v>40</v>
      </c>
      <c r="AF5520" s="12">
        <v>0.0</v>
      </c>
    </row>
    <row r="5521" ht="15.75" customHeight="1">
      <c r="A5521" s="16" t="s">
        <v>10136</v>
      </c>
      <c r="B5521" s="16" t="s">
        <v>10137</v>
      </c>
      <c r="C5521" s="16" t="s">
        <v>10878</v>
      </c>
      <c r="D5521" s="16">
        <v>0.0</v>
      </c>
      <c r="E5521" s="16">
        <v>67.0</v>
      </c>
      <c r="F5521" s="17"/>
      <c r="G5521" s="18"/>
      <c r="H5521" s="19"/>
      <c r="I5521" s="20"/>
      <c r="J5521" s="16"/>
      <c r="K5521" s="16"/>
      <c r="L5521" s="16"/>
      <c r="M5521" s="16"/>
      <c r="N5521" s="16"/>
      <c r="O5521" s="16"/>
      <c r="P5521" s="16"/>
      <c r="Q5521" s="16"/>
      <c r="R5521" s="16"/>
      <c r="S5521" s="16"/>
      <c r="T5521" s="16"/>
      <c r="U5521" s="16"/>
      <c r="V5521" s="16" t="s">
        <v>231</v>
      </c>
      <c r="W5521" s="16" t="s">
        <v>36</v>
      </c>
      <c r="X5521" s="16" t="s">
        <v>37</v>
      </c>
      <c r="Y5521" s="21" t="s">
        <v>10879</v>
      </c>
      <c r="Z5521" s="12">
        <v>70.0</v>
      </c>
      <c r="AA5521" s="13">
        <v>2.35</v>
      </c>
      <c r="AB5521" s="14">
        <v>0.09</v>
      </c>
      <c r="AC5521" s="12" t="s">
        <v>39</v>
      </c>
      <c r="AD5521" s="15">
        <v>0.0</v>
      </c>
      <c r="AE5521" s="12" t="s">
        <v>40</v>
      </c>
      <c r="AF5521" s="12">
        <v>0.0</v>
      </c>
    </row>
    <row r="5522" ht="15.75" customHeight="1">
      <c r="A5522" s="6" t="s">
        <v>10136</v>
      </c>
      <c r="B5522" s="6" t="s">
        <v>10137</v>
      </c>
      <c r="C5522" s="6" t="s">
        <v>10880</v>
      </c>
      <c r="D5522" s="6">
        <v>0.0</v>
      </c>
      <c r="E5522" s="6">
        <v>16.0</v>
      </c>
      <c r="F5522" s="7"/>
      <c r="G5522" s="8"/>
      <c r="H5522" s="9"/>
      <c r="I5522" s="10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 t="s">
        <v>35</v>
      </c>
      <c r="W5522" s="6" t="s">
        <v>36</v>
      </c>
      <c r="X5522" s="6" t="s">
        <v>37</v>
      </c>
      <c r="Y5522" s="11" t="s">
        <v>10881</v>
      </c>
      <c r="Z5522" s="12">
        <v>50.0</v>
      </c>
      <c r="AA5522" s="12"/>
      <c r="AB5522" s="14">
        <v>0.04</v>
      </c>
      <c r="AC5522" s="12" t="s">
        <v>39</v>
      </c>
      <c r="AD5522" s="15">
        <v>8.0</v>
      </c>
      <c r="AE5522" s="12" t="s">
        <v>40</v>
      </c>
      <c r="AF5522" s="12">
        <v>0.0</v>
      </c>
    </row>
    <row r="5523" ht="15.75" customHeight="1">
      <c r="A5523" s="16" t="s">
        <v>10136</v>
      </c>
      <c r="B5523" s="16" t="s">
        <v>10137</v>
      </c>
      <c r="C5523" s="16" t="s">
        <v>10882</v>
      </c>
      <c r="D5523" s="16">
        <v>0.0</v>
      </c>
      <c r="E5523" s="16">
        <v>92.0</v>
      </c>
      <c r="F5523" s="17"/>
      <c r="G5523" s="18"/>
      <c r="H5523" s="19"/>
      <c r="I5523" s="20"/>
      <c r="J5523" s="16"/>
      <c r="K5523" s="16"/>
      <c r="L5523" s="16"/>
      <c r="M5523" s="16"/>
      <c r="N5523" s="16"/>
      <c r="O5523" s="16"/>
      <c r="P5523" s="16"/>
      <c r="Q5523" s="16"/>
      <c r="R5523" s="16"/>
      <c r="S5523" s="16"/>
      <c r="T5523" s="16"/>
      <c r="U5523" s="16"/>
      <c r="V5523" s="16" t="s">
        <v>57</v>
      </c>
      <c r="W5523" s="16" t="s">
        <v>36</v>
      </c>
      <c r="X5523" s="16" t="s">
        <v>36</v>
      </c>
      <c r="Y5523" s="21" t="s">
        <v>10883</v>
      </c>
      <c r="Z5523" s="12"/>
      <c r="AA5523" s="12"/>
      <c r="AB5523" s="12"/>
      <c r="AC5523" s="12"/>
      <c r="AD5523" s="12"/>
      <c r="AE5523" s="12"/>
      <c r="AF5523" s="12"/>
    </row>
    <row r="5524" ht="15.75" customHeight="1">
      <c r="A5524" s="6" t="s">
        <v>10136</v>
      </c>
      <c r="B5524" s="6" t="s">
        <v>10137</v>
      </c>
      <c r="C5524" s="6" t="s">
        <v>10884</v>
      </c>
      <c r="D5524" s="6">
        <v>0.0</v>
      </c>
      <c r="E5524" s="6">
        <v>20.0</v>
      </c>
      <c r="F5524" s="7"/>
      <c r="G5524" s="8"/>
      <c r="H5524" s="9"/>
      <c r="I5524" s="10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 t="s">
        <v>35</v>
      </c>
      <c r="W5524" s="6" t="s">
        <v>36</v>
      </c>
      <c r="X5524" s="6" t="s">
        <v>37</v>
      </c>
      <c r="Y5524" s="11" t="s">
        <v>10885</v>
      </c>
      <c r="Z5524" s="12">
        <v>480.0</v>
      </c>
      <c r="AA5524" s="13">
        <v>16.92</v>
      </c>
      <c r="AB5524" s="14">
        <v>0.36</v>
      </c>
      <c r="AC5524" s="12" t="s">
        <v>67</v>
      </c>
      <c r="AD5524" s="15">
        <v>10.0</v>
      </c>
      <c r="AE5524" s="12" t="s">
        <v>40</v>
      </c>
      <c r="AF5524" s="12">
        <v>0.0</v>
      </c>
    </row>
    <row r="5525" ht="15.75" customHeight="1">
      <c r="A5525" s="16" t="s">
        <v>10136</v>
      </c>
      <c r="B5525" s="16" t="s">
        <v>10137</v>
      </c>
      <c r="C5525" s="16" t="s">
        <v>10886</v>
      </c>
      <c r="D5525" s="16">
        <v>0.0</v>
      </c>
      <c r="E5525" s="16">
        <v>65.0</v>
      </c>
      <c r="F5525" s="17"/>
      <c r="G5525" s="18"/>
      <c r="H5525" s="19"/>
      <c r="I5525" s="20"/>
      <c r="J5525" s="16"/>
      <c r="K5525" s="16"/>
      <c r="L5525" s="16"/>
      <c r="M5525" s="16"/>
      <c r="N5525" s="16"/>
      <c r="O5525" s="16"/>
      <c r="P5525" s="16"/>
      <c r="Q5525" s="16"/>
      <c r="R5525" s="16"/>
      <c r="S5525" s="16"/>
      <c r="T5525" s="16"/>
      <c r="U5525" s="16"/>
      <c r="V5525" s="16" t="s">
        <v>35</v>
      </c>
      <c r="W5525" s="16" t="s">
        <v>36</v>
      </c>
      <c r="X5525" s="16" t="s">
        <v>37</v>
      </c>
      <c r="Y5525" s="21" t="s">
        <v>10887</v>
      </c>
      <c r="Z5525" s="12">
        <v>50.0</v>
      </c>
      <c r="AA5525" s="13">
        <v>3.17</v>
      </c>
      <c r="AB5525" s="14">
        <v>0.13</v>
      </c>
      <c r="AC5525" s="12" t="s">
        <v>39</v>
      </c>
      <c r="AD5525" s="15">
        <v>0.0</v>
      </c>
      <c r="AE5525" s="12" t="s">
        <v>146</v>
      </c>
      <c r="AF5525" s="12">
        <v>0.0</v>
      </c>
    </row>
    <row r="5526" ht="15.75" customHeight="1">
      <c r="A5526" s="6" t="s">
        <v>10136</v>
      </c>
      <c r="B5526" s="6" t="s">
        <v>10137</v>
      </c>
      <c r="C5526" s="6" t="s">
        <v>6768</v>
      </c>
      <c r="D5526" s="6">
        <v>1.0</v>
      </c>
      <c r="E5526" s="6">
        <v>18.0</v>
      </c>
      <c r="F5526" s="7"/>
      <c r="G5526" s="8"/>
      <c r="H5526" s="9"/>
      <c r="I5526" s="10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 t="s">
        <v>35</v>
      </c>
      <c r="W5526" s="6" t="s">
        <v>36</v>
      </c>
      <c r="X5526" s="6" t="s">
        <v>37</v>
      </c>
      <c r="Y5526" s="11" t="s">
        <v>6769</v>
      </c>
      <c r="Z5526" s="12">
        <v>390.0</v>
      </c>
      <c r="AA5526" s="13">
        <v>5.85</v>
      </c>
      <c r="AB5526" s="14">
        <v>0.81</v>
      </c>
      <c r="AC5526" s="12" t="s">
        <v>126</v>
      </c>
      <c r="AD5526" s="15">
        <v>0.0</v>
      </c>
      <c r="AE5526" s="12" t="s">
        <v>40</v>
      </c>
      <c r="AF5526" s="12">
        <v>0.0</v>
      </c>
    </row>
    <row r="5527" ht="15.75" customHeight="1">
      <c r="A5527" s="16" t="s">
        <v>10136</v>
      </c>
      <c r="B5527" s="16" t="s">
        <v>10137</v>
      </c>
      <c r="C5527" s="16" t="s">
        <v>10888</v>
      </c>
      <c r="D5527" s="16">
        <v>1.0</v>
      </c>
      <c r="E5527" s="16">
        <v>59.0</v>
      </c>
      <c r="F5527" s="17"/>
      <c r="G5527" s="18"/>
      <c r="H5527" s="19"/>
      <c r="I5527" s="20"/>
      <c r="J5527" s="16"/>
      <c r="K5527" s="16"/>
      <c r="L5527" s="16"/>
      <c r="M5527" s="16"/>
      <c r="N5527" s="16"/>
      <c r="O5527" s="16"/>
      <c r="P5527" s="16"/>
      <c r="Q5527" s="16"/>
      <c r="R5527" s="16"/>
      <c r="S5527" s="16"/>
      <c r="T5527" s="16"/>
      <c r="U5527" s="16"/>
      <c r="V5527" s="16" t="s">
        <v>35</v>
      </c>
      <c r="W5527" s="16" t="s">
        <v>36</v>
      </c>
      <c r="X5527" s="16" t="s">
        <v>37</v>
      </c>
      <c r="Y5527" s="21" t="s">
        <v>10889</v>
      </c>
      <c r="Z5527" s="12">
        <v>480.0</v>
      </c>
      <c r="AA5527" s="13">
        <v>10.41</v>
      </c>
      <c r="AB5527" s="14">
        <v>0.74</v>
      </c>
      <c r="AC5527" s="12" t="s">
        <v>126</v>
      </c>
      <c r="AD5527" s="15">
        <v>0.0</v>
      </c>
      <c r="AE5527" s="12" t="s">
        <v>40</v>
      </c>
      <c r="AF5527" s="12">
        <v>0.0</v>
      </c>
    </row>
    <row r="5528" ht="15.75" customHeight="1">
      <c r="A5528" s="6" t="s">
        <v>10136</v>
      </c>
      <c r="B5528" s="6" t="s">
        <v>10137</v>
      </c>
      <c r="C5528" s="6" t="s">
        <v>10890</v>
      </c>
      <c r="D5528" s="6">
        <v>0.0</v>
      </c>
      <c r="E5528" s="6">
        <v>69.0</v>
      </c>
      <c r="F5528" s="7"/>
      <c r="G5528" s="8"/>
      <c r="H5528" s="9"/>
      <c r="I5528" s="10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 t="s">
        <v>35</v>
      </c>
      <c r="W5528" s="6" t="s">
        <v>36</v>
      </c>
      <c r="X5528" s="6" t="s">
        <v>37</v>
      </c>
      <c r="Y5528" s="11" t="s">
        <v>10891</v>
      </c>
      <c r="Z5528" s="12">
        <v>390.0</v>
      </c>
      <c r="AA5528" s="13">
        <v>11.96</v>
      </c>
      <c r="AB5528" s="14">
        <v>0.81</v>
      </c>
      <c r="AC5528" s="12" t="s">
        <v>126</v>
      </c>
      <c r="AD5528" s="15">
        <v>0.0</v>
      </c>
      <c r="AE5528" s="12" t="s">
        <v>40</v>
      </c>
      <c r="AF5528" s="12">
        <v>0.0</v>
      </c>
    </row>
    <row r="5529" ht="15.75" customHeight="1">
      <c r="A5529" s="16" t="s">
        <v>10136</v>
      </c>
      <c r="B5529" s="16" t="s">
        <v>10137</v>
      </c>
      <c r="C5529" s="16" t="s">
        <v>10892</v>
      </c>
      <c r="D5529" s="16">
        <v>0.0</v>
      </c>
      <c r="E5529" s="16">
        <v>44.0</v>
      </c>
      <c r="F5529" s="17"/>
      <c r="G5529" s="18"/>
      <c r="H5529" s="19"/>
      <c r="I5529" s="20"/>
      <c r="J5529" s="16"/>
      <c r="K5529" s="16"/>
      <c r="L5529" s="16"/>
      <c r="M5529" s="16"/>
      <c r="N5529" s="16"/>
      <c r="O5529" s="16"/>
      <c r="P5529" s="16"/>
      <c r="Q5529" s="16"/>
      <c r="R5529" s="16"/>
      <c r="S5529" s="16"/>
      <c r="T5529" s="16"/>
      <c r="U5529" s="16"/>
      <c r="V5529" s="16" t="s">
        <v>35</v>
      </c>
      <c r="W5529" s="16" t="s">
        <v>36</v>
      </c>
      <c r="X5529" s="16" t="s">
        <v>37</v>
      </c>
      <c r="Y5529" s="21" t="s">
        <v>10893</v>
      </c>
      <c r="Z5529" s="12">
        <v>40.0</v>
      </c>
      <c r="AA5529" s="13">
        <v>37.58</v>
      </c>
      <c r="AB5529" s="14">
        <v>0.82</v>
      </c>
      <c r="AC5529" s="12" t="s">
        <v>126</v>
      </c>
      <c r="AD5529" s="15">
        <v>0.0</v>
      </c>
      <c r="AE5529" s="12" t="s">
        <v>127</v>
      </c>
      <c r="AF5529" s="12">
        <v>0.0</v>
      </c>
    </row>
    <row r="5530" ht="15.75" customHeight="1">
      <c r="A5530" s="6" t="s">
        <v>10136</v>
      </c>
      <c r="B5530" s="6" t="s">
        <v>10137</v>
      </c>
      <c r="C5530" s="6" t="s">
        <v>10894</v>
      </c>
      <c r="D5530" s="6">
        <v>0.0</v>
      </c>
      <c r="E5530" s="6">
        <v>95.0</v>
      </c>
      <c r="F5530" s="7"/>
      <c r="G5530" s="8"/>
      <c r="H5530" s="9"/>
      <c r="I5530" s="10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 t="s">
        <v>35</v>
      </c>
      <c r="W5530" s="6" t="s">
        <v>36</v>
      </c>
      <c r="X5530" s="6" t="s">
        <v>37</v>
      </c>
      <c r="Y5530" s="11" t="s">
        <v>10895</v>
      </c>
      <c r="Z5530" s="12">
        <v>50.0</v>
      </c>
      <c r="AA5530" s="12"/>
      <c r="AB5530" s="14">
        <v>0.17</v>
      </c>
      <c r="AC5530" s="12" t="s">
        <v>39</v>
      </c>
      <c r="AD5530" s="15">
        <v>17.0</v>
      </c>
      <c r="AE5530" s="12" t="s">
        <v>40</v>
      </c>
      <c r="AF5530" s="12">
        <v>0.0</v>
      </c>
    </row>
    <row r="5531" ht="15.75" customHeight="1">
      <c r="A5531" s="16" t="s">
        <v>10136</v>
      </c>
      <c r="B5531" s="16" t="s">
        <v>10137</v>
      </c>
      <c r="C5531" s="16" t="s">
        <v>10896</v>
      </c>
      <c r="D5531" s="16">
        <v>0.0</v>
      </c>
      <c r="E5531" s="16">
        <v>21.0</v>
      </c>
      <c r="F5531" s="17"/>
      <c r="G5531" s="18"/>
      <c r="H5531" s="19"/>
      <c r="I5531" s="20"/>
      <c r="J5531" s="16"/>
      <c r="K5531" s="16"/>
      <c r="L5531" s="16"/>
      <c r="M5531" s="16"/>
      <c r="N5531" s="16"/>
      <c r="O5531" s="16"/>
      <c r="P5531" s="16"/>
      <c r="Q5531" s="16"/>
      <c r="R5531" s="16"/>
      <c r="S5531" s="16"/>
      <c r="T5531" s="16"/>
      <c r="U5531" s="16"/>
      <c r="V5531" s="16" t="s">
        <v>57</v>
      </c>
      <c r="W5531" s="16" t="s">
        <v>36</v>
      </c>
      <c r="X5531" s="16" t="s">
        <v>36</v>
      </c>
      <c r="Y5531" s="21" t="s">
        <v>10897</v>
      </c>
      <c r="Z5531" s="12"/>
      <c r="AA5531" s="12"/>
      <c r="AB5531" s="12"/>
      <c r="AC5531" s="12"/>
      <c r="AD5531" s="12"/>
      <c r="AE5531" s="12"/>
      <c r="AF5531" s="12"/>
    </row>
    <row r="5532" ht="15.75" customHeight="1">
      <c r="A5532" s="6" t="s">
        <v>10136</v>
      </c>
      <c r="B5532" s="6" t="s">
        <v>10137</v>
      </c>
      <c r="C5532" s="6" t="s">
        <v>10898</v>
      </c>
      <c r="D5532" s="6">
        <v>0.0</v>
      </c>
      <c r="E5532" s="6">
        <v>69.0</v>
      </c>
      <c r="F5532" s="7"/>
      <c r="G5532" s="8"/>
      <c r="H5532" s="9"/>
      <c r="I5532" s="10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 t="s">
        <v>57</v>
      </c>
      <c r="W5532" s="6" t="s">
        <v>36</v>
      </c>
      <c r="X5532" s="6" t="s">
        <v>36</v>
      </c>
      <c r="Y5532" s="11" t="s">
        <v>10899</v>
      </c>
      <c r="Z5532" s="12"/>
      <c r="AA5532" s="12"/>
      <c r="AB5532" s="12"/>
      <c r="AC5532" s="12"/>
      <c r="AD5532" s="12"/>
      <c r="AE5532" s="12"/>
      <c r="AF5532" s="12"/>
    </row>
    <row r="5533" ht="15.75" customHeight="1">
      <c r="A5533" s="16" t="s">
        <v>10136</v>
      </c>
      <c r="B5533" s="16" t="s">
        <v>10137</v>
      </c>
      <c r="C5533" s="16" t="s">
        <v>4315</v>
      </c>
      <c r="D5533" s="16">
        <v>1.0</v>
      </c>
      <c r="E5533" s="16">
        <v>70.0</v>
      </c>
      <c r="F5533" s="17"/>
      <c r="G5533" s="18"/>
      <c r="H5533" s="19"/>
      <c r="I5533" s="20"/>
      <c r="J5533" s="16"/>
      <c r="K5533" s="16"/>
      <c r="L5533" s="16"/>
      <c r="M5533" s="16"/>
      <c r="N5533" s="16"/>
      <c r="O5533" s="16"/>
      <c r="P5533" s="16"/>
      <c r="Q5533" s="16"/>
      <c r="R5533" s="16"/>
      <c r="S5533" s="16"/>
      <c r="T5533" s="16"/>
      <c r="U5533" s="16"/>
      <c r="V5533" s="16" t="s">
        <v>35</v>
      </c>
      <c r="W5533" s="16" t="s">
        <v>36</v>
      </c>
      <c r="X5533" s="16" t="s">
        <v>37</v>
      </c>
      <c r="Y5533" s="21" t="s">
        <v>4316</v>
      </c>
      <c r="Z5533" s="12">
        <v>390.0</v>
      </c>
      <c r="AA5533" s="13">
        <v>11.74</v>
      </c>
      <c r="AB5533" s="14">
        <v>0.14</v>
      </c>
      <c r="AC5533" s="12" t="s">
        <v>39</v>
      </c>
      <c r="AD5533" s="15">
        <v>0.0</v>
      </c>
      <c r="AE5533" s="12" t="s">
        <v>40</v>
      </c>
      <c r="AF5533" s="12">
        <v>0.0</v>
      </c>
    </row>
    <row r="5534" ht="15.75" customHeight="1">
      <c r="A5534" s="6" t="s">
        <v>10136</v>
      </c>
      <c r="B5534" s="6" t="s">
        <v>10137</v>
      </c>
      <c r="C5534" s="6" t="s">
        <v>10900</v>
      </c>
      <c r="D5534" s="6">
        <v>0.0</v>
      </c>
      <c r="E5534" s="6">
        <v>56.0</v>
      </c>
      <c r="F5534" s="7"/>
      <c r="G5534" s="8"/>
      <c r="H5534" s="9"/>
      <c r="I5534" s="10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 t="s">
        <v>44</v>
      </c>
      <c r="W5534" s="6" t="s">
        <v>36</v>
      </c>
      <c r="X5534" s="6" t="s">
        <v>36</v>
      </c>
      <c r="Y5534" s="11" t="s">
        <v>10901</v>
      </c>
      <c r="Z5534" s="12"/>
      <c r="AA5534" s="12"/>
      <c r="AB5534" s="12"/>
      <c r="AC5534" s="12"/>
      <c r="AD5534" s="12"/>
      <c r="AE5534" s="12"/>
      <c r="AF5534" s="12"/>
    </row>
    <row r="5535" ht="15.75" customHeight="1">
      <c r="A5535" s="16" t="s">
        <v>10136</v>
      </c>
      <c r="B5535" s="16" t="s">
        <v>10137</v>
      </c>
      <c r="C5535" s="16" t="s">
        <v>10902</v>
      </c>
      <c r="D5535" s="16">
        <v>0.0</v>
      </c>
      <c r="E5535" s="16">
        <v>56.0</v>
      </c>
      <c r="F5535" s="17"/>
      <c r="G5535" s="18"/>
      <c r="H5535" s="19"/>
      <c r="I5535" s="20"/>
      <c r="J5535" s="16"/>
      <c r="K5535" s="16"/>
      <c r="L5535" s="16"/>
      <c r="M5535" s="16"/>
      <c r="N5535" s="16"/>
      <c r="O5535" s="16"/>
      <c r="P5535" s="16"/>
      <c r="Q5535" s="16"/>
      <c r="R5535" s="16"/>
      <c r="S5535" s="16"/>
      <c r="T5535" s="16"/>
      <c r="U5535" s="16"/>
      <c r="V5535" s="16" t="s">
        <v>44</v>
      </c>
      <c r="W5535" s="16" t="s">
        <v>36</v>
      </c>
      <c r="X5535" s="16" t="s">
        <v>36</v>
      </c>
      <c r="Y5535" s="21" t="s">
        <v>10903</v>
      </c>
      <c r="Z5535" s="12"/>
      <c r="AA5535" s="12"/>
      <c r="AB5535" s="12"/>
      <c r="AC5535" s="12"/>
      <c r="AD5535" s="12"/>
      <c r="AE5535" s="12"/>
      <c r="AF5535" s="12"/>
    </row>
    <row r="5536" ht="15.75" customHeight="1">
      <c r="A5536" s="6" t="s">
        <v>10136</v>
      </c>
      <c r="B5536" s="6" t="s">
        <v>10137</v>
      </c>
      <c r="C5536" s="6" t="s">
        <v>10904</v>
      </c>
      <c r="D5536" s="6">
        <v>0.0</v>
      </c>
      <c r="E5536" s="6">
        <v>79.0</v>
      </c>
      <c r="F5536" s="7"/>
      <c r="G5536" s="8"/>
      <c r="H5536" s="9"/>
      <c r="I5536" s="10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 t="s">
        <v>57</v>
      </c>
      <c r="W5536" s="6" t="s">
        <v>36</v>
      </c>
      <c r="X5536" s="6" t="s">
        <v>36</v>
      </c>
      <c r="Y5536" s="11" t="s">
        <v>10905</v>
      </c>
      <c r="Z5536" s="12"/>
      <c r="AA5536" s="12"/>
      <c r="AB5536" s="12"/>
      <c r="AC5536" s="12"/>
      <c r="AD5536" s="12"/>
      <c r="AE5536" s="12"/>
      <c r="AF5536" s="12"/>
    </row>
    <row r="5537" ht="15.75" customHeight="1">
      <c r="A5537" s="16" t="s">
        <v>10136</v>
      </c>
      <c r="B5537" s="16" t="s">
        <v>10137</v>
      </c>
      <c r="C5537" s="16" t="s">
        <v>10906</v>
      </c>
      <c r="D5537" s="16">
        <v>0.0</v>
      </c>
      <c r="E5537" s="16">
        <v>76.0</v>
      </c>
      <c r="F5537" s="17"/>
      <c r="G5537" s="18"/>
      <c r="H5537" s="19"/>
      <c r="I5537" s="20"/>
      <c r="J5537" s="16"/>
      <c r="K5537" s="16"/>
      <c r="L5537" s="16"/>
      <c r="M5537" s="16"/>
      <c r="N5537" s="16"/>
      <c r="O5537" s="16"/>
      <c r="P5537" s="16"/>
      <c r="Q5537" s="16"/>
      <c r="R5537" s="16"/>
      <c r="S5537" s="16"/>
      <c r="T5537" s="16"/>
      <c r="U5537" s="16"/>
      <c r="V5537" s="16" t="s">
        <v>57</v>
      </c>
      <c r="W5537" s="16" t="s">
        <v>36</v>
      </c>
      <c r="X5537" s="16" t="s">
        <v>36</v>
      </c>
      <c r="Y5537" s="21" t="s">
        <v>10907</v>
      </c>
      <c r="Z5537" s="12"/>
      <c r="AA5537" s="12"/>
      <c r="AB5537" s="12"/>
      <c r="AC5537" s="12"/>
      <c r="AD5537" s="12"/>
      <c r="AE5537" s="12"/>
      <c r="AF5537" s="12"/>
    </row>
    <row r="5538" ht="15.75" customHeight="1">
      <c r="A5538" s="6" t="s">
        <v>10136</v>
      </c>
      <c r="B5538" s="6" t="s">
        <v>10137</v>
      </c>
      <c r="C5538" s="6" t="s">
        <v>10908</v>
      </c>
      <c r="D5538" s="6">
        <v>0.0</v>
      </c>
      <c r="E5538" s="6">
        <v>97.0</v>
      </c>
      <c r="F5538" s="7"/>
      <c r="G5538" s="8"/>
      <c r="H5538" s="9"/>
      <c r="I5538" s="10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 t="s">
        <v>57</v>
      </c>
      <c r="W5538" s="6" t="s">
        <v>36</v>
      </c>
      <c r="X5538" s="6" t="s">
        <v>36</v>
      </c>
      <c r="Y5538" s="11" t="s">
        <v>10909</v>
      </c>
      <c r="Z5538" s="12"/>
      <c r="AA5538" s="12"/>
      <c r="AB5538" s="12"/>
      <c r="AC5538" s="12"/>
      <c r="AD5538" s="12"/>
      <c r="AE5538" s="12"/>
      <c r="AF5538" s="12"/>
    </row>
    <row r="5539" ht="15.75" customHeight="1">
      <c r="A5539" s="16" t="s">
        <v>10136</v>
      </c>
      <c r="B5539" s="16" t="s">
        <v>10137</v>
      </c>
      <c r="C5539" s="16" t="s">
        <v>10910</v>
      </c>
      <c r="D5539" s="16">
        <v>7.0</v>
      </c>
      <c r="E5539" s="16">
        <v>73.0</v>
      </c>
      <c r="F5539" s="17">
        <v>6600.0</v>
      </c>
      <c r="G5539" s="18">
        <v>3.92</v>
      </c>
      <c r="H5539" s="19">
        <v>0.31</v>
      </c>
      <c r="I5539" s="20">
        <v>-0.14</v>
      </c>
      <c r="J5539" s="16" t="s">
        <v>133</v>
      </c>
      <c r="K5539" s="16" t="s">
        <v>75</v>
      </c>
      <c r="L5539" s="16" t="s">
        <v>74</v>
      </c>
      <c r="M5539" s="16" t="s">
        <v>74</v>
      </c>
      <c r="N5539" s="16" t="s">
        <v>73</v>
      </c>
      <c r="O5539" s="16" t="s">
        <v>73</v>
      </c>
      <c r="P5539" s="16" t="s">
        <v>133</v>
      </c>
      <c r="Q5539" s="16" t="s">
        <v>1026</v>
      </c>
      <c r="R5539" s="16" t="s">
        <v>56</v>
      </c>
      <c r="S5539" s="16" t="s">
        <v>56</v>
      </c>
      <c r="T5539" s="16" t="s">
        <v>74</v>
      </c>
      <c r="U5539" s="16" t="s">
        <v>74</v>
      </c>
      <c r="V5539" s="16" t="s">
        <v>35</v>
      </c>
      <c r="W5539" s="16" t="s">
        <v>36</v>
      </c>
      <c r="X5539" s="16" t="s">
        <v>45</v>
      </c>
      <c r="Y5539" s="21" t="s">
        <v>10911</v>
      </c>
      <c r="Z5539" s="12"/>
      <c r="AA5539" s="12"/>
      <c r="AB5539" s="12"/>
      <c r="AC5539" s="12"/>
      <c r="AD5539" s="12"/>
      <c r="AE5539" s="12"/>
      <c r="AF5539" s="12"/>
    </row>
    <row r="5540" ht="15.75" customHeight="1">
      <c r="A5540" s="6" t="s">
        <v>10136</v>
      </c>
      <c r="B5540" s="6" t="s">
        <v>10137</v>
      </c>
      <c r="C5540" s="6" t="s">
        <v>10912</v>
      </c>
      <c r="D5540" s="6">
        <v>0.0</v>
      </c>
      <c r="E5540" s="6">
        <v>93.0</v>
      </c>
      <c r="F5540" s="7"/>
      <c r="G5540" s="8"/>
      <c r="H5540" s="9"/>
      <c r="I5540" s="10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 t="s">
        <v>57</v>
      </c>
      <c r="W5540" s="6" t="s">
        <v>36</v>
      </c>
      <c r="X5540" s="6" t="s">
        <v>36</v>
      </c>
      <c r="Y5540" s="11" t="s">
        <v>10913</v>
      </c>
      <c r="Z5540" s="12"/>
      <c r="AA5540" s="12"/>
      <c r="AB5540" s="12"/>
      <c r="AC5540" s="12"/>
      <c r="AD5540" s="12"/>
      <c r="AE5540" s="12"/>
      <c r="AF5540" s="12"/>
    </row>
    <row r="5541" ht="15.75" customHeight="1">
      <c r="A5541" s="16" t="s">
        <v>10136</v>
      </c>
      <c r="B5541" s="16" t="s">
        <v>10137</v>
      </c>
      <c r="C5541" s="16" t="s">
        <v>10914</v>
      </c>
      <c r="D5541" s="16">
        <v>0.0</v>
      </c>
      <c r="E5541" s="16">
        <v>68.0</v>
      </c>
      <c r="F5541" s="17"/>
      <c r="G5541" s="18"/>
      <c r="H5541" s="19"/>
      <c r="I5541" s="20"/>
      <c r="J5541" s="16"/>
      <c r="K5541" s="16"/>
      <c r="L5541" s="16"/>
      <c r="M5541" s="16"/>
      <c r="N5541" s="16"/>
      <c r="O5541" s="16"/>
      <c r="P5541" s="16"/>
      <c r="Q5541" s="16"/>
      <c r="R5541" s="16"/>
      <c r="S5541" s="16"/>
      <c r="T5541" s="16"/>
      <c r="U5541" s="16"/>
      <c r="V5541" s="16" t="s">
        <v>57</v>
      </c>
      <c r="W5541" s="16" t="s">
        <v>36</v>
      </c>
      <c r="X5541" s="16" t="s">
        <v>36</v>
      </c>
      <c r="Y5541" s="21" t="s">
        <v>10915</v>
      </c>
      <c r="Z5541" s="12"/>
      <c r="AA5541" s="12"/>
      <c r="AB5541" s="12"/>
      <c r="AC5541" s="12"/>
      <c r="AD5541" s="12"/>
      <c r="AE5541" s="12"/>
      <c r="AF5541" s="12"/>
    </row>
    <row r="5542" ht="15.75" customHeight="1">
      <c r="A5542" s="6" t="s">
        <v>10136</v>
      </c>
      <c r="B5542" s="6" t="s">
        <v>10137</v>
      </c>
      <c r="C5542" s="6" t="s">
        <v>10916</v>
      </c>
      <c r="D5542" s="6">
        <v>0.0</v>
      </c>
      <c r="E5542" s="6">
        <v>45.0</v>
      </c>
      <c r="F5542" s="7"/>
      <c r="G5542" s="8"/>
      <c r="H5542" s="9"/>
      <c r="I5542" s="10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 t="s">
        <v>35</v>
      </c>
      <c r="W5542" s="6" t="s">
        <v>36</v>
      </c>
      <c r="X5542" s="6" t="s">
        <v>37</v>
      </c>
      <c r="Y5542" s="11" t="s">
        <v>10917</v>
      </c>
      <c r="Z5542" s="12">
        <v>260.0</v>
      </c>
      <c r="AA5542" s="13">
        <v>17.56</v>
      </c>
      <c r="AB5542" s="14">
        <v>0.49</v>
      </c>
      <c r="AC5542" s="12" t="s">
        <v>67</v>
      </c>
      <c r="AD5542" s="15">
        <v>7.0</v>
      </c>
      <c r="AE5542" s="12" t="s">
        <v>146</v>
      </c>
      <c r="AF5542" s="12">
        <v>0.0</v>
      </c>
    </row>
    <row r="5543" ht="15.75" customHeight="1">
      <c r="A5543" s="16" t="s">
        <v>10136</v>
      </c>
      <c r="B5543" s="16" t="s">
        <v>10137</v>
      </c>
      <c r="C5543" s="16" t="s">
        <v>10918</v>
      </c>
      <c r="D5543" s="16">
        <v>1.0</v>
      </c>
      <c r="E5543" s="16">
        <v>23.0</v>
      </c>
      <c r="F5543" s="17"/>
      <c r="G5543" s="18"/>
      <c r="H5543" s="19"/>
      <c r="I5543" s="20"/>
      <c r="J5543" s="16"/>
      <c r="K5543" s="16"/>
      <c r="L5543" s="16"/>
      <c r="M5543" s="16"/>
      <c r="N5543" s="16"/>
      <c r="O5543" s="16"/>
      <c r="P5543" s="16"/>
      <c r="Q5543" s="16"/>
      <c r="R5543" s="16"/>
      <c r="S5543" s="16"/>
      <c r="T5543" s="16"/>
      <c r="U5543" s="16"/>
      <c r="V5543" s="16" t="s">
        <v>35</v>
      </c>
      <c r="W5543" s="16" t="s">
        <v>36</v>
      </c>
      <c r="X5543" s="16" t="s">
        <v>37</v>
      </c>
      <c r="Y5543" s="21" t="s">
        <v>10919</v>
      </c>
      <c r="Z5543" s="12">
        <v>480.0</v>
      </c>
      <c r="AA5543" s="13">
        <v>57.02</v>
      </c>
      <c r="AB5543" s="14">
        <v>0.01</v>
      </c>
      <c r="AC5543" s="12" t="s">
        <v>39</v>
      </c>
      <c r="AD5543" s="15">
        <v>7.0</v>
      </c>
      <c r="AE5543" s="12" t="s">
        <v>146</v>
      </c>
      <c r="AF5543" s="12">
        <v>0.0</v>
      </c>
    </row>
    <row r="5544" ht="15.75" customHeight="1">
      <c r="A5544" s="6" t="s">
        <v>10136</v>
      </c>
      <c r="B5544" s="6" t="s">
        <v>10137</v>
      </c>
      <c r="C5544" s="6" t="s">
        <v>10920</v>
      </c>
      <c r="D5544" s="6">
        <v>2.0</v>
      </c>
      <c r="E5544" s="6">
        <v>52.0</v>
      </c>
      <c r="F5544" s="7"/>
      <c r="G5544" s="8"/>
      <c r="H5544" s="9"/>
      <c r="I5544" s="10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 t="s">
        <v>35</v>
      </c>
      <c r="W5544" s="6" t="s">
        <v>36</v>
      </c>
      <c r="X5544" s="6" t="s">
        <v>37</v>
      </c>
      <c r="Y5544" s="11" t="s">
        <v>10921</v>
      </c>
      <c r="Z5544" s="12">
        <v>720.0</v>
      </c>
      <c r="AA5544" s="13">
        <v>12.61</v>
      </c>
      <c r="AB5544" s="14">
        <v>0.47</v>
      </c>
      <c r="AC5544" s="12" t="s">
        <v>67</v>
      </c>
      <c r="AD5544" s="15">
        <v>16.0</v>
      </c>
      <c r="AE5544" s="12" t="s">
        <v>127</v>
      </c>
      <c r="AF5544" s="12">
        <v>0.0</v>
      </c>
    </row>
    <row r="5545" ht="15.75" customHeight="1">
      <c r="A5545" s="16" t="s">
        <v>10136</v>
      </c>
      <c r="B5545" s="16" t="s">
        <v>10137</v>
      </c>
      <c r="C5545" s="16" t="s">
        <v>10922</v>
      </c>
      <c r="D5545" s="16">
        <v>1.0</v>
      </c>
      <c r="E5545" s="16">
        <v>23.0</v>
      </c>
      <c r="F5545" s="17"/>
      <c r="G5545" s="18"/>
      <c r="H5545" s="19"/>
      <c r="I5545" s="20"/>
      <c r="J5545" s="16"/>
      <c r="K5545" s="16"/>
      <c r="L5545" s="16"/>
      <c r="M5545" s="16"/>
      <c r="N5545" s="16"/>
      <c r="O5545" s="16"/>
      <c r="P5545" s="16"/>
      <c r="Q5545" s="16"/>
      <c r="R5545" s="16"/>
      <c r="S5545" s="16"/>
      <c r="T5545" s="16"/>
      <c r="U5545" s="16"/>
      <c r="V5545" s="16" t="s">
        <v>35</v>
      </c>
      <c r="W5545" s="16" t="s">
        <v>36</v>
      </c>
      <c r="X5545" s="16" t="s">
        <v>37</v>
      </c>
      <c r="Y5545" s="21" t="s">
        <v>10923</v>
      </c>
      <c r="Z5545" s="12">
        <v>210.0</v>
      </c>
      <c r="AA5545" s="13">
        <v>28.49</v>
      </c>
      <c r="AB5545" s="14">
        <v>0.23</v>
      </c>
      <c r="AC5545" s="12" t="s">
        <v>39</v>
      </c>
      <c r="AD5545" s="22">
        <v>51.0</v>
      </c>
      <c r="AE5545" s="12" t="s">
        <v>40</v>
      </c>
      <c r="AF5545" s="12">
        <v>0.0</v>
      </c>
    </row>
    <row r="5546" ht="15.75" customHeight="1">
      <c r="A5546" s="6" t="s">
        <v>10136</v>
      </c>
      <c r="B5546" s="6" t="s">
        <v>10137</v>
      </c>
      <c r="C5546" s="6" t="s">
        <v>10924</v>
      </c>
      <c r="D5546" s="6">
        <v>0.0</v>
      </c>
      <c r="E5546" s="6">
        <v>71.0</v>
      </c>
      <c r="F5546" s="7"/>
      <c r="G5546" s="8"/>
      <c r="H5546" s="9"/>
      <c r="I5546" s="10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 t="s">
        <v>35</v>
      </c>
      <c r="W5546" s="6" t="s">
        <v>36</v>
      </c>
      <c r="X5546" s="6" t="s">
        <v>37</v>
      </c>
      <c r="Y5546" s="11" t="s">
        <v>10925</v>
      </c>
      <c r="Z5546" s="12">
        <v>40.0</v>
      </c>
      <c r="AA5546" s="13">
        <v>11.58</v>
      </c>
      <c r="AB5546" s="14">
        <v>0.44</v>
      </c>
      <c r="AC5546" s="12" t="s">
        <v>67</v>
      </c>
      <c r="AD5546" s="15">
        <v>20.0</v>
      </c>
      <c r="AE5546" s="12" t="s">
        <v>146</v>
      </c>
      <c r="AF5546" s="12">
        <v>0.0</v>
      </c>
    </row>
    <row r="5547" ht="15.75" customHeight="1">
      <c r="A5547" s="16" t="s">
        <v>10136</v>
      </c>
      <c r="B5547" s="16" t="s">
        <v>10137</v>
      </c>
      <c r="C5547" s="16" t="s">
        <v>10926</v>
      </c>
      <c r="D5547" s="16">
        <v>1.0</v>
      </c>
      <c r="E5547" s="16">
        <v>57.0</v>
      </c>
      <c r="F5547" s="17"/>
      <c r="G5547" s="18"/>
      <c r="H5547" s="19"/>
      <c r="I5547" s="20"/>
      <c r="J5547" s="16"/>
      <c r="K5547" s="16"/>
      <c r="L5547" s="16"/>
      <c r="M5547" s="16"/>
      <c r="N5547" s="16"/>
      <c r="O5547" s="16"/>
      <c r="P5547" s="16"/>
      <c r="Q5547" s="16"/>
      <c r="R5547" s="16"/>
      <c r="S5547" s="16"/>
      <c r="T5547" s="16"/>
      <c r="U5547" s="16"/>
      <c r="V5547" s="16" t="s">
        <v>231</v>
      </c>
      <c r="W5547" s="16" t="s">
        <v>36</v>
      </c>
      <c r="X5547" s="16" t="s">
        <v>36</v>
      </c>
      <c r="Y5547" s="21" t="s">
        <v>10927</v>
      </c>
      <c r="Z5547" s="12"/>
      <c r="AA5547" s="12"/>
      <c r="AB5547" s="12"/>
      <c r="AC5547" s="12"/>
      <c r="AD5547" s="12"/>
      <c r="AE5547" s="12"/>
      <c r="AF5547" s="12"/>
    </row>
    <row r="5548" ht="15.75" customHeight="1">
      <c r="A5548" s="6" t="s">
        <v>10136</v>
      </c>
      <c r="B5548" s="6" t="s">
        <v>10137</v>
      </c>
      <c r="C5548" s="6" t="s">
        <v>10928</v>
      </c>
      <c r="D5548" s="6">
        <v>0.0</v>
      </c>
      <c r="E5548" s="6">
        <v>57.0</v>
      </c>
      <c r="F5548" s="7"/>
      <c r="G5548" s="8"/>
      <c r="H5548" s="9"/>
      <c r="I5548" s="10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 t="s">
        <v>57</v>
      </c>
      <c r="W5548" s="6" t="s">
        <v>36</v>
      </c>
      <c r="X5548" s="6" t="s">
        <v>36</v>
      </c>
      <c r="Y5548" s="11" t="s">
        <v>10929</v>
      </c>
      <c r="Z5548" s="12"/>
      <c r="AA5548" s="12"/>
      <c r="AB5548" s="12"/>
      <c r="AC5548" s="12"/>
      <c r="AD5548" s="12"/>
      <c r="AE5548" s="12"/>
      <c r="AF5548" s="12"/>
    </row>
    <row r="5549" ht="15.75" customHeight="1">
      <c r="A5549" s="16" t="s">
        <v>10136</v>
      </c>
      <c r="B5549" s="16" t="s">
        <v>10137</v>
      </c>
      <c r="C5549" s="16" t="s">
        <v>10930</v>
      </c>
      <c r="D5549" s="16">
        <v>0.0</v>
      </c>
      <c r="E5549" s="16">
        <v>94.0</v>
      </c>
      <c r="F5549" s="17"/>
      <c r="G5549" s="18"/>
      <c r="H5549" s="19"/>
      <c r="I5549" s="20"/>
      <c r="J5549" s="16"/>
      <c r="K5549" s="16"/>
      <c r="L5549" s="16"/>
      <c r="M5549" s="16"/>
      <c r="N5549" s="16"/>
      <c r="O5549" s="16"/>
      <c r="P5549" s="16"/>
      <c r="Q5549" s="16"/>
      <c r="R5549" s="16"/>
      <c r="S5549" s="16"/>
      <c r="T5549" s="16"/>
      <c r="U5549" s="16"/>
      <c r="V5549" s="16" t="s">
        <v>57</v>
      </c>
      <c r="W5549" s="16" t="s">
        <v>36</v>
      </c>
      <c r="X5549" s="16" t="s">
        <v>36</v>
      </c>
      <c r="Y5549" s="21" t="s">
        <v>10931</v>
      </c>
      <c r="Z5549" s="12"/>
      <c r="AA5549" s="12"/>
      <c r="AB5549" s="12"/>
      <c r="AC5549" s="12"/>
      <c r="AD5549" s="12"/>
      <c r="AE5549" s="12"/>
      <c r="AF5549" s="12"/>
    </row>
    <row r="5550" ht="15.75" customHeight="1">
      <c r="A5550" s="6" t="s">
        <v>10136</v>
      </c>
      <c r="B5550" s="6" t="s">
        <v>10137</v>
      </c>
      <c r="C5550" s="6" t="s">
        <v>10932</v>
      </c>
      <c r="D5550" s="6">
        <v>0.0</v>
      </c>
      <c r="E5550" s="6">
        <v>96.0</v>
      </c>
      <c r="F5550" s="7"/>
      <c r="G5550" s="8"/>
      <c r="H5550" s="9"/>
      <c r="I5550" s="10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 t="s">
        <v>57</v>
      </c>
      <c r="W5550" s="6" t="s">
        <v>36</v>
      </c>
      <c r="X5550" s="6" t="s">
        <v>36</v>
      </c>
      <c r="Y5550" s="11" t="s">
        <v>10933</v>
      </c>
      <c r="Z5550" s="12"/>
      <c r="AA5550" s="12"/>
      <c r="AB5550" s="12"/>
      <c r="AC5550" s="12"/>
      <c r="AD5550" s="12"/>
      <c r="AE5550" s="12"/>
      <c r="AF5550" s="12"/>
    </row>
    <row r="5551" ht="15.75" customHeight="1">
      <c r="A5551" s="16" t="s">
        <v>10136</v>
      </c>
      <c r="B5551" s="16" t="s">
        <v>10137</v>
      </c>
      <c r="C5551" s="16" t="s">
        <v>10934</v>
      </c>
      <c r="D5551" s="16">
        <v>9.0</v>
      </c>
      <c r="E5551" s="16">
        <v>3.0</v>
      </c>
      <c r="F5551" s="17"/>
      <c r="G5551" s="18"/>
      <c r="H5551" s="19"/>
      <c r="I5551" s="20"/>
      <c r="J5551" s="16"/>
      <c r="K5551" s="16"/>
      <c r="L5551" s="16"/>
      <c r="M5551" s="16"/>
      <c r="N5551" s="16"/>
      <c r="O5551" s="16"/>
      <c r="P5551" s="16"/>
      <c r="Q5551" s="16"/>
      <c r="R5551" s="16"/>
      <c r="S5551" s="16"/>
      <c r="T5551" s="16"/>
      <c r="U5551" s="16"/>
      <c r="V5551" s="16" t="s">
        <v>35</v>
      </c>
      <c r="W5551" s="16" t="s">
        <v>36</v>
      </c>
      <c r="X5551" s="16" t="s">
        <v>37</v>
      </c>
      <c r="Y5551" s="21" t="s">
        <v>10935</v>
      </c>
      <c r="Z5551" s="12">
        <v>110.0</v>
      </c>
      <c r="AA5551" s="12"/>
      <c r="AB5551" s="14">
        <v>0.0</v>
      </c>
      <c r="AC5551" s="12" t="s">
        <v>39</v>
      </c>
      <c r="AD5551" s="15">
        <v>15.0</v>
      </c>
      <c r="AE5551" s="12" t="s">
        <v>127</v>
      </c>
      <c r="AF5551" s="12">
        <v>0.0</v>
      </c>
    </row>
    <row r="5552" ht="15.75" customHeight="1">
      <c r="A5552" s="6" t="s">
        <v>10136</v>
      </c>
      <c r="B5552" s="6" t="s">
        <v>10137</v>
      </c>
      <c r="C5552" s="6" t="s">
        <v>10936</v>
      </c>
      <c r="D5552" s="6">
        <v>0.0</v>
      </c>
      <c r="E5552" s="6">
        <v>67.0</v>
      </c>
      <c r="F5552" s="7"/>
      <c r="G5552" s="8"/>
      <c r="H5552" s="9"/>
      <c r="I5552" s="10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 t="s">
        <v>35</v>
      </c>
      <c r="W5552" s="6" t="s">
        <v>36</v>
      </c>
      <c r="X5552" s="6" t="s">
        <v>36</v>
      </c>
      <c r="Y5552" s="11" t="s">
        <v>10937</v>
      </c>
      <c r="Z5552" s="12"/>
      <c r="AA5552" s="12"/>
      <c r="AB5552" s="12"/>
      <c r="AC5552" s="12"/>
      <c r="AD5552" s="12"/>
      <c r="AE5552" s="12"/>
      <c r="AF5552" s="12"/>
    </row>
    <row r="5553" ht="15.75" customHeight="1">
      <c r="A5553" s="16" t="s">
        <v>10136</v>
      </c>
      <c r="B5553" s="16" t="s">
        <v>10137</v>
      </c>
      <c r="C5553" s="16" t="s">
        <v>10938</v>
      </c>
      <c r="D5553" s="16">
        <v>0.0</v>
      </c>
      <c r="E5553" s="16">
        <v>99.0</v>
      </c>
      <c r="F5553" s="17"/>
      <c r="G5553" s="18"/>
      <c r="H5553" s="19"/>
      <c r="I5553" s="20"/>
      <c r="J5553" s="16"/>
      <c r="K5553" s="16"/>
      <c r="L5553" s="16"/>
      <c r="M5553" s="16"/>
      <c r="N5553" s="16"/>
      <c r="O5553" s="16"/>
      <c r="P5553" s="16"/>
      <c r="Q5553" s="16"/>
      <c r="R5553" s="16"/>
      <c r="S5553" s="16"/>
      <c r="T5553" s="16"/>
      <c r="U5553" s="16"/>
      <c r="V5553" s="16" t="s">
        <v>35</v>
      </c>
      <c r="W5553" s="16" t="s">
        <v>36</v>
      </c>
      <c r="X5553" s="16" t="s">
        <v>36</v>
      </c>
      <c r="Y5553" s="21" t="s">
        <v>10939</v>
      </c>
      <c r="Z5553" s="12"/>
      <c r="AA5553" s="12"/>
      <c r="AB5553" s="12"/>
      <c r="AC5553" s="12"/>
      <c r="AD5553" s="12"/>
      <c r="AE5553" s="12"/>
      <c r="AF5553" s="12"/>
    </row>
    <row r="5554" ht="15.75" customHeight="1">
      <c r="A5554" s="6" t="s">
        <v>10136</v>
      </c>
      <c r="B5554" s="6" t="s">
        <v>10137</v>
      </c>
      <c r="C5554" s="6" t="s">
        <v>10940</v>
      </c>
      <c r="D5554" s="6">
        <v>0.0</v>
      </c>
      <c r="E5554" s="6">
        <v>42.0</v>
      </c>
      <c r="F5554" s="7"/>
      <c r="G5554" s="8"/>
      <c r="H5554" s="9"/>
      <c r="I5554" s="10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 t="s">
        <v>35</v>
      </c>
      <c r="W5554" s="6" t="s">
        <v>36</v>
      </c>
      <c r="X5554" s="6" t="s">
        <v>37</v>
      </c>
      <c r="Y5554" s="11" t="s">
        <v>10941</v>
      </c>
      <c r="Z5554" s="12">
        <v>90.0</v>
      </c>
      <c r="AA5554" s="13">
        <v>31.06</v>
      </c>
      <c r="AB5554" s="14">
        <v>0.68</v>
      </c>
      <c r="AC5554" s="12" t="s">
        <v>126</v>
      </c>
      <c r="AD5554" s="15">
        <v>2.0</v>
      </c>
      <c r="AE5554" s="12" t="s">
        <v>40</v>
      </c>
      <c r="AF5554" s="12">
        <v>0.0</v>
      </c>
    </row>
    <row r="5555" ht="15.75" customHeight="1">
      <c r="A5555" s="16" t="s">
        <v>10136</v>
      </c>
      <c r="B5555" s="16" t="s">
        <v>10137</v>
      </c>
      <c r="C5555" s="16" t="s">
        <v>10942</v>
      </c>
      <c r="D5555" s="16">
        <v>0.0</v>
      </c>
      <c r="E5555" s="16">
        <v>67.0</v>
      </c>
      <c r="F5555" s="17"/>
      <c r="G5555" s="18"/>
      <c r="H5555" s="19"/>
      <c r="I5555" s="20"/>
      <c r="J5555" s="16"/>
      <c r="K5555" s="16"/>
      <c r="L5555" s="16"/>
      <c r="M5555" s="16"/>
      <c r="N5555" s="16"/>
      <c r="O5555" s="16"/>
      <c r="P5555" s="16"/>
      <c r="Q5555" s="16"/>
      <c r="R5555" s="16"/>
      <c r="S5555" s="16"/>
      <c r="T5555" s="16"/>
      <c r="U5555" s="16"/>
      <c r="V5555" s="16" t="s">
        <v>35</v>
      </c>
      <c r="W5555" s="16" t="s">
        <v>36</v>
      </c>
      <c r="X5555" s="16" t="s">
        <v>37</v>
      </c>
      <c r="Y5555" s="21" t="s">
        <v>10943</v>
      </c>
      <c r="Z5555" s="12">
        <v>90.0</v>
      </c>
      <c r="AA5555" s="13">
        <v>48.38</v>
      </c>
      <c r="AB5555" s="14">
        <v>0.11</v>
      </c>
      <c r="AC5555" s="12" t="s">
        <v>39</v>
      </c>
      <c r="AD5555" s="15">
        <v>1.0</v>
      </c>
      <c r="AE5555" s="12" t="s">
        <v>146</v>
      </c>
      <c r="AF5555" s="12">
        <v>0.0</v>
      </c>
    </row>
    <row r="5556" ht="15.75" customHeight="1">
      <c r="A5556" s="6" t="s">
        <v>10136</v>
      </c>
      <c r="B5556" s="6" t="s">
        <v>10137</v>
      </c>
      <c r="C5556" s="6" t="s">
        <v>10944</v>
      </c>
      <c r="D5556" s="6">
        <v>0.0</v>
      </c>
      <c r="E5556" s="6">
        <v>24.0</v>
      </c>
      <c r="F5556" s="7"/>
      <c r="G5556" s="8"/>
      <c r="H5556" s="9"/>
      <c r="I5556" s="10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 t="s">
        <v>35</v>
      </c>
      <c r="W5556" s="6" t="s">
        <v>36</v>
      </c>
      <c r="X5556" s="6" t="s">
        <v>37</v>
      </c>
      <c r="Y5556" s="11" t="s">
        <v>10945</v>
      </c>
      <c r="Z5556" s="12">
        <v>110.0</v>
      </c>
      <c r="AA5556" s="12"/>
      <c r="AB5556" s="14">
        <v>0.13</v>
      </c>
      <c r="AC5556" s="12" t="s">
        <v>39</v>
      </c>
      <c r="AD5556" s="15">
        <v>0.0</v>
      </c>
      <c r="AE5556" s="12" t="s">
        <v>40</v>
      </c>
      <c r="AF5556" s="12">
        <v>0.0</v>
      </c>
    </row>
    <row r="5557" ht="15.75" customHeight="1">
      <c r="A5557" s="16" t="s">
        <v>10136</v>
      </c>
      <c r="B5557" s="16" t="s">
        <v>10137</v>
      </c>
      <c r="C5557" s="16" t="s">
        <v>10946</v>
      </c>
      <c r="D5557" s="16">
        <v>0.0</v>
      </c>
      <c r="E5557" s="16">
        <v>80.0</v>
      </c>
      <c r="F5557" s="17"/>
      <c r="G5557" s="18"/>
      <c r="H5557" s="19"/>
      <c r="I5557" s="20"/>
      <c r="J5557" s="16"/>
      <c r="K5557" s="16"/>
      <c r="L5557" s="16"/>
      <c r="M5557" s="16"/>
      <c r="N5557" s="16"/>
      <c r="O5557" s="16"/>
      <c r="P5557" s="16"/>
      <c r="Q5557" s="16"/>
      <c r="R5557" s="16"/>
      <c r="S5557" s="16"/>
      <c r="T5557" s="16"/>
      <c r="U5557" s="16"/>
      <c r="V5557" s="16" t="s">
        <v>35</v>
      </c>
      <c r="W5557" s="16" t="s">
        <v>36</v>
      </c>
      <c r="X5557" s="16" t="s">
        <v>37</v>
      </c>
      <c r="Y5557" s="21" t="s">
        <v>10947</v>
      </c>
      <c r="Z5557" s="12">
        <v>140.0</v>
      </c>
      <c r="AA5557" s="13">
        <v>41.28</v>
      </c>
      <c r="AB5557" s="14">
        <v>0.38</v>
      </c>
      <c r="AC5557" s="12" t="s">
        <v>67</v>
      </c>
      <c r="AD5557" s="15">
        <v>0.0</v>
      </c>
      <c r="AE5557" s="12" t="s">
        <v>146</v>
      </c>
      <c r="AF5557" s="12">
        <v>0.0</v>
      </c>
    </row>
    <row r="5558" ht="15.75" customHeight="1">
      <c r="A5558" s="6" t="s">
        <v>10136</v>
      </c>
      <c r="B5558" s="6" t="s">
        <v>10137</v>
      </c>
      <c r="C5558" s="6" t="s">
        <v>132</v>
      </c>
      <c r="D5558" s="6">
        <v>3.0</v>
      </c>
      <c r="E5558" s="6">
        <v>13.0</v>
      </c>
      <c r="F5558" s="7"/>
      <c r="G5558" s="8"/>
      <c r="H5558" s="9"/>
      <c r="I5558" s="10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 t="s">
        <v>35</v>
      </c>
      <c r="W5558" s="6" t="s">
        <v>36</v>
      </c>
      <c r="X5558" s="6" t="s">
        <v>37</v>
      </c>
      <c r="Y5558" s="11" t="s">
        <v>137</v>
      </c>
      <c r="Z5558" s="12">
        <v>4400.0</v>
      </c>
      <c r="AA5558" s="13">
        <v>27.89</v>
      </c>
      <c r="AB5558" s="14">
        <v>0.3</v>
      </c>
      <c r="AC5558" s="12" t="s">
        <v>39</v>
      </c>
      <c r="AD5558" s="15">
        <v>23.0</v>
      </c>
      <c r="AE5558" s="12" t="s">
        <v>40</v>
      </c>
      <c r="AF5558" s="12">
        <v>0.0</v>
      </c>
    </row>
    <row r="5559" ht="15.75" customHeight="1">
      <c r="A5559" s="16" t="s">
        <v>10136</v>
      </c>
      <c r="B5559" s="16" t="s">
        <v>10137</v>
      </c>
      <c r="C5559" s="16" t="s">
        <v>9912</v>
      </c>
      <c r="D5559" s="16">
        <v>0.0</v>
      </c>
      <c r="E5559" s="16">
        <v>72.0</v>
      </c>
      <c r="F5559" s="17"/>
      <c r="G5559" s="18"/>
      <c r="H5559" s="19"/>
      <c r="I5559" s="20"/>
      <c r="J5559" s="16"/>
      <c r="K5559" s="16"/>
      <c r="L5559" s="16"/>
      <c r="M5559" s="16"/>
      <c r="N5559" s="16"/>
      <c r="O5559" s="16"/>
      <c r="P5559" s="16"/>
      <c r="Q5559" s="16"/>
      <c r="R5559" s="16"/>
      <c r="S5559" s="16"/>
      <c r="T5559" s="16"/>
      <c r="U5559" s="16"/>
      <c r="V5559" s="16" t="s">
        <v>35</v>
      </c>
      <c r="W5559" s="16" t="s">
        <v>36</v>
      </c>
      <c r="X5559" s="16" t="s">
        <v>37</v>
      </c>
      <c r="Y5559" s="21" t="s">
        <v>9913</v>
      </c>
      <c r="Z5559" s="12">
        <v>50.0</v>
      </c>
      <c r="AA5559" s="12"/>
      <c r="AB5559" s="14">
        <v>0.32</v>
      </c>
      <c r="AC5559" s="12" t="s">
        <v>39</v>
      </c>
      <c r="AD5559" s="15">
        <v>19.0</v>
      </c>
      <c r="AE5559" s="12" t="s">
        <v>146</v>
      </c>
      <c r="AF5559" s="12">
        <v>0.0</v>
      </c>
    </row>
    <row r="5560" ht="15.75" customHeight="1">
      <c r="A5560" s="6" t="s">
        <v>10136</v>
      </c>
      <c r="B5560" s="6" t="s">
        <v>10137</v>
      </c>
      <c r="C5560" s="6" t="s">
        <v>10948</v>
      </c>
      <c r="D5560" s="6">
        <v>0.0</v>
      </c>
      <c r="E5560" s="6">
        <v>26.0</v>
      </c>
      <c r="F5560" s="7"/>
      <c r="G5560" s="8"/>
      <c r="H5560" s="9"/>
      <c r="I5560" s="10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 t="s">
        <v>35</v>
      </c>
      <c r="W5560" s="6" t="s">
        <v>36</v>
      </c>
      <c r="X5560" s="6" t="s">
        <v>37</v>
      </c>
      <c r="Y5560" s="11" t="s">
        <v>10949</v>
      </c>
      <c r="Z5560" s="12">
        <v>170.0</v>
      </c>
      <c r="AA5560" s="13">
        <v>35.44</v>
      </c>
      <c r="AB5560" s="14">
        <v>0.24</v>
      </c>
      <c r="AC5560" s="12" t="s">
        <v>39</v>
      </c>
      <c r="AD5560" s="15">
        <v>0.0</v>
      </c>
      <c r="AE5560" s="12" t="s">
        <v>146</v>
      </c>
      <c r="AF5560" s="12">
        <v>0.0</v>
      </c>
    </row>
    <row r="5561" ht="15.75" customHeight="1">
      <c r="A5561" s="16" t="s">
        <v>10136</v>
      </c>
      <c r="B5561" s="16" t="s">
        <v>10137</v>
      </c>
      <c r="C5561" s="16" t="s">
        <v>10950</v>
      </c>
      <c r="D5561" s="16">
        <v>0.0</v>
      </c>
      <c r="E5561" s="16">
        <v>75.0</v>
      </c>
      <c r="F5561" s="17"/>
      <c r="G5561" s="18"/>
      <c r="H5561" s="19"/>
      <c r="I5561" s="20"/>
      <c r="J5561" s="16"/>
      <c r="K5561" s="16"/>
      <c r="L5561" s="16"/>
      <c r="M5561" s="16"/>
      <c r="N5561" s="16"/>
      <c r="O5561" s="16"/>
      <c r="P5561" s="16"/>
      <c r="Q5561" s="16"/>
      <c r="R5561" s="16"/>
      <c r="S5561" s="16"/>
      <c r="T5561" s="16"/>
      <c r="U5561" s="16"/>
      <c r="V5561" s="16" t="s">
        <v>35</v>
      </c>
      <c r="W5561" s="16" t="s">
        <v>36</v>
      </c>
      <c r="X5561" s="16" t="s">
        <v>37</v>
      </c>
      <c r="Y5561" s="21" t="s">
        <v>10951</v>
      </c>
      <c r="Z5561" s="12">
        <v>210.0</v>
      </c>
      <c r="AA5561" s="13">
        <v>19.04</v>
      </c>
      <c r="AB5561" s="14">
        <v>0.09</v>
      </c>
      <c r="AC5561" s="12" t="s">
        <v>39</v>
      </c>
      <c r="AD5561" s="15">
        <v>1.0</v>
      </c>
      <c r="AE5561" s="12" t="s">
        <v>146</v>
      </c>
      <c r="AF5561" s="12">
        <v>0.0</v>
      </c>
    </row>
    <row r="5562" ht="15.75" customHeight="1">
      <c r="A5562" s="6" t="s">
        <v>10136</v>
      </c>
      <c r="B5562" s="6" t="s">
        <v>10137</v>
      </c>
      <c r="C5562" s="6" t="s">
        <v>10952</v>
      </c>
      <c r="D5562" s="6">
        <v>3.0</v>
      </c>
      <c r="E5562" s="6">
        <v>5.0</v>
      </c>
      <c r="F5562" s="7"/>
      <c r="G5562" s="8"/>
      <c r="H5562" s="9"/>
      <c r="I5562" s="10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 t="s">
        <v>35</v>
      </c>
      <c r="W5562" s="6" t="s">
        <v>36</v>
      </c>
      <c r="X5562" s="6" t="s">
        <v>37</v>
      </c>
      <c r="Y5562" s="11" t="s">
        <v>10953</v>
      </c>
      <c r="Z5562" s="12">
        <v>70.0</v>
      </c>
      <c r="AA5562" s="12"/>
      <c r="AB5562" s="14">
        <v>0.04</v>
      </c>
      <c r="AC5562" s="12" t="s">
        <v>39</v>
      </c>
      <c r="AD5562" s="12">
        <v>35.0</v>
      </c>
      <c r="AE5562" s="12" t="s">
        <v>127</v>
      </c>
      <c r="AF5562" s="12">
        <v>0.0</v>
      </c>
    </row>
    <row r="5563" ht="15.75" customHeight="1">
      <c r="A5563" s="16" t="s">
        <v>10136</v>
      </c>
      <c r="B5563" s="16" t="s">
        <v>10137</v>
      </c>
      <c r="C5563" s="16" t="s">
        <v>10954</v>
      </c>
      <c r="D5563" s="16">
        <v>0.0</v>
      </c>
      <c r="E5563" s="16">
        <v>23.0</v>
      </c>
      <c r="F5563" s="17"/>
      <c r="G5563" s="18"/>
      <c r="H5563" s="19"/>
      <c r="I5563" s="20"/>
      <c r="J5563" s="16"/>
      <c r="K5563" s="16"/>
      <c r="L5563" s="16"/>
      <c r="M5563" s="16"/>
      <c r="N5563" s="16"/>
      <c r="O5563" s="16"/>
      <c r="P5563" s="16"/>
      <c r="Q5563" s="16"/>
      <c r="R5563" s="16"/>
      <c r="S5563" s="16"/>
      <c r="T5563" s="16"/>
      <c r="U5563" s="16"/>
      <c r="V5563" s="16" t="s">
        <v>35</v>
      </c>
      <c r="W5563" s="16" t="s">
        <v>36</v>
      </c>
      <c r="X5563" s="16" t="s">
        <v>37</v>
      </c>
      <c r="Y5563" s="21" t="s">
        <v>10955</v>
      </c>
      <c r="Z5563" s="12">
        <v>70.0</v>
      </c>
      <c r="AA5563" s="12"/>
      <c r="AB5563" s="14">
        <v>0.05</v>
      </c>
      <c r="AC5563" s="12" t="s">
        <v>39</v>
      </c>
      <c r="AD5563" s="15">
        <v>8.0</v>
      </c>
      <c r="AE5563" s="12" t="s">
        <v>40</v>
      </c>
      <c r="AF5563" s="12">
        <v>0.0</v>
      </c>
    </row>
    <row r="5564" ht="15.75" customHeight="1">
      <c r="A5564" s="6" t="s">
        <v>10136</v>
      </c>
      <c r="B5564" s="6" t="s">
        <v>10137</v>
      </c>
      <c r="C5564" s="6" t="s">
        <v>10956</v>
      </c>
      <c r="D5564" s="6">
        <v>5.0</v>
      </c>
      <c r="E5564" s="6">
        <v>10.0</v>
      </c>
      <c r="F5564" s="7"/>
      <c r="G5564" s="8"/>
      <c r="H5564" s="9"/>
      <c r="I5564" s="10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 t="s">
        <v>35</v>
      </c>
      <c r="W5564" s="6" t="s">
        <v>36</v>
      </c>
      <c r="X5564" s="6" t="s">
        <v>37</v>
      </c>
      <c r="Y5564" s="11" t="s">
        <v>10957</v>
      </c>
      <c r="Z5564" s="12">
        <v>480.0</v>
      </c>
      <c r="AA5564" s="13">
        <v>4.15</v>
      </c>
      <c r="AB5564" s="14">
        <v>0.27</v>
      </c>
      <c r="AC5564" s="12" t="s">
        <v>39</v>
      </c>
      <c r="AD5564" s="22">
        <v>67.0</v>
      </c>
      <c r="AE5564" s="12" t="s">
        <v>146</v>
      </c>
      <c r="AF5564" s="12">
        <v>0.0</v>
      </c>
    </row>
    <row r="5565" ht="15.75" customHeight="1">
      <c r="A5565" s="16" t="s">
        <v>10136</v>
      </c>
      <c r="B5565" s="16" t="s">
        <v>10137</v>
      </c>
      <c r="C5565" s="16" t="s">
        <v>10958</v>
      </c>
      <c r="D5565" s="16">
        <v>0.0</v>
      </c>
      <c r="E5565" s="16">
        <v>19.0</v>
      </c>
      <c r="F5565" s="17"/>
      <c r="G5565" s="18"/>
      <c r="H5565" s="19"/>
      <c r="I5565" s="20"/>
      <c r="J5565" s="16"/>
      <c r="K5565" s="16"/>
      <c r="L5565" s="16"/>
      <c r="M5565" s="16"/>
      <c r="N5565" s="16"/>
      <c r="O5565" s="16"/>
      <c r="P5565" s="16"/>
      <c r="Q5565" s="16"/>
      <c r="R5565" s="16"/>
      <c r="S5565" s="16"/>
      <c r="T5565" s="16"/>
      <c r="U5565" s="16"/>
      <c r="V5565" s="16" t="s">
        <v>35</v>
      </c>
      <c r="W5565" s="16" t="s">
        <v>36</v>
      </c>
      <c r="X5565" s="16" t="s">
        <v>37</v>
      </c>
      <c r="Y5565" s="21" t="s">
        <v>10959</v>
      </c>
      <c r="Z5565" s="12">
        <v>1000.0</v>
      </c>
      <c r="AA5565" s="13">
        <v>17.17</v>
      </c>
      <c r="AB5565" s="14">
        <v>0.37</v>
      </c>
      <c r="AC5565" s="12" t="s">
        <v>67</v>
      </c>
      <c r="AD5565" s="15">
        <v>0.0</v>
      </c>
      <c r="AE5565" s="12" t="s">
        <v>40</v>
      </c>
      <c r="AF5565" s="12">
        <v>0.0</v>
      </c>
    </row>
    <row r="5566" ht="15.75" customHeight="1">
      <c r="A5566" s="6" t="s">
        <v>10136</v>
      </c>
      <c r="B5566" s="6" t="s">
        <v>10137</v>
      </c>
      <c r="C5566" s="6" t="s">
        <v>138</v>
      </c>
      <c r="D5566" s="6">
        <v>5.0</v>
      </c>
      <c r="E5566" s="6">
        <v>6.0</v>
      </c>
      <c r="F5566" s="7"/>
      <c r="G5566" s="8"/>
      <c r="H5566" s="9"/>
      <c r="I5566" s="10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 t="s">
        <v>35</v>
      </c>
      <c r="W5566" s="6" t="s">
        <v>36</v>
      </c>
      <c r="X5566" s="6" t="s">
        <v>37</v>
      </c>
      <c r="Y5566" s="11" t="s">
        <v>140</v>
      </c>
      <c r="Z5566" s="12">
        <v>90.0</v>
      </c>
      <c r="AA5566" s="13">
        <v>13.35</v>
      </c>
      <c r="AB5566" s="14">
        <v>0.48</v>
      </c>
      <c r="AC5566" s="12" t="s">
        <v>67</v>
      </c>
      <c r="AD5566" s="15">
        <v>0.0</v>
      </c>
      <c r="AE5566" s="12" t="s">
        <v>127</v>
      </c>
      <c r="AF5566" s="12">
        <v>0.0</v>
      </c>
    </row>
    <row r="5567" ht="15.75" customHeight="1">
      <c r="A5567" s="16" t="s">
        <v>10136</v>
      </c>
      <c r="B5567" s="16" t="s">
        <v>10137</v>
      </c>
      <c r="C5567" s="16" t="s">
        <v>4329</v>
      </c>
      <c r="D5567" s="16">
        <v>1.0</v>
      </c>
      <c r="E5567" s="16">
        <v>6.0</v>
      </c>
      <c r="F5567" s="17"/>
      <c r="G5567" s="18"/>
      <c r="H5567" s="19"/>
      <c r="I5567" s="20"/>
      <c r="J5567" s="16"/>
      <c r="K5567" s="16"/>
      <c r="L5567" s="16"/>
      <c r="M5567" s="16"/>
      <c r="N5567" s="16"/>
      <c r="O5567" s="16"/>
      <c r="P5567" s="16"/>
      <c r="Q5567" s="16"/>
      <c r="R5567" s="16"/>
      <c r="S5567" s="16"/>
      <c r="T5567" s="16"/>
      <c r="U5567" s="16"/>
      <c r="V5567" s="16" t="s">
        <v>35</v>
      </c>
      <c r="W5567" s="16" t="s">
        <v>36</v>
      </c>
      <c r="X5567" s="16" t="s">
        <v>37</v>
      </c>
      <c r="Y5567" s="21" t="s">
        <v>4330</v>
      </c>
      <c r="Z5567" s="12">
        <v>30.0</v>
      </c>
      <c r="AA5567" s="13">
        <v>92.32</v>
      </c>
      <c r="AB5567" s="14">
        <v>0.24</v>
      </c>
      <c r="AC5567" s="12" t="s">
        <v>39</v>
      </c>
      <c r="AD5567" s="15">
        <v>20.0</v>
      </c>
      <c r="AE5567" s="12" t="s">
        <v>40</v>
      </c>
      <c r="AF5567" s="12">
        <v>0.0</v>
      </c>
    </row>
    <row r="5568" ht="15.75" customHeight="1">
      <c r="A5568" s="6" t="s">
        <v>10136</v>
      </c>
      <c r="B5568" s="6" t="s">
        <v>10137</v>
      </c>
      <c r="C5568" s="6" t="s">
        <v>10960</v>
      </c>
      <c r="D5568" s="6">
        <v>0.0</v>
      </c>
      <c r="E5568" s="6">
        <v>77.0</v>
      </c>
      <c r="F5568" s="7"/>
      <c r="G5568" s="8"/>
      <c r="H5568" s="9"/>
      <c r="I5568" s="10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 t="s">
        <v>35</v>
      </c>
      <c r="W5568" s="6" t="s">
        <v>36</v>
      </c>
      <c r="X5568" s="6" t="s">
        <v>37</v>
      </c>
      <c r="Y5568" s="11" t="s">
        <v>10961</v>
      </c>
      <c r="Z5568" s="12">
        <v>720.0</v>
      </c>
      <c r="AA5568" s="13">
        <v>13.86</v>
      </c>
      <c r="AB5568" s="14">
        <v>0.11</v>
      </c>
      <c r="AC5568" s="12" t="s">
        <v>39</v>
      </c>
      <c r="AD5568" s="15">
        <v>27.0</v>
      </c>
      <c r="AE5568" s="12" t="s">
        <v>40</v>
      </c>
      <c r="AF5568" s="12">
        <v>0.0</v>
      </c>
    </row>
    <row r="5569" ht="15.75" customHeight="1">
      <c r="A5569" s="16" t="s">
        <v>10136</v>
      </c>
      <c r="B5569" s="16" t="s">
        <v>10137</v>
      </c>
      <c r="C5569" s="16" t="s">
        <v>10962</v>
      </c>
      <c r="D5569" s="16">
        <v>0.0</v>
      </c>
      <c r="E5569" s="16">
        <v>79.0</v>
      </c>
      <c r="F5569" s="17"/>
      <c r="G5569" s="18"/>
      <c r="H5569" s="19"/>
      <c r="I5569" s="20"/>
      <c r="J5569" s="16"/>
      <c r="K5569" s="16"/>
      <c r="L5569" s="16"/>
      <c r="M5569" s="16"/>
      <c r="N5569" s="16"/>
      <c r="O5569" s="16"/>
      <c r="P5569" s="16"/>
      <c r="Q5569" s="16"/>
      <c r="R5569" s="16"/>
      <c r="S5569" s="16"/>
      <c r="T5569" s="16"/>
      <c r="U5569" s="16"/>
      <c r="V5569" s="16" t="s">
        <v>35</v>
      </c>
      <c r="W5569" s="16" t="s">
        <v>36</v>
      </c>
      <c r="X5569" s="16" t="s">
        <v>37</v>
      </c>
      <c r="Y5569" s="21" t="s">
        <v>10963</v>
      </c>
      <c r="Z5569" s="12">
        <v>390.0</v>
      </c>
      <c r="AA5569" s="13">
        <v>14.69</v>
      </c>
      <c r="AB5569" s="14">
        <v>0.19</v>
      </c>
      <c r="AC5569" s="12" t="s">
        <v>39</v>
      </c>
      <c r="AD5569" s="15">
        <v>13.0</v>
      </c>
      <c r="AE5569" s="12" t="s">
        <v>40</v>
      </c>
      <c r="AF5569" s="12">
        <v>0.0</v>
      </c>
    </row>
    <row r="5570" ht="15.75" customHeight="1">
      <c r="A5570" s="6" t="s">
        <v>10136</v>
      </c>
      <c r="B5570" s="6" t="s">
        <v>10137</v>
      </c>
      <c r="C5570" s="6" t="s">
        <v>10964</v>
      </c>
      <c r="D5570" s="6">
        <v>0.0</v>
      </c>
      <c r="E5570" s="6">
        <v>67.0</v>
      </c>
      <c r="F5570" s="7"/>
      <c r="G5570" s="8"/>
      <c r="H5570" s="9"/>
      <c r="I5570" s="10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 t="s">
        <v>35</v>
      </c>
      <c r="W5570" s="6" t="s">
        <v>36</v>
      </c>
      <c r="X5570" s="6" t="s">
        <v>37</v>
      </c>
      <c r="Y5570" s="11" t="s">
        <v>10965</v>
      </c>
      <c r="Z5570" s="12">
        <v>480.0</v>
      </c>
      <c r="AA5570" s="13">
        <v>9.11</v>
      </c>
      <c r="AB5570" s="14">
        <v>0.06</v>
      </c>
      <c r="AC5570" s="12" t="s">
        <v>39</v>
      </c>
      <c r="AD5570" s="15">
        <v>6.0</v>
      </c>
      <c r="AE5570" s="12" t="s">
        <v>40</v>
      </c>
      <c r="AF5570" s="12">
        <v>0.0</v>
      </c>
    </row>
    <row r="5571" ht="15.75" customHeight="1">
      <c r="A5571" s="16" t="s">
        <v>10136</v>
      </c>
      <c r="B5571" s="16" t="s">
        <v>10137</v>
      </c>
      <c r="C5571" s="16" t="s">
        <v>10966</v>
      </c>
      <c r="D5571" s="16">
        <v>0.0</v>
      </c>
      <c r="E5571" s="16">
        <v>89.0</v>
      </c>
      <c r="F5571" s="17"/>
      <c r="G5571" s="18"/>
      <c r="H5571" s="19"/>
      <c r="I5571" s="20"/>
      <c r="J5571" s="16"/>
      <c r="K5571" s="16"/>
      <c r="L5571" s="16"/>
      <c r="M5571" s="16"/>
      <c r="N5571" s="16"/>
      <c r="O5571" s="16"/>
      <c r="P5571" s="16"/>
      <c r="Q5571" s="16"/>
      <c r="R5571" s="16"/>
      <c r="S5571" s="16"/>
      <c r="T5571" s="16"/>
      <c r="U5571" s="16"/>
      <c r="V5571" s="16" t="s">
        <v>35</v>
      </c>
      <c r="W5571" s="16" t="s">
        <v>36</v>
      </c>
      <c r="X5571" s="16" t="s">
        <v>37</v>
      </c>
      <c r="Y5571" s="21" t="s">
        <v>10967</v>
      </c>
      <c r="Z5571" s="12">
        <v>110.0</v>
      </c>
      <c r="AA5571" s="13">
        <v>8.63</v>
      </c>
      <c r="AB5571" s="14">
        <v>0.57</v>
      </c>
      <c r="AC5571" s="12" t="s">
        <v>67</v>
      </c>
      <c r="AD5571" s="15">
        <v>14.0</v>
      </c>
      <c r="AE5571" s="12" t="s">
        <v>40</v>
      </c>
      <c r="AF5571" s="12">
        <v>0.0</v>
      </c>
    </row>
    <row r="5572" ht="15.75" customHeight="1">
      <c r="A5572" s="6" t="s">
        <v>10136</v>
      </c>
      <c r="B5572" s="6" t="s">
        <v>10137</v>
      </c>
      <c r="C5572" s="6" t="s">
        <v>10968</v>
      </c>
      <c r="D5572" s="6">
        <v>0.0</v>
      </c>
      <c r="E5572" s="6">
        <v>18.0</v>
      </c>
      <c r="F5572" s="7"/>
      <c r="G5572" s="8"/>
      <c r="H5572" s="9"/>
      <c r="I5572" s="10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 t="s">
        <v>35</v>
      </c>
      <c r="W5572" s="6" t="s">
        <v>36</v>
      </c>
      <c r="X5572" s="6" t="s">
        <v>37</v>
      </c>
      <c r="Y5572" s="11" t="s">
        <v>10969</v>
      </c>
      <c r="Z5572" s="12">
        <v>50.0</v>
      </c>
      <c r="AA5572" s="13">
        <v>49.5</v>
      </c>
      <c r="AB5572" s="14">
        <v>0.63</v>
      </c>
      <c r="AC5572" s="12" t="s">
        <v>67</v>
      </c>
      <c r="AD5572" s="15">
        <v>6.0</v>
      </c>
      <c r="AE5572" s="12" t="s">
        <v>40</v>
      </c>
      <c r="AF5572" s="12">
        <v>0.0</v>
      </c>
    </row>
    <row r="5573" ht="15.75" customHeight="1">
      <c r="A5573" s="16" t="s">
        <v>10136</v>
      </c>
      <c r="B5573" s="16" t="s">
        <v>10137</v>
      </c>
      <c r="C5573" s="16" t="s">
        <v>4333</v>
      </c>
      <c r="D5573" s="16">
        <v>3.0</v>
      </c>
      <c r="E5573" s="16">
        <v>9.0</v>
      </c>
      <c r="F5573" s="17"/>
      <c r="G5573" s="18"/>
      <c r="H5573" s="19"/>
      <c r="I5573" s="20"/>
      <c r="J5573" s="16"/>
      <c r="K5573" s="16"/>
      <c r="L5573" s="16"/>
      <c r="M5573" s="16"/>
      <c r="N5573" s="16"/>
      <c r="O5573" s="16"/>
      <c r="P5573" s="16"/>
      <c r="Q5573" s="16"/>
      <c r="R5573" s="16"/>
      <c r="S5573" s="16"/>
      <c r="T5573" s="16"/>
      <c r="U5573" s="16"/>
      <c r="V5573" s="16" t="s">
        <v>35</v>
      </c>
      <c r="W5573" s="16" t="s">
        <v>36</v>
      </c>
      <c r="X5573" s="16" t="s">
        <v>37</v>
      </c>
      <c r="Y5573" s="21" t="s">
        <v>4335</v>
      </c>
      <c r="Z5573" s="12">
        <v>590.0</v>
      </c>
      <c r="AA5573" s="13">
        <v>21.4</v>
      </c>
      <c r="AB5573" s="14">
        <v>0.44</v>
      </c>
      <c r="AC5573" s="12" t="s">
        <v>67</v>
      </c>
      <c r="AD5573" s="15">
        <v>0.0</v>
      </c>
      <c r="AE5573" s="12" t="s">
        <v>40</v>
      </c>
      <c r="AF5573" s="12">
        <v>0.0</v>
      </c>
    </row>
    <row r="5574" ht="15.75" customHeight="1">
      <c r="A5574" s="6" t="s">
        <v>10136</v>
      </c>
      <c r="B5574" s="6" t="s">
        <v>10137</v>
      </c>
      <c r="C5574" s="6" t="s">
        <v>10970</v>
      </c>
      <c r="D5574" s="6">
        <v>0.0</v>
      </c>
      <c r="E5574" s="6">
        <v>76.0</v>
      </c>
      <c r="F5574" s="7"/>
      <c r="G5574" s="8"/>
      <c r="H5574" s="9"/>
      <c r="I5574" s="10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 t="s">
        <v>35</v>
      </c>
      <c r="W5574" s="6" t="s">
        <v>36</v>
      </c>
      <c r="X5574" s="6" t="s">
        <v>37</v>
      </c>
      <c r="Y5574" s="11" t="s">
        <v>10971</v>
      </c>
      <c r="Z5574" s="12">
        <v>260.0</v>
      </c>
      <c r="AA5574" s="13">
        <v>9.45</v>
      </c>
      <c r="AB5574" s="14">
        <v>0.12</v>
      </c>
      <c r="AC5574" s="12" t="s">
        <v>39</v>
      </c>
      <c r="AD5574" s="15">
        <v>0.0</v>
      </c>
      <c r="AE5574" s="12" t="s">
        <v>40</v>
      </c>
      <c r="AF5574" s="12">
        <v>0.0</v>
      </c>
    </row>
    <row r="5575" ht="15.75" customHeight="1">
      <c r="A5575" s="16" t="s">
        <v>10136</v>
      </c>
      <c r="B5575" s="16" t="s">
        <v>10137</v>
      </c>
      <c r="C5575" s="16" t="s">
        <v>10972</v>
      </c>
      <c r="D5575" s="16">
        <v>1.0</v>
      </c>
      <c r="E5575" s="16">
        <v>13.0</v>
      </c>
      <c r="F5575" s="17"/>
      <c r="G5575" s="18"/>
      <c r="H5575" s="19"/>
      <c r="I5575" s="20"/>
      <c r="J5575" s="16"/>
      <c r="K5575" s="16"/>
      <c r="L5575" s="16"/>
      <c r="M5575" s="16"/>
      <c r="N5575" s="16"/>
      <c r="O5575" s="16"/>
      <c r="P5575" s="16"/>
      <c r="Q5575" s="16"/>
      <c r="R5575" s="16"/>
      <c r="S5575" s="16"/>
      <c r="T5575" s="16"/>
      <c r="U5575" s="16"/>
      <c r="V5575" s="16" t="s">
        <v>35</v>
      </c>
      <c r="W5575" s="16" t="s">
        <v>36</v>
      </c>
      <c r="X5575" s="16" t="s">
        <v>37</v>
      </c>
      <c r="Y5575" s="21" t="s">
        <v>10973</v>
      </c>
      <c r="Z5575" s="12">
        <v>210.0</v>
      </c>
      <c r="AA5575" s="13">
        <v>25.96</v>
      </c>
      <c r="AB5575" s="14">
        <v>0.26</v>
      </c>
      <c r="AC5575" s="12" t="s">
        <v>39</v>
      </c>
      <c r="AD5575" s="15">
        <v>0.0</v>
      </c>
      <c r="AE5575" s="12" t="s">
        <v>146</v>
      </c>
      <c r="AF5575" s="12">
        <v>0.0</v>
      </c>
    </row>
    <row r="5576" ht="15.75" customHeight="1">
      <c r="A5576" s="6" t="s">
        <v>10136</v>
      </c>
      <c r="B5576" s="6" t="s">
        <v>10137</v>
      </c>
      <c r="C5576" s="6" t="s">
        <v>4341</v>
      </c>
      <c r="D5576" s="6">
        <v>23.0</v>
      </c>
      <c r="E5576" s="6">
        <v>2.0</v>
      </c>
      <c r="F5576" s="7">
        <v>260.0</v>
      </c>
      <c r="G5576" s="8">
        <v>9.39</v>
      </c>
      <c r="H5576" s="9">
        <v>0.45</v>
      </c>
      <c r="I5576" s="10">
        <v>-0.57</v>
      </c>
      <c r="J5576" s="6" t="s">
        <v>50</v>
      </c>
      <c r="K5576" s="6" t="s">
        <v>50</v>
      </c>
      <c r="L5576" s="6" t="s">
        <v>51</v>
      </c>
      <c r="M5576" s="6" t="s">
        <v>51</v>
      </c>
      <c r="N5576" s="6" t="s">
        <v>60</v>
      </c>
      <c r="O5576" s="6" t="s">
        <v>63</v>
      </c>
      <c r="P5576" s="6" t="s">
        <v>61</v>
      </c>
      <c r="Q5576" s="6" t="s">
        <v>49</v>
      </c>
      <c r="R5576" s="6" t="s">
        <v>61</v>
      </c>
      <c r="S5576" s="6" t="s">
        <v>61</v>
      </c>
      <c r="T5576" s="6" t="s">
        <v>101</v>
      </c>
      <c r="U5576" s="6" t="s">
        <v>61</v>
      </c>
      <c r="V5576" s="6" t="s">
        <v>35</v>
      </c>
      <c r="W5576" s="6" t="s">
        <v>36</v>
      </c>
      <c r="X5576" s="6" t="s">
        <v>37</v>
      </c>
      <c r="Y5576" s="11" t="s">
        <v>4342</v>
      </c>
      <c r="Z5576" s="12">
        <v>90.0</v>
      </c>
      <c r="AA5576" s="13">
        <v>35.26</v>
      </c>
      <c r="AB5576" s="14">
        <v>0.68</v>
      </c>
      <c r="AC5576" s="12" t="s">
        <v>126</v>
      </c>
      <c r="AD5576" s="15">
        <v>0.0</v>
      </c>
      <c r="AE5576" s="12" t="s">
        <v>127</v>
      </c>
      <c r="AF5576" s="12">
        <v>0.0</v>
      </c>
    </row>
    <row r="5577" ht="15.75" customHeight="1">
      <c r="A5577" s="16" t="s">
        <v>10136</v>
      </c>
      <c r="B5577" s="16" t="s">
        <v>10137</v>
      </c>
      <c r="C5577" s="16" t="s">
        <v>10974</v>
      </c>
      <c r="D5577" s="16">
        <v>2.0</v>
      </c>
      <c r="E5577" s="16">
        <v>7.0</v>
      </c>
      <c r="F5577" s="17"/>
      <c r="G5577" s="18"/>
      <c r="H5577" s="19"/>
      <c r="I5577" s="20"/>
      <c r="J5577" s="16"/>
      <c r="K5577" s="16"/>
      <c r="L5577" s="16"/>
      <c r="M5577" s="16"/>
      <c r="N5577" s="16"/>
      <c r="O5577" s="16"/>
      <c r="P5577" s="16"/>
      <c r="Q5577" s="16"/>
      <c r="R5577" s="16"/>
      <c r="S5577" s="16"/>
      <c r="T5577" s="16"/>
      <c r="U5577" s="16"/>
      <c r="V5577" s="16" t="s">
        <v>35</v>
      </c>
      <c r="W5577" s="16" t="s">
        <v>36</v>
      </c>
      <c r="X5577" s="16" t="s">
        <v>37</v>
      </c>
      <c r="Y5577" s="21" t="s">
        <v>10975</v>
      </c>
      <c r="Z5577" s="12">
        <v>70.0</v>
      </c>
      <c r="AA5577" s="12"/>
      <c r="AB5577" s="14">
        <v>0.13</v>
      </c>
      <c r="AC5577" s="12" t="s">
        <v>39</v>
      </c>
      <c r="AD5577" s="15">
        <v>28.0</v>
      </c>
      <c r="AE5577" s="12" t="s">
        <v>127</v>
      </c>
      <c r="AF5577" s="12">
        <v>0.0</v>
      </c>
    </row>
    <row r="5578" ht="15.75" customHeight="1">
      <c r="A5578" s="6" t="s">
        <v>10136</v>
      </c>
      <c r="B5578" s="6" t="s">
        <v>10137</v>
      </c>
      <c r="C5578" s="6" t="s">
        <v>10976</v>
      </c>
      <c r="D5578" s="6">
        <v>0.0</v>
      </c>
      <c r="E5578" s="6">
        <v>98.0</v>
      </c>
      <c r="F5578" s="7"/>
      <c r="G5578" s="8"/>
      <c r="H5578" s="9"/>
      <c r="I5578" s="10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 t="s">
        <v>35</v>
      </c>
      <c r="W5578" s="6" t="s">
        <v>36</v>
      </c>
      <c r="X5578" s="6" t="s">
        <v>37</v>
      </c>
      <c r="Y5578" s="11" t="s">
        <v>10977</v>
      </c>
      <c r="Z5578" s="12">
        <v>90.0</v>
      </c>
      <c r="AA5578" s="13">
        <v>32.53</v>
      </c>
      <c r="AB5578" s="14">
        <v>0.5</v>
      </c>
      <c r="AC5578" s="12" t="s">
        <v>67</v>
      </c>
      <c r="AD5578" s="15">
        <v>13.0</v>
      </c>
      <c r="AE5578" s="12" t="s">
        <v>127</v>
      </c>
      <c r="AF5578" s="12">
        <v>0.0</v>
      </c>
    </row>
    <row r="5579" ht="15.75" customHeight="1">
      <c r="A5579" s="16" t="s">
        <v>10136</v>
      </c>
      <c r="B5579" s="16" t="s">
        <v>10137</v>
      </c>
      <c r="C5579" s="16" t="s">
        <v>10978</v>
      </c>
      <c r="D5579" s="16">
        <v>0.0</v>
      </c>
      <c r="E5579" s="16">
        <v>59.0</v>
      </c>
      <c r="F5579" s="17"/>
      <c r="G5579" s="18"/>
      <c r="H5579" s="19"/>
      <c r="I5579" s="20"/>
      <c r="J5579" s="16"/>
      <c r="K5579" s="16"/>
      <c r="L5579" s="16"/>
      <c r="M5579" s="16"/>
      <c r="N5579" s="16"/>
      <c r="O5579" s="16"/>
      <c r="P5579" s="16"/>
      <c r="Q5579" s="16"/>
      <c r="R5579" s="16"/>
      <c r="S5579" s="16"/>
      <c r="T5579" s="16"/>
      <c r="U5579" s="16"/>
      <c r="V5579" s="16" t="s">
        <v>35</v>
      </c>
      <c r="W5579" s="16" t="s">
        <v>36</v>
      </c>
      <c r="X5579" s="16" t="s">
        <v>37</v>
      </c>
      <c r="Y5579" s="21" t="s">
        <v>10979</v>
      </c>
      <c r="Z5579" s="12">
        <v>90.0</v>
      </c>
      <c r="AA5579" s="13">
        <v>32.53</v>
      </c>
      <c r="AB5579" s="14">
        <v>0.5</v>
      </c>
      <c r="AC5579" s="12" t="s">
        <v>67</v>
      </c>
      <c r="AD5579" s="15">
        <v>13.0</v>
      </c>
      <c r="AE5579" s="12" t="s">
        <v>127</v>
      </c>
      <c r="AF5579" s="12">
        <v>0.0</v>
      </c>
    </row>
    <row r="5580" ht="15.75" customHeight="1">
      <c r="A5580" s="6" t="s">
        <v>10136</v>
      </c>
      <c r="B5580" s="6" t="s">
        <v>10137</v>
      </c>
      <c r="C5580" s="6" t="s">
        <v>10980</v>
      </c>
      <c r="D5580" s="6">
        <v>0.0</v>
      </c>
      <c r="E5580" s="6">
        <v>62.0</v>
      </c>
      <c r="F5580" s="7"/>
      <c r="G5580" s="8"/>
      <c r="H5580" s="9"/>
      <c r="I5580" s="10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 t="s">
        <v>35</v>
      </c>
      <c r="W5580" s="6" t="s">
        <v>36</v>
      </c>
      <c r="X5580" s="6" t="s">
        <v>37</v>
      </c>
      <c r="Y5580" s="11" t="s">
        <v>10981</v>
      </c>
      <c r="Z5580" s="12">
        <v>480.0</v>
      </c>
      <c r="AA5580" s="13">
        <v>38.29</v>
      </c>
      <c r="AB5580" s="14">
        <v>0.43</v>
      </c>
      <c r="AC5580" s="12" t="s">
        <v>67</v>
      </c>
      <c r="AD5580" s="15">
        <v>12.0</v>
      </c>
      <c r="AE5580" s="12" t="s">
        <v>127</v>
      </c>
      <c r="AF5580" s="12">
        <v>0.0</v>
      </c>
    </row>
    <row r="5581" ht="15.75" customHeight="1">
      <c r="A5581" s="16" t="s">
        <v>10136</v>
      </c>
      <c r="B5581" s="16" t="s">
        <v>10137</v>
      </c>
      <c r="C5581" s="16" t="s">
        <v>10982</v>
      </c>
      <c r="D5581" s="16">
        <v>6.0</v>
      </c>
      <c r="E5581" s="16">
        <v>6.0</v>
      </c>
      <c r="F5581" s="17"/>
      <c r="G5581" s="18"/>
      <c r="H5581" s="19"/>
      <c r="I5581" s="20"/>
      <c r="J5581" s="16"/>
      <c r="K5581" s="16"/>
      <c r="L5581" s="16"/>
      <c r="M5581" s="16"/>
      <c r="N5581" s="16"/>
      <c r="O5581" s="16"/>
      <c r="P5581" s="16"/>
      <c r="Q5581" s="16"/>
      <c r="R5581" s="16"/>
      <c r="S5581" s="16"/>
      <c r="T5581" s="16"/>
      <c r="U5581" s="16"/>
      <c r="V5581" s="16" t="s">
        <v>35</v>
      </c>
      <c r="W5581" s="16" t="s">
        <v>36</v>
      </c>
      <c r="X5581" s="16" t="s">
        <v>37</v>
      </c>
      <c r="Y5581" s="21" t="s">
        <v>10983</v>
      </c>
      <c r="Z5581" s="12">
        <v>170.0</v>
      </c>
      <c r="AA5581" s="13">
        <v>31.04</v>
      </c>
      <c r="AB5581" s="14">
        <v>0.44</v>
      </c>
      <c r="AC5581" s="12" t="s">
        <v>67</v>
      </c>
      <c r="AD5581" s="15">
        <v>12.0</v>
      </c>
      <c r="AE5581" s="12" t="s">
        <v>127</v>
      </c>
      <c r="AF5581" s="12">
        <v>0.0</v>
      </c>
    </row>
    <row r="5582" ht="15.75" customHeight="1">
      <c r="A5582" s="6" t="s">
        <v>10136</v>
      </c>
      <c r="B5582" s="6" t="s">
        <v>10137</v>
      </c>
      <c r="C5582" s="6" t="s">
        <v>10984</v>
      </c>
      <c r="D5582" s="6">
        <v>0.0</v>
      </c>
      <c r="E5582" s="6">
        <v>20.0</v>
      </c>
      <c r="F5582" s="7"/>
      <c r="G5582" s="8"/>
      <c r="H5582" s="9"/>
      <c r="I5582" s="10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 t="s">
        <v>35</v>
      </c>
      <c r="W5582" s="6" t="s">
        <v>36</v>
      </c>
      <c r="X5582" s="6" t="s">
        <v>37</v>
      </c>
      <c r="Y5582" s="11" t="s">
        <v>10985</v>
      </c>
      <c r="Z5582" s="12">
        <v>140.0</v>
      </c>
      <c r="AA5582" s="13">
        <v>16.57</v>
      </c>
      <c r="AB5582" s="14">
        <v>0.81</v>
      </c>
      <c r="AC5582" s="12" t="s">
        <v>126</v>
      </c>
      <c r="AD5582" s="15">
        <v>15.0</v>
      </c>
      <c r="AE5582" s="12" t="s">
        <v>40</v>
      </c>
      <c r="AF5582" s="12">
        <v>0.0</v>
      </c>
    </row>
    <row r="5583" ht="15.75" customHeight="1">
      <c r="A5583" s="16" t="s">
        <v>10136</v>
      </c>
      <c r="B5583" s="16" t="s">
        <v>10137</v>
      </c>
      <c r="C5583" s="16" t="s">
        <v>10986</v>
      </c>
      <c r="D5583" s="16">
        <v>24.0</v>
      </c>
      <c r="E5583" s="16">
        <v>4.0</v>
      </c>
      <c r="F5583" s="17">
        <v>480.0</v>
      </c>
      <c r="G5583" s="18">
        <v>7.81</v>
      </c>
      <c r="H5583" s="19">
        <v>0.11</v>
      </c>
      <c r="I5583" s="20">
        <v>-0.36</v>
      </c>
      <c r="J5583" s="16" t="s">
        <v>93</v>
      </c>
      <c r="K5583" s="16" t="s">
        <v>52</v>
      </c>
      <c r="L5583" s="16" t="s">
        <v>136</v>
      </c>
      <c r="M5583" s="16" t="s">
        <v>52</v>
      </c>
      <c r="N5583" s="16" t="s">
        <v>48</v>
      </c>
      <c r="O5583" s="16" t="s">
        <v>52</v>
      </c>
      <c r="P5583" s="16" t="s">
        <v>93</v>
      </c>
      <c r="Q5583" s="16" t="s">
        <v>108</v>
      </c>
      <c r="R5583" s="16" t="s">
        <v>50</v>
      </c>
      <c r="S5583" s="16" t="s">
        <v>49</v>
      </c>
      <c r="T5583" s="16" t="s">
        <v>48</v>
      </c>
      <c r="U5583" s="16" t="s">
        <v>51</v>
      </c>
      <c r="V5583" s="16" t="s">
        <v>35</v>
      </c>
      <c r="W5583" s="16" t="s">
        <v>36</v>
      </c>
      <c r="X5583" s="16" t="s">
        <v>37</v>
      </c>
      <c r="Y5583" s="21" t="s">
        <v>10987</v>
      </c>
      <c r="Z5583" s="12">
        <v>480.0</v>
      </c>
      <c r="AA5583" s="13">
        <v>3.12</v>
      </c>
      <c r="AB5583" s="14">
        <v>0.56</v>
      </c>
      <c r="AC5583" s="12" t="s">
        <v>67</v>
      </c>
      <c r="AD5583" s="15">
        <v>0.0</v>
      </c>
      <c r="AE5583" s="12" t="s">
        <v>40</v>
      </c>
      <c r="AF5583" s="12">
        <v>0.0</v>
      </c>
    </row>
    <row r="5584" ht="15.75" customHeight="1">
      <c r="A5584" s="6" t="s">
        <v>10136</v>
      </c>
      <c r="B5584" s="6" t="s">
        <v>10137</v>
      </c>
      <c r="C5584" s="6" t="s">
        <v>9424</v>
      </c>
      <c r="D5584" s="6">
        <v>2.0</v>
      </c>
      <c r="E5584" s="6">
        <v>43.0</v>
      </c>
      <c r="F5584" s="7"/>
      <c r="G5584" s="8"/>
      <c r="H5584" s="9"/>
      <c r="I5584" s="10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 t="s">
        <v>35</v>
      </c>
      <c r="W5584" s="6" t="s">
        <v>36</v>
      </c>
      <c r="X5584" s="6" t="s">
        <v>37</v>
      </c>
      <c r="Y5584" s="11" t="s">
        <v>9425</v>
      </c>
      <c r="Z5584" s="12">
        <v>880.0</v>
      </c>
      <c r="AA5584" s="13">
        <v>28.33</v>
      </c>
      <c r="AB5584" s="14">
        <v>0.5</v>
      </c>
      <c r="AC5584" s="12" t="s">
        <v>67</v>
      </c>
      <c r="AD5584" s="12">
        <v>35.0</v>
      </c>
      <c r="AE5584" s="12" t="s">
        <v>40</v>
      </c>
      <c r="AF5584" s="12">
        <v>0.0</v>
      </c>
    </row>
    <row r="5585" ht="15.75" customHeight="1">
      <c r="A5585" s="16" t="s">
        <v>10136</v>
      </c>
      <c r="B5585" s="16" t="s">
        <v>10137</v>
      </c>
      <c r="C5585" s="16" t="s">
        <v>10988</v>
      </c>
      <c r="D5585" s="16">
        <v>0.0</v>
      </c>
      <c r="E5585" s="16">
        <v>24.0</v>
      </c>
      <c r="F5585" s="17"/>
      <c r="G5585" s="18"/>
      <c r="H5585" s="19"/>
      <c r="I5585" s="20"/>
      <c r="J5585" s="16"/>
      <c r="K5585" s="16"/>
      <c r="L5585" s="16"/>
      <c r="M5585" s="16"/>
      <c r="N5585" s="16"/>
      <c r="O5585" s="16"/>
      <c r="P5585" s="16"/>
      <c r="Q5585" s="16"/>
      <c r="R5585" s="16"/>
      <c r="S5585" s="16"/>
      <c r="T5585" s="16"/>
      <c r="U5585" s="16"/>
      <c r="V5585" s="16" t="s">
        <v>35</v>
      </c>
      <c r="W5585" s="16" t="s">
        <v>36</v>
      </c>
      <c r="X5585" s="16" t="s">
        <v>37</v>
      </c>
      <c r="Y5585" s="21" t="s">
        <v>10989</v>
      </c>
      <c r="Z5585" s="12">
        <v>10.0</v>
      </c>
      <c r="AA5585" s="12"/>
      <c r="AB5585" s="14">
        <v>0.05</v>
      </c>
      <c r="AC5585" s="12" t="s">
        <v>39</v>
      </c>
      <c r="AD5585" s="15">
        <v>6.0</v>
      </c>
      <c r="AE5585" s="12" t="s">
        <v>40</v>
      </c>
      <c r="AF5585" s="12">
        <v>0.0</v>
      </c>
    </row>
    <row r="5586" ht="15.75" customHeight="1">
      <c r="A5586" s="6" t="s">
        <v>10136</v>
      </c>
      <c r="B5586" s="6" t="s">
        <v>10137</v>
      </c>
      <c r="C5586" s="6" t="s">
        <v>10990</v>
      </c>
      <c r="D5586" s="6">
        <v>1.0</v>
      </c>
      <c r="E5586" s="6">
        <v>9.0</v>
      </c>
      <c r="F5586" s="7"/>
      <c r="G5586" s="8"/>
      <c r="H5586" s="9"/>
      <c r="I5586" s="10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 t="s">
        <v>35</v>
      </c>
      <c r="W5586" s="6" t="s">
        <v>36</v>
      </c>
      <c r="X5586" s="6" t="s">
        <v>37</v>
      </c>
      <c r="Y5586" s="11" t="s">
        <v>10991</v>
      </c>
      <c r="Z5586" s="12">
        <v>20.0</v>
      </c>
      <c r="AA5586" s="12"/>
      <c r="AB5586" s="14">
        <v>0.33</v>
      </c>
      <c r="AC5586" s="12" t="s">
        <v>39</v>
      </c>
      <c r="AD5586" s="15">
        <v>15.0</v>
      </c>
      <c r="AE5586" s="12" t="s">
        <v>40</v>
      </c>
      <c r="AF5586" s="12">
        <v>0.0</v>
      </c>
    </row>
    <row r="5587" ht="15.75" customHeight="1">
      <c r="A5587" s="16" t="s">
        <v>10136</v>
      </c>
      <c r="B5587" s="16" t="s">
        <v>10137</v>
      </c>
      <c r="C5587" s="16" t="s">
        <v>9916</v>
      </c>
      <c r="D5587" s="16">
        <v>1.0</v>
      </c>
      <c r="E5587" s="16">
        <v>12.0</v>
      </c>
      <c r="F5587" s="17"/>
      <c r="G5587" s="18"/>
      <c r="H5587" s="19"/>
      <c r="I5587" s="20"/>
      <c r="J5587" s="16"/>
      <c r="K5587" s="16"/>
      <c r="L5587" s="16"/>
      <c r="M5587" s="16"/>
      <c r="N5587" s="16"/>
      <c r="O5587" s="16"/>
      <c r="P5587" s="16"/>
      <c r="Q5587" s="16"/>
      <c r="R5587" s="16"/>
      <c r="S5587" s="16"/>
      <c r="T5587" s="16"/>
      <c r="U5587" s="16"/>
      <c r="V5587" s="16" t="s">
        <v>35</v>
      </c>
      <c r="W5587" s="16" t="s">
        <v>36</v>
      </c>
      <c r="X5587" s="16" t="s">
        <v>37</v>
      </c>
      <c r="Y5587" s="21" t="s">
        <v>9917</v>
      </c>
      <c r="Z5587" s="12">
        <v>140.0</v>
      </c>
      <c r="AA5587" s="13">
        <v>4.26</v>
      </c>
      <c r="AB5587" s="14">
        <v>0.4</v>
      </c>
      <c r="AC5587" s="12" t="s">
        <v>67</v>
      </c>
      <c r="AD5587" s="15">
        <v>6.0</v>
      </c>
      <c r="AE5587" s="12" t="s">
        <v>127</v>
      </c>
      <c r="AF5587" s="12">
        <v>0.0</v>
      </c>
    </row>
    <row r="5588" ht="15.75" customHeight="1">
      <c r="A5588" s="6" t="s">
        <v>10136</v>
      </c>
      <c r="B5588" s="6" t="s">
        <v>10137</v>
      </c>
      <c r="C5588" s="6" t="s">
        <v>4345</v>
      </c>
      <c r="D5588" s="6">
        <v>0.0</v>
      </c>
      <c r="E5588" s="6">
        <v>23.0</v>
      </c>
      <c r="F5588" s="7"/>
      <c r="G5588" s="8"/>
      <c r="H5588" s="9"/>
      <c r="I5588" s="10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 t="s">
        <v>35</v>
      </c>
      <c r="W5588" s="6" t="s">
        <v>36</v>
      </c>
      <c r="X5588" s="6" t="s">
        <v>37</v>
      </c>
      <c r="Y5588" s="11" t="s">
        <v>4346</v>
      </c>
      <c r="Z5588" s="12">
        <v>30.0</v>
      </c>
      <c r="AA5588" s="13">
        <v>68.97</v>
      </c>
      <c r="AB5588" s="14">
        <v>0.6</v>
      </c>
      <c r="AC5588" s="12" t="s">
        <v>67</v>
      </c>
      <c r="AD5588" s="15">
        <v>0.0</v>
      </c>
      <c r="AE5588" s="12" t="s">
        <v>127</v>
      </c>
      <c r="AF5588" s="12">
        <v>0.0</v>
      </c>
    </row>
    <row r="5589" ht="15.75" customHeight="1">
      <c r="A5589" s="16" t="s">
        <v>10136</v>
      </c>
      <c r="B5589" s="16" t="s">
        <v>10137</v>
      </c>
      <c r="C5589" s="16" t="s">
        <v>10992</v>
      </c>
      <c r="D5589" s="16">
        <v>3.0</v>
      </c>
      <c r="E5589" s="16">
        <v>4.0</v>
      </c>
      <c r="F5589" s="17"/>
      <c r="G5589" s="18"/>
      <c r="H5589" s="19"/>
      <c r="I5589" s="20"/>
      <c r="J5589" s="16"/>
      <c r="K5589" s="16"/>
      <c r="L5589" s="16"/>
      <c r="M5589" s="16"/>
      <c r="N5589" s="16"/>
      <c r="O5589" s="16"/>
      <c r="P5589" s="16"/>
      <c r="Q5589" s="16"/>
      <c r="R5589" s="16"/>
      <c r="S5589" s="16"/>
      <c r="T5589" s="16"/>
      <c r="U5589" s="16"/>
      <c r="V5589" s="16" t="s">
        <v>35</v>
      </c>
      <c r="W5589" s="16" t="s">
        <v>36</v>
      </c>
      <c r="X5589" s="16" t="s">
        <v>37</v>
      </c>
      <c r="Y5589" s="21" t="s">
        <v>10993</v>
      </c>
      <c r="Z5589" s="12">
        <v>40.0</v>
      </c>
      <c r="AA5589" s="12"/>
      <c r="AB5589" s="14">
        <v>0.1</v>
      </c>
      <c r="AC5589" s="12" t="s">
        <v>39</v>
      </c>
      <c r="AD5589" s="12">
        <v>33.0</v>
      </c>
      <c r="AE5589" s="12" t="s">
        <v>127</v>
      </c>
      <c r="AF5589" s="12">
        <v>0.0</v>
      </c>
    </row>
    <row r="5590" ht="15.75" customHeight="1">
      <c r="A5590" s="6" t="s">
        <v>10136</v>
      </c>
      <c r="B5590" s="6" t="s">
        <v>10137</v>
      </c>
      <c r="C5590" s="6" t="s">
        <v>10994</v>
      </c>
      <c r="D5590" s="6">
        <v>1.0</v>
      </c>
      <c r="E5590" s="6">
        <v>8.0</v>
      </c>
      <c r="F5590" s="7"/>
      <c r="G5590" s="8"/>
      <c r="H5590" s="9"/>
      <c r="I5590" s="10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 t="s">
        <v>35</v>
      </c>
      <c r="W5590" s="6" t="s">
        <v>36</v>
      </c>
      <c r="X5590" s="6" t="s">
        <v>37</v>
      </c>
      <c r="Y5590" s="11" t="s">
        <v>10995</v>
      </c>
      <c r="Z5590" s="12">
        <v>30.0</v>
      </c>
      <c r="AA5590" s="13">
        <v>8.21</v>
      </c>
      <c r="AB5590" s="14">
        <v>0.36</v>
      </c>
      <c r="AC5590" s="12" t="s">
        <v>67</v>
      </c>
      <c r="AD5590" s="15">
        <v>1.0</v>
      </c>
      <c r="AE5590" s="12" t="s">
        <v>40</v>
      </c>
      <c r="AF5590" s="12">
        <v>0.0</v>
      </c>
    </row>
    <row r="5591" ht="15.75" customHeight="1">
      <c r="A5591" s="16" t="s">
        <v>10136</v>
      </c>
      <c r="B5591" s="16" t="s">
        <v>10137</v>
      </c>
      <c r="C5591" s="16" t="s">
        <v>10996</v>
      </c>
      <c r="D5591" s="16">
        <v>1.0</v>
      </c>
      <c r="E5591" s="16">
        <v>7.0</v>
      </c>
      <c r="F5591" s="17"/>
      <c r="G5591" s="18"/>
      <c r="H5591" s="19"/>
      <c r="I5591" s="20"/>
      <c r="J5591" s="16"/>
      <c r="K5591" s="16"/>
      <c r="L5591" s="16"/>
      <c r="M5591" s="16"/>
      <c r="N5591" s="16"/>
      <c r="O5591" s="16"/>
      <c r="P5591" s="16"/>
      <c r="Q5591" s="16"/>
      <c r="R5591" s="16"/>
      <c r="S5591" s="16"/>
      <c r="T5591" s="16"/>
      <c r="U5591" s="16"/>
      <c r="V5591" s="16" t="s">
        <v>35</v>
      </c>
      <c r="W5591" s="16" t="s">
        <v>36</v>
      </c>
      <c r="X5591" s="16" t="s">
        <v>37</v>
      </c>
      <c r="Y5591" s="21" t="s">
        <v>10997</v>
      </c>
      <c r="Z5591" s="12">
        <v>20.0</v>
      </c>
      <c r="AA5591" s="12"/>
      <c r="AB5591" s="14">
        <v>0.36</v>
      </c>
      <c r="AC5591" s="12" t="s">
        <v>67</v>
      </c>
      <c r="AD5591" s="15">
        <v>3.0</v>
      </c>
      <c r="AE5591" s="12" t="s">
        <v>127</v>
      </c>
      <c r="AF5591" s="12">
        <v>0.0</v>
      </c>
    </row>
    <row r="5592" ht="15.75" customHeight="1">
      <c r="A5592" s="6" t="s">
        <v>10136</v>
      </c>
      <c r="B5592" s="6" t="s">
        <v>10137</v>
      </c>
      <c r="C5592" s="6" t="s">
        <v>10998</v>
      </c>
      <c r="D5592" s="6">
        <v>29.0</v>
      </c>
      <c r="E5592" s="6">
        <v>8.0</v>
      </c>
      <c r="F5592" s="7">
        <v>4400.0</v>
      </c>
      <c r="G5592" s="8">
        <v>6.21</v>
      </c>
      <c r="H5592" s="9">
        <v>0.06</v>
      </c>
      <c r="I5592" s="10">
        <v>-0.44</v>
      </c>
      <c r="J5592" s="6" t="s">
        <v>75</v>
      </c>
      <c r="K5592" s="6" t="s">
        <v>133</v>
      </c>
      <c r="L5592" s="6" t="s">
        <v>74</v>
      </c>
      <c r="M5592" s="6" t="s">
        <v>56</v>
      </c>
      <c r="N5592" s="6" t="s">
        <v>73</v>
      </c>
      <c r="O5592" s="6" t="s">
        <v>73</v>
      </c>
      <c r="P5592" s="6" t="s">
        <v>73</v>
      </c>
      <c r="Q5592" s="6" t="s">
        <v>74</v>
      </c>
      <c r="R5592" s="6" t="s">
        <v>56</v>
      </c>
      <c r="S5592" s="6" t="s">
        <v>142</v>
      </c>
      <c r="T5592" s="6" t="s">
        <v>183</v>
      </c>
      <c r="U5592" s="6" t="s">
        <v>55</v>
      </c>
      <c r="V5592" s="6" t="s">
        <v>35</v>
      </c>
      <c r="W5592" s="6" t="s">
        <v>36</v>
      </c>
      <c r="X5592" s="6" t="s">
        <v>37</v>
      </c>
      <c r="Y5592" s="11" t="s">
        <v>10999</v>
      </c>
      <c r="Z5592" s="12">
        <v>2400.0</v>
      </c>
      <c r="AA5592" s="13">
        <v>20.49</v>
      </c>
      <c r="AB5592" s="14">
        <v>0.2</v>
      </c>
      <c r="AC5592" s="12" t="s">
        <v>39</v>
      </c>
      <c r="AD5592" s="22">
        <v>65.0</v>
      </c>
      <c r="AE5592" s="12" t="s">
        <v>40</v>
      </c>
      <c r="AF5592" s="12">
        <v>0.0</v>
      </c>
    </row>
    <row r="5593" ht="15.75" customHeight="1">
      <c r="A5593" s="16" t="s">
        <v>10136</v>
      </c>
      <c r="B5593" s="16" t="s">
        <v>10137</v>
      </c>
      <c r="C5593" s="16" t="s">
        <v>11000</v>
      </c>
      <c r="D5593" s="16">
        <v>3.0</v>
      </c>
      <c r="E5593" s="16">
        <v>4.0</v>
      </c>
      <c r="F5593" s="17"/>
      <c r="G5593" s="18"/>
      <c r="H5593" s="19"/>
      <c r="I5593" s="20"/>
      <c r="J5593" s="16"/>
      <c r="K5593" s="16"/>
      <c r="L5593" s="16"/>
      <c r="M5593" s="16"/>
      <c r="N5593" s="16"/>
      <c r="O5593" s="16"/>
      <c r="P5593" s="16"/>
      <c r="Q5593" s="16"/>
      <c r="R5593" s="16"/>
      <c r="S5593" s="16"/>
      <c r="T5593" s="16"/>
      <c r="U5593" s="16"/>
      <c r="V5593" s="16" t="s">
        <v>35</v>
      </c>
      <c r="W5593" s="16" t="s">
        <v>36</v>
      </c>
      <c r="X5593" s="16" t="s">
        <v>37</v>
      </c>
      <c r="Y5593" s="21" t="s">
        <v>11001</v>
      </c>
      <c r="Z5593" s="12">
        <v>30.0</v>
      </c>
      <c r="AA5593" s="12"/>
      <c r="AB5593" s="14">
        <v>0.0</v>
      </c>
      <c r="AC5593" s="12" t="s">
        <v>39</v>
      </c>
      <c r="AD5593" s="15">
        <v>10.0</v>
      </c>
      <c r="AE5593" s="12" t="s">
        <v>127</v>
      </c>
      <c r="AF5593" s="12">
        <v>0.0</v>
      </c>
    </row>
    <row r="5594" ht="15.75" customHeight="1">
      <c r="A5594" s="6" t="s">
        <v>10136</v>
      </c>
      <c r="B5594" s="6" t="s">
        <v>10137</v>
      </c>
      <c r="C5594" s="6" t="s">
        <v>11002</v>
      </c>
      <c r="D5594" s="6">
        <v>0.0</v>
      </c>
      <c r="E5594" s="6">
        <v>68.0</v>
      </c>
      <c r="F5594" s="7"/>
      <c r="G5594" s="8"/>
      <c r="H5594" s="9"/>
      <c r="I5594" s="10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 t="s">
        <v>35</v>
      </c>
      <c r="W5594" s="6" t="s">
        <v>36</v>
      </c>
      <c r="X5594" s="6" t="s">
        <v>37</v>
      </c>
      <c r="Y5594" s="11" t="s">
        <v>11003</v>
      </c>
      <c r="Z5594" s="12">
        <v>50.0</v>
      </c>
      <c r="AA5594" s="13">
        <v>34.9</v>
      </c>
      <c r="AB5594" s="14">
        <v>0.1</v>
      </c>
      <c r="AC5594" s="12" t="s">
        <v>39</v>
      </c>
      <c r="AD5594" s="15">
        <v>0.0</v>
      </c>
      <c r="AE5594" s="12" t="s">
        <v>40</v>
      </c>
      <c r="AF5594" s="12">
        <v>0.0</v>
      </c>
    </row>
    <row r="5595" ht="15.75" customHeight="1">
      <c r="A5595" s="16" t="s">
        <v>10136</v>
      </c>
      <c r="B5595" s="16" t="s">
        <v>10137</v>
      </c>
      <c r="C5595" s="16" t="s">
        <v>11004</v>
      </c>
      <c r="D5595" s="16">
        <v>0.0</v>
      </c>
      <c r="E5595" s="16">
        <v>49.0</v>
      </c>
      <c r="F5595" s="17"/>
      <c r="G5595" s="18"/>
      <c r="H5595" s="19"/>
      <c r="I5595" s="20"/>
      <c r="J5595" s="16"/>
      <c r="K5595" s="16"/>
      <c r="L5595" s="16"/>
      <c r="M5595" s="16"/>
      <c r="N5595" s="16"/>
      <c r="O5595" s="16"/>
      <c r="P5595" s="16"/>
      <c r="Q5595" s="16"/>
      <c r="R5595" s="16"/>
      <c r="S5595" s="16"/>
      <c r="T5595" s="16"/>
      <c r="U5595" s="16"/>
      <c r="V5595" s="16" t="s">
        <v>35</v>
      </c>
      <c r="W5595" s="16" t="s">
        <v>36</v>
      </c>
      <c r="X5595" s="16" t="s">
        <v>37</v>
      </c>
      <c r="Y5595" s="21" t="s">
        <v>11005</v>
      </c>
      <c r="Z5595" s="12">
        <v>20.0</v>
      </c>
      <c r="AA5595" s="13">
        <v>34.4</v>
      </c>
      <c r="AB5595" s="14">
        <v>0.18</v>
      </c>
      <c r="AC5595" s="12" t="s">
        <v>39</v>
      </c>
      <c r="AD5595" s="15">
        <v>13.0</v>
      </c>
      <c r="AE5595" s="12" t="s">
        <v>40</v>
      </c>
      <c r="AF5595" s="12">
        <v>0.0</v>
      </c>
    </row>
    <row r="5596" ht="15.75" customHeight="1">
      <c r="A5596" s="6" t="s">
        <v>10136</v>
      </c>
      <c r="B5596" s="6" t="s">
        <v>10137</v>
      </c>
      <c r="C5596" s="6" t="s">
        <v>9864</v>
      </c>
      <c r="D5596" s="6">
        <v>0.0</v>
      </c>
      <c r="E5596" s="6">
        <v>19.0</v>
      </c>
      <c r="F5596" s="7"/>
      <c r="G5596" s="8"/>
      <c r="H5596" s="9"/>
      <c r="I5596" s="10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 t="s">
        <v>35</v>
      </c>
      <c r="W5596" s="6" t="s">
        <v>36</v>
      </c>
      <c r="X5596" s="6" t="s">
        <v>37</v>
      </c>
      <c r="Y5596" s="11" t="s">
        <v>9865</v>
      </c>
      <c r="Z5596" s="12">
        <v>390.0</v>
      </c>
      <c r="AA5596" s="13">
        <v>64.11</v>
      </c>
      <c r="AB5596" s="14">
        <v>0.12</v>
      </c>
      <c r="AC5596" s="12" t="s">
        <v>39</v>
      </c>
      <c r="AD5596" s="15">
        <v>4.0</v>
      </c>
      <c r="AE5596" s="12" t="s">
        <v>127</v>
      </c>
      <c r="AF5596" s="12">
        <v>0.0</v>
      </c>
    </row>
    <row r="5597" ht="15.75" customHeight="1">
      <c r="A5597" s="16" t="s">
        <v>10136</v>
      </c>
      <c r="B5597" s="16" t="s">
        <v>10137</v>
      </c>
      <c r="C5597" s="16" t="s">
        <v>9918</v>
      </c>
      <c r="D5597" s="16">
        <v>4.0</v>
      </c>
      <c r="E5597" s="16">
        <v>7.0</v>
      </c>
      <c r="F5597" s="17"/>
      <c r="G5597" s="18"/>
      <c r="H5597" s="19"/>
      <c r="I5597" s="20"/>
      <c r="J5597" s="16"/>
      <c r="K5597" s="16"/>
      <c r="L5597" s="16"/>
      <c r="M5597" s="16"/>
      <c r="N5597" s="16"/>
      <c r="O5597" s="16"/>
      <c r="P5597" s="16"/>
      <c r="Q5597" s="16"/>
      <c r="R5597" s="16"/>
      <c r="S5597" s="16"/>
      <c r="T5597" s="16"/>
      <c r="U5597" s="16"/>
      <c r="V5597" s="16" t="s">
        <v>35</v>
      </c>
      <c r="W5597" s="16" t="s">
        <v>36</v>
      </c>
      <c r="X5597" s="16" t="s">
        <v>37</v>
      </c>
      <c r="Y5597" s="21" t="s">
        <v>9919</v>
      </c>
      <c r="Z5597" s="12">
        <v>110.0</v>
      </c>
      <c r="AA5597" s="13">
        <v>23.0</v>
      </c>
      <c r="AB5597" s="14">
        <v>0.21</v>
      </c>
      <c r="AC5597" s="12" t="s">
        <v>39</v>
      </c>
      <c r="AD5597" s="15">
        <v>5.0</v>
      </c>
      <c r="AE5597" s="12" t="s">
        <v>127</v>
      </c>
      <c r="AF5597" s="12">
        <v>0.0</v>
      </c>
    </row>
    <row r="5598" ht="15.75" customHeight="1">
      <c r="A5598" s="6" t="s">
        <v>10136</v>
      </c>
      <c r="B5598" s="6" t="s">
        <v>10137</v>
      </c>
      <c r="C5598" s="6" t="s">
        <v>1807</v>
      </c>
      <c r="D5598" s="6">
        <v>0.0</v>
      </c>
      <c r="E5598" s="6">
        <v>93.0</v>
      </c>
      <c r="F5598" s="7"/>
      <c r="G5598" s="8"/>
      <c r="H5598" s="9"/>
      <c r="I5598" s="10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 t="s">
        <v>35</v>
      </c>
      <c r="W5598" s="6" t="s">
        <v>36</v>
      </c>
      <c r="X5598" s="6" t="s">
        <v>37</v>
      </c>
      <c r="Y5598" s="11" t="s">
        <v>1808</v>
      </c>
      <c r="Z5598" s="12">
        <v>140.0</v>
      </c>
      <c r="AA5598" s="12"/>
      <c r="AB5598" s="14">
        <v>0.06</v>
      </c>
      <c r="AC5598" s="12" t="s">
        <v>39</v>
      </c>
      <c r="AD5598" s="15">
        <v>23.0</v>
      </c>
      <c r="AE5598" s="12" t="s">
        <v>40</v>
      </c>
      <c r="AF5598" s="12">
        <v>0.0</v>
      </c>
    </row>
    <row r="5599" ht="15.75" customHeight="1">
      <c r="A5599" s="16" t="s">
        <v>10136</v>
      </c>
      <c r="B5599" s="16" t="s">
        <v>10137</v>
      </c>
      <c r="C5599" s="16" t="s">
        <v>11006</v>
      </c>
      <c r="D5599" s="16">
        <v>15.0</v>
      </c>
      <c r="E5599" s="16">
        <v>1.0</v>
      </c>
      <c r="F5599" s="17">
        <v>110.0</v>
      </c>
      <c r="G5599" s="18">
        <v>0.0</v>
      </c>
      <c r="H5599" s="19">
        <v>0.07</v>
      </c>
      <c r="I5599" s="20">
        <v>0.75</v>
      </c>
      <c r="J5599" s="16" t="s">
        <v>124</v>
      </c>
      <c r="K5599" s="16" t="s">
        <v>124</v>
      </c>
      <c r="L5599" s="16" t="s">
        <v>124</v>
      </c>
      <c r="M5599" s="16" t="s">
        <v>139</v>
      </c>
      <c r="N5599" s="16" t="s">
        <v>124</v>
      </c>
      <c r="O5599" s="16" t="s">
        <v>124</v>
      </c>
      <c r="P5599" s="16" t="s">
        <v>139</v>
      </c>
      <c r="Q5599" s="16" t="s">
        <v>93</v>
      </c>
      <c r="R5599" s="16" t="s">
        <v>51</v>
      </c>
      <c r="S5599" s="16" t="s">
        <v>51</v>
      </c>
      <c r="T5599" s="16" t="s">
        <v>52</v>
      </c>
      <c r="U5599" s="16" t="s">
        <v>93</v>
      </c>
      <c r="V5599" s="16" t="s">
        <v>35</v>
      </c>
      <c r="W5599" s="16" t="s">
        <v>36</v>
      </c>
      <c r="X5599" s="16" t="s">
        <v>37</v>
      </c>
      <c r="Y5599" s="21" t="s">
        <v>11007</v>
      </c>
      <c r="Z5599" s="12">
        <v>90.0</v>
      </c>
      <c r="AA5599" s="12"/>
      <c r="AB5599" s="14">
        <v>0.0</v>
      </c>
      <c r="AC5599" s="12" t="s">
        <v>39</v>
      </c>
      <c r="AD5599" s="15">
        <v>10.0</v>
      </c>
      <c r="AE5599" s="12" t="s">
        <v>40</v>
      </c>
      <c r="AF5599" s="12">
        <v>0.0</v>
      </c>
    </row>
    <row r="5600" ht="15.75" customHeight="1">
      <c r="A5600" s="6" t="s">
        <v>10136</v>
      </c>
      <c r="B5600" s="6" t="s">
        <v>10137</v>
      </c>
      <c r="C5600" s="6" t="s">
        <v>11008</v>
      </c>
      <c r="D5600" s="6">
        <v>18.0</v>
      </c>
      <c r="E5600" s="6">
        <v>7.0</v>
      </c>
      <c r="F5600" s="7">
        <v>720.0</v>
      </c>
      <c r="G5600" s="8">
        <v>30.01</v>
      </c>
      <c r="H5600" s="9">
        <v>0.05</v>
      </c>
      <c r="I5600" s="10">
        <v>-0.8</v>
      </c>
      <c r="J5600" s="6" t="s">
        <v>51</v>
      </c>
      <c r="K5600" s="6" t="s">
        <v>52</v>
      </c>
      <c r="L5600" s="6" t="s">
        <v>48</v>
      </c>
      <c r="M5600" s="6" t="s">
        <v>51</v>
      </c>
      <c r="N5600" s="6" t="s">
        <v>101</v>
      </c>
      <c r="O5600" s="6" t="s">
        <v>63</v>
      </c>
      <c r="P5600" s="6" t="s">
        <v>56</v>
      </c>
      <c r="Q5600" s="6" t="s">
        <v>56</v>
      </c>
      <c r="R5600" s="6" t="s">
        <v>49</v>
      </c>
      <c r="S5600" s="6" t="s">
        <v>62</v>
      </c>
      <c r="T5600" s="6" t="s">
        <v>94</v>
      </c>
      <c r="U5600" s="6" t="s">
        <v>101</v>
      </c>
      <c r="V5600" s="6" t="s">
        <v>35</v>
      </c>
      <c r="W5600" s="6" t="s">
        <v>36</v>
      </c>
      <c r="X5600" s="6" t="s">
        <v>37</v>
      </c>
      <c r="Y5600" s="11" t="s">
        <v>11009</v>
      </c>
      <c r="Z5600" s="12">
        <v>590.0</v>
      </c>
      <c r="AA5600" s="13">
        <v>43.15</v>
      </c>
      <c r="AB5600" s="14">
        <v>0.05</v>
      </c>
      <c r="AC5600" s="12" t="s">
        <v>39</v>
      </c>
      <c r="AD5600" s="15">
        <v>9.0</v>
      </c>
      <c r="AE5600" s="12" t="s">
        <v>40</v>
      </c>
      <c r="AF5600" s="12">
        <v>0.0</v>
      </c>
    </row>
    <row r="5601" ht="15.75" customHeight="1">
      <c r="A5601" s="16" t="s">
        <v>10136</v>
      </c>
      <c r="B5601" s="16" t="s">
        <v>10137</v>
      </c>
      <c r="C5601" s="16" t="s">
        <v>11010</v>
      </c>
      <c r="D5601" s="16">
        <v>2.0</v>
      </c>
      <c r="E5601" s="16">
        <v>6.0</v>
      </c>
      <c r="F5601" s="17"/>
      <c r="G5601" s="18"/>
      <c r="H5601" s="19"/>
      <c r="I5601" s="20"/>
      <c r="J5601" s="16"/>
      <c r="K5601" s="16"/>
      <c r="L5601" s="16"/>
      <c r="M5601" s="16"/>
      <c r="N5601" s="16"/>
      <c r="O5601" s="16"/>
      <c r="P5601" s="16"/>
      <c r="Q5601" s="16"/>
      <c r="R5601" s="16"/>
      <c r="S5601" s="16"/>
      <c r="T5601" s="16"/>
      <c r="U5601" s="16"/>
      <c r="V5601" s="16" t="s">
        <v>35</v>
      </c>
      <c r="W5601" s="16" t="s">
        <v>36</v>
      </c>
      <c r="X5601" s="16" t="s">
        <v>37</v>
      </c>
      <c r="Y5601" s="21" t="s">
        <v>11011</v>
      </c>
      <c r="Z5601" s="12">
        <v>40.0</v>
      </c>
      <c r="AA5601" s="13">
        <v>9.5</v>
      </c>
      <c r="AB5601" s="14">
        <v>0.37</v>
      </c>
      <c r="AC5601" s="12" t="s">
        <v>67</v>
      </c>
      <c r="AD5601" s="15">
        <v>0.0</v>
      </c>
      <c r="AE5601" s="12" t="s">
        <v>127</v>
      </c>
      <c r="AF5601" s="12">
        <v>0.0</v>
      </c>
    </row>
    <row r="5602" ht="15.75" customHeight="1">
      <c r="A5602" s="6" t="s">
        <v>10136</v>
      </c>
      <c r="B5602" s="6" t="s">
        <v>10137</v>
      </c>
      <c r="C5602" s="6" t="s">
        <v>9426</v>
      </c>
      <c r="D5602" s="6">
        <v>0.0</v>
      </c>
      <c r="E5602" s="6">
        <v>41.0</v>
      </c>
      <c r="F5602" s="7"/>
      <c r="G5602" s="8"/>
      <c r="H5602" s="9"/>
      <c r="I5602" s="10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 t="s">
        <v>35</v>
      </c>
      <c r="W5602" s="6" t="s">
        <v>36</v>
      </c>
      <c r="X5602" s="6" t="s">
        <v>37</v>
      </c>
      <c r="Y5602" s="11" t="s">
        <v>9427</v>
      </c>
      <c r="Z5602" s="12">
        <v>20.0</v>
      </c>
      <c r="AA5602" s="12"/>
      <c r="AB5602" s="14">
        <v>0.33</v>
      </c>
      <c r="AC5602" s="12" t="s">
        <v>67</v>
      </c>
      <c r="AD5602" s="15">
        <v>0.0</v>
      </c>
      <c r="AE5602" s="12" t="s">
        <v>40</v>
      </c>
      <c r="AF5602" s="12">
        <v>0.0</v>
      </c>
    </row>
    <row r="5603" ht="15.75" customHeight="1">
      <c r="A5603" s="16" t="s">
        <v>10136</v>
      </c>
      <c r="B5603" s="16" t="s">
        <v>10137</v>
      </c>
      <c r="C5603" s="16" t="s">
        <v>11012</v>
      </c>
      <c r="D5603" s="16">
        <v>0.0</v>
      </c>
      <c r="E5603" s="16">
        <v>29.0</v>
      </c>
      <c r="F5603" s="17"/>
      <c r="G5603" s="18"/>
      <c r="H5603" s="19"/>
      <c r="I5603" s="20"/>
      <c r="J5603" s="16"/>
      <c r="K5603" s="16"/>
      <c r="L5603" s="16"/>
      <c r="M5603" s="16"/>
      <c r="N5603" s="16"/>
      <c r="O5603" s="16"/>
      <c r="P5603" s="16"/>
      <c r="Q5603" s="16"/>
      <c r="R5603" s="16"/>
      <c r="S5603" s="16"/>
      <c r="T5603" s="16"/>
      <c r="U5603" s="16"/>
      <c r="V5603" s="16" t="s">
        <v>35</v>
      </c>
      <c r="W5603" s="16" t="s">
        <v>36</v>
      </c>
      <c r="X5603" s="16" t="s">
        <v>37</v>
      </c>
      <c r="Y5603" s="21" t="s">
        <v>11013</v>
      </c>
      <c r="Z5603" s="12">
        <v>30.0</v>
      </c>
      <c r="AA5603" s="13">
        <v>5.53</v>
      </c>
      <c r="AB5603" s="14">
        <v>0.94</v>
      </c>
      <c r="AC5603" s="12" t="s">
        <v>126</v>
      </c>
      <c r="AD5603" s="15">
        <v>23.0</v>
      </c>
      <c r="AE5603" s="12" t="s">
        <v>40</v>
      </c>
      <c r="AF5603" s="12">
        <v>0.0</v>
      </c>
    </row>
    <row r="5604" ht="15.75" customHeight="1">
      <c r="A5604" s="6" t="s">
        <v>10136</v>
      </c>
      <c r="B5604" s="6" t="s">
        <v>10137</v>
      </c>
      <c r="C5604" s="6" t="s">
        <v>9920</v>
      </c>
      <c r="D5604" s="6">
        <v>1.0</v>
      </c>
      <c r="E5604" s="6">
        <v>8.0</v>
      </c>
      <c r="F5604" s="7"/>
      <c r="G5604" s="8"/>
      <c r="H5604" s="9"/>
      <c r="I5604" s="10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 t="s">
        <v>35</v>
      </c>
      <c r="W5604" s="6" t="s">
        <v>36</v>
      </c>
      <c r="X5604" s="6" t="s">
        <v>37</v>
      </c>
      <c r="Y5604" s="11" t="s">
        <v>9921</v>
      </c>
      <c r="Z5604" s="12">
        <v>140.0</v>
      </c>
      <c r="AA5604" s="13">
        <v>0.35</v>
      </c>
      <c r="AB5604" s="14">
        <v>0.5</v>
      </c>
      <c r="AC5604" s="12" t="s">
        <v>67</v>
      </c>
      <c r="AD5604" s="15">
        <v>13.0</v>
      </c>
      <c r="AE5604" s="12" t="s">
        <v>127</v>
      </c>
      <c r="AF5604" s="12">
        <v>0.0</v>
      </c>
    </row>
    <row r="5605" ht="15.75" customHeight="1">
      <c r="A5605" s="16" t="s">
        <v>10136</v>
      </c>
      <c r="B5605" s="16" t="s">
        <v>10137</v>
      </c>
      <c r="C5605" s="16" t="s">
        <v>144</v>
      </c>
      <c r="D5605" s="16">
        <v>0.0</v>
      </c>
      <c r="E5605" s="16">
        <v>49.0</v>
      </c>
      <c r="F5605" s="17"/>
      <c r="G5605" s="18"/>
      <c r="H5605" s="19"/>
      <c r="I5605" s="20"/>
      <c r="J5605" s="16"/>
      <c r="K5605" s="16"/>
      <c r="L5605" s="16"/>
      <c r="M5605" s="16"/>
      <c r="N5605" s="16"/>
      <c r="O5605" s="16"/>
      <c r="P5605" s="16"/>
      <c r="Q5605" s="16"/>
      <c r="R5605" s="16"/>
      <c r="S5605" s="16"/>
      <c r="T5605" s="16"/>
      <c r="U5605" s="16"/>
      <c r="V5605" s="16" t="s">
        <v>35</v>
      </c>
      <c r="W5605" s="16" t="s">
        <v>36</v>
      </c>
      <c r="X5605" s="16" t="s">
        <v>37</v>
      </c>
      <c r="Y5605" s="21" t="s">
        <v>145</v>
      </c>
      <c r="Z5605" s="12">
        <v>170.0</v>
      </c>
      <c r="AA5605" s="12"/>
      <c r="AB5605" s="14">
        <v>0.29</v>
      </c>
      <c r="AC5605" s="12" t="s">
        <v>39</v>
      </c>
      <c r="AD5605" s="15">
        <v>0.0</v>
      </c>
      <c r="AE5605" s="12" t="s">
        <v>146</v>
      </c>
      <c r="AF5605" s="12">
        <v>0.0</v>
      </c>
    </row>
    <row r="5606" ht="15.75" customHeight="1">
      <c r="A5606" s="6" t="s">
        <v>10136</v>
      </c>
      <c r="B5606" s="6" t="s">
        <v>10137</v>
      </c>
      <c r="C5606" s="6" t="s">
        <v>9428</v>
      </c>
      <c r="D5606" s="6">
        <v>0.0</v>
      </c>
      <c r="E5606" s="6">
        <v>49.0</v>
      </c>
      <c r="F5606" s="7"/>
      <c r="G5606" s="8"/>
      <c r="H5606" s="9"/>
      <c r="I5606" s="10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 t="s">
        <v>35</v>
      </c>
      <c r="W5606" s="6" t="s">
        <v>36</v>
      </c>
      <c r="X5606" s="6" t="s">
        <v>37</v>
      </c>
      <c r="Y5606" s="11" t="s">
        <v>9429</v>
      </c>
      <c r="Z5606" s="12">
        <v>1000.0</v>
      </c>
      <c r="AA5606" s="13">
        <v>10.2</v>
      </c>
      <c r="AB5606" s="14">
        <v>0.38</v>
      </c>
      <c r="AC5606" s="12" t="s">
        <v>67</v>
      </c>
      <c r="AD5606" s="15">
        <v>17.0</v>
      </c>
      <c r="AE5606" s="12" t="s">
        <v>40</v>
      </c>
      <c r="AF5606" s="12">
        <v>0.0</v>
      </c>
    </row>
    <row r="5607" ht="15.75" customHeight="1">
      <c r="A5607" s="16" t="s">
        <v>10136</v>
      </c>
      <c r="B5607" s="16" t="s">
        <v>10137</v>
      </c>
      <c r="C5607" s="16" t="s">
        <v>11014</v>
      </c>
      <c r="D5607" s="16">
        <v>2.0</v>
      </c>
      <c r="E5607" s="16">
        <v>6.0</v>
      </c>
      <c r="F5607" s="17"/>
      <c r="G5607" s="18"/>
      <c r="H5607" s="19"/>
      <c r="I5607" s="20"/>
      <c r="J5607" s="16"/>
      <c r="K5607" s="16"/>
      <c r="L5607" s="16"/>
      <c r="M5607" s="16"/>
      <c r="N5607" s="16"/>
      <c r="O5607" s="16"/>
      <c r="P5607" s="16"/>
      <c r="Q5607" s="16"/>
      <c r="R5607" s="16"/>
      <c r="S5607" s="16"/>
      <c r="T5607" s="16"/>
      <c r="U5607" s="16"/>
      <c r="V5607" s="16" t="s">
        <v>35</v>
      </c>
      <c r="W5607" s="16" t="s">
        <v>36</v>
      </c>
      <c r="X5607" s="16" t="s">
        <v>37</v>
      </c>
      <c r="Y5607" s="21" t="s">
        <v>11015</v>
      </c>
      <c r="Z5607" s="12">
        <v>40.0</v>
      </c>
      <c r="AA5607" s="13">
        <v>5.86</v>
      </c>
      <c r="AB5607" s="14">
        <v>0.4</v>
      </c>
      <c r="AC5607" s="12" t="s">
        <v>67</v>
      </c>
      <c r="AD5607" s="15">
        <v>22.0</v>
      </c>
      <c r="AE5607" s="12" t="s">
        <v>127</v>
      </c>
      <c r="AF5607" s="12">
        <v>0.0</v>
      </c>
    </row>
    <row r="5608" ht="15.75" customHeight="1">
      <c r="A5608" s="6" t="s">
        <v>10136</v>
      </c>
      <c r="B5608" s="6" t="s">
        <v>10137</v>
      </c>
      <c r="C5608" s="6" t="s">
        <v>147</v>
      </c>
      <c r="D5608" s="6">
        <v>3.0</v>
      </c>
      <c r="E5608" s="6">
        <v>8.0</v>
      </c>
      <c r="F5608" s="7"/>
      <c r="G5608" s="8"/>
      <c r="H5608" s="9"/>
      <c r="I5608" s="10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 t="s">
        <v>35</v>
      </c>
      <c r="W5608" s="6" t="s">
        <v>36</v>
      </c>
      <c r="X5608" s="6" t="s">
        <v>37</v>
      </c>
      <c r="Y5608" s="11" t="s">
        <v>148</v>
      </c>
      <c r="Z5608" s="12">
        <v>90.0</v>
      </c>
      <c r="AA5608" s="12"/>
      <c r="AB5608" s="14">
        <v>0.26</v>
      </c>
      <c r="AC5608" s="12" t="s">
        <v>39</v>
      </c>
      <c r="AD5608" s="15">
        <v>0.0</v>
      </c>
      <c r="AE5608" s="12" t="s">
        <v>127</v>
      </c>
      <c r="AF5608" s="12">
        <v>0.0</v>
      </c>
    </row>
    <row r="5609" ht="15.75" customHeight="1">
      <c r="A5609" s="16" t="s">
        <v>10136</v>
      </c>
      <c r="B5609" s="16" t="s">
        <v>10137</v>
      </c>
      <c r="C5609" s="16" t="s">
        <v>11016</v>
      </c>
      <c r="D5609" s="16">
        <v>0.0</v>
      </c>
      <c r="E5609" s="16">
        <v>12.0</v>
      </c>
      <c r="F5609" s="17"/>
      <c r="G5609" s="18"/>
      <c r="H5609" s="19"/>
      <c r="I5609" s="20"/>
      <c r="J5609" s="16"/>
      <c r="K5609" s="16"/>
      <c r="L5609" s="16"/>
      <c r="M5609" s="16"/>
      <c r="N5609" s="16"/>
      <c r="O5609" s="16"/>
      <c r="P5609" s="16"/>
      <c r="Q5609" s="16"/>
      <c r="R5609" s="16"/>
      <c r="S5609" s="16"/>
      <c r="T5609" s="16"/>
      <c r="U5609" s="16"/>
      <c r="V5609" s="16" t="s">
        <v>35</v>
      </c>
      <c r="W5609" s="16" t="s">
        <v>36</v>
      </c>
      <c r="X5609" s="16" t="s">
        <v>37</v>
      </c>
      <c r="Y5609" s="21" t="s">
        <v>11017</v>
      </c>
      <c r="Z5609" s="12">
        <v>50.0</v>
      </c>
      <c r="AA5609" s="13">
        <v>49.5</v>
      </c>
      <c r="AB5609" s="14">
        <v>0.63</v>
      </c>
      <c r="AC5609" s="12" t="s">
        <v>67</v>
      </c>
      <c r="AD5609" s="15">
        <v>13.0</v>
      </c>
      <c r="AE5609" s="12" t="s">
        <v>127</v>
      </c>
      <c r="AF5609" s="12">
        <v>0.0</v>
      </c>
    </row>
    <row r="5610" ht="15.75" customHeight="1">
      <c r="A5610" s="6" t="s">
        <v>10136</v>
      </c>
      <c r="B5610" s="6" t="s">
        <v>10137</v>
      </c>
      <c r="C5610" s="6" t="s">
        <v>9924</v>
      </c>
      <c r="D5610" s="6">
        <v>0.0</v>
      </c>
      <c r="E5610" s="6">
        <v>72.0</v>
      </c>
      <c r="F5610" s="7"/>
      <c r="G5610" s="8"/>
      <c r="H5610" s="9"/>
      <c r="I5610" s="10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 t="s">
        <v>35</v>
      </c>
      <c r="W5610" s="6" t="s">
        <v>36</v>
      </c>
      <c r="X5610" s="6" t="s">
        <v>37</v>
      </c>
      <c r="Y5610" s="11" t="s">
        <v>9925</v>
      </c>
      <c r="Z5610" s="12">
        <v>140.0</v>
      </c>
      <c r="AA5610" s="12"/>
      <c r="AB5610" s="14">
        <v>0.19</v>
      </c>
      <c r="AC5610" s="12" t="s">
        <v>39</v>
      </c>
      <c r="AD5610" s="15">
        <v>0.0</v>
      </c>
      <c r="AE5610" s="12" t="s">
        <v>127</v>
      </c>
      <c r="AF5610" s="12">
        <v>0.0</v>
      </c>
    </row>
    <row r="5611" ht="15.75" customHeight="1">
      <c r="A5611" s="16" t="s">
        <v>10136</v>
      </c>
      <c r="B5611" s="16" t="s">
        <v>10137</v>
      </c>
      <c r="C5611" s="16" t="s">
        <v>11018</v>
      </c>
      <c r="D5611" s="16">
        <v>20.0</v>
      </c>
      <c r="E5611" s="16">
        <v>3.0</v>
      </c>
      <c r="F5611" s="17">
        <v>210.0</v>
      </c>
      <c r="G5611" s="18">
        <v>0.0</v>
      </c>
      <c r="H5611" s="19">
        <v>0.14</v>
      </c>
      <c r="I5611" s="20">
        <v>-0.86</v>
      </c>
      <c r="J5611" s="16" t="s">
        <v>109</v>
      </c>
      <c r="K5611" s="16" t="s">
        <v>109</v>
      </c>
      <c r="L5611" s="16" t="s">
        <v>50</v>
      </c>
      <c r="M5611" s="16" t="s">
        <v>98</v>
      </c>
      <c r="N5611" s="16" t="s">
        <v>139</v>
      </c>
      <c r="O5611" s="16" t="s">
        <v>139</v>
      </c>
      <c r="P5611" s="16" t="s">
        <v>97</v>
      </c>
      <c r="Q5611" s="16" t="s">
        <v>63</v>
      </c>
      <c r="R5611" s="16" t="s">
        <v>139</v>
      </c>
      <c r="S5611" s="16" t="s">
        <v>139</v>
      </c>
      <c r="T5611" s="16" t="s">
        <v>139</v>
      </c>
      <c r="U5611" s="16" t="s">
        <v>98</v>
      </c>
      <c r="V5611" s="16" t="s">
        <v>35</v>
      </c>
      <c r="W5611" s="16" t="s">
        <v>36</v>
      </c>
      <c r="X5611" s="16" t="s">
        <v>37</v>
      </c>
      <c r="Y5611" s="21" t="s">
        <v>11019</v>
      </c>
      <c r="Z5611" s="12">
        <v>70.0</v>
      </c>
      <c r="AA5611" s="13">
        <v>4.91</v>
      </c>
      <c r="AB5611" s="14">
        <v>0.39</v>
      </c>
      <c r="AC5611" s="12" t="s">
        <v>67</v>
      </c>
      <c r="AD5611" s="15">
        <v>25.0</v>
      </c>
      <c r="AE5611" s="12" t="s">
        <v>127</v>
      </c>
      <c r="AF5611" s="12">
        <v>0.0</v>
      </c>
    </row>
    <row r="5612" ht="15.75" customHeight="1">
      <c r="A5612" s="6" t="s">
        <v>10136</v>
      </c>
      <c r="B5612" s="6" t="s">
        <v>10137</v>
      </c>
      <c r="C5612" s="6" t="s">
        <v>11020</v>
      </c>
      <c r="D5612" s="6">
        <v>0.0</v>
      </c>
      <c r="E5612" s="6">
        <v>79.0</v>
      </c>
      <c r="F5612" s="7"/>
      <c r="G5612" s="8"/>
      <c r="H5612" s="9"/>
      <c r="I5612" s="10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 t="s">
        <v>35</v>
      </c>
      <c r="W5612" s="6" t="s">
        <v>36</v>
      </c>
      <c r="X5612" s="6" t="s">
        <v>37</v>
      </c>
      <c r="Y5612" s="11" t="s">
        <v>11021</v>
      </c>
      <c r="Z5612" s="12">
        <v>40.0</v>
      </c>
      <c r="AA5612" s="13">
        <v>4.7</v>
      </c>
      <c r="AB5612" s="14">
        <v>0.18</v>
      </c>
      <c r="AC5612" s="12" t="s">
        <v>39</v>
      </c>
      <c r="AD5612" s="15">
        <v>10.0</v>
      </c>
      <c r="AE5612" s="12" t="s">
        <v>127</v>
      </c>
      <c r="AF5612" s="12">
        <v>0.0</v>
      </c>
    </row>
    <row r="5613" ht="15.75" customHeight="1">
      <c r="A5613" s="16" t="s">
        <v>10136</v>
      </c>
      <c r="B5613" s="16" t="s">
        <v>10137</v>
      </c>
      <c r="C5613" s="16" t="s">
        <v>11022</v>
      </c>
      <c r="D5613" s="16">
        <v>1.0</v>
      </c>
      <c r="E5613" s="16">
        <v>6.0</v>
      </c>
      <c r="F5613" s="17"/>
      <c r="G5613" s="18"/>
      <c r="H5613" s="19"/>
      <c r="I5613" s="20"/>
      <c r="J5613" s="16"/>
      <c r="K5613" s="16"/>
      <c r="L5613" s="16"/>
      <c r="M5613" s="16"/>
      <c r="N5613" s="16"/>
      <c r="O5613" s="16"/>
      <c r="P5613" s="16"/>
      <c r="Q5613" s="16"/>
      <c r="R5613" s="16"/>
      <c r="S5613" s="16"/>
      <c r="T5613" s="16"/>
      <c r="U5613" s="16"/>
      <c r="V5613" s="16" t="s">
        <v>35</v>
      </c>
      <c r="W5613" s="16" t="s">
        <v>36</v>
      </c>
      <c r="X5613" s="16" t="s">
        <v>37</v>
      </c>
      <c r="Y5613" s="21" t="s">
        <v>11023</v>
      </c>
      <c r="Z5613" s="12">
        <v>70.0</v>
      </c>
      <c r="AA5613" s="13">
        <v>4.45</v>
      </c>
      <c r="AB5613" s="14">
        <v>0.39</v>
      </c>
      <c r="AC5613" s="12" t="s">
        <v>67</v>
      </c>
      <c r="AD5613" s="23">
        <v>75.0</v>
      </c>
      <c r="AE5613" s="12" t="s">
        <v>146</v>
      </c>
      <c r="AF5613" s="12">
        <v>0.0</v>
      </c>
    </row>
    <row r="5614" ht="15.75" customHeight="1">
      <c r="A5614" s="6" t="s">
        <v>10136</v>
      </c>
      <c r="B5614" s="6" t="s">
        <v>10137</v>
      </c>
      <c r="C5614" s="6" t="s">
        <v>11024</v>
      </c>
      <c r="D5614" s="6">
        <v>0.0</v>
      </c>
      <c r="E5614" s="6">
        <v>80.0</v>
      </c>
      <c r="F5614" s="7"/>
      <c r="G5614" s="8"/>
      <c r="H5614" s="9"/>
      <c r="I5614" s="10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 t="s">
        <v>35</v>
      </c>
      <c r="W5614" s="6" t="s">
        <v>36</v>
      </c>
      <c r="X5614" s="6" t="s">
        <v>37</v>
      </c>
      <c r="Y5614" s="11" t="s">
        <v>11025</v>
      </c>
      <c r="Z5614" s="12">
        <v>140.0</v>
      </c>
      <c r="AA5614" s="12"/>
      <c r="AB5614" s="14">
        <v>0.18</v>
      </c>
      <c r="AC5614" s="12" t="s">
        <v>39</v>
      </c>
      <c r="AD5614" s="15">
        <v>0.0</v>
      </c>
      <c r="AE5614" s="12" t="s">
        <v>127</v>
      </c>
      <c r="AF5614" s="12">
        <v>0.0</v>
      </c>
    </row>
    <row r="5615" ht="15.75" customHeight="1">
      <c r="A5615" s="16" t="s">
        <v>10136</v>
      </c>
      <c r="B5615" s="16" t="s">
        <v>10137</v>
      </c>
      <c r="C5615" s="16" t="s">
        <v>4363</v>
      </c>
      <c r="D5615" s="16">
        <v>0.0</v>
      </c>
      <c r="E5615" s="16">
        <v>18.0</v>
      </c>
      <c r="F5615" s="17"/>
      <c r="G5615" s="18"/>
      <c r="H5615" s="19"/>
      <c r="I5615" s="20"/>
      <c r="J5615" s="16"/>
      <c r="K5615" s="16"/>
      <c r="L5615" s="16"/>
      <c r="M5615" s="16"/>
      <c r="N5615" s="16"/>
      <c r="O5615" s="16"/>
      <c r="P5615" s="16"/>
      <c r="Q5615" s="16"/>
      <c r="R5615" s="16"/>
      <c r="S5615" s="16"/>
      <c r="T5615" s="16"/>
      <c r="U5615" s="16"/>
      <c r="V5615" s="16" t="s">
        <v>35</v>
      </c>
      <c r="W5615" s="16" t="s">
        <v>36</v>
      </c>
      <c r="X5615" s="16" t="s">
        <v>37</v>
      </c>
      <c r="Y5615" s="21" t="s">
        <v>4364</v>
      </c>
      <c r="Z5615" s="12">
        <v>320.0</v>
      </c>
      <c r="AA5615" s="13">
        <v>7.79</v>
      </c>
      <c r="AB5615" s="14">
        <v>0.19</v>
      </c>
      <c r="AC5615" s="12" t="s">
        <v>39</v>
      </c>
      <c r="AD5615" s="15">
        <v>6.0</v>
      </c>
      <c r="AE5615" s="12" t="s">
        <v>127</v>
      </c>
      <c r="AF5615" s="12">
        <v>0.0</v>
      </c>
    </row>
    <row r="5616" ht="15.75" customHeight="1">
      <c r="A5616" s="6" t="s">
        <v>10136</v>
      </c>
      <c r="B5616" s="6" t="s">
        <v>10137</v>
      </c>
      <c r="C5616" s="6" t="s">
        <v>11026</v>
      </c>
      <c r="D5616" s="6">
        <v>2.0</v>
      </c>
      <c r="E5616" s="6">
        <v>8.0</v>
      </c>
      <c r="F5616" s="7"/>
      <c r="G5616" s="8"/>
      <c r="H5616" s="9"/>
      <c r="I5616" s="10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 t="s">
        <v>35</v>
      </c>
      <c r="W5616" s="6" t="s">
        <v>36</v>
      </c>
      <c r="X5616" s="6" t="s">
        <v>37</v>
      </c>
      <c r="Y5616" s="11" t="s">
        <v>11027</v>
      </c>
      <c r="Z5616" s="12">
        <v>110.0</v>
      </c>
      <c r="AA5616" s="13">
        <v>1.78</v>
      </c>
      <c r="AB5616" s="14">
        <v>0.35</v>
      </c>
      <c r="AC5616" s="12" t="s">
        <v>67</v>
      </c>
      <c r="AD5616" s="15">
        <v>0.0</v>
      </c>
      <c r="AE5616" s="12" t="s">
        <v>127</v>
      </c>
      <c r="AF5616" s="12">
        <v>0.0</v>
      </c>
    </row>
    <row r="5617" ht="15.75" customHeight="1">
      <c r="A5617" s="16" t="s">
        <v>10136</v>
      </c>
      <c r="B5617" s="16" t="s">
        <v>10137</v>
      </c>
      <c r="C5617" s="16" t="s">
        <v>1811</v>
      </c>
      <c r="D5617" s="16">
        <v>34.0</v>
      </c>
      <c r="E5617" s="16">
        <v>2.0</v>
      </c>
      <c r="F5617" s="17">
        <v>320.0</v>
      </c>
      <c r="G5617" s="18">
        <v>24.78</v>
      </c>
      <c r="H5617" s="19">
        <v>0.24</v>
      </c>
      <c r="I5617" s="20">
        <v>-0.71</v>
      </c>
      <c r="J5617" s="16" t="s">
        <v>108</v>
      </c>
      <c r="K5617" s="16" t="s">
        <v>192</v>
      </c>
      <c r="L5617" s="16" t="s">
        <v>49</v>
      </c>
      <c r="M5617" s="16" t="s">
        <v>101</v>
      </c>
      <c r="N5617" s="16" t="s">
        <v>63</v>
      </c>
      <c r="O5617" s="16" t="s">
        <v>97</v>
      </c>
      <c r="P5617" s="16" t="s">
        <v>61</v>
      </c>
      <c r="Q5617" s="16" t="s">
        <v>48</v>
      </c>
      <c r="R5617" s="16" t="s">
        <v>60</v>
      </c>
      <c r="S5617" s="16" t="s">
        <v>61</v>
      </c>
      <c r="T5617" s="16" t="s">
        <v>61</v>
      </c>
      <c r="U5617" s="16" t="s">
        <v>60</v>
      </c>
      <c r="V5617" s="16" t="s">
        <v>35</v>
      </c>
      <c r="W5617" s="16" t="s">
        <v>36</v>
      </c>
      <c r="X5617" s="16" t="s">
        <v>37</v>
      </c>
      <c r="Y5617" s="21" t="s">
        <v>1812</v>
      </c>
      <c r="Z5617" s="12">
        <v>170.0</v>
      </c>
      <c r="AA5617" s="13">
        <v>11.41</v>
      </c>
      <c r="AB5617" s="14">
        <v>0.17</v>
      </c>
      <c r="AC5617" s="12" t="s">
        <v>39</v>
      </c>
      <c r="AD5617" s="15">
        <v>15.0</v>
      </c>
      <c r="AE5617" s="12" t="s">
        <v>127</v>
      </c>
      <c r="AF5617" s="12">
        <v>0.0</v>
      </c>
    </row>
    <row r="5618" ht="15.75" customHeight="1">
      <c r="A5618" s="6" t="s">
        <v>10136</v>
      </c>
      <c r="B5618" s="6" t="s">
        <v>10137</v>
      </c>
      <c r="C5618" s="6" t="s">
        <v>1813</v>
      </c>
      <c r="D5618" s="6">
        <v>26.0</v>
      </c>
      <c r="E5618" s="6">
        <v>1.0</v>
      </c>
      <c r="F5618" s="7">
        <v>170.0</v>
      </c>
      <c r="G5618" s="8">
        <v>10.78</v>
      </c>
      <c r="H5618" s="9">
        <v>0.13</v>
      </c>
      <c r="I5618" s="10">
        <v>-0.09</v>
      </c>
      <c r="J5618" s="6" t="s">
        <v>50</v>
      </c>
      <c r="K5618" s="6" t="s">
        <v>108</v>
      </c>
      <c r="L5618" s="6" t="s">
        <v>51</v>
      </c>
      <c r="M5618" s="6" t="s">
        <v>62</v>
      </c>
      <c r="N5618" s="6" t="s">
        <v>60</v>
      </c>
      <c r="O5618" s="6" t="s">
        <v>98</v>
      </c>
      <c r="P5618" s="6" t="s">
        <v>62</v>
      </c>
      <c r="Q5618" s="6" t="s">
        <v>60</v>
      </c>
      <c r="R5618" s="6" t="s">
        <v>62</v>
      </c>
      <c r="S5618" s="6" t="s">
        <v>62</v>
      </c>
      <c r="T5618" s="6" t="s">
        <v>98</v>
      </c>
      <c r="U5618" s="6" t="s">
        <v>94</v>
      </c>
      <c r="V5618" s="6" t="s">
        <v>35</v>
      </c>
      <c r="W5618" s="6" t="s">
        <v>36</v>
      </c>
      <c r="X5618" s="6" t="s">
        <v>37</v>
      </c>
      <c r="Y5618" s="11" t="s">
        <v>1814</v>
      </c>
      <c r="Z5618" s="12">
        <v>90.0</v>
      </c>
      <c r="AA5618" s="12"/>
      <c r="AB5618" s="14">
        <v>0.14</v>
      </c>
      <c r="AC5618" s="12" t="s">
        <v>39</v>
      </c>
      <c r="AD5618" s="15">
        <v>15.0</v>
      </c>
      <c r="AE5618" s="12" t="s">
        <v>127</v>
      </c>
      <c r="AF5618" s="12">
        <v>0.0</v>
      </c>
    </row>
    <row r="5619" ht="15.75" customHeight="1">
      <c r="A5619" s="16" t="s">
        <v>10136</v>
      </c>
      <c r="B5619" s="16" t="s">
        <v>10137</v>
      </c>
      <c r="C5619" s="16" t="s">
        <v>11028</v>
      </c>
      <c r="D5619" s="16">
        <v>1.0</v>
      </c>
      <c r="E5619" s="16">
        <v>80.0</v>
      </c>
      <c r="F5619" s="17"/>
      <c r="G5619" s="18"/>
      <c r="H5619" s="19"/>
      <c r="I5619" s="20"/>
      <c r="J5619" s="16"/>
      <c r="K5619" s="16"/>
      <c r="L5619" s="16"/>
      <c r="M5619" s="16"/>
      <c r="N5619" s="16"/>
      <c r="O5619" s="16"/>
      <c r="P5619" s="16"/>
      <c r="Q5619" s="16"/>
      <c r="R5619" s="16"/>
      <c r="S5619" s="16"/>
      <c r="T5619" s="16"/>
      <c r="U5619" s="16"/>
      <c r="V5619" s="16" t="s">
        <v>35</v>
      </c>
      <c r="W5619" s="16" t="s">
        <v>36</v>
      </c>
      <c r="X5619" s="16" t="s">
        <v>37</v>
      </c>
      <c r="Y5619" s="21" t="s">
        <v>11029</v>
      </c>
      <c r="Z5619" s="12">
        <v>260.0</v>
      </c>
      <c r="AA5619" s="13">
        <v>9.29</v>
      </c>
      <c r="AB5619" s="14">
        <v>0.18</v>
      </c>
      <c r="AC5619" s="12" t="s">
        <v>39</v>
      </c>
      <c r="AD5619" s="23">
        <v>76.0</v>
      </c>
      <c r="AE5619" s="12" t="s">
        <v>146</v>
      </c>
      <c r="AF5619" s="12">
        <v>0.0</v>
      </c>
    </row>
    <row r="5620" ht="15.75" customHeight="1">
      <c r="A5620" s="6" t="s">
        <v>10136</v>
      </c>
      <c r="B5620" s="6" t="s">
        <v>10137</v>
      </c>
      <c r="C5620" s="6" t="s">
        <v>11030</v>
      </c>
      <c r="D5620" s="6">
        <v>0.0</v>
      </c>
      <c r="E5620" s="6">
        <v>66.0</v>
      </c>
      <c r="F5620" s="7"/>
      <c r="G5620" s="8"/>
      <c r="H5620" s="9"/>
      <c r="I5620" s="10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 t="s">
        <v>35</v>
      </c>
      <c r="W5620" s="6" t="s">
        <v>36</v>
      </c>
      <c r="X5620" s="6" t="s">
        <v>37</v>
      </c>
      <c r="Y5620" s="11" t="s">
        <v>11031</v>
      </c>
      <c r="Z5620" s="12">
        <v>40.0</v>
      </c>
      <c r="AA5620" s="13">
        <v>10.18</v>
      </c>
      <c r="AB5620" s="14">
        <v>0.23</v>
      </c>
      <c r="AC5620" s="12" t="s">
        <v>39</v>
      </c>
      <c r="AD5620" s="15">
        <v>0.0</v>
      </c>
      <c r="AE5620" s="12" t="s">
        <v>40</v>
      </c>
      <c r="AF5620" s="12">
        <v>0.0</v>
      </c>
    </row>
    <row r="5621" ht="15.75" customHeight="1">
      <c r="A5621" s="16" t="s">
        <v>10136</v>
      </c>
      <c r="B5621" s="16" t="s">
        <v>10137</v>
      </c>
      <c r="C5621" s="16" t="s">
        <v>11032</v>
      </c>
      <c r="D5621" s="16">
        <v>3.0</v>
      </c>
      <c r="E5621" s="16">
        <v>3.0</v>
      </c>
      <c r="F5621" s="17"/>
      <c r="G5621" s="18"/>
      <c r="H5621" s="19"/>
      <c r="I5621" s="20"/>
      <c r="J5621" s="16"/>
      <c r="K5621" s="16"/>
      <c r="L5621" s="16"/>
      <c r="M5621" s="16"/>
      <c r="N5621" s="16"/>
      <c r="O5621" s="16"/>
      <c r="P5621" s="16"/>
      <c r="Q5621" s="16"/>
      <c r="R5621" s="16"/>
      <c r="S5621" s="16"/>
      <c r="T5621" s="16"/>
      <c r="U5621" s="16"/>
      <c r="V5621" s="16" t="s">
        <v>35</v>
      </c>
      <c r="W5621" s="16" t="s">
        <v>36</v>
      </c>
      <c r="X5621" s="16" t="s">
        <v>37</v>
      </c>
      <c r="Y5621" s="21" t="s">
        <v>11033</v>
      </c>
      <c r="Z5621" s="12">
        <v>4400.0</v>
      </c>
      <c r="AA5621" s="13">
        <v>27.89</v>
      </c>
      <c r="AB5621" s="14">
        <v>0.3</v>
      </c>
      <c r="AC5621" s="12" t="s">
        <v>39</v>
      </c>
      <c r="AD5621" s="12">
        <v>32.0</v>
      </c>
      <c r="AE5621" s="12" t="s">
        <v>40</v>
      </c>
      <c r="AF5621" s="12">
        <v>0.0</v>
      </c>
    </row>
    <row r="5622" ht="15.75" customHeight="1">
      <c r="A5622" s="6" t="s">
        <v>10136</v>
      </c>
      <c r="B5622" s="6" t="s">
        <v>10137</v>
      </c>
      <c r="C5622" s="6" t="s">
        <v>11034</v>
      </c>
      <c r="D5622" s="6">
        <v>1.0</v>
      </c>
      <c r="E5622" s="6">
        <v>11.0</v>
      </c>
      <c r="F5622" s="7"/>
      <c r="G5622" s="8"/>
      <c r="H5622" s="9"/>
      <c r="I5622" s="10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 t="s">
        <v>35</v>
      </c>
      <c r="W5622" s="6" t="s">
        <v>36</v>
      </c>
      <c r="X5622" s="6" t="s">
        <v>37</v>
      </c>
      <c r="Y5622" s="11" t="s">
        <v>11035</v>
      </c>
      <c r="Z5622" s="12">
        <v>70.0</v>
      </c>
      <c r="AA5622" s="13">
        <v>23.26</v>
      </c>
      <c r="AB5622" s="14">
        <v>0.42</v>
      </c>
      <c r="AC5622" s="12" t="s">
        <v>67</v>
      </c>
      <c r="AD5622" s="15">
        <v>15.0</v>
      </c>
      <c r="AE5622" s="12" t="s">
        <v>127</v>
      </c>
      <c r="AF5622" s="12">
        <v>0.0</v>
      </c>
    </row>
    <row r="5623" ht="15.75" customHeight="1">
      <c r="A5623" s="16" t="s">
        <v>10136</v>
      </c>
      <c r="B5623" s="16" t="s">
        <v>10137</v>
      </c>
      <c r="C5623" s="16" t="s">
        <v>11036</v>
      </c>
      <c r="D5623" s="16">
        <v>0.0</v>
      </c>
      <c r="E5623" s="16">
        <v>15.0</v>
      </c>
      <c r="F5623" s="17"/>
      <c r="G5623" s="18"/>
      <c r="H5623" s="19"/>
      <c r="I5623" s="20"/>
      <c r="J5623" s="16"/>
      <c r="K5623" s="16"/>
      <c r="L5623" s="16"/>
      <c r="M5623" s="16"/>
      <c r="N5623" s="16"/>
      <c r="O5623" s="16"/>
      <c r="P5623" s="16"/>
      <c r="Q5623" s="16"/>
      <c r="R5623" s="16"/>
      <c r="S5623" s="16"/>
      <c r="T5623" s="16"/>
      <c r="U5623" s="16"/>
      <c r="V5623" s="16" t="s">
        <v>231</v>
      </c>
      <c r="W5623" s="16" t="s">
        <v>36</v>
      </c>
      <c r="X5623" s="16" t="s">
        <v>37</v>
      </c>
      <c r="Y5623" s="21" t="s">
        <v>11037</v>
      </c>
      <c r="Z5623" s="12">
        <v>90.0</v>
      </c>
      <c r="AA5623" s="13">
        <v>3.79</v>
      </c>
      <c r="AB5623" s="14">
        <v>0.12</v>
      </c>
      <c r="AC5623" s="12" t="s">
        <v>39</v>
      </c>
      <c r="AD5623" s="15">
        <v>2.0</v>
      </c>
      <c r="AE5623" s="12" t="s">
        <v>127</v>
      </c>
      <c r="AF5623" s="12">
        <v>0.0</v>
      </c>
    </row>
    <row r="5624" ht="15.75" customHeight="1">
      <c r="A5624" s="6" t="s">
        <v>10136</v>
      </c>
      <c r="B5624" s="6" t="s">
        <v>10137</v>
      </c>
      <c r="C5624" s="6" t="s">
        <v>11038</v>
      </c>
      <c r="D5624" s="6">
        <v>3.0</v>
      </c>
      <c r="E5624" s="6">
        <v>6.0</v>
      </c>
      <c r="F5624" s="7"/>
      <c r="G5624" s="8"/>
      <c r="H5624" s="9"/>
      <c r="I5624" s="10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 t="s">
        <v>35</v>
      </c>
      <c r="W5624" s="6" t="s">
        <v>36</v>
      </c>
      <c r="X5624" s="6" t="s">
        <v>37</v>
      </c>
      <c r="Y5624" s="11" t="s">
        <v>11039</v>
      </c>
      <c r="Z5624" s="12">
        <v>590.0</v>
      </c>
      <c r="AA5624" s="13">
        <v>13.48</v>
      </c>
      <c r="AB5624" s="14">
        <v>0.18</v>
      </c>
      <c r="AC5624" s="12" t="s">
        <v>39</v>
      </c>
      <c r="AD5624" s="15">
        <v>9.0</v>
      </c>
      <c r="AE5624" s="12" t="s">
        <v>40</v>
      </c>
      <c r="AF5624" s="12">
        <v>0.0</v>
      </c>
    </row>
    <row r="5625" ht="15.75" customHeight="1">
      <c r="A5625" s="16" t="s">
        <v>10136</v>
      </c>
      <c r="B5625" s="16" t="s">
        <v>10137</v>
      </c>
      <c r="C5625" s="16" t="s">
        <v>1815</v>
      </c>
      <c r="D5625" s="16">
        <v>22.0</v>
      </c>
      <c r="E5625" s="16">
        <v>7.0</v>
      </c>
      <c r="F5625" s="17">
        <v>1000.0</v>
      </c>
      <c r="G5625" s="18">
        <v>12.46</v>
      </c>
      <c r="H5625" s="19">
        <v>0.15</v>
      </c>
      <c r="I5625" s="20">
        <v>-0.74</v>
      </c>
      <c r="J5625" s="16" t="s">
        <v>183</v>
      </c>
      <c r="K5625" s="16" t="s">
        <v>136</v>
      </c>
      <c r="L5625" s="16" t="s">
        <v>136</v>
      </c>
      <c r="M5625" s="16" t="s">
        <v>192</v>
      </c>
      <c r="N5625" s="16" t="s">
        <v>183</v>
      </c>
      <c r="O5625" s="16" t="s">
        <v>50</v>
      </c>
      <c r="P5625" s="16" t="s">
        <v>50</v>
      </c>
      <c r="Q5625" s="16" t="s">
        <v>136</v>
      </c>
      <c r="R5625" s="16" t="s">
        <v>108</v>
      </c>
      <c r="S5625" s="16" t="s">
        <v>48</v>
      </c>
      <c r="T5625" s="16" t="s">
        <v>52</v>
      </c>
      <c r="U5625" s="16" t="s">
        <v>52</v>
      </c>
      <c r="V5625" s="16" t="s">
        <v>35</v>
      </c>
      <c r="W5625" s="16" t="s">
        <v>36</v>
      </c>
      <c r="X5625" s="16" t="s">
        <v>37</v>
      </c>
      <c r="Y5625" s="21" t="s">
        <v>1816</v>
      </c>
      <c r="Z5625" s="12">
        <v>2900.0</v>
      </c>
      <c r="AA5625" s="13">
        <v>32.06</v>
      </c>
      <c r="AB5625" s="14">
        <v>0.09</v>
      </c>
      <c r="AC5625" s="12" t="s">
        <v>39</v>
      </c>
      <c r="AD5625" s="22">
        <v>52.0</v>
      </c>
      <c r="AE5625" s="12" t="s">
        <v>40</v>
      </c>
      <c r="AF5625" s="12">
        <v>0.0</v>
      </c>
    </row>
    <row r="5626" ht="15.75" customHeight="1">
      <c r="A5626" s="6" t="s">
        <v>10136</v>
      </c>
      <c r="B5626" s="6" t="s">
        <v>10137</v>
      </c>
      <c r="C5626" s="6" t="s">
        <v>11040</v>
      </c>
      <c r="D5626" s="6">
        <v>33.0</v>
      </c>
      <c r="E5626" s="6">
        <v>1.0</v>
      </c>
      <c r="F5626" s="7">
        <v>110.0</v>
      </c>
      <c r="G5626" s="8">
        <v>3.98</v>
      </c>
      <c r="H5626" s="9">
        <v>0.89</v>
      </c>
      <c r="I5626" s="10">
        <v>-0.91</v>
      </c>
      <c r="J5626" s="6" t="s">
        <v>49</v>
      </c>
      <c r="K5626" s="6" t="s">
        <v>108</v>
      </c>
      <c r="L5626" s="6" t="s">
        <v>124</v>
      </c>
      <c r="M5626" s="6" t="s">
        <v>139</v>
      </c>
      <c r="N5626" s="6" t="s">
        <v>139</v>
      </c>
      <c r="O5626" s="6" t="s">
        <v>139</v>
      </c>
      <c r="P5626" s="6" t="s">
        <v>139</v>
      </c>
      <c r="Q5626" s="6" t="s">
        <v>139</v>
      </c>
      <c r="R5626" s="6" t="s">
        <v>139</v>
      </c>
      <c r="S5626" s="6" t="s">
        <v>139</v>
      </c>
      <c r="T5626" s="6" t="s">
        <v>98</v>
      </c>
      <c r="U5626" s="6" t="s">
        <v>139</v>
      </c>
      <c r="V5626" s="6" t="s">
        <v>35</v>
      </c>
      <c r="W5626" s="6" t="s">
        <v>36</v>
      </c>
      <c r="X5626" s="6" t="s">
        <v>37</v>
      </c>
      <c r="Y5626" s="11" t="s">
        <v>11041</v>
      </c>
      <c r="Z5626" s="12">
        <v>70.0</v>
      </c>
      <c r="AA5626" s="12"/>
      <c r="AB5626" s="14">
        <v>0.62</v>
      </c>
      <c r="AC5626" s="12" t="s">
        <v>67</v>
      </c>
      <c r="AD5626" s="15">
        <v>0.0</v>
      </c>
      <c r="AE5626" s="12" t="s">
        <v>127</v>
      </c>
      <c r="AF5626" s="12">
        <v>0.0</v>
      </c>
    </row>
    <row r="5627" ht="15.75" customHeight="1">
      <c r="A5627" s="16" t="s">
        <v>10136</v>
      </c>
      <c r="B5627" s="16" t="s">
        <v>10137</v>
      </c>
      <c r="C5627" s="16" t="s">
        <v>11042</v>
      </c>
      <c r="D5627" s="16">
        <v>0.0</v>
      </c>
      <c r="E5627" s="16">
        <v>37.0</v>
      </c>
      <c r="F5627" s="17"/>
      <c r="G5627" s="18"/>
      <c r="H5627" s="19"/>
      <c r="I5627" s="20"/>
      <c r="J5627" s="16"/>
      <c r="K5627" s="16"/>
      <c r="L5627" s="16"/>
      <c r="M5627" s="16"/>
      <c r="N5627" s="16"/>
      <c r="O5627" s="16"/>
      <c r="P5627" s="16"/>
      <c r="Q5627" s="16"/>
      <c r="R5627" s="16"/>
      <c r="S5627" s="16"/>
      <c r="T5627" s="16"/>
      <c r="U5627" s="16"/>
      <c r="V5627" s="16" t="s">
        <v>35</v>
      </c>
      <c r="W5627" s="16" t="s">
        <v>36</v>
      </c>
      <c r="X5627" s="16" t="s">
        <v>37</v>
      </c>
      <c r="Y5627" s="21" t="s">
        <v>11043</v>
      </c>
      <c r="Z5627" s="12">
        <v>720.0</v>
      </c>
      <c r="AA5627" s="13">
        <v>11.23</v>
      </c>
      <c r="AB5627" s="14">
        <v>0.15</v>
      </c>
      <c r="AC5627" s="12" t="s">
        <v>39</v>
      </c>
      <c r="AD5627" s="12">
        <v>31.0</v>
      </c>
      <c r="AE5627" s="12" t="s">
        <v>40</v>
      </c>
      <c r="AF5627" s="12">
        <v>0.0</v>
      </c>
    </row>
    <row r="5628" ht="15.75" customHeight="1">
      <c r="A5628" s="6" t="s">
        <v>10136</v>
      </c>
      <c r="B5628" s="6" t="s">
        <v>10137</v>
      </c>
      <c r="C5628" s="6" t="s">
        <v>11044</v>
      </c>
      <c r="D5628" s="6">
        <v>2.0</v>
      </c>
      <c r="E5628" s="6">
        <v>7.0</v>
      </c>
      <c r="F5628" s="7"/>
      <c r="G5628" s="8"/>
      <c r="H5628" s="9"/>
      <c r="I5628" s="10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 t="s">
        <v>35</v>
      </c>
      <c r="W5628" s="6" t="s">
        <v>36</v>
      </c>
      <c r="X5628" s="6" t="s">
        <v>37</v>
      </c>
      <c r="Y5628" s="11" t="s">
        <v>11045</v>
      </c>
      <c r="Z5628" s="12">
        <v>210.0</v>
      </c>
      <c r="AA5628" s="13">
        <v>55.58</v>
      </c>
      <c r="AB5628" s="14">
        <v>0.12</v>
      </c>
      <c r="AC5628" s="12" t="s">
        <v>39</v>
      </c>
      <c r="AD5628" s="15">
        <v>30.0</v>
      </c>
      <c r="AE5628" s="12" t="s">
        <v>40</v>
      </c>
      <c r="AF5628" s="12">
        <v>0.0</v>
      </c>
    </row>
    <row r="5629" ht="15.75" customHeight="1">
      <c r="A5629" s="16" t="s">
        <v>10136</v>
      </c>
      <c r="B5629" s="16" t="s">
        <v>10137</v>
      </c>
      <c r="C5629" s="16" t="s">
        <v>11046</v>
      </c>
      <c r="D5629" s="16">
        <v>1.0</v>
      </c>
      <c r="E5629" s="16">
        <v>13.0</v>
      </c>
      <c r="F5629" s="17"/>
      <c r="G5629" s="18"/>
      <c r="H5629" s="19"/>
      <c r="I5629" s="20"/>
      <c r="J5629" s="16"/>
      <c r="K5629" s="16"/>
      <c r="L5629" s="16"/>
      <c r="M5629" s="16"/>
      <c r="N5629" s="16"/>
      <c r="O5629" s="16"/>
      <c r="P5629" s="16"/>
      <c r="Q5629" s="16"/>
      <c r="R5629" s="16"/>
      <c r="S5629" s="16"/>
      <c r="T5629" s="16"/>
      <c r="U5629" s="16"/>
      <c r="V5629" s="16" t="s">
        <v>35</v>
      </c>
      <c r="W5629" s="16" t="s">
        <v>36</v>
      </c>
      <c r="X5629" s="16" t="s">
        <v>37</v>
      </c>
      <c r="Y5629" s="21" t="s">
        <v>11047</v>
      </c>
      <c r="Z5629" s="12">
        <v>140.0</v>
      </c>
      <c r="AA5629" s="13">
        <v>1.54</v>
      </c>
      <c r="AB5629" s="14">
        <v>0.47</v>
      </c>
      <c r="AC5629" s="12" t="s">
        <v>67</v>
      </c>
      <c r="AD5629" s="15">
        <v>6.0</v>
      </c>
      <c r="AE5629" s="12" t="s">
        <v>127</v>
      </c>
      <c r="AF5629" s="12">
        <v>0.0</v>
      </c>
    </row>
    <row r="5630" ht="15.75" customHeight="1">
      <c r="A5630" s="6" t="s">
        <v>10136</v>
      </c>
      <c r="B5630" s="6" t="s">
        <v>10137</v>
      </c>
      <c r="C5630" s="6" t="s">
        <v>11048</v>
      </c>
      <c r="D5630" s="6">
        <v>2.0</v>
      </c>
      <c r="E5630" s="6">
        <v>34.0</v>
      </c>
      <c r="F5630" s="7"/>
      <c r="G5630" s="8"/>
      <c r="H5630" s="9"/>
      <c r="I5630" s="10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 t="s">
        <v>35</v>
      </c>
      <c r="W5630" s="6" t="s">
        <v>36</v>
      </c>
      <c r="X5630" s="6" t="s">
        <v>37</v>
      </c>
      <c r="Y5630" s="11" t="s">
        <v>11049</v>
      </c>
      <c r="Z5630" s="12">
        <v>720.0</v>
      </c>
      <c r="AA5630" s="13">
        <v>22.23</v>
      </c>
      <c r="AB5630" s="14">
        <v>0.11</v>
      </c>
      <c r="AC5630" s="12" t="s">
        <v>39</v>
      </c>
      <c r="AD5630" s="12">
        <v>37.0</v>
      </c>
      <c r="AE5630" s="12" t="s">
        <v>40</v>
      </c>
      <c r="AF5630" s="12">
        <v>0.0</v>
      </c>
    </row>
    <row r="5631" ht="15.75" customHeight="1">
      <c r="A5631" s="16" t="s">
        <v>10136</v>
      </c>
      <c r="B5631" s="16" t="s">
        <v>10137</v>
      </c>
      <c r="C5631" s="16" t="s">
        <v>11050</v>
      </c>
      <c r="D5631" s="16">
        <v>1.0</v>
      </c>
      <c r="E5631" s="16">
        <v>85.0</v>
      </c>
      <c r="F5631" s="17"/>
      <c r="G5631" s="18"/>
      <c r="H5631" s="19"/>
      <c r="I5631" s="20"/>
      <c r="J5631" s="16"/>
      <c r="K5631" s="16"/>
      <c r="L5631" s="16"/>
      <c r="M5631" s="16"/>
      <c r="N5631" s="16"/>
      <c r="O5631" s="16"/>
      <c r="P5631" s="16"/>
      <c r="Q5631" s="16"/>
      <c r="R5631" s="16"/>
      <c r="S5631" s="16"/>
      <c r="T5631" s="16"/>
      <c r="U5631" s="16"/>
      <c r="V5631" s="16" t="s">
        <v>35</v>
      </c>
      <c r="W5631" s="16" t="s">
        <v>36</v>
      </c>
      <c r="X5631" s="16" t="s">
        <v>37</v>
      </c>
      <c r="Y5631" s="21" t="s">
        <v>11051</v>
      </c>
      <c r="Z5631" s="12">
        <v>590.0</v>
      </c>
      <c r="AA5631" s="13">
        <v>40.18</v>
      </c>
      <c r="AB5631" s="14">
        <v>0.21</v>
      </c>
      <c r="AC5631" s="12" t="s">
        <v>39</v>
      </c>
      <c r="AD5631" s="15">
        <v>13.0</v>
      </c>
      <c r="AE5631" s="12" t="s">
        <v>40</v>
      </c>
      <c r="AF5631" s="12">
        <v>0.0</v>
      </c>
    </row>
    <row r="5632" ht="15.75" customHeight="1">
      <c r="A5632" s="6" t="s">
        <v>10136</v>
      </c>
      <c r="B5632" s="6" t="s">
        <v>10137</v>
      </c>
      <c r="C5632" s="6" t="s">
        <v>9928</v>
      </c>
      <c r="D5632" s="6">
        <v>2.0</v>
      </c>
      <c r="E5632" s="6">
        <v>9.0</v>
      </c>
      <c r="F5632" s="7"/>
      <c r="G5632" s="8"/>
      <c r="H5632" s="9"/>
      <c r="I5632" s="10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 t="s">
        <v>35</v>
      </c>
      <c r="W5632" s="6" t="s">
        <v>36</v>
      </c>
      <c r="X5632" s="6" t="s">
        <v>37</v>
      </c>
      <c r="Y5632" s="11" t="s">
        <v>9929</v>
      </c>
      <c r="Z5632" s="12">
        <v>70.0</v>
      </c>
      <c r="AA5632" s="13">
        <v>7.15</v>
      </c>
      <c r="AB5632" s="14">
        <v>0.38</v>
      </c>
      <c r="AC5632" s="12" t="s">
        <v>67</v>
      </c>
      <c r="AD5632" s="15">
        <v>19.0</v>
      </c>
      <c r="AE5632" s="12" t="s">
        <v>40</v>
      </c>
      <c r="AF5632" s="12">
        <v>0.0</v>
      </c>
    </row>
    <row r="5633" ht="15.75" customHeight="1">
      <c r="A5633" s="16" t="s">
        <v>10136</v>
      </c>
      <c r="B5633" s="16" t="s">
        <v>10137</v>
      </c>
      <c r="C5633" s="16" t="s">
        <v>11052</v>
      </c>
      <c r="D5633" s="16">
        <v>33.0</v>
      </c>
      <c r="E5633" s="16">
        <v>1.0</v>
      </c>
      <c r="F5633" s="17">
        <v>110.0</v>
      </c>
      <c r="G5633" s="18">
        <v>2.43</v>
      </c>
      <c r="H5633" s="19">
        <v>0.22</v>
      </c>
      <c r="I5633" s="20">
        <v>-0.82</v>
      </c>
      <c r="J5633" s="16" t="s">
        <v>93</v>
      </c>
      <c r="K5633" s="16" t="s">
        <v>51</v>
      </c>
      <c r="L5633" s="16" t="s">
        <v>60</v>
      </c>
      <c r="M5633" s="16" t="s">
        <v>60</v>
      </c>
      <c r="N5633" s="16" t="s">
        <v>61</v>
      </c>
      <c r="O5633" s="16" t="s">
        <v>62</v>
      </c>
      <c r="P5633" s="16" t="s">
        <v>60</v>
      </c>
      <c r="Q5633" s="16" t="s">
        <v>61</v>
      </c>
      <c r="R5633" s="16" t="s">
        <v>94</v>
      </c>
      <c r="S5633" s="16" t="s">
        <v>139</v>
      </c>
      <c r="T5633" s="16" t="s">
        <v>139</v>
      </c>
      <c r="U5633" s="16" t="s">
        <v>124</v>
      </c>
      <c r="V5633" s="16" t="s">
        <v>35</v>
      </c>
      <c r="W5633" s="16" t="s">
        <v>36</v>
      </c>
      <c r="X5633" s="16" t="s">
        <v>37</v>
      </c>
      <c r="Y5633" s="21" t="s">
        <v>11053</v>
      </c>
      <c r="Z5633" s="12">
        <v>90.0</v>
      </c>
      <c r="AA5633" s="12"/>
      <c r="AB5633" s="14">
        <v>0.11</v>
      </c>
      <c r="AC5633" s="12" t="s">
        <v>39</v>
      </c>
      <c r="AD5633" s="15">
        <v>21.0</v>
      </c>
      <c r="AE5633" s="12" t="s">
        <v>127</v>
      </c>
      <c r="AF5633" s="12">
        <v>0.0</v>
      </c>
    </row>
    <row r="5634" ht="15.75" customHeight="1">
      <c r="A5634" s="6" t="s">
        <v>10136</v>
      </c>
      <c r="B5634" s="6" t="s">
        <v>10137</v>
      </c>
      <c r="C5634" s="6" t="s">
        <v>11054</v>
      </c>
      <c r="D5634" s="6">
        <v>0.0</v>
      </c>
      <c r="E5634" s="6">
        <v>56.0</v>
      </c>
      <c r="F5634" s="7"/>
      <c r="G5634" s="8"/>
      <c r="H5634" s="9"/>
      <c r="I5634" s="10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 t="s">
        <v>35</v>
      </c>
      <c r="W5634" s="6" t="s">
        <v>36</v>
      </c>
      <c r="X5634" s="6" t="s">
        <v>37</v>
      </c>
      <c r="Y5634" s="11" t="s">
        <v>11055</v>
      </c>
      <c r="Z5634" s="12">
        <v>170.0</v>
      </c>
      <c r="AA5634" s="13">
        <v>6.48</v>
      </c>
      <c r="AB5634" s="14">
        <v>0.42</v>
      </c>
      <c r="AC5634" s="12" t="s">
        <v>67</v>
      </c>
      <c r="AD5634" s="15">
        <v>11.0</v>
      </c>
      <c r="AE5634" s="12" t="s">
        <v>40</v>
      </c>
      <c r="AF5634" s="12">
        <v>0.0</v>
      </c>
    </row>
    <row r="5635" ht="15.75" customHeight="1">
      <c r="A5635" s="16" t="s">
        <v>10136</v>
      </c>
      <c r="B5635" s="16" t="s">
        <v>10137</v>
      </c>
      <c r="C5635" s="16" t="s">
        <v>11056</v>
      </c>
      <c r="D5635" s="16">
        <v>1.0</v>
      </c>
      <c r="E5635" s="16">
        <v>91.0</v>
      </c>
      <c r="F5635" s="17"/>
      <c r="G5635" s="18"/>
      <c r="H5635" s="19"/>
      <c r="I5635" s="20"/>
      <c r="J5635" s="16"/>
      <c r="K5635" s="16"/>
      <c r="L5635" s="16"/>
      <c r="M5635" s="16"/>
      <c r="N5635" s="16"/>
      <c r="O5635" s="16"/>
      <c r="P5635" s="16"/>
      <c r="Q5635" s="16"/>
      <c r="R5635" s="16"/>
      <c r="S5635" s="16"/>
      <c r="T5635" s="16"/>
      <c r="U5635" s="16"/>
      <c r="V5635" s="16" t="s">
        <v>57</v>
      </c>
      <c r="W5635" s="16" t="s">
        <v>36</v>
      </c>
      <c r="X5635" s="16" t="s">
        <v>36</v>
      </c>
      <c r="Y5635" s="21" t="s">
        <v>11057</v>
      </c>
      <c r="Z5635" s="12"/>
      <c r="AA5635" s="12"/>
      <c r="AB5635" s="12"/>
      <c r="AC5635" s="12"/>
      <c r="AD5635" s="12"/>
      <c r="AE5635" s="12"/>
      <c r="AF5635" s="12"/>
    </row>
    <row r="5636" ht="15.75" customHeight="1">
      <c r="A5636" s="6" t="s">
        <v>10136</v>
      </c>
      <c r="B5636" s="6" t="s">
        <v>10137</v>
      </c>
      <c r="C5636" s="6" t="s">
        <v>11058</v>
      </c>
      <c r="D5636" s="6">
        <v>0.0</v>
      </c>
      <c r="E5636" s="6">
        <v>24.0</v>
      </c>
      <c r="F5636" s="7"/>
      <c r="G5636" s="8"/>
      <c r="H5636" s="9"/>
      <c r="I5636" s="10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 t="s">
        <v>57</v>
      </c>
      <c r="W5636" s="6" t="s">
        <v>36</v>
      </c>
      <c r="X5636" s="6" t="s">
        <v>36</v>
      </c>
      <c r="Y5636" s="11" t="s">
        <v>11059</v>
      </c>
      <c r="Z5636" s="12"/>
      <c r="AA5636" s="12"/>
      <c r="AB5636" s="12"/>
      <c r="AC5636" s="12"/>
      <c r="AD5636" s="12"/>
      <c r="AE5636" s="12"/>
      <c r="AF5636" s="12"/>
    </row>
    <row r="5637" ht="15.75" customHeight="1">
      <c r="A5637" s="16" t="s">
        <v>10136</v>
      </c>
      <c r="B5637" s="16" t="s">
        <v>10137</v>
      </c>
      <c r="C5637" s="16" t="s">
        <v>11060</v>
      </c>
      <c r="D5637" s="16">
        <v>0.0</v>
      </c>
      <c r="E5637" s="16">
        <v>65.0</v>
      </c>
      <c r="F5637" s="17"/>
      <c r="G5637" s="18"/>
      <c r="H5637" s="19"/>
      <c r="I5637" s="20"/>
      <c r="J5637" s="16"/>
      <c r="K5637" s="16"/>
      <c r="L5637" s="16"/>
      <c r="M5637" s="16"/>
      <c r="N5637" s="16"/>
      <c r="O5637" s="16"/>
      <c r="P5637" s="16"/>
      <c r="Q5637" s="16"/>
      <c r="R5637" s="16"/>
      <c r="S5637" s="16"/>
      <c r="T5637" s="16"/>
      <c r="U5637" s="16"/>
      <c r="V5637" s="16" t="s">
        <v>35</v>
      </c>
      <c r="W5637" s="16" t="s">
        <v>36</v>
      </c>
      <c r="X5637" s="16" t="s">
        <v>37</v>
      </c>
      <c r="Y5637" s="21" t="s">
        <v>11061</v>
      </c>
      <c r="Z5637" s="12"/>
      <c r="AA5637" s="12"/>
      <c r="AB5637" s="12"/>
      <c r="AC5637" s="12"/>
      <c r="AD5637" s="12"/>
      <c r="AE5637" s="12"/>
      <c r="AF5637" s="12"/>
    </row>
    <row r="5638" ht="15.75" customHeight="1">
      <c r="A5638" s="6" t="s">
        <v>10136</v>
      </c>
      <c r="B5638" s="6" t="s">
        <v>10137</v>
      </c>
      <c r="C5638" s="6" t="s">
        <v>11062</v>
      </c>
      <c r="D5638" s="6">
        <v>0.0</v>
      </c>
      <c r="E5638" s="6">
        <v>20.0</v>
      </c>
      <c r="F5638" s="7"/>
      <c r="G5638" s="8"/>
      <c r="H5638" s="9"/>
      <c r="I5638" s="10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 t="s">
        <v>35</v>
      </c>
      <c r="W5638" s="6" t="s">
        <v>36</v>
      </c>
      <c r="X5638" s="6" t="s">
        <v>37</v>
      </c>
      <c r="Y5638" s="11" t="s">
        <v>11063</v>
      </c>
      <c r="Z5638" s="12"/>
      <c r="AA5638" s="12"/>
      <c r="AB5638" s="12"/>
      <c r="AC5638" s="12"/>
      <c r="AD5638" s="12"/>
      <c r="AE5638" s="12"/>
      <c r="AF5638" s="12"/>
    </row>
    <row r="5639" ht="15.75" customHeight="1">
      <c r="A5639" s="16" t="s">
        <v>10136</v>
      </c>
      <c r="B5639" s="16" t="s">
        <v>10137</v>
      </c>
      <c r="C5639" s="16" t="s">
        <v>11064</v>
      </c>
      <c r="D5639" s="16">
        <v>0.0</v>
      </c>
      <c r="E5639" s="16">
        <v>82.0</v>
      </c>
      <c r="F5639" s="17"/>
      <c r="G5639" s="18"/>
      <c r="H5639" s="19"/>
      <c r="I5639" s="20"/>
      <c r="J5639" s="16"/>
      <c r="K5639" s="16"/>
      <c r="L5639" s="16"/>
      <c r="M5639" s="16"/>
      <c r="N5639" s="16"/>
      <c r="O5639" s="16"/>
      <c r="P5639" s="16"/>
      <c r="Q5639" s="16"/>
      <c r="R5639" s="16"/>
      <c r="S5639" s="16"/>
      <c r="T5639" s="16"/>
      <c r="U5639" s="16"/>
      <c r="V5639" s="16" t="s">
        <v>35</v>
      </c>
      <c r="W5639" s="16" t="s">
        <v>36</v>
      </c>
      <c r="X5639" s="16" t="s">
        <v>37</v>
      </c>
      <c r="Y5639" s="21" t="s">
        <v>11065</v>
      </c>
      <c r="Z5639" s="12"/>
      <c r="AA5639" s="12"/>
      <c r="AB5639" s="12"/>
      <c r="AC5639" s="12"/>
      <c r="AD5639" s="12"/>
      <c r="AE5639" s="12"/>
      <c r="AF5639" s="12"/>
    </row>
    <row r="5640" ht="15.75" customHeight="1">
      <c r="A5640" s="6" t="s">
        <v>10136</v>
      </c>
      <c r="B5640" s="6" t="s">
        <v>10137</v>
      </c>
      <c r="C5640" s="6" t="s">
        <v>9930</v>
      </c>
      <c r="D5640" s="6">
        <v>0.0</v>
      </c>
      <c r="E5640" s="6">
        <v>49.0</v>
      </c>
      <c r="F5640" s="7"/>
      <c r="G5640" s="8"/>
      <c r="H5640" s="9"/>
      <c r="I5640" s="10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 t="s">
        <v>35</v>
      </c>
      <c r="W5640" s="6" t="s">
        <v>36</v>
      </c>
      <c r="X5640" s="6" t="s">
        <v>37</v>
      </c>
      <c r="Y5640" s="11" t="s">
        <v>9931</v>
      </c>
      <c r="Z5640" s="12"/>
      <c r="AA5640" s="12"/>
      <c r="AB5640" s="12"/>
      <c r="AC5640" s="12"/>
      <c r="AD5640" s="12"/>
      <c r="AE5640" s="12"/>
      <c r="AF5640" s="12"/>
    </row>
    <row r="5641" ht="15.75" customHeight="1">
      <c r="A5641" s="16" t="s">
        <v>10136</v>
      </c>
      <c r="B5641" s="16" t="s">
        <v>10137</v>
      </c>
      <c r="C5641" s="16" t="s">
        <v>11066</v>
      </c>
      <c r="D5641" s="16">
        <v>0.0</v>
      </c>
      <c r="E5641" s="16">
        <v>17.0</v>
      </c>
      <c r="F5641" s="17"/>
      <c r="G5641" s="18"/>
      <c r="H5641" s="19"/>
      <c r="I5641" s="20"/>
      <c r="J5641" s="16"/>
      <c r="K5641" s="16"/>
      <c r="L5641" s="16"/>
      <c r="M5641" s="16"/>
      <c r="N5641" s="16"/>
      <c r="O5641" s="16"/>
      <c r="P5641" s="16"/>
      <c r="Q5641" s="16"/>
      <c r="R5641" s="16"/>
      <c r="S5641" s="16"/>
      <c r="T5641" s="16"/>
      <c r="U5641" s="16"/>
      <c r="V5641" s="16" t="s">
        <v>35</v>
      </c>
      <c r="W5641" s="16" t="s">
        <v>36</v>
      </c>
      <c r="X5641" s="16" t="s">
        <v>37</v>
      </c>
      <c r="Y5641" s="21" t="s">
        <v>11067</v>
      </c>
      <c r="Z5641" s="12">
        <v>70.0</v>
      </c>
      <c r="AA5641" s="13">
        <v>25.68</v>
      </c>
      <c r="AB5641" s="14">
        <v>0.55</v>
      </c>
      <c r="AC5641" s="12" t="s">
        <v>67</v>
      </c>
      <c r="AD5641" s="22">
        <v>58.0</v>
      </c>
      <c r="AE5641" s="12" t="s">
        <v>40</v>
      </c>
      <c r="AF5641" s="12">
        <v>0.0</v>
      </c>
    </row>
    <row r="5642" ht="15.75" customHeight="1">
      <c r="A5642" s="6" t="s">
        <v>10136</v>
      </c>
      <c r="B5642" s="6" t="s">
        <v>10137</v>
      </c>
      <c r="C5642" s="6" t="s">
        <v>9932</v>
      </c>
      <c r="D5642" s="6">
        <v>0.0</v>
      </c>
      <c r="E5642" s="6">
        <v>87.0</v>
      </c>
      <c r="F5642" s="7"/>
      <c r="G5642" s="8"/>
      <c r="H5642" s="9"/>
      <c r="I5642" s="10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 t="s">
        <v>35</v>
      </c>
      <c r="W5642" s="6" t="s">
        <v>36</v>
      </c>
      <c r="X5642" s="6" t="s">
        <v>37</v>
      </c>
      <c r="Y5642" s="11" t="s">
        <v>9933</v>
      </c>
      <c r="Z5642" s="12">
        <v>30.0</v>
      </c>
      <c r="AA5642" s="13">
        <v>45.83</v>
      </c>
      <c r="AB5642" s="14">
        <v>1.0</v>
      </c>
      <c r="AC5642" s="12" t="s">
        <v>126</v>
      </c>
      <c r="AD5642" s="12">
        <v>38.0</v>
      </c>
      <c r="AE5642" s="12" t="s">
        <v>127</v>
      </c>
      <c r="AF5642" s="12">
        <v>0.0</v>
      </c>
    </row>
    <row r="5643" ht="15.75" customHeight="1">
      <c r="A5643" s="16" t="s">
        <v>10136</v>
      </c>
      <c r="B5643" s="16" t="s">
        <v>10137</v>
      </c>
      <c r="C5643" s="16" t="s">
        <v>11068</v>
      </c>
      <c r="D5643" s="16">
        <v>2.0</v>
      </c>
      <c r="E5643" s="16">
        <v>7.0</v>
      </c>
      <c r="F5643" s="17"/>
      <c r="G5643" s="18"/>
      <c r="H5643" s="19"/>
      <c r="I5643" s="20"/>
      <c r="J5643" s="16"/>
      <c r="K5643" s="16"/>
      <c r="L5643" s="16"/>
      <c r="M5643" s="16"/>
      <c r="N5643" s="16"/>
      <c r="O5643" s="16"/>
      <c r="P5643" s="16"/>
      <c r="Q5643" s="16"/>
      <c r="R5643" s="16"/>
      <c r="S5643" s="16"/>
      <c r="T5643" s="16"/>
      <c r="U5643" s="16"/>
      <c r="V5643" s="16" t="s">
        <v>57</v>
      </c>
      <c r="W5643" s="16" t="s">
        <v>36</v>
      </c>
      <c r="X5643" s="16" t="s">
        <v>36</v>
      </c>
      <c r="Y5643" s="21" t="s">
        <v>11069</v>
      </c>
      <c r="Z5643" s="12"/>
      <c r="AA5643" s="12"/>
      <c r="AB5643" s="12"/>
      <c r="AC5643" s="12"/>
      <c r="AD5643" s="12"/>
      <c r="AE5643" s="12"/>
      <c r="AF5643" s="12"/>
    </row>
    <row r="5644" ht="15.75" customHeight="1">
      <c r="A5644" s="6" t="s">
        <v>10136</v>
      </c>
      <c r="B5644" s="6" t="s">
        <v>10137</v>
      </c>
      <c r="C5644" s="6" t="s">
        <v>11070</v>
      </c>
      <c r="D5644" s="6">
        <v>0.0</v>
      </c>
      <c r="E5644" s="6">
        <v>35.0</v>
      </c>
      <c r="F5644" s="7"/>
      <c r="G5644" s="8"/>
      <c r="H5644" s="9"/>
      <c r="I5644" s="10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 t="s">
        <v>57</v>
      </c>
      <c r="W5644" s="6" t="s">
        <v>36</v>
      </c>
      <c r="X5644" s="6" t="s">
        <v>36</v>
      </c>
      <c r="Y5644" s="11" t="s">
        <v>11071</v>
      </c>
      <c r="Z5644" s="12"/>
      <c r="AA5644" s="12"/>
      <c r="AB5644" s="12"/>
      <c r="AC5644" s="12"/>
      <c r="AD5644" s="12"/>
      <c r="AE5644" s="12"/>
      <c r="AF5644" s="12"/>
    </row>
    <row r="5645" ht="15.75" customHeight="1">
      <c r="A5645" s="16" t="s">
        <v>10136</v>
      </c>
      <c r="B5645" s="16" t="s">
        <v>10137</v>
      </c>
      <c r="C5645" s="16" t="s">
        <v>11072</v>
      </c>
      <c r="D5645" s="16">
        <v>0.0</v>
      </c>
      <c r="E5645" s="16">
        <v>40.0</v>
      </c>
      <c r="F5645" s="17"/>
      <c r="G5645" s="18"/>
      <c r="H5645" s="19"/>
      <c r="I5645" s="20"/>
      <c r="J5645" s="16"/>
      <c r="K5645" s="16"/>
      <c r="L5645" s="16"/>
      <c r="M5645" s="16"/>
      <c r="N5645" s="16"/>
      <c r="O5645" s="16"/>
      <c r="P5645" s="16"/>
      <c r="Q5645" s="16"/>
      <c r="R5645" s="16"/>
      <c r="S5645" s="16"/>
      <c r="T5645" s="16"/>
      <c r="U5645" s="16"/>
      <c r="V5645" s="16" t="s">
        <v>57</v>
      </c>
      <c r="W5645" s="16" t="s">
        <v>36</v>
      </c>
      <c r="X5645" s="16" t="s">
        <v>36</v>
      </c>
      <c r="Y5645" s="21" t="s">
        <v>11073</v>
      </c>
      <c r="Z5645" s="12"/>
      <c r="AA5645" s="12"/>
      <c r="AB5645" s="12"/>
      <c r="AC5645" s="12"/>
      <c r="AD5645" s="12"/>
      <c r="AE5645" s="12"/>
      <c r="AF5645" s="12"/>
    </row>
    <row r="5646" ht="15.75" customHeight="1">
      <c r="A5646" s="6" t="s">
        <v>10136</v>
      </c>
      <c r="B5646" s="6" t="s">
        <v>10137</v>
      </c>
      <c r="C5646" s="6" t="s">
        <v>11074</v>
      </c>
      <c r="D5646" s="6">
        <v>0.0</v>
      </c>
      <c r="E5646" s="6">
        <v>51.0</v>
      </c>
      <c r="F5646" s="7"/>
      <c r="G5646" s="8"/>
      <c r="H5646" s="9"/>
      <c r="I5646" s="10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 t="s">
        <v>57</v>
      </c>
      <c r="W5646" s="6" t="s">
        <v>36</v>
      </c>
      <c r="X5646" s="6" t="s">
        <v>36</v>
      </c>
      <c r="Y5646" s="11" t="s">
        <v>11075</v>
      </c>
      <c r="Z5646" s="12"/>
      <c r="AA5646" s="12"/>
      <c r="AB5646" s="12"/>
      <c r="AC5646" s="12"/>
      <c r="AD5646" s="12"/>
      <c r="AE5646" s="12"/>
      <c r="AF5646" s="12"/>
    </row>
    <row r="5647" ht="15.75" customHeight="1">
      <c r="A5647" s="16" t="s">
        <v>10136</v>
      </c>
      <c r="B5647" s="16" t="s">
        <v>10137</v>
      </c>
      <c r="C5647" s="16" t="s">
        <v>11076</v>
      </c>
      <c r="D5647" s="16">
        <v>14.0</v>
      </c>
      <c r="E5647" s="16">
        <v>5.0</v>
      </c>
      <c r="F5647" s="17"/>
      <c r="G5647" s="18"/>
      <c r="H5647" s="19"/>
      <c r="I5647" s="20"/>
      <c r="J5647" s="16"/>
      <c r="K5647" s="16"/>
      <c r="L5647" s="16"/>
      <c r="M5647" s="16"/>
      <c r="N5647" s="16"/>
      <c r="O5647" s="16"/>
      <c r="P5647" s="16"/>
      <c r="Q5647" s="16"/>
      <c r="R5647" s="16"/>
      <c r="S5647" s="16"/>
      <c r="T5647" s="16"/>
      <c r="U5647" s="16"/>
      <c r="V5647" s="16" t="s">
        <v>57</v>
      </c>
      <c r="W5647" s="16" t="s">
        <v>36</v>
      </c>
      <c r="X5647" s="16" t="s">
        <v>36</v>
      </c>
      <c r="Y5647" s="21" t="s">
        <v>11077</v>
      </c>
      <c r="Z5647" s="12"/>
      <c r="AA5647" s="12"/>
      <c r="AB5647" s="12"/>
      <c r="AC5647" s="12"/>
      <c r="AD5647" s="12"/>
      <c r="AE5647" s="12"/>
      <c r="AF5647" s="12"/>
    </row>
    <row r="5648" ht="15.75" customHeight="1">
      <c r="A5648" s="6" t="s">
        <v>10136</v>
      </c>
      <c r="B5648" s="6" t="s">
        <v>10137</v>
      </c>
      <c r="C5648" s="6" t="s">
        <v>11078</v>
      </c>
      <c r="D5648" s="6">
        <v>1.0</v>
      </c>
      <c r="E5648" s="6">
        <v>12.0</v>
      </c>
      <c r="F5648" s="7"/>
      <c r="G5648" s="8"/>
      <c r="H5648" s="9"/>
      <c r="I5648" s="10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 t="s">
        <v>57</v>
      </c>
      <c r="W5648" s="6" t="s">
        <v>36</v>
      </c>
      <c r="X5648" s="6" t="s">
        <v>36</v>
      </c>
      <c r="Y5648" s="11" t="s">
        <v>11079</v>
      </c>
      <c r="Z5648" s="12"/>
      <c r="AA5648" s="12"/>
      <c r="AB5648" s="12"/>
      <c r="AC5648" s="12"/>
      <c r="AD5648" s="12"/>
      <c r="AE5648" s="12"/>
      <c r="AF5648" s="12"/>
    </row>
    <row r="5649" ht="15.75" customHeight="1">
      <c r="A5649" s="16" t="s">
        <v>10136</v>
      </c>
      <c r="B5649" s="16" t="s">
        <v>10137</v>
      </c>
      <c r="C5649" s="16" t="s">
        <v>11080</v>
      </c>
      <c r="D5649" s="16">
        <v>1.0</v>
      </c>
      <c r="E5649" s="16">
        <v>7.0</v>
      </c>
      <c r="F5649" s="17"/>
      <c r="G5649" s="18"/>
      <c r="H5649" s="19"/>
      <c r="I5649" s="20"/>
      <c r="J5649" s="16"/>
      <c r="K5649" s="16"/>
      <c r="L5649" s="16"/>
      <c r="M5649" s="16"/>
      <c r="N5649" s="16"/>
      <c r="O5649" s="16"/>
      <c r="P5649" s="16"/>
      <c r="Q5649" s="16"/>
      <c r="R5649" s="16"/>
      <c r="S5649" s="16"/>
      <c r="T5649" s="16"/>
      <c r="U5649" s="16"/>
      <c r="V5649" s="16" t="s">
        <v>57</v>
      </c>
      <c r="W5649" s="16" t="s">
        <v>36</v>
      </c>
      <c r="X5649" s="16" t="s">
        <v>36</v>
      </c>
      <c r="Y5649" s="21" t="s">
        <v>11081</v>
      </c>
      <c r="Z5649" s="12"/>
      <c r="AA5649" s="12"/>
      <c r="AB5649" s="12"/>
      <c r="AC5649" s="12"/>
      <c r="AD5649" s="12"/>
      <c r="AE5649" s="12"/>
      <c r="AF5649" s="12"/>
    </row>
    <row r="5650" ht="15.75" customHeight="1">
      <c r="A5650" s="6" t="s">
        <v>10136</v>
      </c>
      <c r="B5650" s="6" t="s">
        <v>10137</v>
      </c>
      <c r="C5650" s="6" t="s">
        <v>11082</v>
      </c>
      <c r="D5650" s="6">
        <v>2.0</v>
      </c>
      <c r="E5650" s="6">
        <v>66.0</v>
      </c>
      <c r="F5650" s="7"/>
      <c r="G5650" s="8"/>
      <c r="H5650" s="9"/>
      <c r="I5650" s="10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 t="s">
        <v>57</v>
      </c>
      <c r="W5650" s="6" t="s">
        <v>36</v>
      </c>
      <c r="X5650" s="6" t="s">
        <v>36</v>
      </c>
      <c r="Y5650" s="11" t="s">
        <v>11083</v>
      </c>
      <c r="Z5650" s="12"/>
      <c r="AA5650" s="12"/>
      <c r="AB5650" s="12"/>
      <c r="AC5650" s="12"/>
      <c r="AD5650" s="12"/>
      <c r="AE5650" s="12"/>
      <c r="AF5650" s="12"/>
    </row>
    <row r="5651" ht="15.75" customHeight="1">
      <c r="A5651" s="16" t="s">
        <v>10136</v>
      </c>
      <c r="B5651" s="16" t="s">
        <v>10137</v>
      </c>
      <c r="C5651" s="16" t="s">
        <v>11084</v>
      </c>
      <c r="D5651" s="16">
        <v>0.0</v>
      </c>
      <c r="E5651" s="16">
        <v>73.0</v>
      </c>
      <c r="F5651" s="17"/>
      <c r="G5651" s="18"/>
      <c r="H5651" s="19"/>
      <c r="I5651" s="20"/>
      <c r="J5651" s="16"/>
      <c r="K5651" s="16"/>
      <c r="L5651" s="16"/>
      <c r="M5651" s="16"/>
      <c r="N5651" s="16"/>
      <c r="O5651" s="16"/>
      <c r="P5651" s="16"/>
      <c r="Q5651" s="16"/>
      <c r="R5651" s="16"/>
      <c r="S5651" s="16"/>
      <c r="T5651" s="16"/>
      <c r="U5651" s="16"/>
      <c r="V5651" s="16" t="s">
        <v>57</v>
      </c>
      <c r="W5651" s="16" t="s">
        <v>36</v>
      </c>
      <c r="X5651" s="16" t="s">
        <v>36</v>
      </c>
      <c r="Y5651" s="21" t="s">
        <v>11085</v>
      </c>
      <c r="Z5651" s="12"/>
      <c r="AA5651" s="12"/>
      <c r="AB5651" s="12"/>
      <c r="AC5651" s="12"/>
      <c r="AD5651" s="12"/>
      <c r="AE5651" s="12"/>
      <c r="AF5651" s="12"/>
    </row>
    <row r="5652" ht="15.75" customHeight="1">
      <c r="A5652" s="6" t="s">
        <v>10136</v>
      </c>
      <c r="B5652" s="6" t="s">
        <v>10137</v>
      </c>
      <c r="C5652" s="6" t="s">
        <v>11086</v>
      </c>
      <c r="D5652" s="6">
        <v>0.0</v>
      </c>
      <c r="E5652" s="6">
        <v>75.0</v>
      </c>
      <c r="F5652" s="7"/>
      <c r="G5652" s="8"/>
      <c r="H5652" s="9"/>
      <c r="I5652" s="10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 t="s">
        <v>57</v>
      </c>
      <c r="W5652" s="6" t="s">
        <v>36</v>
      </c>
      <c r="X5652" s="6" t="s">
        <v>36</v>
      </c>
      <c r="Y5652" s="11" t="s">
        <v>11087</v>
      </c>
      <c r="Z5652" s="12"/>
      <c r="AA5652" s="12"/>
      <c r="AB5652" s="12"/>
      <c r="AC5652" s="12"/>
      <c r="AD5652" s="12"/>
      <c r="AE5652" s="12"/>
      <c r="AF5652" s="12"/>
    </row>
    <row r="5653" ht="15.75" customHeight="1">
      <c r="A5653" s="16" t="s">
        <v>10136</v>
      </c>
      <c r="B5653" s="16" t="s">
        <v>10137</v>
      </c>
      <c r="C5653" s="16" t="s">
        <v>11088</v>
      </c>
      <c r="D5653" s="16">
        <v>0.0</v>
      </c>
      <c r="E5653" s="16">
        <v>84.0</v>
      </c>
      <c r="F5653" s="17"/>
      <c r="G5653" s="18"/>
      <c r="H5653" s="19"/>
      <c r="I5653" s="20"/>
      <c r="J5653" s="16"/>
      <c r="K5653" s="16"/>
      <c r="L5653" s="16"/>
      <c r="M5653" s="16"/>
      <c r="N5653" s="16"/>
      <c r="O5653" s="16"/>
      <c r="P5653" s="16"/>
      <c r="Q5653" s="16"/>
      <c r="R5653" s="16"/>
      <c r="S5653" s="16"/>
      <c r="T5653" s="16"/>
      <c r="U5653" s="16"/>
      <c r="V5653" s="16" t="s">
        <v>35</v>
      </c>
      <c r="W5653" s="16" t="s">
        <v>36</v>
      </c>
      <c r="X5653" s="16" t="s">
        <v>37</v>
      </c>
      <c r="Y5653" s="21" t="s">
        <v>11089</v>
      </c>
      <c r="Z5653" s="12">
        <v>20.0</v>
      </c>
      <c r="AA5653" s="13">
        <v>85.7</v>
      </c>
      <c r="AB5653" s="14">
        <v>0.27</v>
      </c>
      <c r="AC5653" s="12" t="s">
        <v>39</v>
      </c>
      <c r="AD5653" s="22">
        <v>56.0</v>
      </c>
      <c r="AE5653" s="12" t="s">
        <v>40</v>
      </c>
      <c r="AF5653" s="12">
        <v>0.0</v>
      </c>
    </row>
    <row r="5654" ht="15.75" customHeight="1">
      <c r="A5654" s="6" t="s">
        <v>10136</v>
      </c>
      <c r="B5654" s="6" t="s">
        <v>10137</v>
      </c>
      <c r="C5654" s="6" t="s">
        <v>11090</v>
      </c>
      <c r="D5654" s="6">
        <v>0.0</v>
      </c>
      <c r="E5654" s="6">
        <v>61.0</v>
      </c>
      <c r="F5654" s="7"/>
      <c r="G5654" s="8"/>
      <c r="H5654" s="9"/>
      <c r="I5654" s="10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 t="s">
        <v>57</v>
      </c>
      <c r="W5654" s="6" t="s">
        <v>36</v>
      </c>
      <c r="X5654" s="6" t="s">
        <v>36</v>
      </c>
      <c r="Y5654" s="11" t="s">
        <v>11091</v>
      </c>
      <c r="Z5654" s="12"/>
      <c r="AA5654" s="12"/>
      <c r="AB5654" s="12"/>
      <c r="AC5654" s="12"/>
      <c r="AD5654" s="12"/>
      <c r="AE5654" s="12"/>
      <c r="AF5654" s="12"/>
    </row>
    <row r="5655" ht="15.75" customHeight="1">
      <c r="A5655" s="16" t="s">
        <v>10136</v>
      </c>
      <c r="B5655" s="16" t="s">
        <v>10137</v>
      </c>
      <c r="C5655" s="16" t="s">
        <v>11092</v>
      </c>
      <c r="D5655" s="16">
        <v>0.0</v>
      </c>
      <c r="E5655" s="16">
        <v>75.0</v>
      </c>
      <c r="F5655" s="17"/>
      <c r="G5655" s="18"/>
      <c r="H5655" s="19"/>
      <c r="I5655" s="20"/>
      <c r="J5655" s="16"/>
      <c r="K5655" s="16"/>
      <c r="L5655" s="16"/>
      <c r="M5655" s="16"/>
      <c r="N5655" s="16"/>
      <c r="O5655" s="16"/>
      <c r="P5655" s="16"/>
      <c r="Q5655" s="16"/>
      <c r="R5655" s="16"/>
      <c r="S5655" s="16"/>
      <c r="T5655" s="16"/>
      <c r="U5655" s="16"/>
      <c r="V5655" s="16" t="s">
        <v>57</v>
      </c>
      <c r="W5655" s="16" t="s">
        <v>36</v>
      </c>
      <c r="X5655" s="16" t="s">
        <v>36</v>
      </c>
      <c r="Y5655" s="21" t="s">
        <v>11093</v>
      </c>
      <c r="Z5655" s="12"/>
      <c r="AA5655" s="12"/>
      <c r="AB5655" s="12"/>
      <c r="AC5655" s="12"/>
      <c r="AD5655" s="12"/>
      <c r="AE5655" s="12"/>
      <c r="AF5655" s="12"/>
    </row>
    <row r="5656" ht="15.75" customHeight="1">
      <c r="A5656" s="6" t="s">
        <v>10136</v>
      </c>
      <c r="B5656" s="6" t="s">
        <v>10137</v>
      </c>
      <c r="C5656" s="6" t="s">
        <v>11094</v>
      </c>
      <c r="D5656" s="6">
        <v>0.0</v>
      </c>
      <c r="E5656" s="6">
        <v>72.0</v>
      </c>
      <c r="F5656" s="7"/>
      <c r="G5656" s="8"/>
      <c r="H5656" s="9"/>
      <c r="I5656" s="10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 t="s">
        <v>57</v>
      </c>
      <c r="W5656" s="6" t="s">
        <v>36</v>
      </c>
      <c r="X5656" s="6" t="s">
        <v>36</v>
      </c>
      <c r="Y5656" s="11" t="s">
        <v>11095</v>
      </c>
      <c r="Z5656" s="12"/>
      <c r="AA5656" s="12"/>
      <c r="AB5656" s="12"/>
      <c r="AC5656" s="12"/>
      <c r="AD5656" s="12"/>
      <c r="AE5656" s="12"/>
      <c r="AF5656" s="12"/>
    </row>
    <row r="5657" ht="15.75" customHeight="1">
      <c r="A5657" s="16" t="s">
        <v>10136</v>
      </c>
      <c r="B5657" s="16" t="s">
        <v>10137</v>
      </c>
      <c r="C5657" s="16" t="s">
        <v>11096</v>
      </c>
      <c r="D5657" s="16">
        <v>0.0</v>
      </c>
      <c r="E5657" s="16">
        <v>47.0</v>
      </c>
      <c r="F5657" s="17"/>
      <c r="G5657" s="18"/>
      <c r="H5657" s="19"/>
      <c r="I5657" s="20"/>
      <c r="J5657" s="16"/>
      <c r="K5657" s="16"/>
      <c r="L5657" s="16"/>
      <c r="M5657" s="16"/>
      <c r="N5657" s="16"/>
      <c r="O5657" s="16"/>
      <c r="P5657" s="16"/>
      <c r="Q5657" s="16"/>
      <c r="R5657" s="16"/>
      <c r="S5657" s="16"/>
      <c r="T5657" s="16"/>
      <c r="U5657" s="16"/>
      <c r="V5657" s="16" t="s">
        <v>35</v>
      </c>
      <c r="W5657" s="16" t="s">
        <v>36</v>
      </c>
      <c r="X5657" s="16" t="s">
        <v>37</v>
      </c>
      <c r="Y5657" s="21" t="s">
        <v>11097</v>
      </c>
      <c r="Z5657" s="12">
        <v>40.0</v>
      </c>
      <c r="AA5657" s="13">
        <v>63.43</v>
      </c>
      <c r="AB5657" s="14">
        <v>0.25</v>
      </c>
      <c r="AC5657" s="12" t="s">
        <v>39</v>
      </c>
      <c r="AD5657" s="23">
        <v>70.0</v>
      </c>
      <c r="AE5657" s="12" t="s">
        <v>40</v>
      </c>
      <c r="AF5657" s="12">
        <v>0.0</v>
      </c>
    </row>
    <row r="5658" ht="15.75" customHeight="1">
      <c r="A5658" s="6" t="s">
        <v>10136</v>
      </c>
      <c r="B5658" s="6" t="s">
        <v>10137</v>
      </c>
      <c r="C5658" s="6" t="s">
        <v>11098</v>
      </c>
      <c r="D5658" s="6">
        <v>0.0</v>
      </c>
      <c r="E5658" s="6">
        <v>76.0</v>
      </c>
      <c r="F5658" s="7"/>
      <c r="G5658" s="8"/>
      <c r="H5658" s="9"/>
      <c r="I5658" s="10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 t="s">
        <v>35</v>
      </c>
      <c r="W5658" s="6" t="s">
        <v>36</v>
      </c>
      <c r="X5658" s="6" t="s">
        <v>37</v>
      </c>
      <c r="Y5658" s="11" t="s">
        <v>11099</v>
      </c>
      <c r="Z5658" s="12">
        <v>70.0</v>
      </c>
      <c r="AA5658" s="13">
        <v>12.01</v>
      </c>
      <c r="AB5658" s="14">
        <v>0.13</v>
      </c>
      <c r="AC5658" s="12" t="s">
        <v>39</v>
      </c>
      <c r="AD5658" s="15">
        <v>0.0</v>
      </c>
      <c r="AE5658" s="12" t="s">
        <v>40</v>
      </c>
      <c r="AF5658" s="12">
        <v>0.0</v>
      </c>
    </row>
    <row r="5659" ht="15.75" customHeight="1">
      <c r="A5659" s="16" t="s">
        <v>10136</v>
      </c>
      <c r="B5659" s="16" t="s">
        <v>10137</v>
      </c>
      <c r="C5659" s="16" t="s">
        <v>11100</v>
      </c>
      <c r="D5659" s="16">
        <v>1.0</v>
      </c>
      <c r="E5659" s="16">
        <v>79.0</v>
      </c>
      <c r="F5659" s="17"/>
      <c r="G5659" s="18"/>
      <c r="H5659" s="19"/>
      <c r="I5659" s="20"/>
      <c r="J5659" s="16"/>
      <c r="K5659" s="16"/>
      <c r="L5659" s="16"/>
      <c r="M5659" s="16"/>
      <c r="N5659" s="16"/>
      <c r="O5659" s="16"/>
      <c r="P5659" s="16"/>
      <c r="Q5659" s="16"/>
      <c r="R5659" s="16"/>
      <c r="S5659" s="16"/>
      <c r="T5659" s="16"/>
      <c r="U5659" s="16"/>
      <c r="V5659" s="16" t="s">
        <v>57</v>
      </c>
      <c r="W5659" s="16" t="s">
        <v>36</v>
      </c>
      <c r="X5659" s="16" t="s">
        <v>36</v>
      </c>
      <c r="Y5659" s="21" t="s">
        <v>11101</v>
      </c>
      <c r="Z5659" s="12"/>
      <c r="AA5659" s="12"/>
      <c r="AB5659" s="12"/>
      <c r="AC5659" s="12"/>
      <c r="AD5659" s="12"/>
      <c r="AE5659" s="12"/>
      <c r="AF5659" s="12"/>
    </row>
    <row r="5660" ht="15.75" customHeight="1">
      <c r="A5660" s="6" t="s">
        <v>10136</v>
      </c>
      <c r="B5660" s="6" t="s">
        <v>10137</v>
      </c>
      <c r="C5660" s="6" t="s">
        <v>11102</v>
      </c>
      <c r="D5660" s="6">
        <v>0.0</v>
      </c>
      <c r="E5660" s="6">
        <v>75.0</v>
      </c>
      <c r="F5660" s="7"/>
      <c r="G5660" s="8"/>
      <c r="H5660" s="9"/>
      <c r="I5660" s="10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 t="s">
        <v>35</v>
      </c>
      <c r="W5660" s="6" t="s">
        <v>36</v>
      </c>
      <c r="X5660" s="6" t="s">
        <v>37</v>
      </c>
      <c r="Y5660" s="11" t="s">
        <v>11103</v>
      </c>
      <c r="Z5660" s="12">
        <v>30.0</v>
      </c>
      <c r="AA5660" s="13">
        <v>15.31</v>
      </c>
      <c r="AB5660" s="14">
        <v>0.53</v>
      </c>
      <c r="AC5660" s="12" t="s">
        <v>67</v>
      </c>
      <c r="AD5660" s="22">
        <v>54.0</v>
      </c>
      <c r="AE5660" s="12" t="s">
        <v>40</v>
      </c>
      <c r="AF5660" s="12">
        <v>0.0</v>
      </c>
    </row>
    <row r="5661" ht="15.75" customHeight="1">
      <c r="A5661" s="16" t="s">
        <v>10136</v>
      </c>
      <c r="B5661" s="16" t="s">
        <v>10137</v>
      </c>
      <c r="C5661" s="16" t="s">
        <v>4387</v>
      </c>
      <c r="D5661" s="16">
        <v>1.0</v>
      </c>
      <c r="E5661" s="16">
        <v>38.0</v>
      </c>
      <c r="F5661" s="17"/>
      <c r="G5661" s="18"/>
      <c r="H5661" s="19"/>
      <c r="I5661" s="20"/>
      <c r="J5661" s="16"/>
      <c r="K5661" s="16"/>
      <c r="L5661" s="16"/>
      <c r="M5661" s="16"/>
      <c r="N5661" s="16"/>
      <c r="O5661" s="16"/>
      <c r="P5661" s="16"/>
      <c r="Q5661" s="16"/>
      <c r="R5661" s="16"/>
      <c r="S5661" s="16"/>
      <c r="T5661" s="16"/>
      <c r="U5661" s="16"/>
      <c r="V5661" s="16" t="s">
        <v>35</v>
      </c>
      <c r="W5661" s="16" t="s">
        <v>36</v>
      </c>
      <c r="X5661" s="16" t="s">
        <v>37</v>
      </c>
      <c r="Y5661" s="21" t="s">
        <v>4388</v>
      </c>
      <c r="Z5661" s="12">
        <v>1900.0</v>
      </c>
      <c r="AA5661" s="13">
        <v>28.04</v>
      </c>
      <c r="AB5661" s="14">
        <v>0.27</v>
      </c>
      <c r="AC5661" s="12" t="s">
        <v>39</v>
      </c>
      <c r="AD5661" s="12">
        <v>48.0</v>
      </c>
      <c r="AE5661" s="12" t="s">
        <v>40</v>
      </c>
      <c r="AF5661" s="12">
        <v>0.0</v>
      </c>
    </row>
    <row r="5662" ht="15.75" customHeight="1">
      <c r="A5662" s="6" t="s">
        <v>10136</v>
      </c>
      <c r="B5662" s="6" t="s">
        <v>10137</v>
      </c>
      <c r="C5662" s="6" t="s">
        <v>11104</v>
      </c>
      <c r="D5662" s="6">
        <v>0.0</v>
      </c>
      <c r="E5662" s="6">
        <v>48.0</v>
      </c>
      <c r="F5662" s="7"/>
      <c r="G5662" s="8"/>
      <c r="H5662" s="9"/>
      <c r="I5662" s="10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 t="s">
        <v>57</v>
      </c>
      <c r="W5662" s="6" t="s">
        <v>36</v>
      </c>
      <c r="X5662" s="6" t="s">
        <v>36</v>
      </c>
      <c r="Y5662" s="11" t="s">
        <v>11105</v>
      </c>
      <c r="Z5662" s="12"/>
      <c r="AA5662" s="12"/>
      <c r="AB5662" s="12"/>
      <c r="AC5662" s="12"/>
      <c r="AD5662" s="12"/>
      <c r="AE5662" s="12"/>
      <c r="AF5662" s="12"/>
    </row>
    <row r="5663" ht="15.75" customHeight="1">
      <c r="A5663" s="16" t="s">
        <v>10136</v>
      </c>
      <c r="B5663" s="16" t="s">
        <v>10137</v>
      </c>
      <c r="C5663" s="16" t="s">
        <v>11106</v>
      </c>
      <c r="D5663" s="16">
        <v>0.0</v>
      </c>
      <c r="E5663" s="16">
        <v>100.0</v>
      </c>
      <c r="F5663" s="17"/>
      <c r="G5663" s="18"/>
      <c r="H5663" s="19"/>
      <c r="I5663" s="20"/>
      <c r="J5663" s="16"/>
      <c r="K5663" s="16"/>
      <c r="L5663" s="16"/>
      <c r="M5663" s="16"/>
      <c r="N5663" s="16"/>
      <c r="O5663" s="16"/>
      <c r="P5663" s="16"/>
      <c r="Q5663" s="16"/>
      <c r="R5663" s="16"/>
      <c r="S5663" s="16"/>
      <c r="T5663" s="16"/>
      <c r="U5663" s="16"/>
      <c r="V5663" s="16" t="s">
        <v>57</v>
      </c>
      <c r="W5663" s="16" t="s">
        <v>36</v>
      </c>
      <c r="X5663" s="16" t="s">
        <v>36</v>
      </c>
      <c r="Y5663" s="21" t="s">
        <v>11107</v>
      </c>
      <c r="Z5663" s="12"/>
      <c r="AA5663" s="12"/>
      <c r="AB5663" s="12"/>
      <c r="AC5663" s="12"/>
      <c r="AD5663" s="12"/>
      <c r="AE5663" s="12"/>
      <c r="AF5663" s="12"/>
    </row>
    <row r="5664" ht="15.75" customHeight="1">
      <c r="A5664" s="6" t="s">
        <v>10136</v>
      </c>
      <c r="B5664" s="6" t="s">
        <v>10137</v>
      </c>
      <c r="C5664" s="6" t="s">
        <v>11108</v>
      </c>
      <c r="D5664" s="6">
        <v>0.0</v>
      </c>
      <c r="E5664" s="6">
        <v>46.0</v>
      </c>
      <c r="F5664" s="7"/>
      <c r="G5664" s="8"/>
      <c r="H5664" s="9"/>
      <c r="I5664" s="10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 t="s">
        <v>57</v>
      </c>
      <c r="W5664" s="6" t="s">
        <v>36</v>
      </c>
      <c r="X5664" s="6" t="s">
        <v>36</v>
      </c>
      <c r="Y5664" s="11" t="s">
        <v>11109</v>
      </c>
      <c r="Z5664" s="12"/>
      <c r="AA5664" s="12"/>
      <c r="AB5664" s="12"/>
      <c r="AC5664" s="12"/>
      <c r="AD5664" s="12"/>
      <c r="AE5664" s="12"/>
      <c r="AF5664" s="12"/>
    </row>
    <row r="5665" ht="15.75" customHeight="1">
      <c r="A5665" s="16" t="s">
        <v>10136</v>
      </c>
      <c r="B5665" s="16" t="s">
        <v>10137</v>
      </c>
      <c r="C5665" s="16" t="s">
        <v>11110</v>
      </c>
      <c r="D5665" s="16">
        <v>0.0</v>
      </c>
      <c r="E5665" s="16">
        <v>63.0</v>
      </c>
      <c r="F5665" s="17"/>
      <c r="G5665" s="18"/>
      <c r="H5665" s="19"/>
      <c r="I5665" s="20"/>
      <c r="J5665" s="16"/>
      <c r="K5665" s="16"/>
      <c r="L5665" s="16"/>
      <c r="M5665" s="16"/>
      <c r="N5665" s="16"/>
      <c r="O5665" s="16"/>
      <c r="P5665" s="16"/>
      <c r="Q5665" s="16"/>
      <c r="R5665" s="16"/>
      <c r="S5665" s="16"/>
      <c r="T5665" s="16"/>
      <c r="U5665" s="16"/>
      <c r="V5665" s="16" t="s">
        <v>57</v>
      </c>
      <c r="W5665" s="16" t="s">
        <v>36</v>
      </c>
      <c r="X5665" s="16" t="s">
        <v>36</v>
      </c>
      <c r="Y5665" s="21" t="s">
        <v>11111</v>
      </c>
      <c r="Z5665" s="12"/>
      <c r="AA5665" s="12"/>
      <c r="AB5665" s="12"/>
      <c r="AC5665" s="12"/>
      <c r="AD5665" s="12"/>
      <c r="AE5665" s="12"/>
      <c r="AF5665" s="12"/>
    </row>
    <row r="5666" ht="15.75" customHeight="1">
      <c r="A5666" s="6" t="s">
        <v>10136</v>
      </c>
      <c r="B5666" s="6" t="s">
        <v>10137</v>
      </c>
      <c r="C5666" s="6" t="s">
        <v>11112</v>
      </c>
      <c r="D5666" s="6">
        <v>0.0</v>
      </c>
      <c r="E5666" s="6">
        <v>52.0</v>
      </c>
      <c r="F5666" s="7"/>
      <c r="G5666" s="8"/>
      <c r="H5666" s="9"/>
      <c r="I5666" s="10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 t="s">
        <v>57</v>
      </c>
      <c r="W5666" s="6" t="s">
        <v>36</v>
      </c>
      <c r="X5666" s="6" t="s">
        <v>36</v>
      </c>
      <c r="Y5666" s="11" t="s">
        <v>11113</v>
      </c>
      <c r="Z5666" s="12"/>
      <c r="AA5666" s="12"/>
      <c r="AB5666" s="12"/>
      <c r="AC5666" s="12"/>
      <c r="AD5666" s="12"/>
      <c r="AE5666" s="12"/>
      <c r="AF5666" s="12"/>
    </row>
    <row r="5667" ht="15.75" customHeight="1">
      <c r="A5667" s="16" t="s">
        <v>10136</v>
      </c>
      <c r="B5667" s="16" t="s">
        <v>10137</v>
      </c>
      <c r="C5667" s="16" t="s">
        <v>11114</v>
      </c>
      <c r="D5667" s="16">
        <v>0.0</v>
      </c>
      <c r="E5667" s="16">
        <v>99.0</v>
      </c>
      <c r="F5667" s="17"/>
      <c r="G5667" s="18"/>
      <c r="H5667" s="19"/>
      <c r="I5667" s="20"/>
      <c r="J5667" s="16"/>
      <c r="K5667" s="16"/>
      <c r="L5667" s="16"/>
      <c r="M5667" s="16"/>
      <c r="N5667" s="16"/>
      <c r="O5667" s="16"/>
      <c r="P5667" s="16"/>
      <c r="Q5667" s="16"/>
      <c r="R5667" s="16"/>
      <c r="S5667" s="16"/>
      <c r="T5667" s="16"/>
      <c r="U5667" s="16"/>
      <c r="V5667" s="16" t="s">
        <v>57</v>
      </c>
      <c r="W5667" s="16" t="s">
        <v>36</v>
      </c>
      <c r="X5667" s="16" t="s">
        <v>36</v>
      </c>
      <c r="Y5667" s="21" t="s">
        <v>11115</v>
      </c>
      <c r="Z5667" s="12"/>
      <c r="AA5667" s="12"/>
      <c r="AB5667" s="12"/>
      <c r="AC5667" s="12"/>
      <c r="AD5667" s="12"/>
      <c r="AE5667" s="12"/>
      <c r="AF5667" s="12"/>
    </row>
    <row r="5668" ht="15.75" customHeight="1">
      <c r="A5668" s="6" t="s">
        <v>10136</v>
      </c>
      <c r="B5668" s="6" t="s">
        <v>10137</v>
      </c>
      <c r="C5668" s="6" t="s">
        <v>11116</v>
      </c>
      <c r="D5668" s="6">
        <v>0.0</v>
      </c>
      <c r="E5668" s="6">
        <v>64.0</v>
      </c>
      <c r="F5668" s="7"/>
      <c r="G5668" s="8"/>
      <c r="H5668" s="9"/>
      <c r="I5668" s="10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 t="s">
        <v>57</v>
      </c>
      <c r="W5668" s="6" t="s">
        <v>36</v>
      </c>
      <c r="X5668" s="6" t="s">
        <v>36</v>
      </c>
      <c r="Y5668" s="11" t="s">
        <v>11117</v>
      </c>
      <c r="Z5668" s="12"/>
      <c r="AA5668" s="12"/>
      <c r="AB5668" s="12"/>
      <c r="AC5668" s="12"/>
      <c r="AD5668" s="12"/>
      <c r="AE5668" s="12"/>
      <c r="AF5668" s="12"/>
    </row>
    <row r="5669" ht="15.75" customHeight="1">
      <c r="A5669" s="16" t="s">
        <v>10136</v>
      </c>
      <c r="B5669" s="16" t="s">
        <v>10137</v>
      </c>
      <c r="C5669" s="16" t="s">
        <v>11118</v>
      </c>
      <c r="D5669" s="16">
        <v>0.0</v>
      </c>
      <c r="E5669" s="16">
        <v>92.0</v>
      </c>
      <c r="F5669" s="17"/>
      <c r="G5669" s="18"/>
      <c r="H5669" s="19"/>
      <c r="I5669" s="20"/>
      <c r="J5669" s="16"/>
      <c r="K5669" s="16"/>
      <c r="L5669" s="16"/>
      <c r="M5669" s="16"/>
      <c r="N5669" s="16"/>
      <c r="O5669" s="16"/>
      <c r="P5669" s="16"/>
      <c r="Q5669" s="16"/>
      <c r="R5669" s="16"/>
      <c r="S5669" s="16"/>
      <c r="T5669" s="16"/>
      <c r="U5669" s="16"/>
      <c r="V5669" s="16" t="s">
        <v>57</v>
      </c>
      <c r="W5669" s="16" t="s">
        <v>36</v>
      </c>
      <c r="X5669" s="16" t="s">
        <v>36</v>
      </c>
      <c r="Y5669" s="21" t="s">
        <v>11119</v>
      </c>
      <c r="Z5669" s="12"/>
      <c r="AA5669" s="12"/>
      <c r="AB5669" s="12"/>
      <c r="AC5669" s="12"/>
      <c r="AD5669" s="12"/>
      <c r="AE5669" s="12"/>
      <c r="AF5669" s="12"/>
    </row>
    <row r="5670" ht="15.75" customHeight="1">
      <c r="A5670" s="6" t="s">
        <v>10136</v>
      </c>
      <c r="B5670" s="6" t="s">
        <v>10137</v>
      </c>
      <c r="C5670" s="6" t="s">
        <v>11120</v>
      </c>
      <c r="D5670" s="6">
        <v>0.0</v>
      </c>
      <c r="E5670" s="6">
        <v>87.0</v>
      </c>
      <c r="F5670" s="7"/>
      <c r="G5670" s="8"/>
      <c r="H5670" s="9"/>
      <c r="I5670" s="10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 t="s">
        <v>57</v>
      </c>
      <c r="W5670" s="6" t="s">
        <v>36</v>
      </c>
      <c r="X5670" s="6" t="s">
        <v>36</v>
      </c>
      <c r="Y5670" s="11" t="s">
        <v>11121</v>
      </c>
      <c r="Z5670" s="12"/>
      <c r="AA5670" s="12"/>
      <c r="AB5670" s="12"/>
      <c r="AC5670" s="12"/>
      <c r="AD5670" s="12"/>
      <c r="AE5670" s="12"/>
      <c r="AF5670" s="12"/>
    </row>
    <row r="5671" ht="15.75" customHeight="1">
      <c r="A5671" s="16" t="s">
        <v>10136</v>
      </c>
      <c r="B5671" s="16" t="s">
        <v>10137</v>
      </c>
      <c r="C5671" s="16" t="s">
        <v>11122</v>
      </c>
      <c r="D5671" s="16">
        <v>0.0</v>
      </c>
      <c r="E5671" s="16">
        <v>42.0</v>
      </c>
      <c r="F5671" s="17"/>
      <c r="G5671" s="18"/>
      <c r="H5671" s="19"/>
      <c r="I5671" s="20"/>
      <c r="J5671" s="16"/>
      <c r="K5671" s="16"/>
      <c r="L5671" s="16"/>
      <c r="M5671" s="16"/>
      <c r="N5671" s="16"/>
      <c r="O5671" s="16"/>
      <c r="P5671" s="16"/>
      <c r="Q5671" s="16"/>
      <c r="R5671" s="16"/>
      <c r="S5671" s="16"/>
      <c r="T5671" s="16"/>
      <c r="U5671" s="16"/>
      <c r="V5671" s="16" t="s">
        <v>57</v>
      </c>
      <c r="W5671" s="16" t="s">
        <v>36</v>
      </c>
      <c r="X5671" s="16" t="s">
        <v>36</v>
      </c>
      <c r="Y5671" s="21" t="s">
        <v>11123</v>
      </c>
      <c r="Z5671" s="12"/>
      <c r="AA5671" s="12"/>
      <c r="AB5671" s="12"/>
      <c r="AC5671" s="12"/>
      <c r="AD5671" s="12"/>
      <c r="AE5671" s="12"/>
      <c r="AF5671" s="12"/>
    </row>
    <row r="5672" ht="15.75" customHeight="1">
      <c r="A5672" s="6" t="s">
        <v>10136</v>
      </c>
      <c r="B5672" s="6" t="s">
        <v>10137</v>
      </c>
      <c r="C5672" s="6" t="s">
        <v>11124</v>
      </c>
      <c r="D5672" s="6">
        <v>2.0</v>
      </c>
      <c r="E5672" s="6">
        <v>82.0</v>
      </c>
      <c r="F5672" s="7"/>
      <c r="G5672" s="8"/>
      <c r="H5672" s="9"/>
      <c r="I5672" s="10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 t="s">
        <v>57</v>
      </c>
      <c r="W5672" s="6" t="s">
        <v>36</v>
      </c>
      <c r="X5672" s="6" t="s">
        <v>36</v>
      </c>
      <c r="Y5672" s="11" t="s">
        <v>11125</v>
      </c>
      <c r="Z5672" s="12"/>
      <c r="AA5672" s="12"/>
      <c r="AB5672" s="12"/>
      <c r="AC5672" s="12"/>
      <c r="AD5672" s="12"/>
      <c r="AE5672" s="12"/>
      <c r="AF5672" s="12"/>
    </row>
    <row r="5673" ht="15.75" customHeight="1">
      <c r="A5673" s="16" t="s">
        <v>10136</v>
      </c>
      <c r="B5673" s="16" t="s">
        <v>10137</v>
      </c>
      <c r="C5673" s="16" t="s">
        <v>11126</v>
      </c>
      <c r="D5673" s="16">
        <v>0.0</v>
      </c>
      <c r="E5673" s="16">
        <v>35.0</v>
      </c>
      <c r="F5673" s="17"/>
      <c r="G5673" s="18"/>
      <c r="H5673" s="19"/>
      <c r="I5673" s="20"/>
      <c r="J5673" s="16"/>
      <c r="K5673" s="16"/>
      <c r="L5673" s="16"/>
      <c r="M5673" s="16"/>
      <c r="N5673" s="16"/>
      <c r="O5673" s="16"/>
      <c r="P5673" s="16"/>
      <c r="Q5673" s="16"/>
      <c r="R5673" s="16"/>
      <c r="S5673" s="16"/>
      <c r="T5673" s="16"/>
      <c r="U5673" s="16"/>
      <c r="V5673" s="16" t="s">
        <v>57</v>
      </c>
      <c r="W5673" s="16" t="s">
        <v>36</v>
      </c>
      <c r="X5673" s="16" t="s">
        <v>36</v>
      </c>
      <c r="Y5673" s="21" t="s">
        <v>11127</v>
      </c>
      <c r="Z5673" s="12"/>
      <c r="AA5673" s="12"/>
      <c r="AB5673" s="12"/>
      <c r="AC5673" s="12"/>
      <c r="AD5673" s="12"/>
      <c r="AE5673" s="12"/>
      <c r="AF5673" s="12"/>
    </row>
    <row r="5674" ht="15.75" customHeight="1">
      <c r="A5674" s="6" t="s">
        <v>10136</v>
      </c>
      <c r="B5674" s="6" t="s">
        <v>10137</v>
      </c>
      <c r="C5674" s="6" t="s">
        <v>11128</v>
      </c>
      <c r="D5674" s="6">
        <v>0.0</v>
      </c>
      <c r="E5674" s="6">
        <v>44.0</v>
      </c>
      <c r="F5674" s="7"/>
      <c r="G5674" s="8"/>
      <c r="H5674" s="9"/>
      <c r="I5674" s="10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 t="s">
        <v>57</v>
      </c>
      <c r="W5674" s="6" t="s">
        <v>36</v>
      </c>
      <c r="X5674" s="6" t="s">
        <v>36</v>
      </c>
      <c r="Y5674" s="11" t="s">
        <v>11129</v>
      </c>
      <c r="Z5674" s="12"/>
      <c r="AA5674" s="12"/>
      <c r="AB5674" s="12"/>
      <c r="AC5674" s="12"/>
      <c r="AD5674" s="12"/>
      <c r="AE5674" s="12"/>
      <c r="AF5674" s="12"/>
    </row>
    <row r="5675" ht="15.75" customHeight="1">
      <c r="A5675" s="16" t="s">
        <v>10136</v>
      </c>
      <c r="B5675" s="16" t="s">
        <v>10137</v>
      </c>
      <c r="C5675" s="16" t="s">
        <v>11130</v>
      </c>
      <c r="D5675" s="16">
        <v>0.0</v>
      </c>
      <c r="E5675" s="16">
        <v>90.0</v>
      </c>
      <c r="F5675" s="17"/>
      <c r="G5675" s="18"/>
      <c r="H5675" s="19"/>
      <c r="I5675" s="20"/>
      <c r="J5675" s="16"/>
      <c r="K5675" s="16"/>
      <c r="L5675" s="16"/>
      <c r="M5675" s="16"/>
      <c r="N5675" s="16"/>
      <c r="O5675" s="16"/>
      <c r="P5675" s="16"/>
      <c r="Q5675" s="16"/>
      <c r="R5675" s="16"/>
      <c r="S5675" s="16"/>
      <c r="T5675" s="16"/>
      <c r="U5675" s="16"/>
      <c r="V5675" s="16" t="s">
        <v>35</v>
      </c>
      <c r="W5675" s="16" t="s">
        <v>36</v>
      </c>
      <c r="X5675" s="16" t="s">
        <v>37</v>
      </c>
      <c r="Y5675" s="21" t="s">
        <v>11131</v>
      </c>
      <c r="Z5675" s="12">
        <v>90.0</v>
      </c>
      <c r="AA5675" s="13">
        <v>3.9</v>
      </c>
      <c r="AB5675" s="14">
        <v>0.55</v>
      </c>
      <c r="AC5675" s="12" t="s">
        <v>67</v>
      </c>
      <c r="AD5675" s="15">
        <v>0.0</v>
      </c>
      <c r="AE5675" s="12" t="s">
        <v>146</v>
      </c>
      <c r="AF5675" s="12">
        <v>0.0</v>
      </c>
    </row>
    <row r="5676" ht="15.75" customHeight="1">
      <c r="A5676" s="6" t="s">
        <v>10136</v>
      </c>
      <c r="B5676" s="6" t="s">
        <v>10137</v>
      </c>
      <c r="C5676" s="6" t="s">
        <v>11132</v>
      </c>
      <c r="D5676" s="6">
        <v>0.0</v>
      </c>
      <c r="E5676" s="6">
        <v>85.0</v>
      </c>
      <c r="F5676" s="7"/>
      <c r="G5676" s="8"/>
      <c r="H5676" s="9"/>
      <c r="I5676" s="10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 t="s">
        <v>35</v>
      </c>
      <c r="W5676" s="6" t="s">
        <v>36</v>
      </c>
      <c r="X5676" s="6" t="s">
        <v>37</v>
      </c>
      <c r="Y5676" s="11" t="s">
        <v>11133</v>
      </c>
      <c r="Z5676" s="12">
        <v>50.0</v>
      </c>
      <c r="AA5676" s="13">
        <v>0.09</v>
      </c>
      <c r="AB5676" s="14">
        <v>0.56</v>
      </c>
      <c r="AC5676" s="12" t="s">
        <v>67</v>
      </c>
      <c r="AD5676" s="15">
        <v>0.0</v>
      </c>
      <c r="AE5676" s="12" t="s">
        <v>127</v>
      </c>
      <c r="AF5676" s="12">
        <v>0.0</v>
      </c>
    </row>
    <row r="5677" ht="15.75" customHeight="1">
      <c r="A5677" s="16" t="s">
        <v>10136</v>
      </c>
      <c r="B5677" s="16" t="s">
        <v>10137</v>
      </c>
      <c r="C5677" s="16" t="s">
        <v>11134</v>
      </c>
      <c r="D5677" s="16">
        <v>0.0</v>
      </c>
      <c r="E5677" s="16">
        <v>92.0</v>
      </c>
      <c r="F5677" s="17"/>
      <c r="G5677" s="18"/>
      <c r="H5677" s="19"/>
      <c r="I5677" s="20"/>
      <c r="J5677" s="16"/>
      <c r="K5677" s="16"/>
      <c r="L5677" s="16"/>
      <c r="M5677" s="16"/>
      <c r="N5677" s="16"/>
      <c r="O5677" s="16"/>
      <c r="P5677" s="16"/>
      <c r="Q5677" s="16"/>
      <c r="R5677" s="16"/>
      <c r="S5677" s="16"/>
      <c r="T5677" s="16"/>
      <c r="U5677" s="16"/>
      <c r="V5677" s="16" t="s">
        <v>35</v>
      </c>
      <c r="W5677" s="16" t="s">
        <v>36</v>
      </c>
      <c r="X5677" s="16" t="s">
        <v>37</v>
      </c>
      <c r="Y5677" s="21" t="s">
        <v>11135</v>
      </c>
      <c r="Z5677" s="12">
        <v>110.0</v>
      </c>
      <c r="AA5677" s="13">
        <v>5.12</v>
      </c>
      <c r="AB5677" s="14">
        <v>0.27</v>
      </c>
      <c r="AC5677" s="12" t="s">
        <v>39</v>
      </c>
      <c r="AD5677" s="15">
        <v>0.0</v>
      </c>
      <c r="AE5677" s="12" t="s">
        <v>127</v>
      </c>
      <c r="AF5677" s="12">
        <v>0.0</v>
      </c>
    </row>
    <row r="5678" ht="15.75" customHeight="1">
      <c r="A5678" s="6" t="s">
        <v>10136</v>
      </c>
      <c r="B5678" s="6" t="s">
        <v>10137</v>
      </c>
      <c r="C5678" s="6" t="s">
        <v>11136</v>
      </c>
      <c r="D5678" s="6">
        <v>0.0</v>
      </c>
      <c r="E5678" s="6">
        <v>90.0</v>
      </c>
      <c r="F5678" s="7"/>
      <c r="G5678" s="8"/>
      <c r="H5678" s="9"/>
      <c r="I5678" s="10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 t="s">
        <v>231</v>
      </c>
      <c r="W5678" s="6" t="s">
        <v>36</v>
      </c>
      <c r="X5678" s="6" t="s">
        <v>36</v>
      </c>
      <c r="Y5678" s="11" t="s">
        <v>11137</v>
      </c>
      <c r="Z5678" s="12"/>
      <c r="AA5678" s="12"/>
      <c r="AB5678" s="12"/>
      <c r="AC5678" s="12"/>
      <c r="AD5678" s="12"/>
      <c r="AE5678" s="12"/>
      <c r="AF5678" s="12"/>
    </row>
    <row r="5679" ht="15.75" customHeight="1">
      <c r="A5679" s="16" t="s">
        <v>10136</v>
      </c>
      <c r="B5679" s="16" t="s">
        <v>10137</v>
      </c>
      <c r="C5679" s="16" t="s">
        <v>11138</v>
      </c>
      <c r="D5679" s="16">
        <v>0.0</v>
      </c>
      <c r="E5679" s="16">
        <v>90.0</v>
      </c>
      <c r="F5679" s="17"/>
      <c r="G5679" s="18"/>
      <c r="H5679" s="19"/>
      <c r="I5679" s="20"/>
      <c r="J5679" s="16"/>
      <c r="K5679" s="16"/>
      <c r="L5679" s="16"/>
      <c r="M5679" s="16"/>
      <c r="N5679" s="16"/>
      <c r="O5679" s="16"/>
      <c r="P5679" s="16"/>
      <c r="Q5679" s="16"/>
      <c r="R5679" s="16"/>
      <c r="S5679" s="16"/>
      <c r="T5679" s="16"/>
      <c r="U5679" s="16"/>
      <c r="V5679" s="16" t="s">
        <v>44</v>
      </c>
      <c r="W5679" s="16" t="s">
        <v>36</v>
      </c>
      <c r="X5679" s="16" t="s">
        <v>37</v>
      </c>
      <c r="Y5679" s="21" t="s">
        <v>11139</v>
      </c>
      <c r="Z5679" s="12">
        <v>40.0</v>
      </c>
      <c r="AA5679" s="13">
        <v>16.6</v>
      </c>
      <c r="AB5679" s="14">
        <v>0.27</v>
      </c>
      <c r="AC5679" s="12" t="s">
        <v>39</v>
      </c>
      <c r="AD5679" s="15">
        <v>0.0</v>
      </c>
      <c r="AE5679" s="12" t="s">
        <v>127</v>
      </c>
      <c r="AF5679" s="12">
        <v>0.0</v>
      </c>
    </row>
    <row r="5680" ht="15.75" customHeight="1">
      <c r="A5680" s="6" t="s">
        <v>10136</v>
      </c>
      <c r="B5680" s="6" t="s">
        <v>10137</v>
      </c>
      <c r="C5680" s="6" t="s">
        <v>11140</v>
      </c>
      <c r="D5680" s="6">
        <v>0.0</v>
      </c>
      <c r="E5680" s="6">
        <v>21.0</v>
      </c>
      <c r="F5680" s="7"/>
      <c r="G5680" s="8"/>
      <c r="H5680" s="9"/>
      <c r="I5680" s="10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 t="s">
        <v>35</v>
      </c>
      <c r="W5680" s="6" t="s">
        <v>36</v>
      </c>
      <c r="X5680" s="6" t="s">
        <v>37</v>
      </c>
      <c r="Y5680" s="11" t="s">
        <v>11141</v>
      </c>
      <c r="Z5680" s="12">
        <v>70.0</v>
      </c>
      <c r="AA5680" s="13">
        <v>3.74</v>
      </c>
      <c r="AB5680" s="14">
        <v>0.2</v>
      </c>
      <c r="AC5680" s="12" t="s">
        <v>39</v>
      </c>
      <c r="AD5680" s="15">
        <v>0.0</v>
      </c>
      <c r="AE5680" s="12" t="s">
        <v>127</v>
      </c>
      <c r="AF5680" s="12">
        <v>0.0</v>
      </c>
    </row>
    <row r="5681" ht="15.75" customHeight="1">
      <c r="A5681" s="16" t="s">
        <v>10136</v>
      </c>
      <c r="B5681" s="16" t="s">
        <v>10137</v>
      </c>
      <c r="C5681" s="16" t="s">
        <v>11142</v>
      </c>
      <c r="D5681" s="16">
        <v>0.0</v>
      </c>
      <c r="E5681" s="16">
        <v>67.0</v>
      </c>
      <c r="F5681" s="17"/>
      <c r="G5681" s="18"/>
      <c r="H5681" s="19"/>
      <c r="I5681" s="20"/>
      <c r="J5681" s="16"/>
      <c r="K5681" s="16"/>
      <c r="L5681" s="16"/>
      <c r="M5681" s="16"/>
      <c r="N5681" s="16"/>
      <c r="O5681" s="16"/>
      <c r="P5681" s="16"/>
      <c r="Q5681" s="16"/>
      <c r="R5681" s="16"/>
      <c r="S5681" s="16"/>
      <c r="T5681" s="16"/>
      <c r="U5681" s="16"/>
      <c r="V5681" s="16" t="s">
        <v>57</v>
      </c>
      <c r="W5681" s="16" t="s">
        <v>36</v>
      </c>
      <c r="X5681" s="16" t="s">
        <v>36</v>
      </c>
      <c r="Y5681" s="21" t="s">
        <v>11143</v>
      </c>
      <c r="Z5681" s="12"/>
      <c r="AA5681" s="12"/>
      <c r="AB5681" s="12"/>
      <c r="AC5681" s="12"/>
      <c r="AD5681" s="12"/>
      <c r="AE5681" s="12"/>
      <c r="AF5681" s="12"/>
    </row>
    <row r="5682" ht="15.75" customHeight="1">
      <c r="A5682" s="6" t="s">
        <v>10136</v>
      </c>
      <c r="B5682" s="6" t="s">
        <v>10137</v>
      </c>
      <c r="C5682" s="6" t="s">
        <v>11144</v>
      </c>
      <c r="D5682" s="6">
        <v>0.0</v>
      </c>
      <c r="E5682" s="6">
        <v>61.0</v>
      </c>
      <c r="F5682" s="7"/>
      <c r="G5682" s="8"/>
      <c r="H5682" s="9"/>
      <c r="I5682" s="10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 t="s">
        <v>57</v>
      </c>
      <c r="W5682" s="6" t="s">
        <v>36</v>
      </c>
      <c r="X5682" s="6" t="s">
        <v>36</v>
      </c>
      <c r="Y5682" s="11" t="s">
        <v>11145</v>
      </c>
      <c r="Z5682" s="12"/>
      <c r="AA5682" s="12"/>
      <c r="AB5682" s="12"/>
      <c r="AC5682" s="12"/>
      <c r="AD5682" s="12"/>
      <c r="AE5682" s="12"/>
      <c r="AF5682" s="12"/>
    </row>
    <row r="5683" ht="15.75" customHeight="1">
      <c r="A5683" s="16" t="s">
        <v>10136</v>
      </c>
      <c r="B5683" s="16" t="s">
        <v>10137</v>
      </c>
      <c r="C5683" s="16" t="s">
        <v>11146</v>
      </c>
      <c r="D5683" s="16">
        <v>0.0</v>
      </c>
      <c r="E5683" s="16">
        <v>14.0</v>
      </c>
      <c r="F5683" s="17"/>
      <c r="G5683" s="18"/>
      <c r="H5683" s="19"/>
      <c r="I5683" s="20"/>
      <c r="J5683" s="16"/>
      <c r="K5683" s="16"/>
      <c r="L5683" s="16"/>
      <c r="M5683" s="16"/>
      <c r="N5683" s="16"/>
      <c r="O5683" s="16"/>
      <c r="P5683" s="16"/>
      <c r="Q5683" s="16"/>
      <c r="R5683" s="16"/>
      <c r="S5683" s="16"/>
      <c r="T5683" s="16"/>
      <c r="U5683" s="16"/>
      <c r="V5683" s="16" t="s">
        <v>35</v>
      </c>
      <c r="W5683" s="16" t="s">
        <v>36</v>
      </c>
      <c r="X5683" s="16" t="s">
        <v>37</v>
      </c>
      <c r="Y5683" s="21" t="s">
        <v>11147</v>
      </c>
      <c r="Z5683" s="12">
        <v>20.0</v>
      </c>
      <c r="AA5683" s="13">
        <v>16.6</v>
      </c>
      <c r="AB5683" s="14">
        <v>0.05</v>
      </c>
      <c r="AC5683" s="12" t="s">
        <v>39</v>
      </c>
      <c r="AD5683" s="15">
        <v>12.0</v>
      </c>
      <c r="AE5683" s="12" t="s">
        <v>40</v>
      </c>
      <c r="AF5683" s="12">
        <v>0.0</v>
      </c>
    </row>
    <row r="5684" ht="15.75" customHeight="1">
      <c r="A5684" s="6" t="s">
        <v>10136</v>
      </c>
      <c r="B5684" s="6" t="s">
        <v>10137</v>
      </c>
      <c r="C5684" s="6" t="s">
        <v>11148</v>
      </c>
      <c r="D5684" s="6">
        <v>0.0</v>
      </c>
      <c r="E5684" s="6">
        <v>20.0</v>
      </c>
      <c r="F5684" s="7"/>
      <c r="G5684" s="8"/>
      <c r="H5684" s="9"/>
      <c r="I5684" s="10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 t="s">
        <v>44</v>
      </c>
      <c r="W5684" s="6" t="s">
        <v>36</v>
      </c>
      <c r="X5684" s="6" t="s">
        <v>45</v>
      </c>
      <c r="Y5684" s="11" t="s">
        <v>11149</v>
      </c>
      <c r="Z5684" s="12"/>
      <c r="AA5684" s="12"/>
      <c r="AB5684" s="12"/>
      <c r="AC5684" s="12"/>
      <c r="AD5684" s="12"/>
      <c r="AE5684" s="12"/>
      <c r="AF5684" s="12"/>
    </row>
    <row r="5685" ht="15.75" customHeight="1">
      <c r="A5685" s="16" t="s">
        <v>10136</v>
      </c>
      <c r="B5685" s="16" t="s">
        <v>10137</v>
      </c>
      <c r="C5685" s="16" t="s">
        <v>9934</v>
      </c>
      <c r="D5685" s="16">
        <v>0.0</v>
      </c>
      <c r="E5685" s="16">
        <v>22.0</v>
      </c>
      <c r="F5685" s="17"/>
      <c r="G5685" s="18"/>
      <c r="H5685" s="19"/>
      <c r="I5685" s="20"/>
      <c r="J5685" s="16"/>
      <c r="K5685" s="16"/>
      <c r="L5685" s="16"/>
      <c r="M5685" s="16"/>
      <c r="N5685" s="16"/>
      <c r="O5685" s="16"/>
      <c r="P5685" s="16"/>
      <c r="Q5685" s="16"/>
      <c r="R5685" s="16"/>
      <c r="S5685" s="16"/>
      <c r="T5685" s="16"/>
      <c r="U5685" s="16"/>
      <c r="V5685" s="16" t="s">
        <v>44</v>
      </c>
      <c r="W5685" s="16" t="s">
        <v>36</v>
      </c>
      <c r="X5685" s="16" t="s">
        <v>45</v>
      </c>
      <c r="Y5685" s="21" t="s">
        <v>9935</v>
      </c>
      <c r="Z5685" s="12">
        <v>140.0</v>
      </c>
      <c r="AA5685" s="13">
        <v>23.64</v>
      </c>
      <c r="AB5685" s="14">
        <v>0.25</v>
      </c>
      <c r="AC5685" s="12" t="s">
        <v>39</v>
      </c>
      <c r="AD5685" s="15">
        <v>0.0</v>
      </c>
      <c r="AE5685" s="12" t="s">
        <v>40</v>
      </c>
      <c r="AF5685" s="12">
        <v>0.0</v>
      </c>
    </row>
    <row r="5686" ht="15.75" customHeight="1">
      <c r="A5686" s="6" t="s">
        <v>10136</v>
      </c>
      <c r="B5686" s="6" t="s">
        <v>10137</v>
      </c>
      <c r="C5686" s="6" t="s">
        <v>11150</v>
      </c>
      <c r="D5686" s="6">
        <v>0.0</v>
      </c>
      <c r="E5686" s="6">
        <v>45.0</v>
      </c>
      <c r="F5686" s="7"/>
      <c r="G5686" s="8"/>
      <c r="H5686" s="9"/>
      <c r="I5686" s="10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 t="s">
        <v>35</v>
      </c>
      <c r="W5686" s="6" t="s">
        <v>36</v>
      </c>
      <c r="X5686" s="6" t="s">
        <v>37</v>
      </c>
      <c r="Y5686" s="11" t="s">
        <v>11151</v>
      </c>
      <c r="Z5686" s="12">
        <v>50.0</v>
      </c>
      <c r="AA5686" s="13">
        <v>7.78</v>
      </c>
      <c r="AB5686" s="14">
        <v>0.16</v>
      </c>
      <c r="AC5686" s="12" t="s">
        <v>39</v>
      </c>
      <c r="AD5686" s="15">
        <v>0.0</v>
      </c>
      <c r="AE5686" s="12" t="s">
        <v>40</v>
      </c>
      <c r="AF5686" s="12">
        <v>0.0</v>
      </c>
    </row>
    <row r="5687" ht="15.75" customHeight="1">
      <c r="A5687" s="16" t="s">
        <v>10136</v>
      </c>
      <c r="B5687" s="16" t="s">
        <v>10137</v>
      </c>
      <c r="C5687" s="16" t="s">
        <v>11152</v>
      </c>
      <c r="D5687" s="16">
        <v>0.0</v>
      </c>
      <c r="E5687" s="16">
        <v>38.0</v>
      </c>
      <c r="F5687" s="17"/>
      <c r="G5687" s="18"/>
      <c r="H5687" s="19"/>
      <c r="I5687" s="20"/>
      <c r="J5687" s="16"/>
      <c r="K5687" s="16"/>
      <c r="L5687" s="16"/>
      <c r="M5687" s="16"/>
      <c r="N5687" s="16"/>
      <c r="O5687" s="16"/>
      <c r="P5687" s="16"/>
      <c r="Q5687" s="16"/>
      <c r="R5687" s="16"/>
      <c r="S5687" s="16"/>
      <c r="T5687" s="16"/>
      <c r="U5687" s="16"/>
      <c r="V5687" s="16" t="s">
        <v>57</v>
      </c>
      <c r="W5687" s="16" t="s">
        <v>36</v>
      </c>
      <c r="X5687" s="16" t="s">
        <v>36</v>
      </c>
      <c r="Y5687" s="21" t="s">
        <v>11153</v>
      </c>
      <c r="Z5687" s="12"/>
      <c r="AA5687" s="12"/>
      <c r="AB5687" s="12"/>
      <c r="AC5687" s="12"/>
      <c r="AD5687" s="12"/>
      <c r="AE5687" s="12"/>
      <c r="AF5687" s="12"/>
    </row>
    <row r="5688" ht="15.75" customHeight="1">
      <c r="A5688" s="6" t="s">
        <v>10136</v>
      </c>
      <c r="B5688" s="6" t="s">
        <v>10137</v>
      </c>
      <c r="C5688" s="6" t="s">
        <v>11154</v>
      </c>
      <c r="D5688" s="6">
        <v>0.0</v>
      </c>
      <c r="E5688" s="6">
        <v>46.0</v>
      </c>
      <c r="F5688" s="7"/>
      <c r="G5688" s="8"/>
      <c r="H5688" s="9"/>
      <c r="I5688" s="10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 t="s">
        <v>57</v>
      </c>
      <c r="W5688" s="6" t="s">
        <v>36</v>
      </c>
      <c r="X5688" s="6" t="s">
        <v>36</v>
      </c>
      <c r="Y5688" s="11" t="s">
        <v>11155</v>
      </c>
      <c r="Z5688" s="12"/>
      <c r="AA5688" s="12"/>
      <c r="AB5688" s="12"/>
      <c r="AC5688" s="12"/>
      <c r="AD5688" s="12"/>
      <c r="AE5688" s="12"/>
      <c r="AF5688" s="12"/>
    </row>
    <row r="5689" ht="15.75" customHeight="1">
      <c r="A5689" s="16" t="s">
        <v>10136</v>
      </c>
      <c r="B5689" s="16" t="s">
        <v>10137</v>
      </c>
      <c r="C5689" s="16" t="s">
        <v>11156</v>
      </c>
      <c r="D5689" s="16">
        <v>0.0</v>
      </c>
      <c r="E5689" s="16">
        <v>22.0</v>
      </c>
      <c r="F5689" s="17"/>
      <c r="G5689" s="18"/>
      <c r="H5689" s="19"/>
      <c r="I5689" s="20"/>
      <c r="J5689" s="16"/>
      <c r="K5689" s="16"/>
      <c r="L5689" s="16"/>
      <c r="M5689" s="16"/>
      <c r="N5689" s="16"/>
      <c r="O5689" s="16"/>
      <c r="P5689" s="16"/>
      <c r="Q5689" s="16"/>
      <c r="R5689" s="16"/>
      <c r="S5689" s="16"/>
      <c r="T5689" s="16"/>
      <c r="U5689" s="16"/>
      <c r="V5689" s="16" t="s">
        <v>57</v>
      </c>
      <c r="W5689" s="16" t="s">
        <v>36</v>
      </c>
      <c r="X5689" s="16" t="s">
        <v>36</v>
      </c>
      <c r="Y5689" s="21" t="s">
        <v>11157</v>
      </c>
      <c r="Z5689" s="12"/>
      <c r="AA5689" s="12"/>
      <c r="AB5689" s="12"/>
      <c r="AC5689" s="12"/>
      <c r="AD5689" s="12"/>
      <c r="AE5689" s="12"/>
      <c r="AF5689" s="12"/>
    </row>
    <row r="5690" ht="15.75" customHeight="1">
      <c r="A5690" s="6" t="s">
        <v>10136</v>
      </c>
      <c r="B5690" s="6" t="s">
        <v>10137</v>
      </c>
      <c r="C5690" s="6" t="s">
        <v>11158</v>
      </c>
      <c r="D5690" s="6">
        <v>0.0</v>
      </c>
      <c r="E5690" s="6">
        <v>27.0</v>
      </c>
      <c r="F5690" s="7"/>
      <c r="G5690" s="8"/>
      <c r="H5690" s="9"/>
      <c r="I5690" s="10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 t="s">
        <v>35</v>
      </c>
      <c r="W5690" s="6" t="s">
        <v>36</v>
      </c>
      <c r="X5690" s="6" t="s">
        <v>37</v>
      </c>
      <c r="Y5690" s="11" t="s">
        <v>11159</v>
      </c>
      <c r="Z5690" s="12">
        <v>30.0</v>
      </c>
      <c r="AA5690" s="12"/>
      <c r="AB5690" s="14">
        <v>0.35</v>
      </c>
      <c r="AC5690" s="12" t="s">
        <v>67</v>
      </c>
      <c r="AD5690" s="12">
        <v>32.0</v>
      </c>
      <c r="AE5690" s="12" t="s">
        <v>40</v>
      </c>
      <c r="AF5690" s="12">
        <v>0.0</v>
      </c>
    </row>
    <row r="5691" ht="15.75" customHeight="1">
      <c r="A5691" s="16" t="s">
        <v>10136</v>
      </c>
      <c r="B5691" s="16" t="s">
        <v>10137</v>
      </c>
      <c r="C5691" s="16" t="s">
        <v>11160</v>
      </c>
      <c r="D5691" s="16">
        <v>0.0</v>
      </c>
      <c r="E5691" s="16">
        <v>58.0</v>
      </c>
      <c r="F5691" s="17"/>
      <c r="G5691" s="18"/>
      <c r="H5691" s="19"/>
      <c r="I5691" s="20"/>
      <c r="J5691" s="16"/>
      <c r="K5691" s="16"/>
      <c r="L5691" s="16"/>
      <c r="M5691" s="16"/>
      <c r="N5691" s="16"/>
      <c r="O5691" s="16"/>
      <c r="P5691" s="16"/>
      <c r="Q5691" s="16"/>
      <c r="R5691" s="16"/>
      <c r="S5691" s="16"/>
      <c r="T5691" s="16"/>
      <c r="U5691" s="16"/>
      <c r="V5691" s="16" t="s">
        <v>57</v>
      </c>
      <c r="W5691" s="16" t="s">
        <v>36</v>
      </c>
      <c r="X5691" s="16" t="s">
        <v>36</v>
      </c>
      <c r="Y5691" s="21" t="s">
        <v>11161</v>
      </c>
      <c r="Z5691" s="12"/>
      <c r="AA5691" s="12"/>
      <c r="AB5691" s="12"/>
      <c r="AC5691" s="12"/>
      <c r="AD5691" s="12"/>
      <c r="AE5691" s="12"/>
      <c r="AF5691" s="12"/>
    </row>
    <row r="5692" ht="15.75" customHeight="1">
      <c r="A5692" s="6" t="s">
        <v>10136</v>
      </c>
      <c r="B5692" s="6" t="s">
        <v>10137</v>
      </c>
      <c r="C5692" s="6" t="s">
        <v>11162</v>
      </c>
      <c r="D5692" s="6">
        <v>0.0</v>
      </c>
      <c r="E5692" s="6">
        <v>34.0</v>
      </c>
      <c r="F5692" s="7"/>
      <c r="G5692" s="8"/>
      <c r="H5692" s="9"/>
      <c r="I5692" s="10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 t="s">
        <v>44</v>
      </c>
      <c r="W5692" s="6" t="s">
        <v>36</v>
      </c>
      <c r="X5692" s="6" t="s">
        <v>45</v>
      </c>
      <c r="Y5692" s="11" t="s">
        <v>11163</v>
      </c>
      <c r="Z5692" s="12"/>
      <c r="AA5692" s="12"/>
      <c r="AB5692" s="12"/>
      <c r="AC5692" s="12"/>
      <c r="AD5692" s="12"/>
      <c r="AE5692" s="12"/>
      <c r="AF5692" s="12"/>
    </row>
    <row r="5693" ht="15.75" customHeight="1">
      <c r="A5693" s="16" t="s">
        <v>10136</v>
      </c>
      <c r="B5693" s="16" t="s">
        <v>10137</v>
      </c>
      <c r="C5693" s="16" t="s">
        <v>11164</v>
      </c>
      <c r="D5693" s="16">
        <v>0.0</v>
      </c>
      <c r="E5693" s="16">
        <v>98.0</v>
      </c>
      <c r="F5693" s="17"/>
      <c r="G5693" s="18"/>
      <c r="H5693" s="19"/>
      <c r="I5693" s="20"/>
      <c r="J5693" s="16"/>
      <c r="K5693" s="16"/>
      <c r="L5693" s="16"/>
      <c r="M5693" s="16"/>
      <c r="N5693" s="16"/>
      <c r="O5693" s="16"/>
      <c r="P5693" s="16"/>
      <c r="Q5693" s="16"/>
      <c r="R5693" s="16"/>
      <c r="S5693" s="16"/>
      <c r="T5693" s="16"/>
      <c r="U5693" s="16"/>
      <c r="V5693" s="16" t="s">
        <v>57</v>
      </c>
      <c r="W5693" s="16" t="s">
        <v>36</v>
      </c>
      <c r="X5693" s="16" t="s">
        <v>36</v>
      </c>
      <c r="Y5693" s="21" t="s">
        <v>11165</v>
      </c>
      <c r="Z5693" s="12"/>
      <c r="AA5693" s="12"/>
      <c r="AB5693" s="12"/>
      <c r="AC5693" s="12"/>
      <c r="AD5693" s="12"/>
      <c r="AE5693" s="12"/>
      <c r="AF5693" s="12"/>
    </row>
    <row r="5694" ht="15.75" customHeight="1">
      <c r="A5694" s="6" t="s">
        <v>10136</v>
      </c>
      <c r="B5694" s="6" t="s">
        <v>10137</v>
      </c>
      <c r="C5694" s="6" t="s">
        <v>11166</v>
      </c>
      <c r="D5694" s="6">
        <v>1.0</v>
      </c>
      <c r="E5694" s="6">
        <v>72.0</v>
      </c>
      <c r="F5694" s="7"/>
      <c r="G5694" s="8"/>
      <c r="H5694" s="9"/>
      <c r="I5694" s="10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 t="s">
        <v>57</v>
      </c>
      <c r="W5694" s="6" t="s">
        <v>36</v>
      </c>
      <c r="X5694" s="6" t="s">
        <v>36</v>
      </c>
      <c r="Y5694" s="11" t="s">
        <v>11167</v>
      </c>
      <c r="Z5694" s="12"/>
      <c r="AA5694" s="12"/>
      <c r="AB5694" s="12"/>
      <c r="AC5694" s="12"/>
      <c r="AD5694" s="12"/>
      <c r="AE5694" s="12"/>
      <c r="AF5694" s="12"/>
    </row>
    <row r="5695" ht="15.75" customHeight="1">
      <c r="A5695" s="16" t="s">
        <v>10136</v>
      </c>
      <c r="B5695" s="16" t="s">
        <v>10137</v>
      </c>
      <c r="C5695" s="16" t="s">
        <v>11168</v>
      </c>
      <c r="D5695" s="16">
        <v>0.0</v>
      </c>
      <c r="E5695" s="16">
        <v>75.0</v>
      </c>
      <c r="F5695" s="17"/>
      <c r="G5695" s="18"/>
      <c r="H5695" s="19"/>
      <c r="I5695" s="20"/>
      <c r="J5695" s="16"/>
      <c r="K5695" s="16"/>
      <c r="L5695" s="16"/>
      <c r="M5695" s="16"/>
      <c r="N5695" s="16"/>
      <c r="O5695" s="16"/>
      <c r="P5695" s="16"/>
      <c r="Q5695" s="16"/>
      <c r="R5695" s="16"/>
      <c r="S5695" s="16"/>
      <c r="T5695" s="16"/>
      <c r="U5695" s="16"/>
      <c r="V5695" s="16" t="s">
        <v>57</v>
      </c>
      <c r="W5695" s="16" t="s">
        <v>36</v>
      </c>
      <c r="X5695" s="16" t="s">
        <v>36</v>
      </c>
      <c r="Y5695" s="21" t="s">
        <v>11169</v>
      </c>
      <c r="Z5695" s="12"/>
      <c r="AA5695" s="12"/>
      <c r="AB5695" s="12"/>
      <c r="AC5695" s="12"/>
      <c r="AD5695" s="12"/>
      <c r="AE5695" s="12"/>
      <c r="AF5695" s="12"/>
    </row>
    <row r="5696" ht="15.75" customHeight="1">
      <c r="A5696" s="6" t="s">
        <v>10136</v>
      </c>
      <c r="B5696" s="6" t="s">
        <v>10137</v>
      </c>
      <c r="C5696" s="6" t="s">
        <v>11170</v>
      </c>
      <c r="D5696" s="6">
        <v>0.0</v>
      </c>
      <c r="E5696" s="6">
        <v>94.0</v>
      </c>
      <c r="F5696" s="7"/>
      <c r="G5696" s="8"/>
      <c r="H5696" s="9"/>
      <c r="I5696" s="10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 t="s">
        <v>35</v>
      </c>
      <c r="W5696" s="6" t="s">
        <v>36</v>
      </c>
      <c r="X5696" s="6" t="s">
        <v>37</v>
      </c>
      <c r="Y5696" s="11" t="s">
        <v>11171</v>
      </c>
      <c r="Z5696" s="12">
        <v>70.0</v>
      </c>
      <c r="AA5696" s="13">
        <v>3.81</v>
      </c>
      <c r="AB5696" s="14">
        <v>0.43</v>
      </c>
      <c r="AC5696" s="12" t="s">
        <v>67</v>
      </c>
      <c r="AD5696" s="15">
        <v>0.0</v>
      </c>
      <c r="AE5696" s="12" t="s">
        <v>127</v>
      </c>
      <c r="AF5696" s="12">
        <v>0.0</v>
      </c>
    </row>
    <row r="5697" ht="15.75" customHeight="1">
      <c r="A5697" s="16" t="s">
        <v>10136</v>
      </c>
      <c r="B5697" s="16" t="s">
        <v>10137</v>
      </c>
      <c r="C5697" s="16" t="s">
        <v>11172</v>
      </c>
      <c r="D5697" s="16">
        <v>0.0</v>
      </c>
      <c r="E5697" s="16">
        <v>90.0</v>
      </c>
      <c r="F5697" s="17"/>
      <c r="G5697" s="18"/>
      <c r="H5697" s="19"/>
      <c r="I5697" s="20"/>
      <c r="J5697" s="16"/>
      <c r="K5697" s="16"/>
      <c r="L5697" s="16"/>
      <c r="M5697" s="16"/>
      <c r="N5697" s="16"/>
      <c r="O5697" s="16"/>
      <c r="P5697" s="16"/>
      <c r="Q5697" s="16"/>
      <c r="R5697" s="16"/>
      <c r="S5697" s="16"/>
      <c r="T5697" s="16"/>
      <c r="U5697" s="16"/>
      <c r="V5697" s="16" t="s">
        <v>35</v>
      </c>
      <c r="W5697" s="16" t="s">
        <v>36</v>
      </c>
      <c r="X5697" s="16" t="s">
        <v>37</v>
      </c>
      <c r="Y5697" s="21" t="s">
        <v>11173</v>
      </c>
      <c r="Z5697" s="12">
        <v>110.0</v>
      </c>
      <c r="AA5697" s="12"/>
      <c r="AB5697" s="14">
        <v>0.18</v>
      </c>
      <c r="AC5697" s="12" t="s">
        <v>39</v>
      </c>
      <c r="AD5697" s="15">
        <v>1.0</v>
      </c>
      <c r="AE5697" s="12" t="s">
        <v>127</v>
      </c>
      <c r="AF5697" s="12">
        <v>0.0</v>
      </c>
    </row>
    <row r="5698" ht="15.75" customHeight="1">
      <c r="A5698" s="6" t="s">
        <v>10136</v>
      </c>
      <c r="B5698" s="6" t="s">
        <v>10137</v>
      </c>
      <c r="C5698" s="6" t="s">
        <v>11174</v>
      </c>
      <c r="D5698" s="6">
        <v>0.0</v>
      </c>
      <c r="E5698" s="6">
        <v>74.0</v>
      </c>
      <c r="F5698" s="7"/>
      <c r="G5698" s="8"/>
      <c r="H5698" s="9"/>
      <c r="I5698" s="10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 t="s">
        <v>44</v>
      </c>
      <c r="W5698" s="6" t="s">
        <v>36</v>
      </c>
      <c r="X5698" s="6" t="s">
        <v>45</v>
      </c>
      <c r="Y5698" s="11" t="s">
        <v>11175</v>
      </c>
      <c r="Z5698" s="12"/>
      <c r="AA5698" s="12"/>
      <c r="AB5698" s="12"/>
      <c r="AC5698" s="12"/>
      <c r="AD5698" s="12"/>
      <c r="AE5698" s="12"/>
      <c r="AF5698" s="12"/>
    </row>
    <row r="5699" ht="15.75" customHeight="1">
      <c r="A5699" s="16" t="s">
        <v>10136</v>
      </c>
      <c r="B5699" s="16" t="s">
        <v>10137</v>
      </c>
      <c r="C5699" s="16" t="s">
        <v>11176</v>
      </c>
      <c r="D5699" s="16">
        <v>0.0</v>
      </c>
      <c r="E5699" s="16">
        <v>81.0</v>
      </c>
      <c r="F5699" s="17"/>
      <c r="G5699" s="18"/>
      <c r="H5699" s="19"/>
      <c r="I5699" s="20"/>
      <c r="J5699" s="16"/>
      <c r="K5699" s="16"/>
      <c r="L5699" s="16"/>
      <c r="M5699" s="16"/>
      <c r="N5699" s="16"/>
      <c r="O5699" s="16"/>
      <c r="P5699" s="16"/>
      <c r="Q5699" s="16"/>
      <c r="R5699" s="16"/>
      <c r="S5699" s="16"/>
      <c r="T5699" s="16"/>
      <c r="U5699" s="16"/>
      <c r="V5699" s="16" t="s">
        <v>44</v>
      </c>
      <c r="W5699" s="16" t="s">
        <v>36</v>
      </c>
      <c r="X5699" s="16" t="s">
        <v>37</v>
      </c>
      <c r="Y5699" s="21" t="s">
        <v>11177</v>
      </c>
      <c r="Z5699" s="12">
        <v>30.0</v>
      </c>
      <c r="AA5699" s="12"/>
      <c r="AB5699" s="14">
        <v>0.01</v>
      </c>
      <c r="AC5699" s="12" t="s">
        <v>39</v>
      </c>
      <c r="AD5699" s="15">
        <v>0.0</v>
      </c>
      <c r="AE5699" s="12" t="s">
        <v>127</v>
      </c>
      <c r="AF5699" s="12">
        <v>0.0</v>
      </c>
    </row>
    <row r="5700" ht="15.75" customHeight="1">
      <c r="A5700" s="6" t="s">
        <v>10136</v>
      </c>
      <c r="B5700" s="6" t="s">
        <v>10137</v>
      </c>
      <c r="C5700" s="6" t="s">
        <v>1875</v>
      </c>
      <c r="D5700" s="6">
        <v>0.0</v>
      </c>
      <c r="E5700" s="6">
        <v>88.0</v>
      </c>
      <c r="F5700" s="7"/>
      <c r="G5700" s="8"/>
      <c r="H5700" s="9"/>
      <c r="I5700" s="10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 t="s">
        <v>35</v>
      </c>
      <c r="W5700" s="6" t="s">
        <v>36</v>
      </c>
      <c r="X5700" s="6" t="s">
        <v>37</v>
      </c>
      <c r="Y5700" s="11" t="s">
        <v>1876</v>
      </c>
      <c r="Z5700" s="12">
        <v>2900.0</v>
      </c>
      <c r="AA5700" s="13">
        <v>11.51</v>
      </c>
      <c r="AB5700" s="14">
        <v>0.47</v>
      </c>
      <c r="AC5700" s="12" t="s">
        <v>67</v>
      </c>
      <c r="AD5700" s="12">
        <v>33.0</v>
      </c>
      <c r="AE5700" s="12" t="s">
        <v>40</v>
      </c>
      <c r="AF5700" s="12">
        <v>0.0</v>
      </c>
    </row>
    <row r="5701" ht="15.75" customHeight="1">
      <c r="A5701" s="16" t="s">
        <v>10136</v>
      </c>
      <c r="B5701" s="16" t="s">
        <v>10137</v>
      </c>
      <c r="C5701" s="16" t="s">
        <v>11178</v>
      </c>
      <c r="D5701" s="16">
        <v>5.0</v>
      </c>
      <c r="E5701" s="16">
        <v>87.0</v>
      </c>
      <c r="F5701" s="17"/>
      <c r="G5701" s="18"/>
      <c r="H5701" s="19"/>
      <c r="I5701" s="20"/>
      <c r="J5701" s="16"/>
      <c r="K5701" s="16"/>
      <c r="L5701" s="16"/>
      <c r="M5701" s="16"/>
      <c r="N5701" s="16"/>
      <c r="O5701" s="16"/>
      <c r="P5701" s="16"/>
      <c r="Q5701" s="16"/>
      <c r="R5701" s="16"/>
      <c r="S5701" s="16"/>
      <c r="T5701" s="16"/>
      <c r="U5701" s="16"/>
      <c r="V5701" s="16" t="s">
        <v>35</v>
      </c>
      <c r="W5701" s="16" t="s">
        <v>36</v>
      </c>
      <c r="X5701" s="16" t="s">
        <v>37</v>
      </c>
      <c r="Y5701" s="21" t="s">
        <v>11179</v>
      </c>
      <c r="Z5701" s="12">
        <v>2400.0</v>
      </c>
      <c r="AA5701" s="13">
        <v>21.01</v>
      </c>
      <c r="AB5701" s="14">
        <v>0.82</v>
      </c>
      <c r="AC5701" s="12" t="s">
        <v>126</v>
      </c>
      <c r="AD5701" s="15">
        <v>12.0</v>
      </c>
      <c r="AE5701" s="12" t="s">
        <v>40</v>
      </c>
      <c r="AF5701" s="12">
        <v>0.0</v>
      </c>
    </row>
    <row r="5702" ht="15.75" customHeight="1">
      <c r="A5702" s="6" t="s">
        <v>10136</v>
      </c>
      <c r="B5702" s="6" t="s">
        <v>10137</v>
      </c>
      <c r="C5702" s="6" t="s">
        <v>11180</v>
      </c>
      <c r="D5702" s="6">
        <v>0.0</v>
      </c>
      <c r="E5702" s="6">
        <v>84.0</v>
      </c>
      <c r="F5702" s="7"/>
      <c r="G5702" s="8"/>
      <c r="H5702" s="9"/>
      <c r="I5702" s="10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 t="s">
        <v>35</v>
      </c>
      <c r="W5702" s="6" t="s">
        <v>36</v>
      </c>
      <c r="X5702" s="6" t="s">
        <v>37</v>
      </c>
      <c r="Y5702" s="11" t="s">
        <v>11181</v>
      </c>
      <c r="Z5702" s="12">
        <v>20.0</v>
      </c>
      <c r="AA5702" s="13">
        <v>3.79</v>
      </c>
      <c r="AB5702" s="14">
        <v>0.54</v>
      </c>
      <c r="AC5702" s="12" t="s">
        <v>67</v>
      </c>
      <c r="AD5702" s="15">
        <v>0.0</v>
      </c>
      <c r="AE5702" s="12" t="s">
        <v>127</v>
      </c>
      <c r="AF5702" s="12">
        <v>0.0</v>
      </c>
    </row>
    <row r="5703" ht="15.75" customHeight="1">
      <c r="A5703" s="16" t="s">
        <v>10136</v>
      </c>
      <c r="B5703" s="16" t="s">
        <v>10137</v>
      </c>
      <c r="C5703" s="16" t="s">
        <v>11182</v>
      </c>
      <c r="D5703" s="16">
        <v>0.0</v>
      </c>
      <c r="E5703" s="16">
        <v>95.0</v>
      </c>
      <c r="F5703" s="17"/>
      <c r="G5703" s="18"/>
      <c r="H5703" s="19"/>
      <c r="I5703" s="20"/>
      <c r="J5703" s="16"/>
      <c r="K5703" s="16"/>
      <c r="L5703" s="16"/>
      <c r="M5703" s="16"/>
      <c r="N5703" s="16"/>
      <c r="O5703" s="16"/>
      <c r="P5703" s="16"/>
      <c r="Q5703" s="16"/>
      <c r="R5703" s="16"/>
      <c r="S5703" s="16"/>
      <c r="T5703" s="16"/>
      <c r="U5703" s="16"/>
      <c r="V5703" s="16" t="s">
        <v>57</v>
      </c>
      <c r="W5703" s="16" t="s">
        <v>36</v>
      </c>
      <c r="X5703" s="16" t="s">
        <v>36</v>
      </c>
      <c r="Y5703" s="21" t="s">
        <v>11183</v>
      </c>
      <c r="Z5703" s="12"/>
      <c r="AA5703" s="12"/>
      <c r="AB5703" s="12"/>
      <c r="AC5703" s="12"/>
      <c r="AD5703" s="12"/>
      <c r="AE5703" s="12"/>
      <c r="AF5703" s="12"/>
    </row>
    <row r="5704" ht="15.75" customHeight="1">
      <c r="A5704" s="6" t="s">
        <v>10136</v>
      </c>
      <c r="B5704" s="6" t="s">
        <v>10137</v>
      </c>
      <c r="C5704" s="6" t="s">
        <v>11184</v>
      </c>
      <c r="D5704" s="6">
        <v>0.0</v>
      </c>
      <c r="E5704" s="6">
        <v>74.0</v>
      </c>
      <c r="F5704" s="7"/>
      <c r="G5704" s="8"/>
      <c r="H5704" s="9"/>
      <c r="I5704" s="10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 t="s">
        <v>57</v>
      </c>
      <c r="W5704" s="6" t="s">
        <v>36</v>
      </c>
      <c r="X5704" s="6" t="s">
        <v>36</v>
      </c>
      <c r="Y5704" s="11" t="s">
        <v>11185</v>
      </c>
      <c r="Z5704" s="12"/>
      <c r="AA5704" s="12"/>
      <c r="AB5704" s="12"/>
      <c r="AC5704" s="12"/>
      <c r="AD5704" s="12"/>
      <c r="AE5704" s="12"/>
      <c r="AF5704" s="12"/>
    </row>
    <row r="5705" ht="15.75" customHeight="1">
      <c r="A5705" s="16" t="s">
        <v>10136</v>
      </c>
      <c r="B5705" s="16" t="s">
        <v>10137</v>
      </c>
      <c r="C5705" s="16" t="s">
        <v>11186</v>
      </c>
      <c r="D5705" s="16">
        <v>0.0</v>
      </c>
      <c r="E5705" s="16">
        <v>75.0</v>
      </c>
      <c r="F5705" s="17"/>
      <c r="G5705" s="18"/>
      <c r="H5705" s="19"/>
      <c r="I5705" s="20"/>
      <c r="J5705" s="16"/>
      <c r="K5705" s="16"/>
      <c r="L5705" s="16"/>
      <c r="M5705" s="16"/>
      <c r="N5705" s="16"/>
      <c r="O5705" s="16"/>
      <c r="P5705" s="16"/>
      <c r="Q5705" s="16"/>
      <c r="R5705" s="16"/>
      <c r="S5705" s="16"/>
      <c r="T5705" s="16"/>
      <c r="U5705" s="16"/>
      <c r="V5705" s="16" t="s">
        <v>57</v>
      </c>
      <c r="W5705" s="16" t="s">
        <v>36</v>
      </c>
      <c r="X5705" s="16" t="s">
        <v>36</v>
      </c>
      <c r="Y5705" s="21" t="s">
        <v>11187</v>
      </c>
      <c r="Z5705" s="12"/>
      <c r="AA5705" s="12"/>
      <c r="AB5705" s="12"/>
      <c r="AC5705" s="12"/>
      <c r="AD5705" s="12"/>
      <c r="AE5705" s="12"/>
      <c r="AF5705" s="12"/>
    </row>
    <row r="5706" ht="15.75" customHeight="1">
      <c r="A5706" s="6" t="s">
        <v>10136</v>
      </c>
      <c r="B5706" s="6" t="s">
        <v>10137</v>
      </c>
      <c r="C5706" s="6" t="s">
        <v>11188</v>
      </c>
      <c r="D5706" s="6">
        <v>0.0</v>
      </c>
      <c r="E5706" s="6">
        <v>78.0</v>
      </c>
      <c r="F5706" s="7"/>
      <c r="G5706" s="8"/>
      <c r="H5706" s="9"/>
      <c r="I5706" s="10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 t="s">
        <v>57</v>
      </c>
      <c r="W5706" s="6" t="s">
        <v>36</v>
      </c>
      <c r="X5706" s="6" t="s">
        <v>36</v>
      </c>
      <c r="Y5706" s="11" t="s">
        <v>11189</v>
      </c>
      <c r="Z5706" s="12"/>
      <c r="AA5706" s="12"/>
      <c r="AB5706" s="12"/>
      <c r="AC5706" s="12"/>
      <c r="AD5706" s="12"/>
      <c r="AE5706" s="12"/>
      <c r="AF5706" s="12"/>
    </row>
    <row r="5707" ht="15.75" customHeight="1">
      <c r="A5707" s="16" t="s">
        <v>10136</v>
      </c>
      <c r="B5707" s="16" t="s">
        <v>10137</v>
      </c>
      <c r="C5707" s="16" t="s">
        <v>11190</v>
      </c>
      <c r="D5707" s="16">
        <v>0.0</v>
      </c>
      <c r="E5707" s="16">
        <v>23.0</v>
      </c>
      <c r="F5707" s="17"/>
      <c r="G5707" s="18"/>
      <c r="H5707" s="19"/>
      <c r="I5707" s="20"/>
      <c r="J5707" s="16"/>
      <c r="K5707" s="16"/>
      <c r="L5707" s="16"/>
      <c r="M5707" s="16"/>
      <c r="N5707" s="16"/>
      <c r="O5707" s="16"/>
      <c r="P5707" s="16"/>
      <c r="Q5707" s="16"/>
      <c r="R5707" s="16"/>
      <c r="S5707" s="16"/>
      <c r="T5707" s="16"/>
      <c r="U5707" s="16"/>
      <c r="V5707" s="16" t="s">
        <v>57</v>
      </c>
      <c r="W5707" s="16" t="s">
        <v>36</v>
      </c>
      <c r="X5707" s="16" t="s">
        <v>36</v>
      </c>
      <c r="Y5707" s="21" t="s">
        <v>11191</v>
      </c>
      <c r="Z5707" s="12"/>
      <c r="AA5707" s="12"/>
      <c r="AB5707" s="12"/>
      <c r="AC5707" s="12"/>
      <c r="AD5707" s="12"/>
      <c r="AE5707" s="12"/>
      <c r="AF5707" s="12"/>
    </row>
    <row r="5708" ht="15.75" customHeight="1">
      <c r="A5708" s="6" t="s">
        <v>10136</v>
      </c>
      <c r="B5708" s="6" t="s">
        <v>10137</v>
      </c>
      <c r="C5708" s="6" t="s">
        <v>11192</v>
      </c>
      <c r="D5708" s="6">
        <v>0.0</v>
      </c>
      <c r="E5708" s="6">
        <v>57.0</v>
      </c>
      <c r="F5708" s="7"/>
      <c r="G5708" s="8"/>
      <c r="H5708" s="9"/>
      <c r="I5708" s="10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 t="s">
        <v>231</v>
      </c>
      <c r="W5708" s="6" t="s">
        <v>36</v>
      </c>
      <c r="X5708" s="6" t="s">
        <v>36</v>
      </c>
      <c r="Y5708" s="11" t="s">
        <v>11193</v>
      </c>
      <c r="Z5708" s="12"/>
      <c r="AA5708" s="12"/>
      <c r="AB5708" s="12"/>
      <c r="AC5708" s="12"/>
      <c r="AD5708" s="12"/>
      <c r="AE5708" s="12"/>
      <c r="AF5708" s="12"/>
    </row>
    <row r="5709" ht="15.75" customHeight="1">
      <c r="A5709" s="16" t="s">
        <v>10136</v>
      </c>
      <c r="B5709" s="16" t="s">
        <v>10137</v>
      </c>
      <c r="C5709" s="16" t="s">
        <v>11194</v>
      </c>
      <c r="D5709" s="16">
        <v>0.0</v>
      </c>
      <c r="E5709" s="16">
        <v>80.0</v>
      </c>
      <c r="F5709" s="17"/>
      <c r="G5709" s="18"/>
      <c r="H5709" s="19"/>
      <c r="I5709" s="20"/>
      <c r="J5709" s="16"/>
      <c r="K5709" s="16"/>
      <c r="L5709" s="16"/>
      <c r="M5709" s="16"/>
      <c r="N5709" s="16"/>
      <c r="O5709" s="16"/>
      <c r="P5709" s="16"/>
      <c r="Q5709" s="16"/>
      <c r="R5709" s="16"/>
      <c r="S5709" s="16"/>
      <c r="T5709" s="16"/>
      <c r="U5709" s="16"/>
      <c r="V5709" s="16" t="s">
        <v>57</v>
      </c>
      <c r="W5709" s="16" t="s">
        <v>36</v>
      </c>
      <c r="X5709" s="16" t="s">
        <v>36</v>
      </c>
      <c r="Y5709" s="21" t="s">
        <v>11195</v>
      </c>
      <c r="Z5709" s="12"/>
      <c r="AA5709" s="12"/>
      <c r="AB5709" s="12"/>
      <c r="AC5709" s="12"/>
      <c r="AD5709" s="12"/>
      <c r="AE5709" s="12"/>
      <c r="AF5709" s="12"/>
    </row>
    <row r="5710" ht="15.75" customHeight="1">
      <c r="A5710" s="6" t="s">
        <v>10136</v>
      </c>
      <c r="B5710" s="6" t="s">
        <v>10137</v>
      </c>
      <c r="C5710" s="6" t="s">
        <v>11196</v>
      </c>
      <c r="D5710" s="6">
        <v>0.0</v>
      </c>
      <c r="E5710" s="6">
        <v>39.0</v>
      </c>
      <c r="F5710" s="7"/>
      <c r="G5710" s="8"/>
      <c r="H5710" s="9"/>
      <c r="I5710" s="10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 t="s">
        <v>57</v>
      </c>
      <c r="W5710" s="6" t="s">
        <v>36</v>
      </c>
      <c r="X5710" s="6" t="s">
        <v>36</v>
      </c>
      <c r="Y5710" s="11" t="s">
        <v>11197</v>
      </c>
      <c r="Z5710" s="12"/>
      <c r="AA5710" s="12"/>
      <c r="AB5710" s="12"/>
      <c r="AC5710" s="12"/>
      <c r="AD5710" s="12"/>
      <c r="AE5710" s="12"/>
      <c r="AF5710" s="12"/>
    </row>
    <row r="5711" ht="15.75" customHeight="1">
      <c r="A5711" s="16" t="s">
        <v>10136</v>
      </c>
      <c r="B5711" s="16" t="s">
        <v>10137</v>
      </c>
      <c r="C5711" s="16" t="s">
        <v>11198</v>
      </c>
      <c r="D5711" s="16">
        <v>0.0</v>
      </c>
      <c r="E5711" s="16">
        <v>66.0</v>
      </c>
      <c r="F5711" s="17"/>
      <c r="G5711" s="18"/>
      <c r="H5711" s="19"/>
      <c r="I5711" s="20"/>
      <c r="J5711" s="16"/>
      <c r="K5711" s="16"/>
      <c r="L5711" s="16"/>
      <c r="M5711" s="16"/>
      <c r="N5711" s="16"/>
      <c r="O5711" s="16"/>
      <c r="P5711" s="16"/>
      <c r="Q5711" s="16"/>
      <c r="R5711" s="16"/>
      <c r="S5711" s="16"/>
      <c r="T5711" s="16"/>
      <c r="U5711" s="16"/>
      <c r="V5711" s="16" t="s">
        <v>57</v>
      </c>
      <c r="W5711" s="16" t="s">
        <v>36</v>
      </c>
      <c r="X5711" s="16" t="s">
        <v>36</v>
      </c>
      <c r="Y5711" s="21" t="s">
        <v>11199</v>
      </c>
      <c r="Z5711" s="12"/>
      <c r="AA5711" s="12"/>
      <c r="AB5711" s="12"/>
      <c r="AC5711" s="12"/>
      <c r="AD5711" s="12"/>
      <c r="AE5711" s="12"/>
      <c r="AF5711" s="12"/>
    </row>
    <row r="5712" ht="15.75" customHeight="1">
      <c r="A5712" s="6" t="s">
        <v>10136</v>
      </c>
      <c r="B5712" s="6" t="s">
        <v>10137</v>
      </c>
      <c r="C5712" s="6" t="s">
        <v>11200</v>
      </c>
      <c r="D5712" s="6">
        <v>0.0</v>
      </c>
      <c r="E5712" s="6">
        <v>65.0</v>
      </c>
      <c r="F5712" s="7"/>
      <c r="G5712" s="8"/>
      <c r="H5712" s="9"/>
      <c r="I5712" s="10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 t="s">
        <v>57</v>
      </c>
      <c r="W5712" s="6" t="s">
        <v>36</v>
      </c>
      <c r="X5712" s="6" t="s">
        <v>36</v>
      </c>
      <c r="Y5712" s="11" t="s">
        <v>11201</v>
      </c>
      <c r="Z5712" s="12"/>
      <c r="AA5712" s="12"/>
      <c r="AB5712" s="12"/>
      <c r="AC5712" s="12"/>
      <c r="AD5712" s="12"/>
      <c r="AE5712" s="12"/>
      <c r="AF5712" s="12"/>
    </row>
    <row r="5713" ht="15.75" customHeight="1">
      <c r="A5713" s="16" t="s">
        <v>10136</v>
      </c>
      <c r="B5713" s="16" t="s">
        <v>10137</v>
      </c>
      <c r="C5713" s="16" t="s">
        <v>11202</v>
      </c>
      <c r="D5713" s="16">
        <v>0.0</v>
      </c>
      <c r="E5713" s="16">
        <v>48.0</v>
      </c>
      <c r="F5713" s="17"/>
      <c r="G5713" s="18"/>
      <c r="H5713" s="19"/>
      <c r="I5713" s="20"/>
      <c r="J5713" s="16"/>
      <c r="K5713" s="16"/>
      <c r="L5713" s="16"/>
      <c r="M5713" s="16"/>
      <c r="N5713" s="16"/>
      <c r="O5713" s="16"/>
      <c r="P5713" s="16"/>
      <c r="Q5713" s="16"/>
      <c r="R5713" s="16"/>
      <c r="S5713" s="16"/>
      <c r="T5713" s="16"/>
      <c r="U5713" s="16"/>
      <c r="V5713" s="16" t="s">
        <v>35</v>
      </c>
      <c r="W5713" s="16" t="s">
        <v>36</v>
      </c>
      <c r="X5713" s="16" t="s">
        <v>37</v>
      </c>
      <c r="Y5713" s="21" t="s">
        <v>11203</v>
      </c>
      <c r="Z5713" s="12">
        <v>30.0</v>
      </c>
      <c r="AA5713" s="13">
        <v>6.29</v>
      </c>
      <c r="AB5713" s="14">
        <v>0.26</v>
      </c>
      <c r="AC5713" s="12" t="s">
        <v>39</v>
      </c>
      <c r="AD5713" s="15">
        <v>5.0</v>
      </c>
      <c r="AE5713" s="12" t="s">
        <v>127</v>
      </c>
      <c r="AF5713" s="12">
        <v>0.0</v>
      </c>
    </row>
    <row r="5714" ht="15.75" customHeight="1">
      <c r="A5714" s="6" t="s">
        <v>10136</v>
      </c>
      <c r="B5714" s="6" t="s">
        <v>10137</v>
      </c>
      <c r="C5714" s="6" t="s">
        <v>11204</v>
      </c>
      <c r="D5714" s="6">
        <v>2.0</v>
      </c>
      <c r="E5714" s="6">
        <v>60.0</v>
      </c>
      <c r="F5714" s="7"/>
      <c r="G5714" s="8"/>
      <c r="H5714" s="9"/>
      <c r="I5714" s="10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 t="s">
        <v>44</v>
      </c>
      <c r="W5714" s="6" t="s">
        <v>36</v>
      </c>
      <c r="X5714" s="6" t="s">
        <v>45</v>
      </c>
      <c r="Y5714" s="11" t="s">
        <v>11205</v>
      </c>
      <c r="Z5714" s="12"/>
      <c r="AA5714" s="12"/>
      <c r="AB5714" s="12"/>
      <c r="AC5714" s="12"/>
      <c r="AD5714" s="12"/>
      <c r="AE5714" s="12"/>
      <c r="AF5714" s="12"/>
    </row>
    <row r="5715" ht="15.75" customHeight="1">
      <c r="A5715" s="16" t="s">
        <v>10136</v>
      </c>
      <c r="B5715" s="16" t="s">
        <v>10137</v>
      </c>
      <c r="C5715" s="16" t="s">
        <v>11206</v>
      </c>
      <c r="D5715" s="16">
        <v>0.0</v>
      </c>
      <c r="E5715" s="16">
        <v>86.0</v>
      </c>
      <c r="F5715" s="17"/>
      <c r="G5715" s="18"/>
      <c r="H5715" s="19"/>
      <c r="I5715" s="20"/>
      <c r="J5715" s="16"/>
      <c r="K5715" s="16"/>
      <c r="L5715" s="16"/>
      <c r="M5715" s="16"/>
      <c r="N5715" s="16"/>
      <c r="O5715" s="16"/>
      <c r="P5715" s="16"/>
      <c r="Q5715" s="16"/>
      <c r="R5715" s="16"/>
      <c r="S5715" s="16"/>
      <c r="T5715" s="16"/>
      <c r="U5715" s="16"/>
      <c r="V5715" s="16" t="s">
        <v>57</v>
      </c>
      <c r="W5715" s="16" t="s">
        <v>36</v>
      </c>
      <c r="X5715" s="16" t="s">
        <v>36</v>
      </c>
      <c r="Y5715" s="21" t="s">
        <v>11207</v>
      </c>
      <c r="Z5715" s="12"/>
      <c r="AA5715" s="12"/>
      <c r="AB5715" s="12"/>
      <c r="AC5715" s="12"/>
      <c r="AD5715" s="12"/>
      <c r="AE5715" s="12"/>
      <c r="AF5715" s="12"/>
    </row>
    <row r="5716" ht="15.75" customHeight="1">
      <c r="A5716" s="6" t="s">
        <v>10136</v>
      </c>
      <c r="B5716" s="6" t="s">
        <v>10137</v>
      </c>
      <c r="C5716" s="6" t="s">
        <v>11208</v>
      </c>
      <c r="D5716" s="6">
        <v>1.0</v>
      </c>
      <c r="E5716" s="6">
        <v>7.0</v>
      </c>
      <c r="F5716" s="7"/>
      <c r="G5716" s="8"/>
      <c r="H5716" s="9"/>
      <c r="I5716" s="10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 t="s">
        <v>35</v>
      </c>
      <c r="W5716" s="6" t="s">
        <v>36</v>
      </c>
      <c r="X5716" s="6" t="s">
        <v>37</v>
      </c>
      <c r="Y5716" s="11" t="s">
        <v>11209</v>
      </c>
      <c r="Z5716" s="12">
        <v>480.0</v>
      </c>
      <c r="AA5716" s="13">
        <v>3.12</v>
      </c>
      <c r="AB5716" s="14">
        <v>0.56</v>
      </c>
      <c r="AC5716" s="12" t="s">
        <v>67</v>
      </c>
      <c r="AD5716" s="15">
        <v>10.0</v>
      </c>
      <c r="AE5716" s="12" t="s">
        <v>127</v>
      </c>
      <c r="AF5716" s="12">
        <v>0.0</v>
      </c>
    </row>
    <row r="5717" ht="15.75" customHeight="1">
      <c r="A5717" s="16" t="s">
        <v>10136</v>
      </c>
      <c r="B5717" s="16" t="s">
        <v>10137</v>
      </c>
      <c r="C5717" s="16" t="s">
        <v>1907</v>
      </c>
      <c r="D5717" s="16">
        <v>0.0</v>
      </c>
      <c r="E5717" s="16">
        <v>58.0</v>
      </c>
      <c r="F5717" s="17"/>
      <c r="G5717" s="18"/>
      <c r="H5717" s="19"/>
      <c r="I5717" s="20"/>
      <c r="J5717" s="16"/>
      <c r="K5717" s="16"/>
      <c r="L5717" s="16"/>
      <c r="M5717" s="16"/>
      <c r="N5717" s="16"/>
      <c r="O5717" s="16"/>
      <c r="P5717" s="16"/>
      <c r="Q5717" s="16"/>
      <c r="R5717" s="16"/>
      <c r="S5717" s="16"/>
      <c r="T5717" s="16"/>
      <c r="U5717" s="16"/>
      <c r="V5717" s="16" t="s">
        <v>35</v>
      </c>
      <c r="W5717" s="16" t="s">
        <v>36</v>
      </c>
      <c r="X5717" s="16" t="s">
        <v>37</v>
      </c>
      <c r="Y5717" s="21" t="s">
        <v>1908</v>
      </c>
      <c r="Z5717" s="12">
        <v>10.0</v>
      </c>
      <c r="AA5717" s="12"/>
      <c r="AB5717" s="14">
        <v>0.0</v>
      </c>
      <c r="AC5717" s="12" t="s">
        <v>39</v>
      </c>
      <c r="AD5717" s="15">
        <v>29.0</v>
      </c>
      <c r="AE5717" s="12" t="s">
        <v>127</v>
      </c>
      <c r="AF5717" s="12">
        <v>0.0</v>
      </c>
    </row>
    <row r="5718" ht="15.75" customHeight="1">
      <c r="A5718" s="6" t="s">
        <v>10136</v>
      </c>
      <c r="B5718" s="6" t="s">
        <v>10137</v>
      </c>
      <c r="C5718" s="6" t="s">
        <v>11210</v>
      </c>
      <c r="D5718" s="6">
        <v>1.0</v>
      </c>
      <c r="E5718" s="6">
        <v>86.0</v>
      </c>
      <c r="F5718" s="7"/>
      <c r="G5718" s="8"/>
      <c r="H5718" s="9"/>
      <c r="I5718" s="10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 t="s">
        <v>57</v>
      </c>
      <c r="W5718" s="6" t="s">
        <v>36</v>
      </c>
      <c r="X5718" s="6" t="s">
        <v>36</v>
      </c>
      <c r="Y5718" s="11" t="s">
        <v>11211</v>
      </c>
      <c r="Z5718" s="12"/>
      <c r="AA5718" s="12"/>
      <c r="AB5718" s="12"/>
      <c r="AC5718" s="12"/>
      <c r="AD5718" s="12"/>
      <c r="AE5718" s="12"/>
      <c r="AF5718" s="12"/>
    </row>
    <row r="5719" ht="15.75" customHeight="1">
      <c r="A5719" s="16" t="s">
        <v>10136</v>
      </c>
      <c r="B5719" s="16" t="s">
        <v>10137</v>
      </c>
      <c r="C5719" s="16" t="s">
        <v>11212</v>
      </c>
      <c r="D5719" s="16">
        <v>0.0</v>
      </c>
      <c r="E5719" s="16">
        <v>67.0</v>
      </c>
      <c r="F5719" s="17"/>
      <c r="G5719" s="18"/>
      <c r="H5719" s="19"/>
      <c r="I5719" s="20"/>
      <c r="J5719" s="16"/>
      <c r="K5719" s="16"/>
      <c r="L5719" s="16"/>
      <c r="M5719" s="16"/>
      <c r="N5719" s="16"/>
      <c r="O5719" s="16"/>
      <c r="P5719" s="16"/>
      <c r="Q5719" s="16"/>
      <c r="R5719" s="16"/>
      <c r="S5719" s="16"/>
      <c r="T5719" s="16"/>
      <c r="U5719" s="16"/>
      <c r="V5719" s="16" t="s">
        <v>57</v>
      </c>
      <c r="W5719" s="16" t="s">
        <v>36</v>
      </c>
      <c r="X5719" s="16" t="s">
        <v>36</v>
      </c>
      <c r="Y5719" s="21" t="s">
        <v>11213</v>
      </c>
      <c r="Z5719" s="12"/>
      <c r="AA5719" s="12"/>
      <c r="AB5719" s="12"/>
      <c r="AC5719" s="12"/>
      <c r="AD5719" s="12"/>
      <c r="AE5719" s="12"/>
      <c r="AF5719" s="12"/>
    </row>
    <row r="5720" ht="15.75" customHeight="1">
      <c r="A5720" s="6" t="s">
        <v>10136</v>
      </c>
      <c r="B5720" s="6" t="s">
        <v>10137</v>
      </c>
      <c r="C5720" s="6" t="s">
        <v>11214</v>
      </c>
      <c r="D5720" s="6">
        <v>0.0</v>
      </c>
      <c r="E5720" s="6">
        <v>18.0</v>
      </c>
      <c r="F5720" s="7"/>
      <c r="G5720" s="8"/>
      <c r="H5720" s="9"/>
      <c r="I5720" s="10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 t="s">
        <v>57</v>
      </c>
      <c r="W5720" s="6" t="s">
        <v>36</v>
      </c>
      <c r="X5720" s="6" t="s">
        <v>36</v>
      </c>
      <c r="Y5720" s="11" t="s">
        <v>11215</v>
      </c>
      <c r="Z5720" s="12"/>
      <c r="AA5720" s="12"/>
      <c r="AB5720" s="12"/>
      <c r="AC5720" s="12"/>
      <c r="AD5720" s="12"/>
      <c r="AE5720" s="12"/>
      <c r="AF5720" s="12"/>
    </row>
    <row r="5721" ht="15.75" customHeight="1">
      <c r="A5721" s="16" t="s">
        <v>10136</v>
      </c>
      <c r="B5721" s="16" t="s">
        <v>10137</v>
      </c>
      <c r="C5721" s="16" t="s">
        <v>11216</v>
      </c>
      <c r="D5721" s="16">
        <v>0.0</v>
      </c>
      <c r="E5721" s="16">
        <v>85.0</v>
      </c>
      <c r="F5721" s="17"/>
      <c r="G5721" s="18"/>
      <c r="H5721" s="19"/>
      <c r="I5721" s="20"/>
      <c r="J5721" s="16"/>
      <c r="K5721" s="16"/>
      <c r="L5721" s="16"/>
      <c r="M5721" s="16"/>
      <c r="N5721" s="16"/>
      <c r="O5721" s="16"/>
      <c r="P5721" s="16"/>
      <c r="Q5721" s="16"/>
      <c r="R5721" s="16"/>
      <c r="S5721" s="16"/>
      <c r="T5721" s="16"/>
      <c r="U5721" s="16"/>
      <c r="V5721" s="16" t="s">
        <v>35</v>
      </c>
      <c r="W5721" s="16" t="s">
        <v>36</v>
      </c>
      <c r="X5721" s="16" t="s">
        <v>37</v>
      </c>
      <c r="Y5721" s="21" t="s">
        <v>11217</v>
      </c>
      <c r="Z5721" s="12">
        <v>40.0</v>
      </c>
      <c r="AA5721" s="13">
        <v>6.08</v>
      </c>
      <c r="AB5721" s="14">
        <v>0.12</v>
      </c>
      <c r="AC5721" s="12" t="s">
        <v>39</v>
      </c>
      <c r="AD5721" s="15">
        <v>0.0</v>
      </c>
      <c r="AE5721" s="12" t="s">
        <v>127</v>
      </c>
      <c r="AF5721" s="12">
        <v>0.0</v>
      </c>
    </row>
    <row r="5722" ht="15.75" customHeight="1">
      <c r="A5722" s="6" t="s">
        <v>10136</v>
      </c>
      <c r="B5722" s="6" t="s">
        <v>10137</v>
      </c>
      <c r="C5722" s="6" t="s">
        <v>11218</v>
      </c>
      <c r="D5722" s="6">
        <v>0.0</v>
      </c>
      <c r="E5722" s="6">
        <v>27.0</v>
      </c>
      <c r="F5722" s="7"/>
      <c r="G5722" s="8"/>
      <c r="H5722" s="9"/>
      <c r="I5722" s="10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 t="s">
        <v>57</v>
      </c>
      <c r="W5722" s="6" t="s">
        <v>36</v>
      </c>
      <c r="X5722" s="6" t="s">
        <v>36</v>
      </c>
      <c r="Y5722" s="11" t="s">
        <v>11219</v>
      </c>
      <c r="Z5722" s="12"/>
      <c r="AA5722" s="12"/>
      <c r="AB5722" s="12"/>
      <c r="AC5722" s="12"/>
      <c r="AD5722" s="12"/>
      <c r="AE5722" s="12"/>
      <c r="AF5722" s="12"/>
    </row>
    <row r="5723" ht="15.75" customHeight="1">
      <c r="A5723" s="16" t="s">
        <v>10136</v>
      </c>
      <c r="B5723" s="16" t="s">
        <v>10137</v>
      </c>
      <c r="C5723" s="16" t="s">
        <v>11220</v>
      </c>
      <c r="D5723" s="16">
        <v>0.0</v>
      </c>
      <c r="E5723" s="16">
        <v>46.0</v>
      </c>
      <c r="F5723" s="17"/>
      <c r="G5723" s="18"/>
      <c r="H5723" s="19"/>
      <c r="I5723" s="20"/>
      <c r="J5723" s="16"/>
      <c r="K5723" s="16"/>
      <c r="L5723" s="16"/>
      <c r="M5723" s="16"/>
      <c r="N5723" s="16"/>
      <c r="O5723" s="16"/>
      <c r="P5723" s="16"/>
      <c r="Q5723" s="16"/>
      <c r="R5723" s="16"/>
      <c r="S5723" s="16"/>
      <c r="T5723" s="16"/>
      <c r="U5723" s="16"/>
      <c r="V5723" s="16" t="s">
        <v>35</v>
      </c>
      <c r="W5723" s="16" t="s">
        <v>36</v>
      </c>
      <c r="X5723" s="16" t="s">
        <v>37</v>
      </c>
      <c r="Y5723" s="21" t="s">
        <v>11221</v>
      </c>
      <c r="Z5723" s="12">
        <v>720.0</v>
      </c>
      <c r="AA5723" s="13">
        <v>9.16</v>
      </c>
      <c r="AB5723" s="14">
        <v>0.06</v>
      </c>
      <c r="AC5723" s="12" t="s">
        <v>39</v>
      </c>
      <c r="AD5723" s="15">
        <v>0.0</v>
      </c>
      <c r="AE5723" s="12" t="s">
        <v>127</v>
      </c>
      <c r="AF5723" s="12">
        <v>0.0</v>
      </c>
    </row>
    <row r="5724" ht="15.75" customHeight="1">
      <c r="A5724" s="6" t="s">
        <v>10136</v>
      </c>
      <c r="B5724" s="6" t="s">
        <v>10137</v>
      </c>
      <c r="C5724" s="6" t="s">
        <v>11222</v>
      </c>
      <c r="D5724" s="6">
        <v>0.0</v>
      </c>
      <c r="E5724" s="6">
        <v>71.0</v>
      </c>
      <c r="F5724" s="7"/>
      <c r="G5724" s="8"/>
      <c r="H5724" s="9"/>
      <c r="I5724" s="10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 t="s">
        <v>35</v>
      </c>
      <c r="W5724" s="6" t="s">
        <v>36</v>
      </c>
      <c r="X5724" s="6" t="s">
        <v>37</v>
      </c>
      <c r="Y5724" s="11" t="s">
        <v>11223</v>
      </c>
      <c r="Z5724" s="12">
        <v>40.0</v>
      </c>
      <c r="AA5724" s="12"/>
      <c r="AB5724" s="14">
        <v>0.17</v>
      </c>
      <c r="AC5724" s="12" t="s">
        <v>39</v>
      </c>
      <c r="AD5724" s="15">
        <v>0.0</v>
      </c>
      <c r="AE5724" s="12" t="s">
        <v>127</v>
      </c>
      <c r="AF5724" s="12">
        <v>0.0</v>
      </c>
    </row>
    <row r="5725" ht="15.75" customHeight="1">
      <c r="A5725" s="16" t="s">
        <v>10136</v>
      </c>
      <c r="B5725" s="16" t="s">
        <v>10137</v>
      </c>
      <c r="C5725" s="16" t="s">
        <v>11224</v>
      </c>
      <c r="D5725" s="16">
        <v>0.0</v>
      </c>
      <c r="E5725" s="16">
        <v>60.0</v>
      </c>
      <c r="F5725" s="17"/>
      <c r="G5725" s="18"/>
      <c r="H5725" s="19"/>
      <c r="I5725" s="20"/>
      <c r="J5725" s="16"/>
      <c r="K5725" s="16"/>
      <c r="L5725" s="16"/>
      <c r="M5725" s="16"/>
      <c r="N5725" s="16"/>
      <c r="O5725" s="16"/>
      <c r="P5725" s="16"/>
      <c r="Q5725" s="16"/>
      <c r="R5725" s="16"/>
      <c r="S5725" s="16"/>
      <c r="T5725" s="16"/>
      <c r="U5725" s="16"/>
      <c r="V5725" s="16" t="s">
        <v>35</v>
      </c>
      <c r="W5725" s="16" t="s">
        <v>36</v>
      </c>
      <c r="X5725" s="16" t="s">
        <v>37</v>
      </c>
      <c r="Y5725" s="21" t="s">
        <v>11225</v>
      </c>
      <c r="Z5725" s="12">
        <v>720.0</v>
      </c>
      <c r="AA5725" s="13">
        <v>15.04</v>
      </c>
      <c r="AB5725" s="14">
        <v>0.24</v>
      </c>
      <c r="AC5725" s="12" t="s">
        <v>39</v>
      </c>
      <c r="AD5725" s="15">
        <v>0.0</v>
      </c>
      <c r="AE5725" s="12" t="s">
        <v>40</v>
      </c>
      <c r="AF5725" s="12">
        <v>0.0</v>
      </c>
    </row>
    <row r="5726" ht="15.75" customHeight="1">
      <c r="A5726" s="6" t="s">
        <v>10136</v>
      </c>
      <c r="B5726" s="6" t="s">
        <v>10137</v>
      </c>
      <c r="C5726" s="6" t="s">
        <v>11226</v>
      </c>
      <c r="D5726" s="6">
        <v>0.0</v>
      </c>
      <c r="E5726" s="6">
        <v>61.0</v>
      </c>
      <c r="F5726" s="7"/>
      <c r="G5726" s="8"/>
      <c r="H5726" s="9"/>
      <c r="I5726" s="10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 t="s">
        <v>57</v>
      </c>
      <c r="W5726" s="6" t="s">
        <v>36</v>
      </c>
      <c r="X5726" s="6" t="s">
        <v>36</v>
      </c>
      <c r="Y5726" s="11" t="s">
        <v>11227</v>
      </c>
      <c r="Z5726" s="12"/>
      <c r="AA5726" s="12"/>
      <c r="AB5726" s="12"/>
      <c r="AC5726" s="12"/>
      <c r="AD5726" s="12"/>
      <c r="AE5726" s="12"/>
      <c r="AF5726" s="12"/>
    </row>
    <row r="5727" ht="15.75" customHeight="1">
      <c r="A5727" s="16" t="s">
        <v>10136</v>
      </c>
      <c r="B5727" s="16" t="s">
        <v>10137</v>
      </c>
      <c r="C5727" s="16" t="s">
        <v>11228</v>
      </c>
      <c r="D5727" s="16">
        <v>0.0</v>
      </c>
      <c r="E5727" s="16">
        <v>68.0</v>
      </c>
      <c r="F5727" s="17"/>
      <c r="G5727" s="18"/>
      <c r="H5727" s="19"/>
      <c r="I5727" s="20"/>
      <c r="J5727" s="16"/>
      <c r="K5727" s="16"/>
      <c r="L5727" s="16"/>
      <c r="M5727" s="16"/>
      <c r="N5727" s="16"/>
      <c r="O5727" s="16"/>
      <c r="P5727" s="16"/>
      <c r="Q5727" s="16"/>
      <c r="R5727" s="16"/>
      <c r="S5727" s="16"/>
      <c r="T5727" s="16"/>
      <c r="U5727" s="16"/>
      <c r="V5727" s="16" t="s">
        <v>57</v>
      </c>
      <c r="W5727" s="16" t="s">
        <v>36</v>
      </c>
      <c r="X5727" s="16" t="s">
        <v>36</v>
      </c>
      <c r="Y5727" s="21" t="s">
        <v>11229</v>
      </c>
      <c r="Z5727" s="12"/>
      <c r="AA5727" s="12"/>
      <c r="AB5727" s="12"/>
      <c r="AC5727" s="12"/>
      <c r="AD5727" s="12"/>
      <c r="AE5727" s="12"/>
      <c r="AF5727" s="12"/>
    </row>
    <row r="5728" ht="15.75" customHeight="1">
      <c r="A5728" s="6" t="s">
        <v>10136</v>
      </c>
      <c r="B5728" s="6" t="s">
        <v>10137</v>
      </c>
      <c r="C5728" s="6" t="s">
        <v>11230</v>
      </c>
      <c r="D5728" s="6">
        <v>0.0</v>
      </c>
      <c r="E5728" s="6">
        <v>64.0</v>
      </c>
      <c r="F5728" s="7"/>
      <c r="G5728" s="8"/>
      <c r="H5728" s="9"/>
      <c r="I5728" s="10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 t="s">
        <v>57</v>
      </c>
      <c r="W5728" s="6" t="s">
        <v>36</v>
      </c>
      <c r="X5728" s="6" t="s">
        <v>36</v>
      </c>
      <c r="Y5728" s="11" t="s">
        <v>11231</v>
      </c>
      <c r="Z5728" s="12"/>
      <c r="AA5728" s="12"/>
      <c r="AB5728" s="12"/>
      <c r="AC5728" s="12"/>
      <c r="AD5728" s="12"/>
      <c r="AE5728" s="12"/>
      <c r="AF5728" s="12"/>
    </row>
    <row r="5729" ht="15.75" customHeight="1">
      <c r="A5729" s="16" t="s">
        <v>10136</v>
      </c>
      <c r="B5729" s="16" t="s">
        <v>10137</v>
      </c>
      <c r="C5729" s="16" t="s">
        <v>11232</v>
      </c>
      <c r="D5729" s="16">
        <v>1.0</v>
      </c>
      <c r="E5729" s="16">
        <v>94.0</v>
      </c>
      <c r="F5729" s="17"/>
      <c r="G5729" s="18"/>
      <c r="H5729" s="19"/>
      <c r="I5729" s="20"/>
      <c r="J5729" s="16"/>
      <c r="K5729" s="16"/>
      <c r="L5729" s="16"/>
      <c r="M5729" s="16"/>
      <c r="N5729" s="16"/>
      <c r="O5729" s="16"/>
      <c r="P5729" s="16"/>
      <c r="Q5729" s="16"/>
      <c r="R5729" s="16"/>
      <c r="S5729" s="16"/>
      <c r="T5729" s="16"/>
      <c r="U5729" s="16"/>
      <c r="V5729" s="16" t="s">
        <v>57</v>
      </c>
      <c r="W5729" s="16" t="s">
        <v>36</v>
      </c>
      <c r="X5729" s="16" t="s">
        <v>36</v>
      </c>
      <c r="Y5729" s="21" t="s">
        <v>11233</v>
      </c>
      <c r="Z5729" s="12"/>
      <c r="AA5729" s="12"/>
      <c r="AB5729" s="12"/>
      <c r="AC5729" s="12"/>
      <c r="AD5729" s="12"/>
      <c r="AE5729" s="12"/>
      <c r="AF5729" s="12"/>
    </row>
    <row r="5730" ht="15.75" customHeight="1">
      <c r="A5730" s="6" t="s">
        <v>10136</v>
      </c>
      <c r="B5730" s="6" t="s">
        <v>10137</v>
      </c>
      <c r="C5730" s="6" t="s">
        <v>11234</v>
      </c>
      <c r="D5730" s="6">
        <v>0.0</v>
      </c>
      <c r="E5730" s="6">
        <v>69.0</v>
      </c>
      <c r="F5730" s="7"/>
      <c r="G5730" s="8"/>
      <c r="H5730" s="9"/>
      <c r="I5730" s="10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 t="s">
        <v>44</v>
      </c>
      <c r="W5730" s="6" t="s">
        <v>36</v>
      </c>
      <c r="X5730" s="6" t="s">
        <v>45</v>
      </c>
      <c r="Y5730" s="11" t="s">
        <v>11235</v>
      </c>
      <c r="Z5730" s="12"/>
      <c r="AA5730" s="12"/>
      <c r="AB5730" s="12"/>
      <c r="AC5730" s="12"/>
      <c r="AD5730" s="12"/>
      <c r="AE5730" s="12"/>
      <c r="AF5730" s="12"/>
    </row>
    <row r="5731" ht="15.75" customHeight="1">
      <c r="A5731" s="16" t="s">
        <v>10136</v>
      </c>
      <c r="B5731" s="16" t="s">
        <v>10137</v>
      </c>
      <c r="C5731" s="16" t="s">
        <v>11236</v>
      </c>
      <c r="D5731" s="16">
        <v>1.0</v>
      </c>
      <c r="E5731" s="16">
        <v>75.0</v>
      </c>
      <c r="F5731" s="17"/>
      <c r="G5731" s="18"/>
      <c r="H5731" s="19"/>
      <c r="I5731" s="20"/>
      <c r="J5731" s="16"/>
      <c r="K5731" s="16"/>
      <c r="L5731" s="16"/>
      <c r="M5731" s="16"/>
      <c r="N5731" s="16"/>
      <c r="O5731" s="16"/>
      <c r="P5731" s="16"/>
      <c r="Q5731" s="16"/>
      <c r="R5731" s="16"/>
      <c r="S5731" s="16"/>
      <c r="T5731" s="16"/>
      <c r="U5731" s="16"/>
      <c r="V5731" s="16" t="s">
        <v>57</v>
      </c>
      <c r="W5731" s="16" t="s">
        <v>36</v>
      </c>
      <c r="X5731" s="16" t="s">
        <v>36</v>
      </c>
      <c r="Y5731" s="21" t="s">
        <v>11237</v>
      </c>
      <c r="Z5731" s="12"/>
      <c r="AA5731" s="12"/>
      <c r="AB5731" s="12"/>
      <c r="AC5731" s="12"/>
      <c r="AD5731" s="12"/>
      <c r="AE5731" s="12"/>
      <c r="AF5731" s="12"/>
    </row>
    <row r="5732" ht="15.75" customHeight="1">
      <c r="A5732" s="6" t="s">
        <v>10136</v>
      </c>
      <c r="B5732" s="6" t="s">
        <v>10137</v>
      </c>
      <c r="C5732" s="6" t="s">
        <v>11238</v>
      </c>
      <c r="D5732" s="6">
        <v>0.0</v>
      </c>
      <c r="E5732" s="6">
        <v>79.0</v>
      </c>
      <c r="F5732" s="7"/>
      <c r="G5732" s="8"/>
      <c r="H5732" s="9"/>
      <c r="I5732" s="10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 t="s">
        <v>57</v>
      </c>
      <c r="W5732" s="6" t="s">
        <v>36</v>
      </c>
      <c r="X5732" s="6" t="s">
        <v>36</v>
      </c>
      <c r="Y5732" s="11" t="s">
        <v>11239</v>
      </c>
      <c r="Z5732" s="12"/>
      <c r="AA5732" s="12"/>
      <c r="AB5732" s="12"/>
      <c r="AC5732" s="12"/>
      <c r="AD5732" s="12"/>
      <c r="AE5732" s="12"/>
      <c r="AF5732" s="12"/>
    </row>
    <row r="5733" ht="15.75" customHeight="1">
      <c r="A5733" s="16" t="s">
        <v>10136</v>
      </c>
      <c r="B5733" s="16" t="s">
        <v>10137</v>
      </c>
      <c r="C5733" s="16" t="s">
        <v>11240</v>
      </c>
      <c r="D5733" s="16">
        <v>1.0</v>
      </c>
      <c r="E5733" s="16">
        <v>58.0</v>
      </c>
      <c r="F5733" s="17"/>
      <c r="G5733" s="18"/>
      <c r="H5733" s="19"/>
      <c r="I5733" s="20"/>
      <c r="J5733" s="16"/>
      <c r="K5733" s="16"/>
      <c r="L5733" s="16"/>
      <c r="M5733" s="16"/>
      <c r="N5733" s="16"/>
      <c r="O5733" s="16"/>
      <c r="P5733" s="16"/>
      <c r="Q5733" s="16"/>
      <c r="R5733" s="16"/>
      <c r="S5733" s="16"/>
      <c r="T5733" s="16"/>
      <c r="U5733" s="16"/>
      <c r="V5733" s="16" t="s">
        <v>231</v>
      </c>
      <c r="W5733" s="16" t="s">
        <v>36</v>
      </c>
      <c r="X5733" s="16" t="s">
        <v>36</v>
      </c>
      <c r="Y5733" s="21" t="s">
        <v>11241</v>
      </c>
      <c r="Z5733" s="12"/>
      <c r="AA5733" s="12"/>
      <c r="AB5733" s="12"/>
      <c r="AC5733" s="12"/>
      <c r="AD5733" s="12"/>
      <c r="AE5733" s="12"/>
      <c r="AF5733" s="12"/>
    </row>
    <row r="5734" ht="15.75" customHeight="1">
      <c r="A5734" s="6" t="s">
        <v>10136</v>
      </c>
      <c r="B5734" s="6" t="s">
        <v>10137</v>
      </c>
      <c r="C5734" s="6" t="s">
        <v>11242</v>
      </c>
      <c r="D5734" s="6">
        <v>3.0</v>
      </c>
      <c r="E5734" s="6">
        <v>76.0</v>
      </c>
      <c r="F5734" s="7"/>
      <c r="G5734" s="8"/>
      <c r="H5734" s="9"/>
      <c r="I5734" s="10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 t="s">
        <v>231</v>
      </c>
      <c r="W5734" s="6" t="s">
        <v>36</v>
      </c>
      <c r="X5734" s="6" t="s">
        <v>36</v>
      </c>
      <c r="Y5734" s="11" t="s">
        <v>11243</v>
      </c>
      <c r="Z5734" s="12"/>
      <c r="AA5734" s="12"/>
      <c r="AB5734" s="12"/>
      <c r="AC5734" s="12"/>
      <c r="AD5734" s="12"/>
      <c r="AE5734" s="12"/>
      <c r="AF5734" s="12"/>
    </row>
    <row r="5735" ht="15.75" customHeight="1">
      <c r="A5735" s="16" t="s">
        <v>10136</v>
      </c>
      <c r="B5735" s="16" t="s">
        <v>10137</v>
      </c>
      <c r="C5735" s="16" t="s">
        <v>11244</v>
      </c>
      <c r="D5735" s="16">
        <v>0.0</v>
      </c>
      <c r="E5735" s="16">
        <v>92.0</v>
      </c>
      <c r="F5735" s="17"/>
      <c r="G5735" s="18"/>
      <c r="H5735" s="19"/>
      <c r="I5735" s="20"/>
      <c r="J5735" s="16"/>
      <c r="K5735" s="16"/>
      <c r="L5735" s="16"/>
      <c r="M5735" s="16"/>
      <c r="N5735" s="16"/>
      <c r="O5735" s="16"/>
      <c r="P5735" s="16"/>
      <c r="Q5735" s="16"/>
      <c r="R5735" s="16"/>
      <c r="S5735" s="16"/>
      <c r="T5735" s="16"/>
      <c r="U5735" s="16"/>
      <c r="V5735" s="16" t="s">
        <v>57</v>
      </c>
      <c r="W5735" s="16" t="s">
        <v>36</v>
      </c>
      <c r="X5735" s="16" t="s">
        <v>36</v>
      </c>
      <c r="Y5735" s="21" t="s">
        <v>11245</v>
      </c>
      <c r="Z5735" s="12"/>
      <c r="AA5735" s="12"/>
      <c r="AB5735" s="12"/>
      <c r="AC5735" s="12"/>
      <c r="AD5735" s="12"/>
      <c r="AE5735" s="12"/>
      <c r="AF5735" s="12"/>
    </row>
    <row r="5736" ht="15.75" customHeight="1">
      <c r="A5736" s="6" t="s">
        <v>10136</v>
      </c>
      <c r="B5736" s="6" t="s">
        <v>10137</v>
      </c>
      <c r="C5736" s="6" t="s">
        <v>11246</v>
      </c>
      <c r="D5736" s="6">
        <v>0.0</v>
      </c>
      <c r="E5736" s="6">
        <v>32.0</v>
      </c>
      <c r="F5736" s="7"/>
      <c r="G5736" s="8"/>
      <c r="H5736" s="9"/>
      <c r="I5736" s="10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 t="s">
        <v>35</v>
      </c>
      <c r="W5736" s="6" t="s">
        <v>36</v>
      </c>
      <c r="X5736" s="6" t="s">
        <v>37</v>
      </c>
      <c r="Y5736" s="11" t="s">
        <v>11247</v>
      </c>
      <c r="Z5736" s="12">
        <v>140.0</v>
      </c>
      <c r="AA5736" s="13">
        <v>4.57</v>
      </c>
      <c r="AB5736" s="14">
        <v>0.11</v>
      </c>
      <c r="AC5736" s="12" t="s">
        <v>39</v>
      </c>
      <c r="AD5736" s="15">
        <v>1.0</v>
      </c>
      <c r="AE5736" s="12" t="s">
        <v>127</v>
      </c>
      <c r="AF5736" s="12">
        <v>0.0</v>
      </c>
    </row>
    <row r="5737" ht="15.75" customHeight="1">
      <c r="A5737" s="16" t="s">
        <v>10136</v>
      </c>
      <c r="B5737" s="16" t="s">
        <v>10137</v>
      </c>
      <c r="C5737" s="16" t="s">
        <v>11248</v>
      </c>
      <c r="D5737" s="16">
        <v>1.0</v>
      </c>
      <c r="E5737" s="16">
        <v>78.0</v>
      </c>
      <c r="F5737" s="17"/>
      <c r="G5737" s="18"/>
      <c r="H5737" s="19"/>
      <c r="I5737" s="20"/>
      <c r="J5737" s="16"/>
      <c r="K5737" s="16"/>
      <c r="L5737" s="16"/>
      <c r="M5737" s="16"/>
      <c r="N5737" s="16"/>
      <c r="O5737" s="16"/>
      <c r="P5737" s="16"/>
      <c r="Q5737" s="16"/>
      <c r="R5737" s="16"/>
      <c r="S5737" s="16"/>
      <c r="T5737" s="16"/>
      <c r="U5737" s="16"/>
      <c r="V5737" s="16" t="s">
        <v>35</v>
      </c>
      <c r="W5737" s="16" t="s">
        <v>36</v>
      </c>
      <c r="X5737" s="16" t="s">
        <v>37</v>
      </c>
      <c r="Y5737" s="21" t="s">
        <v>11249</v>
      </c>
      <c r="Z5737" s="12">
        <v>260.0</v>
      </c>
      <c r="AA5737" s="13">
        <v>17.01</v>
      </c>
      <c r="AB5737" s="14">
        <v>0.2</v>
      </c>
      <c r="AC5737" s="12" t="s">
        <v>39</v>
      </c>
      <c r="AD5737" s="15">
        <v>15.0</v>
      </c>
      <c r="AE5737" s="12" t="s">
        <v>40</v>
      </c>
      <c r="AF5737" s="12">
        <v>0.0</v>
      </c>
    </row>
    <row r="5738" ht="15.75" customHeight="1">
      <c r="A5738" s="6" t="s">
        <v>10136</v>
      </c>
      <c r="B5738" s="6" t="s">
        <v>10137</v>
      </c>
      <c r="C5738" s="6" t="s">
        <v>11250</v>
      </c>
      <c r="D5738" s="6">
        <v>0.0</v>
      </c>
      <c r="E5738" s="6">
        <v>69.0</v>
      </c>
      <c r="F5738" s="7"/>
      <c r="G5738" s="8"/>
      <c r="H5738" s="9"/>
      <c r="I5738" s="10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 t="s">
        <v>44</v>
      </c>
      <c r="W5738" s="6" t="s">
        <v>36</v>
      </c>
      <c r="X5738" s="6" t="s">
        <v>45</v>
      </c>
      <c r="Y5738" s="11" t="s">
        <v>11251</v>
      </c>
      <c r="Z5738" s="12"/>
      <c r="AA5738" s="12"/>
      <c r="AB5738" s="12"/>
      <c r="AC5738" s="12"/>
      <c r="AD5738" s="12"/>
      <c r="AE5738" s="12"/>
      <c r="AF5738" s="12"/>
    </row>
    <row r="5739" ht="15.75" customHeight="1">
      <c r="A5739" s="16" t="s">
        <v>10136</v>
      </c>
      <c r="B5739" s="16" t="s">
        <v>10137</v>
      </c>
      <c r="C5739" s="16" t="s">
        <v>11252</v>
      </c>
      <c r="D5739" s="16">
        <v>0.0</v>
      </c>
      <c r="E5739" s="16">
        <v>60.0</v>
      </c>
      <c r="F5739" s="17"/>
      <c r="G5739" s="18"/>
      <c r="H5739" s="19"/>
      <c r="I5739" s="20"/>
      <c r="J5739" s="16"/>
      <c r="K5739" s="16"/>
      <c r="L5739" s="16"/>
      <c r="M5739" s="16"/>
      <c r="N5739" s="16"/>
      <c r="O5739" s="16"/>
      <c r="P5739" s="16"/>
      <c r="Q5739" s="16"/>
      <c r="R5739" s="16"/>
      <c r="S5739" s="16"/>
      <c r="T5739" s="16"/>
      <c r="U5739" s="16"/>
      <c r="V5739" s="16" t="s">
        <v>44</v>
      </c>
      <c r="W5739" s="16" t="s">
        <v>36</v>
      </c>
      <c r="X5739" s="16" t="s">
        <v>37</v>
      </c>
      <c r="Y5739" s="21" t="s">
        <v>11253</v>
      </c>
      <c r="Z5739" s="12">
        <v>30.0</v>
      </c>
      <c r="AA5739" s="13">
        <v>11.84</v>
      </c>
      <c r="AB5739" s="14">
        <v>0.16</v>
      </c>
      <c r="AC5739" s="12" t="s">
        <v>39</v>
      </c>
      <c r="AD5739" s="15">
        <v>0.0</v>
      </c>
      <c r="AE5739" s="12" t="s">
        <v>146</v>
      </c>
      <c r="AF5739" s="12">
        <v>0.0</v>
      </c>
    </row>
    <row r="5740" ht="15.75" customHeight="1">
      <c r="A5740" s="6" t="s">
        <v>10136</v>
      </c>
      <c r="B5740" s="6" t="s">
        <v>10137</v>
      </c>
      <c r="C5740" s="6" t="s">
        <v>11254</v>
      </c>
      <c r="D5740" s="6">
        <v>0.0</v>
      </c>
      <c r="E5740" s="6">
        <v>74.0</v>
      </c>
      <c r="F5740" s="7"/>
      <c r="G5740" s="8"/>
      <c r="H5740" s="9"/>
      <c r="I5740" s="10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 t="s">
        <v>44</v>
      </c>
      <c r="W5740" s="6" t="s">
        <v>36</v>
      </c>
      <c r="X5740" s="6" t="s">
        <v>45</v>
      </c>
      <c r="Y5740" s="11" t="s">
        <v>11255</v>
      </c>
      <c r="Z5740" s="12"/>
      <c r="AA5740" s="12"/>
      <c r="AB5740" s="12"/>
      <c r="AC5740" s="12"/>
      <c r="AD5740" s="12"/>
      <c r="AE5740" s="12"/>
      <c r="AF5740" s="12"/>
    </row>
    <row r="5741" ht="15.75" customHeight="1">
      <c r="A5741" s="16" t="s">
        <v>10136</v>
      </c>
      <c r="B5741" s="16" t="s">
        <v>10137</v>
      </c>
      <c r="C5741" s="16" t="s">
        <v>11256</v>
      </c>
      <c r="D5741" s="16">
        <v>3.0</v>
      </c>
      <c r="E5741" s="16">
        <v>72.0</v>
      </c>
      <c r="F5741" s="17"/>
      <c r="G5741" s="18"/>
      <c r="H5741" s="19"/>
      <c r="I5741" s="20"/>
      <c r="J5741" s="16"/>
      <c r="K5741" s="16"/>
      <c r="L5741" s="16"/>
      <c r="M5741" s="16"/>
      <c r="N5741" s="16"/>
      <c r="O5741" s="16"/>
      <c r="P5741" s="16"/>
      <c r="Q5741" s="16"/>
      <c r="R5741" s="16"/>
      <c r="S5741" s="16"/>
      <c r="T5741" s="16"/>
      <c r="U5741" s="16"/>
      <c r="V5741" s="16" t="s">
        <v>44</v>
      </c>
      <c r="W5741" s="16" t="s">
        <v>36</v>
      </c>
      <c r="X5741" s="16" t="s">
        <v>45</v>
      </c>
      <c r="Y5741" s="21" t="s">
        <v>11257</v>
      </c>
      <c r="Z5741" s="12"/>
      <c r="AA5741" s="12"/>
      <c r="AB5741" s="12"/>
      <c r="AC5741" s="12"/>
      <c r="AD5741" s="12"/>
      <c r="AE5741" s="12"/>
      <c r="AF5741" s="12"/>
    </row>
    <row r="5742" ht="15.75" customHeight="1">
      <c r="A5742" s="6" t="s">
        <v>10136</v>
      </c>
      <c r="B5742" s="6" t="s">
        <v>10137</v>
      </c>
      <c r="C5742" s="6" t="s">
        <v>11258</v>
      </c>
      <c r="D5742" s="6">
        <v>0.0</v>
      </c>
      <c r="E5742" s="6">
        <v>77.0</v>
      </c>
      <c r="F5742" s="7"/>
      <c r="G5742" s="8"/>
      <c r="H5742" s="9"/>
      <c r="I5742" s="10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 t="s">
        <v>57</v>
      </c>
      <c r="W5742" s="6" t="s">
        <v>36</v>
      </c>
      <c r="X5742" s="6" t="s">
        <v>36</v>
      </c>
      <c r="Y5742" s="11" t="s">
        <v>11259</v>
      </c>
      <c r="Z5742" s="12"/>
      <c r="AA5742" s="12"/>
      <c r="AB5742" s="12"/>
      <c r="AC5742" s="12"/>
      <c r="AD5742" s="12"/>
      <c r="AE5742" s="12"/>
      <c r="AF5742" s="12"/>
    </row>
    <row r="5743" ht="15.75" customHeight="1">
      <c r="A5743" s="16" t="s">
        <v>10136</v>
      </c>
      <c r="B5743" s="16" t="s">
        <v>10137</v>
      </c>
      <c r="C5743" s="16" t="s">
        <v>11260</v>
      </c>
      <c r="D5743" s="16">
        <v>0.0</v>
      </c>
      <c r="E5743" s="16">
        <v>84.0</v>
      </c>
      <c r="F5743" s="17"/>
      <c r="G5743" s="18"/>
      <c r="H5743" s="19"/>
      <c r="I5743" s="20"/>
      <c r="J5743" s="16"/>
      <c r="K5743" s="16"/>
      <c r="L5743" s="16"/>
      <c r="M5743" s="16"/>
      <c r="N5743" s="16"/>
      <c r="O5743" s="16"/>
      <c r="P5743" s="16"/>
      <c r="Q5743" s="16"/>
      <c r="R5743" s="16"/>
      <c r="S5743" s="16"/>
      <c r="T5743" s="16"/>
      <c r="U5743" s="16"/>
      <c r="V5743" s="16" t="s">
        <v>35</v>
      </c>
      <c r="W5743" s="16" t="s">
        <v>36</v>
      </c>
      <c r="X5743" s="16" t="s">
        <v>37</v>
      </c>
      <c r="Y5743" s="21" t="s">
        <v>11261</v>
      </c>
      <c r="Z5743" s="12">
        <v>20.0</v>
      </c>
      <c r="AA5743" s="13">
        <v>3.83</v>
      </c>
      <c r="AB5743" s="14">
        <v>0.96</v>
      </c>
      <c r="AC5743" s="12" t="s">
        <v>126</v>
      </c>
      <c r="AD5743" s="15">
        <v>0.0</v>
      </c>
      <c r="AE5743" s="12" t="s">
        <v>40</v>
      </c>
      <c r="AF5743" s="12">
        <v>0.0</v>
      </c>
    </row>
    <row r="5744" ht="15.75" customHeight="1">
      <c r="A5744" s="6" t="s">
        <v>10136</v>
      </c>
      <c r="B5744" s="6" t="s">
        <v>10137</v>
      </c>
      <c r="C5744" s="6" t="s">
        <v>11262</v>
      </c>
      <c r="D5744" s="6">
        <v>1.0</v>
      </c>
      <c r="E5744" s="6">
        <v>69.0</v>
      </c>
      <c r="F5744" s="7"/>
      <c r="G5744" s="8"/>
      <c r="H5744" s="9"/>
      <c r="I5744" s="10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 t="s">
        <v>57</v>
      </c>
      <c r="W5744" s="6" t="s">
        <v>36</v>
      </c>
      <c r="X5744" s="6" t="s">
        <v>36</v>
      </c>
      <c r="Y5744" s="11" t="s">
        <v>11263</v>
      </c>
      <c r="Z5744" s="12"/>
      <c r="AA5744" s="12"/>
      <c r="AB5744" s="12"/>
      <c r="AC5744" s="12"/>
      <c r="AD5744" s="12"/>
      <c r="AE5744" s="12"/>
      <c r="AF5744" s="12"/>
    </row>
    <row r="5745" ht="15.75" customHeight="1">
      <c r="A5745" s="16" t="s">
        <v>10136</v>
      </c>
      <c r="B5745" s="16" t="s">
        <v>10137</v>
      </c>
      <c r="C5745" s="16" t="s">
        <v>11264</v>
      </c>
      <c r="D5745" s="16">
        <v>1.0</v>
      </c>
      <c r="E5745" s="16">
        <v>79.0</v>
      </c>
      <c r="F5745" s="17"/>
      <c r="G5745" s="18"/>
      <c r="H5745" s="19"/>
      <c r="I5745" s="20"/>
      <c r="J5745" s="16"/>
      <c r="K5745" s="16"/>
      <c r="L5745" s="16"/>
      <c r="M5745" s="16"/>
      <c r="N5745" s="16"/>
      <c r="O5745" s="16"/>
      <c r="P5745" s="16"/>
      <c r="Q5745" s="16"/>
      <c r="R5745" s="16"/>
      <c r="S5745" s="16"/>
      <c r="T5745" s="16"/>
      <c r="U5745" s="16"/>
      <c r="V5745" s="16" t="s">
        <v>57</v>
      </c>
      <c r="W5745" s="16" t="s">
        <v>36</v>
      </c>
      <c r="X5745" s="16" t="s">
        <v>36</v>
      </c>
      <c r="Y5745" s="21" t="s">
        <v>11265</v>
      </c>
      <c r="Z5745" s="12"/>
      <c r="AA5745" s="12"/>
      <c r="AB5745" s="12"/>
      <c r="AC5745" s="12"/>
      <c r="AD5745" s="12"/>
      <c r="AE5745" s="12"/>
      <c r="AF5745" s="12"/>
    </row>
    <row r="5746" ht="15.75" customHeight="1">
      <c r="A5746" s="6" t="s">
        <v>10136</v>
      </c>
      <c r="B5746" s="6" t="s">
        <v>10137</v>
      </c>
      <c r="C5746" s="6" t="s">
        <v>11266</v>
      </c>
      <c r="D5746" s="6">
        <v>0.0</v>
      </c>
      <c r="E5746" s="6">
        <v>69.0</v>
      </c>
      <c r="F5746" s="7"/>
      <c r="G5746" s="8"/>
      <c r="H5746" s="9"/>
      <c r="I5746" s="10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 t="s">
        <v>35</v>
      </c>
      <c r="W5746" s="6" t="s">
        <v>36</v>
      </c>
      <c r="X5746" s="6" t="s">
        <v>37</v>
      </c>
      <c r="Y5746" s="11" t="s">
        <v>11267</v>
      </c>
      <c r="Z5746" s="12">
        <v>50.0</v>
      </c>
      <c r="AA5746" s="12"/>
      <c r="AB5746" s="14">
        <v>0.06</v>
      </c>
      <c r="AC5746" s="12" t="s">
        <v>39</v>
      </c>
      <c r="AD5746" s="15">
        <v>0.0</v>
      </c>
      <c r="AE5746" s="12" t="s">
        <v>146</v>
      </c>
      <c r="AF5746" s="12">
        <v>0.0</v>
      </c>
    </row>
    <row r="5747" ht="15.75" customHeight="1">
      <c r="A5747" s="16" t="s">
        <v>10136</v>
      </c>
      <c r="B5747" s="16" t="s">
        <v>10137</v>
      </c>
      <c r="C5747" s="16" t="s">
        <v>11268</v>
      </c>
      <c r="D5747" s="16">
        <v>0.0</v>
      </c>
      <c r="E5747" s="16">
        <v>66.0</v>
      </c>
      <c r="F5747" s="17"/>
      <c r="G5747" s="18"/>
      <c r="H5747" s="19"/>
      <c r="I5747" s="20"/>
      <c r="J5747" s="16"/>
      <c r="K5747" s="16"/>
      <c r="L5747" s="16"/>
      <c r="M5747" s="16"/>
      <c r="N5747" s="16"/>
      <c r="O5747" s="16"/>
      <c r="P5747" s="16"/>
      <c r="Q5747" s="16"/>
      <c r="R5747" s="16"/>
      <c r="S5747" s="16"/>
      <c r="T5747" s="16"/>
      <c r="U5747" s="16"/>
      <c r="V5747" s="16" t="s">
        <v>44</v>
      </c>
      <c r="W5747" s="16" t="s">
        <v>36</v>
      </c>
      <c r="X5747" s="16" t="s">
        <v>45</v>
      </c>
      <c r="Y5747" s="21" t="s">
        <v>11269</v>
      </c>
      <c r="Z5747" s="12"/>
      <c r="AA5747" s="12"/>
      <c r="AB5747" s="12"/>
      <c r="AC5747" s="12"/>
      <c r="AD5747" s="12"/>
      <c r="AE5747" s="12"/>
      <c r="AF5747" s="12"/>
    </row>
    <row r="5748" ht="15.75" customHeight="1">
      <c r="A5748" s="6" t="s">
        <v>10136</v>
      </c>
      <c r="B5748" s="6" t="s">
        <v>10137</v>
      </c>
      <c r="C5748" s="6" t="s">
        <v>11270</v>
      </c>
      <c r="D5748" s="6">
        <v>1.0</v>
      </c>
      <c r="E5748" s="6">
        <v>2.0</v>
      </c>
      <c r="F5748" s="7"/>
      <c r="G5748" s="8"/>
      <c r="H5748" s="9"/>
      <c r="I5748" s="10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 t="s">
        <v>35</v>
      </c>
      <c r="W5748" s="6" t="s">
        <v>36</v>
      </c>
      <c r="X5748" s="6" t="s">
        <v>37</v>
      </c>
      <c r="Y5748" s="11" t="s">
        <v>11271</v>
      </c>
      <c r="Z5748" s="12">
        <v>140.0</v>
      </c>
      <c r="AA5748" s="13">
        <v>22.01</v>
      </c>
      <c r="AB5748" s="14">
        <v>0.33</v>
      </c>
      <c r="AC5748" s="12" t="s">
        <v>67</v>
      </c>
      <c r="AD5748" s="15">
        <v>0.0</v>
      </c>
      <c r="AE5748" s="12" t="s">
        <v>40</v>
      </c>
      <c r="AF5748" s="12">
        <v>0.0</v>
      </c>
    </row>
    <row r="5749" ht="15.75" customHeight="1">
      <c r="A5749" s="16" t="s">
        <v>10136</v>
      </c>
      <c r="B5749" s="16" t="s">
        <v>10137</v>
      </c>
      <c r="C5749" s="16" t="s">
        <v>11272</v>
      </c>
      <c r="D5749" s="16">
        <v>0.0</v>
      </c>
      <c r="E5749" s="16">
        <v>23.0</v>
      </c>
      <c r="F5749" s="17"/>
      <c r="G5749" s="18"/>
      <c r="H5749" s="19"/>
      <c r="I5749" s="20"/>
      <c r="J5749" s="16"/>
      <c r="K5749" s="16"/>
      <c r="L5749" s="16"/>
      <c r="M5749" s="16"/>
      <c r="N5749" s="16"/>
      <c r="O5749" s="16"/>
      <c r="P5749" s="16"/>
      <c r="Q5749" s="16"/>
      <c r="R5749" s="16"/>
      <c r="S5749" s="16"/>
      <c r="T5749" s="16"/>
      <c r="U5749" s="16"/>
      <c r="V5749" s="16" t="s">
        <v>57</v>
      </c>
      <c r="W5749" s="16" t="s">
        <v>36</v>
      </c>
      <c r="X5749" s="16" t="s">
        <v>36</v>
      </c>
      <c r="Y5749" s="21" t="s">
        <v>11273</v>
      </c>
      <c r="Z5749" s="12"/>
      <c r="AA5749" s="12"/>
      <c r="AB5749" s="12"/>
      <c r="AC5749" s="12"/>
      <c r="AD5749" s="12"/>
      <c r="AE5749" s="12"/>
      <c r="AF5749" s="12"/>
    </row>
    <row r="5750" ht="15.75" customHeight="1">
      <c r="A5750" s="6" t="s">
        <v>10136</v>
      </c>
      <c r="B5750" s="6" t="s">
        <v>10137</v>
      </c>
      <c r="C5750" s="6" t="s">
        <v>11274</v>
      </c>
      <c r="D5750" s="6">
        <v>1.0</v>
      </c>
      <c r="E5750" s="6">
        <v>15.0</v>
      </c>
      <c r="F5750" s="7"/>
      <c r="G5750" s="8"/>
      <c r="H5750" s="9"/>
      <c r="I5750" s="10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 t="s">
        <v>57</v>
      </c>
      <c r="W5750" s="6" t="s">
        <v>36</v>
      </c>
      <c r="X5750" s="6" t="s">
        <v>36</v>
      </c>
      <c r="Y5750" s="11" t="s">
        <v>11275</v>
      </c>
      <c r="Z5750" s="12"/>
      <c r="AA5750" s="12"/>
      <c r="AB5750" s="12"/>
      <c r="AC5750" s="12"/>
      <c r="AD5750" s="12"/>
      <c r="AE5750" s="12"/>
      <c r="AF5750" s="12"/>
    </row>
    <row r="5751" ht="15.75" customHeight="1">
      <c r="A5751" s="16" t="s">
        <v>10136</v>
      </c>
      <c r="B5751" s="16" t="s">
        <v>10137</v>
      </c>
      <c r="C5751" s="16" t="s">
        <v>11276</v>
      </c>
      <c r="D5751" s="16">
        <v>1.0</v>
      </c>
      <c r="E5751" s="16">
        <v>61.0</v>
      </c>
      <c r="F5751" s="17"/>
      <c r="G5751" s="18"/>
      <c r="H5751" s="19"/>
      <c r="I5751" s="20"/>
      <c r="J5751" s="16"/>
      <c r="K5751" s="16"/>
      <c r="L5751" s="16"/>
      <c r="M5751" s="16"/>
      <c r="N5751" s="16"/>
      <c r="O5751" s="16"/>
      <c r="P5751" s="16"/>
      <c r="Q5751" s="16"/>
      <c r="R5751" s="16"/>
      <c r="S5751" s="16"/>
      <c r="T5751" s="16"/>
      <c r="U5751" s="16"/>
      <c r="V5751" s="16" t="s">
        <v>44</v>
      </c>
      <c r="W5751" s="16" t="s">
        <v>36</v>
      </c>
      <c r="X5751" s="16" t="s">
        <v>45</v>
      </c>
      <c r="Y5751" s="21" t="s">
        <v>11277</v>
      </c>
      <c r="Z5751" s="12"/>
      <c r="AA5751" s="12"/>
      <c r="AB5751" s="12"/>
      <c r="AC5751" s="12"/>
      <c r="AD5751" s="12"/>
      <c r="AE5751" s="12"/>
      <c r="AF5751" s="12"/>
    </row>
    <row r="5752" ht="15.75" customHeight="1">
      <c r="A5752" s="6" t="s">
        <v>10136</v>
      </c>
      <c r="B5752" s="6" t="s">
        <v>10137</v>
      </c>
      <c r="C5752" s="6" t="s">
        <v>11278</v>
      </c>
      <c r="D5752" s="6">
        <v>0.0</v>
      </c>
      <c r="E5752" s="6">
        <v>50.0</v>
      </c>
      <c r="F5752" s="7"/>
      <c r="G5752" s="8"/>
      <c r="H5752" s="9"/>
      <c r="I5752" s="10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 t="s">
        <v>44</v>
      </c>
      <c r="W5752" s="6" t="s">
        <v>36</v>
      </c>
      <c r="X5752" s="6" t="s">
        <v>45</v>
      </c>
      <c r="Y5752" s="11" t="s">
        <v>11279</v>
      </c>
      <c r="Z5752" s="12"/>
      <c r="AA5752" s="12"/>
      <c r="AB5752" s="12"/>
      <c r="AC5752" s="12"/>
      <c r="AD5752" s="12"/>
      <c r="AE5752" s="12"/>
      <c r="AF5752" s="12"/>
    </row>
    <row r="5753" ht="15.75" customHeight="1">
      <c r="A5753" s="16" t="s">
        <v>10136</v>
      </c>
      <c r="B5753" s="16" t="s">
        <v>10137</v>
      </c>
      <c r="C5753" s="16" t="s">
        <v>11280</v>
      </c>
      <c r="D5753" s="16">
        <v>2.0</v>
      </c>
      <c r="E5753" s="16">
        <v>5.0</v>
      </c>
      <c r="F5753" s="17"/>
      <c r="G5753" s="18"/>
      <c r="H5753" s="19"/>
      <c r="I5753" s="20"/>
      <c r="J5753" s="16"/>
      <c r="K5753" s="16"/>
      <c r="L5753" s="16"/>
      <c r="M5753" s="16"/>
      <c r="N5753" s="16"/>
      <c r="O5753" s="16"/>
      <c r="P5753" s="16"/>
      <c r="Q5753" s="16"/>
      <c r="R5753" s="16"/>
      <c r="S5753" s="16"/>
      <c r="T5753" s="16"/>
      <c r="U5753" s="16"/>
      <c r="V5753" s="16" t="s">
        <v>35</v>
      </c>
      <c r="W5753" s="16" t="s">
        <v>36</v>
      </c>
      <c r="X5753" s="16" t="s">
        <v>37</v>
      </c>
      <c r="Y5753" s="21" t="s">
        <v>11281</v>
      </c>
      <c r="Z5753" s="12">
        <v>40.0</v>
      </c>
      <c r="AA5753" s="13">
        <v>2.0</v>
      </c>
      <c r="AB5753" s="14">
        <v>0.39</v>
      </c>
      <c r="AC5753" s="12" t="s">
        <v>67</v>
      </c>
      <c r="AD5753" s="15">
        <v>0.0</v>
      </c>
      <c r="AE5753" s="12" t="s">
        <v>40</v>
      </c>
      <c r="AF5753" s="12">
        <v>0.0</v>
      </c>
    </row>
    <row r="5754" ht="15.75" customHeight="1">
      <c r="A5754" s="6" t="s">
        <v>10136</v>
      </c>
      <c r="B5754" s="6" t="s">
        <v>10137</v>
      </c>
      <c r="C5754" s="6" t="s">
        <v>11282</v>
      </c>
      <c r="D5754" s="6">
        <v>3.0</v>
      </c>
      <c r="E5754" s="6">
        <v>4.0</v>
      </c>
      <c r="F5754" s="7"/>
      <c r="G5754" s="8"/>
      <c r="H5754" s="9"/>
      <c r="I5754" s="10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 t="s">
        <v>35</v>
      </c>
      <c r="W5754" s="6" t="s">
        <v>36</v>
      </c>
      <c r="X5754" s="6" t="s">
        <v>37</v>
      </c>
      <c r="Y5754" s="11" t="s">
        <v>11283</v>
      </c>
      <c r="Z5754" s="12">
        <v>40.0</v>
      </c>
      <c r="AA5754" s="12"/>
      <c r="AB5754" s="14">
        <v>0.27</v>
      </c>
      <c r="AC5754" s="12" t="s">
        <v>39</v>
      </c>
      <c r="AD5754" s="15">
        <v>0.0</v>
      </c>
      <c r="AE5754" s="12" t="s">
        <v>127</v>
      </c>
      <c r="AF5754" s="12">
        <v>0.0</v>
      </c>
    </row>
    <row r="5755" ht="15.75" customHeight="1">
      <c r="A5755" s="16" t="s">
        <v>10136</v>
      </c>
      <c r="B5755" s="16" t="s">
        <v>10137</v>
      </c>
      <c r="C5755" s="16" t="s">
        <v>11284</v>
      </c>
      <c r="D5755" s="16">
        <v>3.0</v>
      </c>
      <c r="E5755" s="16">
        <v>3.0</v>
      </c>
      <c r="F5755" s="17"/>
      <c r="G5755" s="18"/>
      <c r="H5755" s="19"/>
      <c r="I5755" s="20"/>
      <c r="J5755" s="16"/>
      <c r="K5755" s="16"/>
      <c r="L5755" s="16"/>
      <c r="M5755" s="16"/>
      <c r="N5755" s="16"/>
      <c r="O5755" s="16"/>
      <c r="P5755" s="16"/>
      <c r="Q5755" s="16"/>
      <c r="R5755" s="16"/>
      <c r="S5755" s="16"/>
      <c r="T5755" s="16"/>
      <c r="U5755" s="16"/>
      <c r="V5755" s="16" t="s">
        <v>35</v>
      </c>
      <c r="W5755" s="16" t="s">
        <v>36</v>
      </c>
      <c r="X5755" s="16" t="s">
        <v>37</v>
      </c>
      <c r="Y5755" s="21" t="s">
        <v>11285</v>
      </c>
      <c r="Z5755" s="12">
        <v>30.0</v>
      </c>
      <c r="AA5755" s="13">
        <v>75.85</v>
      </c>
      <c r="AB5755" s="14">
        <v>0.31</v>
      </c>
      <c r="AC5755" s="12" t="s">
        <v>39</v>
      </c>
      <c r="AD5755" s="15">
        <v>0.0</v>
      </c>
      <c r="AE5755" s="12" t="s">
        <v>127</v>
      </c>
      <c r="AF5755" s="12">
        <v>0.0</v>
      </c>
    </row>
    <row r="5756" ht="15.75" customHeight="1">
      <c r="A5756" s="6" t="s">
        <v>10136</v>
      </c>
      <c r="B5756" s="6" t="s">
        <v>10137</v>
      </c>
      <c r="C5756" s="6" t="s">
        <v>11286</v>
      </c>
      <c r="D5756" s="6">
        <v>1.0</v>
      </c>
      <c r="E5756" s="6">
        <v>10.0</v>
      </c>
      <c r="F5756" s="7"/>
      <c r="G5756" s="8"/>
      <c r="H5756" s="9"/>
      <c r="I5756" s="10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 t="s">
        <v>44</v>
      </c>
      <c r="W5756" s="6" t="s">
        <v>36</v>
      </c>
      <c r="X5756" s="6" t="s">
        <v>45</v>
      </c>
      <c r="Y5756" s="11" t="s">
        <v>11287</v>
      </c>
      <c r="Z5756" s="12"/>
      <c r="AA5756" s="12"/>
      <c r="AB5756" s="12"/>
      <c r="AC5756" s="12"/>
      <c r="AD5756" s="12"/>
      <c r="AE5756" s="12"/>
      <c r="AF5756" s="12"/>
    </row>
    <row r="5757" ht="15.75" customHeight="1">
      <c r="A5757" s="16" t="s">
        <v>10136</v>
      </c>
      <c r="B5757" s="16" t="s">
        <v>10137</v>
      </c>
      <c r="C5757" s="16" t="s">
        <v>11288</v>
      </c>
      <c r="D5757" s="16">
        <v>1.0</v>
      </c>
      <c r="E5757" s="16">
        <v>5.0</v>
      </c>
      <c r="F5757" s="17"/>
      <c r="G5757" s="18"/>
      <c r="H5757" s="19"/>
      <c r="I5757" s="20"/>
      <c r="J5757" s="16"/>
      <c r="K5757" s="16"/>
      <c r="L5757" s="16"/>
      <c r="M5757" s="16"/>
      <c r="N5757" s="16"/>
      <c r="O5757" s="16"/>
      <c r="P5757" s="16"/>
      <c r="Q5757" s="16"/>
      <c r="R5757" s="16"/>
      <c r="S5757" s="16"/>
      <c r="T5757" s="16"/>
      <c r="U5757" s="16"/>
      <c r="V5757" s="16" t="s">
        <v>35</v>
      </c>
      <c r="W5757" s="16" t="s">
        <v>36</v>
      </c>
      <c r="X5757" s="16" t="s">
        <v>37</v>
      </c>
      <c r="Y5757" s="21" t="s">
        <v>11289</v>
      </c>
      <c r="Z5757" s="12">
        <v>30.0</v>
      </c>
      <c r="AA5757" s="12"/>
      <c r="AB5757" s="14">
        <v>0.13</v>
      </c>
      <c r="AC5757" s="12" t="s">
        <v>39</v>
      </c>
      <c r="AD5757" s="15">
        <v>3.0</v>
      </c>
      <c r="AE5757" s="12" t="s">
        <v>127</v>
      </c>
      <c r="AF5757" s="12">
        <v>0.0</v>
      </c>
    </row>
    <row r="5758" ht="15.75" customHeight="1">
      <c r="A5758" s="6" t="s">
        <v>10136</v>
      </c>
      <c r="B5758" s="6" t="s">
        <v>10137</v>
      </c>
      <c r="C5758" s="6" t="s">
        <v>11290</v>
      </c>
      <c r="D5758" s="6">
        <v>4.0</v>
      </c>
      <c r="E5758" s="6">
        <v>3.0</v>
      </c>
      <c r="F5758" s="7"/>
      <c r="G5758" s="8"/>
      <c r="H5758" s="9"/>
      <c r="I5758" s="10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 t="s">
        <v>44</v>
      </c>
      <c r="W5758" s="6" t="s">
        <v>36</v>
      </c>
      <c r="X5758" s="6" t="s">
        <v>45</v>
      </c>
      <c r="Y5758" s="11" t="s">
        <v>11291</v>
      </c>
      <c r="Z5758" s="12"/>
      <c r="AA5758" s="12"/>
      <c r="AB5758" s="12"/>
      <c r="AC5758" s="12"/>
      <c r="AD5758" s="12"/>
      <c r="AE5758" s="12"/>
      <c r="AF5758" s="12"/>
    </row>
    <row r="5759" ht="15.75" customHeight="1">
      <c r="A5759" s="16" t="s">
        <v>10136</v>
      </c>
      <c r="B5759" s="16" t="s">
        <v>10137</v>
      </c>
      <c r="C5759" s="16" t="s">
        <v>11292</v>
      </c>
      <c r="D5759" s="16">
        <v>2.0</v>
      </c>
      <c r="E5759" s="16">
        <v>4.0</v>
      </c>
      <c r="F5759" s="17"/>
      <c r="G5759" s="18"/>
      <c r="H5759" s="19"/>
      <c r="I5759" s="20"/>
      <c r="J5759" s="16"/>
      <c r="K5759" s="16"/>
      <c r="L5759" s="16"/>
      <c r="M5759" s="16"/>
      <c r="N5759" s="16"/>
      <c r="O5759" s="16"/>
      <c r="P5759" s="16"/>
      <c r="Q5759" s="16"/>
      <c r="R5759" s="16"/>
      <c r="S5759" s="16"/>
      <c r="T5759" s="16"/>
      <c r="U5759" s="16"/>
      <c r="V5759" s="16" t="s">
        <v>44</v>
      </c>
      <c r="W5759" s="16" t="s">
        <v>36</v>
      </c>
      <c r="X5759" s="16" t="s">
        <v>45</v>
      </c>
      <c r="Y5759" s="21" t="s">
        <v>11293</v>
      </c>
      <c r="Z5759" s="12"/>
      <c r="AA5759" s="12"/>
      <c r="AB5759" s="12"/>
      <c r="AC5759" s="12"/>
      <c r="AD5759" s="12"/>
      <c r="AE5759" s="12"/>
      <c r="AF5759" s="12"/>
    </row>
    <row r="5760" ht="15.75" customHeight="1">
      <c r="A5760" s="6" t="s">
        <v>10136</v>
      </c>
      <c r="B5760" s="6" t="s">
        <v>10137</v>
      </c>
      <c r="C5760" s="6" t="s">
        <v>11294</v>
      </c>
      <c r="D5760" s="6">
        <v>1.0</v>
      </c>
      <c r="E5760" s="6">
        <v>10.0</v>
      </c>
      <c r="F5760" s="7"/>
      <c r="G5760" s="8"/>
      <c r="H5760" s="9"/>
      <c r="I5760" s="10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 t="s">
        <v>44</v>
      </c>
      <c r="W5760" s="6" t="s">
        <v>36</v>
      </c>
      <c r="X5760" s="6" t="s">
        <v>45</v>
      </c>
      <c r="Y5760" s="11" t="s">
        <v>11295</v>
      </c>
      <c r="Z5760" s="12"/>
      <c r="AA5760" s="12"/>
      <c r="AB5760" s="12"/>
      <c r="AC5760" s="12"/>
      <c r="AD5760" s="12"/>
      <c r="AE5760" s="12"/>
      <c r="AF5760" s="12"/>
    </row>
    <row r="5761" ht="15.75" customHeight="1">
      <c r="A5761" s="16" t="s">
        <v>10136</v>
      </c>
      <c r="B5761" s="16" t="s">
        <v>10137</v>
      </c>
      <c r="C5761" s="16" t="s">
        <v>11296</v>
      </c>
      <c r="D5761" s="16">
        <v>0.0</v>
      </c>
      <c r="E5761" s="16">
        <v>58.0</v>
      </c>
      <c r="F5761" s="17"/>
      <c r="G5761" s="18"/>
      <c r="H5761" s="19"/>
      <c r="I5761" s="20"/>
      <c r="J5761" s="16"/>
      <c r="K5761" s="16"/>
      <c r="L5761" s="16"/>
      <c r="M5761" s="16"/>
      <c r="N5761" s="16"/>
      <c r="O5761" s="16"/>
      <c r="P5761" s="16"/>
      <c r="Q5761" s="16"/>
      <c r="R5761" s="16"/>
      <c r="S5761" s="16"/>
      <c r="T5761" s="16"/>
      <c r="U5761" s="16"/>
      <c r="V5761" s="16" t="s">
        <v>35</v>
      </c>
      <c r="W5761" s="16" t="s">
        <v>36</v>
      </c>
      <c r="X5761" s="16" t="s">
        <v>37</v>
      </c>
      <c r="Y5761" s="21" t="s">
        <v>11297</v>
      </c>
      <c r="Z5761" s="12">
        <v>30.0</v>
      </c>
      <c r="AA5761" s="12"/>
      <c r="AB5761" s="14">
        <v>0.5</v>
      </c>
      <c r="AC5761" s="12" t="s">
        <v>67</v>
      </c>
      <c r="AD5761" s="15">
        <v>0.0</v>
      </c>
      <c r="AE5761" s="12" t="s">
        <v>40</v>
      </c>
      <c r="AF5761" s="12">
        <v>0.0</v>
      </c>
    </row>
    <row r="5762" ht="15.75" customHeight="1">
      <c r="A5762" s="6" t="s">
        <v>10136</v>
      </c>
      <c r="B5762" s="6" t="s">
        <v>10137</v>
      </c>
      <c r="C5762" s="6" t="s">
        <v>11298</v>
      </c>
      <c r="D5762" s="6">
        <v>3.0</v>
      </c>
      <c r="E5762" s="6">
        <v>69.0</v>
      </c>
      <c r="F5762" s="7"/>
      <c r="G5762" s="8"/>
      <c r="H5762" s="9"/>
      <c r="I5762" s="10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 t="s">
        <v>57</v>
      </c>
      <c r="W5762" s="6" t="s">
        <v>36</v>
      </c>
      <c r="X5762" s="6" t="s">
        <v>36</v>
      </c>
      <c r="Y5762" s="11" t="s">
        <v>11299</v>
      </c>
      <c r="Z5762" s="12"/>
      <c r="AA5762" s="12"/>
      <c r="AB5762" s="12"/>
      <c r="AC5762" s="12"/>
      <c r="AD5762" s="12"/>
      <c r="AE5762" s="12"/>
      <c r="AF5762" s="12"/>
    </row>
    <row r="5763" ht="15.75" customHeight="1">
      <c r="A5763" s="16" t="s">
        <v>10136</v>
      </c>
      <c r="B5763" s="16" t="s">
        <v>10137</v>
      </c>
      <c r="C5763" s="16" t="s">
        <v>11300</v>
      </c>
      <c r="D5763" s="16">
        <v>0.0</v>
      </c>
      <c r="E5763" s="16">
        <v>32.0</v>
      </c>
      <c r="F5763" s="17"/>
      <c r="G5763" s="18"/>
      <c r="H5763" s="19"/>
      <c r="I5763" s="20"/>
      <c r="J5763" s="16"/>
      <c r="K5763" s="16"/>
      <c r="L5763" s="16"/>
      <c r="M5763" s="16"/>
      <c r="N5763" s="16"/>
      <c r="O5763" s="16"/>
      <c r="P5763" s="16"/>
      <c r="Q5763" s="16"/>
      <c r="R5763" s="16"/>
      <c r="S5763" s="16"/>
      <c r="T5763" s="16"/>
      <c r="U5763" s="16"/>
      <c r="V5763" s="16" t="s">
        <v>44</v>
      </c>
      <c r="W5763" s="16" t="s">
        <v>36</v>
      </c>
      <c r="X5763" s="16" t="s">
        <v>45</v>
      </c>
      <c r="Y5763" s="21" t="s">
        <v>11301</v>
      </c>
      <c r="Z5763" s="12"/>
      <c r="AA5763" s="12"/>
      <c r="AB5763" s="12"/>
      <c r="AC5763" s="12"/>
      <c r="AD5763" s="12"/>
      <c r="AE5763" s="12"/>
      <c r="AF5763" s="12"/>
    </row>
    <row r="5764" ht="15.75" customHeight="1">
      <c r="A5764" s="6" t="s">
        <v>10136</v>
      </c>
      <c r="B5764" s="6" t="s">
        <v>10137</v>
      </c>
      <c r="C5764" s="6" t="s">
        <v>11302</v>
      </c>
      <c r="D5764" s="6">
        <v>0.0</v>
      </c>
      <c r="E5764" s="6">
        <v>52.0</v>
      </c>
      <c r="F5764" s="7"/>
      <c r="G5764" s="8"/>
      <c r="H5764" s="9"/>
      <c r="I5764" s="10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 t="s">
        <v>44</v>
      </c>
      <c r="W5764" s="6" t="s">
        <v>36</v>
      </c>
      <c r="X5764" s="6" t="s">
        <v>45</v>
      </c>
      <c r="Y5764" s="11" t="s">
        <v>11303</v>
      </c>
      <c r="Z5764" s="12"/>
      <c r="AA5764" s="12"/>
      <c r="AB5764" s="12"/>
      <c r="AC5764" s="12"/>
      <c r="AD5764" s="12"/>
      <c r="AE5764" s="12"/>
      <c r="AF5764" s="12"/>
    </row>
    <row r="5765" ht="15.75" customHeight="1">
      <c r="A5765" s="16" t="s">
        <v>10136</v>
      </c>
      <c r="B5765" s="16" t="s">
        <v>10137</v>
      </c>
      <c r="C5765" s="16" t="s">
        <v>4483</v>
      </c>
      <c r="D5765" s="16">
        <v>1.0</v>
      </c>
      <c r="E5765" s="16">
        <v>56.0</v>
      </c>
      <c r="F5765" s="17"/>
      <c r="G5765" s="18"/>
      <c r="H5765" s="19"/>
      <c r="I5765" s="20"/>
      <c r="J5765" s="16"/>
      <c r="K5765" s="16"/>
      <c r="L5765" s="16"/>
      <c r="M5765" s="16"/>
      <c r="N5765" s="16"/>
      <c r="O5765" s="16"/>
      <c r="P5765" s="16"/>
      <c r="Q5765" s="16"/>
      <c r="R5765" s="16"/>
      <c r="S5765" s="16"/>
      <c r="T5765" s="16"/>
      <c r="U5765" s="16"/>
      <c r="V5765" s="16" t="s">
        <v>35</v>
      </c>
      <c r="W5765" s="16" t="s">
        <v>36</v>
      </c>
      <c r="X5765" s="16" t="s">
        <v>37</v>
      </c>
      <c r="Y5765" s="21" t="s">
        <v>4484</v>
      </c>
      <c r="Z5765" s="12">
        <v>260.0</v>
      </c>
      <c r="AA5765" s="13">
        <v>2.52</v>
      </c>
      <c r="AB5765" s="14">
        <v>0.35</v>
      </c>
      <c r="AC5765" s="12" t="s">
        <v>67</v>
      </c>
      <c r="AD5765" s="15">
        <v>9.0</v>
      </c>
      <c r="AE5765" s="12" t="s">
        <v>40</v>
      </c>
      <c r="AF5765" s="12">
        <v>0.0</v>
      </c>
    </row>
    <row r="5766" ht="15.75" customHeight="1">
      <c r="A5766" s="6" t="s">
        <v>10136</v>
      </c>
      <c r="B5766" s="6" t="s">
        <v>10137</v>
      </c>
      <c r="C5766" s="6" t="s">
        <v>11304</v>
      </c>
      <c r="D5766" s="6">
        <v>1.0</v>
      </c>
      <c r="E5766" s="6">
        <v>14.0</v>
      </c>
      <c r="F5766" s="7"/>
      <c r="G5766" s="8"/>
      <c r="H5766" s="9"/>
      <c r="I5766" s="10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 t="s">
        <v>35</v>
      </c>
      <c r="W5766" s="6" t="s">
        <v>36</v>
      </c>
      <c r="X5766" s="6" t="s">
        <v>37</v>
      </c>
      <c r="Y5766" s="11" t="s">
        <v>11305</v>
      </c>
      <c r="Z5766" s="12">
        <v>170.0</v>
      </c>
      <c r="AA5766" s="13">
        <v>1.14</v>
      </c>
      <c r="AB5766" s="14">
        <v>0.99</v>
      </c>
      <c r="AC5766" s="12" t="s">
        <v>126</v>
      </c>
      <c r="AD5766" s="15">
        <v>9.0</v>
      </c>
      <c r="AE5766" s="12" t="s">
        <v>146</v>
      </c>
      <c r="AF5766" s="12">
        <v>0.0</v>
      </c>
    </row>
    <row r="5767" ht="15.75" customHeight="1">
      <c r="A5767" s="16" t="s">
        <v>10136</v>
      </c>
      <c r="B5767" s="16" t="s">
        <v>10137</v>
      </c>
      <c r="C5767" s="16" t="s">
        <v>11306</v>
      </c>
      <c r="D5767" s="16">
        <v>1.0</v>
      </c>
      <c r="E5767" s="16">
        <v>8.0</v>
      </c>
      <c r="F5767" s="17"/>
      <c r="G5767" s="18"/>
      <c r="H5767" s="19"/>
      <c r="I5767" s="20"/>
      <c r="J5767" s="16"/>
      <c r="K5767" s="16"/>
      <c r="L5767" s="16"/>
      <c r="M5767" s="16"/>
      <c r="N5767" s="16"/>
      <c r="O5767" s="16"/>
      <c r="P5767" s="16"/>
      <c r="Q5767" s="16"/>
      <c r="R5767" s="16"/>
      <c r="S5767" s="16"/>
      <c r="T5767" s="16"/>
      <c r="U5767" s="16"/>
      <c r="V5767" s="16" t="s">
        <v>35</v>
      </c>
      <c r="W5767" s="16" t="s">
        <v>36</v>
      </c>
      <c r="X5767" s="16" t="s">
        <v>37</v>
      </c>
      <c r="Y5767" s="21" t="s">
        <v>11307</v>
      </c>
      <c r="Z5767" s="12">
        <v>20.0</v>
      </c>
      <c r="AA5767" s="12"/>
      <c r="AB5767" s="14">
        <v>1.0</v>
      </c>
      <c r="AC5767" s="12" t="s">
        <v>126</v>
      </c>
      <c r="AD5767" s="15">
        <v>4.0</v>
      </c>
      <c r="AE5767" s="12" t="s">
        <v>146</v>
      </c>
      <c r="AF5767" s="12">
        <v>0.0</v>
      </c>
    </row>
    <row r="5768" ht="15.75" customHeight="1">
      <c r="A5768" s="6" t="s">
        <v>10136</v>
      </c>
      <c r="B5768" s="6" t="s">
        <v>10137</v>
      </c>
      <c r="C5768" s="6" t="s">
        <v>11308</v>
      </c>
      <c r="D5768" s="6">
        <v>0.0</v>
      </c>
      <c r="E5768" s="6">
        <v>96.0</v>
      </c>
      <c r="F5768" s="7"/>
      <c r="G5768" s="8"/>
      <c r="H5768" s="9"/>
      <c r="I5768" s="10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 t="s">
        <v>244</v>
      </c>
      <c r="W5768" s="6" t="s">
        <v>36</v>
      </c>
      <c r="X5768" s="6" t="s">
        <v>37</v>
      </c>
      <c r="Y5768" s="11" t="s">
        <v>11309</v>
      </c>
      <c r="Z5768" s="12">
        <v>30.0</v>
      </c>
      <c r="AA5768" s="13">
        <v>46.66</v>
      </c>
      <c r="AB5768" s="14">
        <v>0.31</v>
      </c>
      <c r="AC5768" s="12" t="s">
        <v>39</v>
      </c>
      <c r="AD5768" s="15">
        <v>17.0</v>
      </c>
      <c r="AE5768" s="12" t="s">
        <v>40</v>
      </c>
      <c r="AF5768" s="12">
        <v>0.0</v>
      </c>
    </row>
    <row r="5769" ht="15.75" customHeight="1">
      <c r="A5769" s="16" t="s">
        <v>10136</v>
      </c>
      <c r="B5769" s="16" t="s">
        <v>10137</v>
      </c>
      <c r="C5769" s="16" t="s">
        <v>11310</v>
      </c>
      <c r="D5769" s="16">
        <v>2.0</v>
      </c>
      <c r="E5769" s="16">
        <v>93.0</v>
      </c>
      <c r="F5769" s="17"/>
      <c r="G5769" s="18"/>
      <c r="H5769" s="19"/>
      <c r="I5769" s="20"/>
      <c r="J5769" s="16"/>
      <c r="K5769" s="16"/>
      <c r="L5769" s="16"/>
      <c r="M5769" s="16"/>
      <c r="N5769" s="16"/>
      <c r="O5769" s="16"/>
      <c r="P5769" s="16"/>
      <c r="Q5769" s="16"/>
      <c r="R5769" s="16"/>
      <c r="S5769" s="16"/>
      <c r="T5769" s="16"/>
      <c r="U5769" s="16"/>
      <c r="V5769" s="16" t="s">
        <v>57</v>
      </c>
      <c r="W5769" s="16" t="s">
        <v>36</v>
      </c>
      <c r="X5769" s="16" t="s">
        <v>36</v>
      </c>
      <c r="Y5769" s="21" t="s">
        <v>11311</v>
      </c>
      <c r="Z5769" s="12"/>
      <c r="AA5769" s="12"/>
      <c r="AB5769" s="12"/>
      <c r="AC5769" s="12"/>
      <c r="AD5769" s="12"/>
      <c r="AE5769" s="12"/>
      <c r="AF5769" s="12"/>
    </row>
    <row r="5770" ht="15.75" customHeight="1">
      <c r="A5770" s="6" t="s">
        <v>10136</v>
      </c>
      <c r="B5770" s="6" t="s">
        <v>10137</v>
      </c>
      <c r="C5770" s="6" t="s">
        <v>11312</v>
      </c>
      <c r="D5770" s="6">
        <v>2.0</v>
      </c>
      <c r="E5770" s="6">
        <v>7.0</v>
      </c>
      <c r="F5770" s="7"/>
      <c r="G5770" s="8"/>
      <c r="H5770" s="9"/>
      <c r="I5770" s="10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 t="s">
        <v>35</v>
      </c>
      <c r="W5770" s="6" t="s">
        <v>36</v>
      </c>
      <c r="X5770" s="6" t="s">
        <v>37</v>
      </c>
      <c r="Y5770" s="11" t="s">
        <v>11313</v>
      </c>
      <c r="Z5770" s="12">
        <v>50.0</v>
      </c>
      <c r="AA5770" s="13">
        <v>22.56</v>
      </c>
      <c r="AB5770" s="14">
        <v>0.71</v>
      </c>
      <c r="AC5770" s="12" t="s">
        <v>126</v>
      </c>
      <c r="AD5770" s="15">
        <v>11.0</v>
      </c>
      <c r="AE5770" s="12" t="s">
        <v>40</v>
      </c>
      <c r="AF5770" s="12">
        <v>0.0</v>
      </c>
    </row>
    <row r="5771" ht="15.75" customHeight="1">
      <c r="A5771" s="16" t="s">
        <v>10136</v>
      </c>
      <c r="B5771" s="16" t="s">
        <v>10137</v>
      </c>
      <c r="C5771" s="16" t="s">
        <v>11314</v>
      </c>
      <c r="D5771" s="16">
        <v>0.0</v>
      </c>
      <c r="E5771" s="16">
        <v>93.0</v>
      </c>
      <c r="F5771" s="17"/>
      <c r="G5771" s="18"/>
      <c r="H5771" s="19"/>
      <c r="I5771" s="20"/>
      <c r="J5771" s="16"/>
      <c r="K5771" s="16"/>
      <c r="L5771" s="16"/>
      <c r="M5771" s="16"/>
      <c r="N5771" s="16"/>
      <c r="O5771" s="16"/>
      <c r="P5771" s="16"/>
      <c r="Q5771" s="16"/>
      <c r="R5771" s="16"/>
      <c r="S5771" s="16"/>
      <c r="T5771" s="16"/>
      <c r="U5771" s="16"/>
      <c r="V5771" s="16" t="s">
        <v>35</v>
      </c>
      <c r="W5771" s="16" t="s">
        <v>36</v>
      </c>
      <c r="X5771" s="16" t="s">
        <v>37</v>
      </c>
      <c r="Y5771" s="21" t="s">
        <v>11315</v>
      </c>
      <c r="Z5771" s="12">
        <v>90.0</v>
      </c>
      <c r="AA5771" s="13">
        <v>1.39</v>
      </c>
      <c r="AB5771" s="14">
        <v>0.26</v>
      </c>
      <c r="AC5771" s="12" t="s">
        <v>39</v>
      </c>
      <c r="AD5771" s="15">
        <v>19.0</v>
      </c>
      <c r="AE5771" s="12" t="s">
        <v>40</v>
      </c>
      <c r="AF5771" s="12">
        <v>0.0</v>
      </c>
    </row>
    <row r="5772" ht="15.75" customHeight="1">
      <c r="A5772" s="6" t="s">
        <v>10136</v>
      </c>
      <c r="B5772" s="6" t="s">
        <v>10137</v>
      </c>
      <c r="C5772" s="6" t="s">
        <v>11316</v>
      </c>
      <c r="D5772" s="6">
        <v>0.0</v>
      </c>
      <c r="E5772" s="6">
        <v>68.0</v>
      </c>
      <c r="F5772" s="7"/>
      <c r="G5772" s="8"/>
      <c r="H5772" s="9"/>
      <c r="I5772" s="10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 t="s">
        <v>35</v>
      </c>
      <c r="W5772" s="6" t="s">
        <v>36</v>
      </c>
      <c r="X5772" s="6" t="s">
        <v>37</v>
      </c>
      <c r="Y5772" s="11" t="s">
        <v>11317</v>
      </c>
      <c r="Z5772" s="12">
        <v>590.0</v>
      </c>
      <c r="AA5772" s="13">
        <v>8.53</v>
      </c>
      <c r="AB5772" s="14">
        <v>0.51</v>
      </c>
      <c r="AC5772" s="12" t="s">
        <v>67</v>
      </c>
      <c r="AD5772" s="15">
        <v>16.0</v>
      </c>
      <c r="AE5772" s="12" t="s">
        <v>40</v>
      </c>
      <c r="AF5772" s="12">
        <v>0.0</v>
      </c>
    </row>
    <row r="5773" ht="15.75" customHeight="1">
      <c r="A5773" s="16" t="s">
        <v>10136</v>
      </c>
      <c r="B5773" s="16" t="s">
        <v>10137</v>
      </c>
      <c r="C5773" s="16" t="s">
        <v>11318</v>
      </c>
      <c r="D5773" s="16">
        <v>0.0</v>
      </c>
      <c r="E5773" s="16">
        <v>73.0</v>
      </c>
      <c r="F5773" s="17"/>
      <c r="G5773" s="18"/>
      <c r="H5773" s="19"/>
      <c r="I5773" s="20"/>
      <c r="J5773" s="16"/>
      <c r="K5773" s="16"/>
      <c r="L5773" s="16"/>
      <c r="M5773" s="16"/>
      <c r="N5773" s="16"/>
      <c r="O5773" s="16"/>
      <c r="P5773" s="16"/>
      <c r="Q5773" s="16"/>
      <c r="R5773" s="16"/>
      <c r="S5773" s="16"/>
      <c r="T5773" s="16"/>
      <c r="U5773" s="16"/>
      <c r="V5773" s="16" t="s">
        <v>57</v>
      </c>
      <c r="W5773" s="16" t="s">
        <v>36</v>
      </c>
      <c r="X5773" s="16" t="s">
        <v>36</v>
      </c>
      <c r="Y5773" s="21" t="s">
        <v>11319</v>
      </c>
      <c r="Z5773" s="12"/>
      <c r="AA5773" s="12"/>
      <c r="AB5773" s="12"/>
      <c r="AC5773" s="12"/>
      <c r="AD5773" s="12"/>
      <c r="AE5773" s="12"/>
      <c r="AF5773" s="12"/>
    </row>
    <row r="5774" ht="15.75" customHeight="1">
      <c r="A5774" s="6" t="s">
        <v>10136</v>
      </c>
      <c r="B5774" s="6" t="s">
        <v>10137</v>
      </c>
      <c r="C5774" s="6" t="s">
        <v>11320</v>
      </c>
      <c r="D5774" s="6">
        <v>0.0</v>
      </c>
      <c r="E5774" s="6">
        <v>79.0</v>
      </c>
      <c r="F5774" s="7"/>
      <c r="G5774" s="8"/>
      <c r="H5774" s="9"/>
      <c r="I5774" s="10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 t="s">
        <v>57</v>
      </c>
      <c r="W5774" s="6" t="s">
        <v>36</v>
      </c>
      <c r="X5774" s="6" t="s">
        <v>36</v>
      </c>
      <c r="Y5774" s="11" t="s">
        <v>11321</v>
      </c>
      <c r="Z5774" s="12"/>
      <c r="AA5774" s="12"/>
      <c r="AB5774" s="12"/>
      <c r="AC5774" s="12"/>
      <c r="AD5774" s="12"/>
      <c r="AE5774" s="12"/>
      <c r="AF5774" s="12"/>
    </row>
    <row r="5775" ht="15.75" customHeight="1">
      <c r="A5775" s="16" t="s">
        <v>10136</v>
      </c>
      <c r="B5775" s="16" t="s">
        <v>10137</v>
      </c>
      <c r="C5775" s="16" t="s">
        <v>11322</v>
      </c>
      <c r="D5775" s="16">
        <v>5.0</v>
      </c>
      <c r="E5775" s="16">
        <v>68.0</v>
      </c>
      <c r="F5775" s="17"/>
      <c r="G5775" s="18"/>
      <c r="H5775" s="19"/>
      <c r="I5775" s="20"/>
      <c r="J5775" s="16"/>
      <c r="K5775" s="16"/>
      <c r="L5775" s="16"/>
      <c r="M5775" s="16"/>
      <c r="N5775" s="16"/>
      <c r="O5775" s="16"/>
      <c r="P5775" s="16"/>
      <c r="Q5775" s="16"/>
      <c r="R5775" s="16"/>
      <c r="S5775" s="16"/>
      <c r="T5775" s="16"/>
      <c r="U5775" s="16"/>
      <c r="V5775" s="16" t="s">
        <v>57</v>
      </c>
      <c r="W5775" s="16" t="s">
        <v>36</v>
      </c>
      <c r="X5775" s="16" t="s">
        <v>36</v>
      </c>
      <c r="Y5775" s="21" t="s">
        <v>11323</v>
      </c>
      <c r="Z5775" s="12"/>
      <c r="AA5775" s="12"/>
      <c r="AB5775" s="12"/>
      <c r="AC5775" s="12"/>
      <c r="AD5775" s="12"/>
      <c r="AE5775" s="12"/>
      <c r="AF5775" s="12"/>
    </row>
    <row r="5776" ht="15.75" customHeight="1">
      <c r="A5776" s="6" t="s">
        <v>10136</v>
      </c>
      <c r="B5776" s="6" t="s">
        <v>10137</v>
      </c>
      <c r="C5776" s="6" t="s">
        <v>11324</v>
      </c>
      <c r="D5776" s="6">
        <v>0.0</v>
      </c>
      <c r="E5776" s="6">
        <v>44.0</v>
      </c>
      <c r="F5776" s="7"/>
      <c r="G5776" s="8"/>
      <c r="H5776" s="9"/>
      <c r="I5776" s="10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 t="s">
        <v>57</v>
      </c>
      <c r="W5776" s="6" t="s">
        <v>36</v>
      </c>
      <c r="X5776" s="6" t="s">
        <v>36</v>
      </c>
      <c r="Y5776" s="11" t="s">
        <v>11325</v>
      </c>
      <c r="Z5776" s="12"/>
      <c r="AA5776" s="12"/>
      <c r="AB5776" s="12"/>
      <c r="AC5776" s="12"/>
      <c r="AD5776" s="12"/>
      <c r="AE5776" s="12"/>
      <c r="AF5776" s="12"/>
    </row>
    <row r="5777" ht="15.75" customHeight="1">
      <c r="A5777" s="16" t="s">
        <v>10136</v>
      </c>
      <c r="B5777" s="16" t="s">
        <v>10137</v>
      </c>
      <c r="C5777" s="16" t="s">
        <v>11326</v>
      </c>
      <c r="D5777" s="16">
        <v>0.0</v>
      </c>
      <c r="E5777" s="16">
        <v>65.0</v>
      </c>
      <c r="F5777" s="17"/>
      <c r="G5777" s="18"/>
      <c r="H5777" s="19"/>
      <c r="I5777" s="20"/>
      <c r="J5777" s="16"/>
      <c r="K5777" s="16"/>
      <c r="L5777" s="16"/>
      <c r="M5777" s="16"/>
      <c r="N5777" s="16"/>
      <c r="O5777" s="16"/>
      <c r="P5777" s="16"/>
      <c r="Q5777" s="16"/>
      <c r="R5777" s="16"/>
      <c r="S5777" s="16"/>
      <c r="T5777" s="16"/>
      <c r="U5777" s="16"/>
      <c r="V5777" s="16" t="s">
        <v>57</v>
      </c>
      <c r="W5777" s="16" t="s">
        <v>36</v>
      </c>
      <c r="X5777" s="16" t="s">
        <v>36</v>
      </c>
      <c r="Y5777" s="21" t="s">
        <v>11327</v>
      </c>
      <c r="Z5777" s="12"/>
      <c r="AA5777" s="12"/>
      <c r="AB5777" s="12"/>
      <c r="AC5777" s="12"/>
      <c r="AD5777" s="12"/>
      <c r="AE5777" s="12"/>
      <c r="AF5777" s="12"/>
    </row>
    <row r="5778" ht="15.75" customHeight="1">
      <c r="A5778" s="6" t="s">
        <v>10136</v>
      </c>
      <c r="B5778" s="6" t="s">
        <v>10137</v>
      </c>
      <c r="C5778" s="6" t="s">
        <v>11328</v>
      </c>
      <c r="D5778" s="6">
        <v>5.0</v>
      </c>
      <c r="E5778" s="6">
        <v>54.0</v>
      </c>
      <c r="F5778" s="7"/>
      <c r="G5778" s="8"/>
      <c r="H5778" s="9"/>
      <c r="I5778" s="10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 t="s">
        <v>57</v>
      </c>
      <c r="W5778" s="6" t="s">
        <v>36</v>
      </c>
      <c r="X5778" s="6" t="s">
        <v>36</v>
      </c>
      <c r="Y5778" s="11" t="s">
        <v>11329</v>
      </c>
      <c r="Z5778" s="12"/>
      <c r="AA5778" s="12"/>
      <c r="AB5778" s="12"/>
      <c r="AC5778" s="12"/>
      <c r="AD5778" s="12"/>
      <c r="AE5778" s="12"/>
      <c r="AF5778" s="12"/>
    </row>
    <row r="5779" ht="15.75" customHeight="1">
      <c r="A5779" s="16" t="s">
        <v>10136</v>
      </c>
      <c r="B5779" s="16" t="s">
        <v>10137</v>
      </c>
      <c r="C5779" s="16" t="s">
        <v>11330</v>
      </c>
      <c r="D5779" s="16">
        <v>0.0</v>
      </c>
      <c r="E5779" s="16">
        <v>82.0</v>
      </c>
      <c r="F5779" s="17"/>
      <c r="G5779" s="18"/>
      <c r="H5779" s="19"/>
      <c r="I5779" s="20"/>
      <c r="J5779" s="16"/>
      <c r="K5779" s="16"/>
      <c r="L5779" s="16"/>
      <c r="M5779" s="16"/>
      <c r="N5779" s="16"/>
      <c r="O5779" s="16"/>
      <c r="P5779" s="16"/>
      <c r="Q5779" s="16"/>
      <c r="R5779" s="16"/>
      <c r="S5779" s="16"/>
      <c r="T5779" s="16"/>
      <c r="U5779" s="16"/>
      <c r="V5779" s="16" t="s">
        <v>57</v>
      </c>
      <c r="W5779" s="16" t="s">
        <v>36</v>
      </c>
      <c r="X5779" s="16" t="s">
        <v>36</v>
      </c>
      <c r="Y5779" s="21" t="s">
        <v>11331</v>
      </c>
      <c r="Z5779" s="12"/>
      <c r="AA5779" s="12"/>
      <c r="AB5779" s="12"/>
      <c r="AC5779" s="12"/>
      <c r="AD5779" s="12"/>
      <c r="AE5779" s="12"/>
      <c r="AF5779" s="12"/>
    </row>
    <row r="5780" ht="15.75" customHeight="1">
      <c r="A5780" s="6" t="s">
        <v>10136</v>
      </c>
      <c r="B5780" s="6" t="s">
        <v>10137</v>
      </c>
      <c r="C5780" s="6" t="s">
        <v>11332</v>
      </c>
      <c r="D5780" s="6">
        <v>0.0</v>
      </c>
      <c r="E5780" s="6">
        <v>92.0</v>
      </c>
      <c r="F5780" s="7"/>
      <c r="G5780" s="8"/>
      <c r="H5780" s="9"/>
      <c r="I5780" s="10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 t="s">
        <v>57</v>
      </c>
      <c r="W5780" s="6" t="s">
        <v>36</v>
      </c>
      <c r="X5780" s="6" t="s">
        <v>36</v>
      </c>
      <c r="Y5780" s="11" t="s">
        <v>11333</v>
      </c>
      <c r="Z5780" s="12"/>
      <c r="AA5780" s="12"/>
      <c r="AB5780" s="12"/>
      <c r="AC5780" s="12"/>
      <c r="AD5780" s="12"/>
      <c r="AE5780" s="12"/>
      <c r="AF5780" s="12"/>
    </row>
    <row r="5781" ht="15.75" customHeight="1">
      <c r="A5781" s="16" t="s">
        <v>10136</v>
      </c>
      <c r="B5781" s="16" t="s">
        <v>10137</v>
      </c>
      <c r="C5781" s="16" t="s">
        <v>11334</v>
      </c>
      <c r="D5781" s="16">
        <v>1.0</v>
      </c>
      <c r="E5781" s="16">
        <v>94.0</v>
      </c>
      <c r="F5781" s="17"/>
      <c r="G5781" s="18"/>
      <c r="H5781" s="19"/>
      <c r="I5781" s="20"/>
      <c r="J5781" s="16"/>
      <c r="K5781" s="16"/>
      <c r="L5781" s="16"/>
      <c r="M5781" s="16"/>
      <c r="N5781" s="16"/>
      <c r="O5781" s="16"/>
      <c r="P5781" s="16"/>
      <c r="Q5781" s="16"/>
      <c r="R5781" s="16"/>
      <c r="S5781" s="16"/>
      <c r="T5781" s="16"/>
      <c r="U5781" s="16"/>
      <c r="V5781" s="16" t="s">
        <v>57</v>
      </c>
      <c r="W5781" s="16" t="s">
        <v>36</v>
      </c>
      <c r="X5781" s="16" t="s">
        <v>36</v>
      </c>
      <c r="Y5781" s="21" t="s">
        <v>11335</v>
      </c>
      <c r="Z5781" s="12"/>
      <c r="AA5781" s="12"/>
      <c r="AB5781" s="12"/>
      <c r="AC5781" s="12"/>
      <c r="AD5781" s="12"/>
      <c r="AE5781" s="12"/>
      <c r="AF5781" s="12"/>
    </row>
    <row r="5782" ht="15.75" customHeight="1">
      <c r="A5782" s="6" t="s">
        <v>10136</v>
      </c>
      <c r="B5782" s="6" t="s">
        <v>10137</v>
      </c>
      <c r="C5782" s="6" t="s">
        <v>11336</v>
      </c>
      <c r="D5782" s="6">
        <v>0.0</v>
      </c>
      <c r="E5782" s="6">
        <v>91.0</v>
      </c>
      <c r="F5782" s="7"/>
      <c r="G5782" s="8"/>
      <c r="H5782" s="9"/>
      <c r="I5782" s="10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 t="s">
        <v>57</v>
      </c>
      <c r="W5782" s="6" t="s">
        <v>36</v>
      </c>
      <c r="X5782" s="6" t="s">
        <v>36</v>
      </c>
      <c r="Y5782" s="11" t="s">
        <v>11337</v>
      </c>
      <c r="Z5782" s="12"/>
      <c r="AA5782" s="12"/>
      <c r="AB5782" s="12"/>
      <c r="AC5782" s="12"/>
      <c r="AD5782" s="12"/>
      <c r="AE5782" s="12"/>
      <c r="AF5782" s="12"/>
    </row>
    <row r="5783" ht="15.75" customHeight="1">
      <c r="A5783" s="16" t="s">
        <v>10136</v>
      </c>
      <c r="B5783" s="16" t="s">
        <v>10137</v>
      </c>
      <c r="C5783" s="16" t="s">
        <v>11338</v>
      </c>
      <c r="D5783" s="16">
        <v>0.0</v>
      </c>
      <c r="E5783" s="16">
        <v>48.0</v>
      </c>
      <c r="F5783" s="17"/>
      <c r="G5783" s="18"/>
      <c r="H5783" s="19"/>
      <c r="I5783" s="20"/>
      <c r="J5783" s="16"/>
      <c r="K5783" s="16"/>
      <c r="L5783" s="16"/>
      <c r="M5783" s="16"/>
      <c r="N5783" s="16"/>
      <c r="O5783" s="16"/>
      <c r="P5783" s="16"/>
      <c r="Q5783" s="16"/>
      <c r="R5783" s="16"/>
      <c r="S5783" s="16"/>
      <c r="T5783" s="16"/>
      <c r="U5783" s="16"/>
      <c r="V5783" s="16" t="s">
        <v>57</v>
      </c>
      <c r="W5783" s="16" t="s">
        <v>36</v>
      </c>
      <c r="X5783" s="16" t="s">
        <v>36</v>
      </c>
      <c r="Y5783" s="21" t="s">
        <v>11339</v>
      </c>
      <c r="Z5783" s="12"/>
      <c r="AA5783" s="12"/>
      <c r="AB5783" s="12"/>
      <c r="AC5783" s="12"/>
      <c r="AD5783" s="12"/>
      <c r="AE5783" s="12"/>
      <c r="AF5783" s="12"/>
    </row>
    <row r="5784" ht="15.75" customHeight="1">
      <c r="A5784" s="6" t="s">
        <v>10136</v>
      </c>
      <c r="B5784" s="6" t="s">
        <v>10137</v>
      </c>
      <c r="C5784" s="6" t="s">
        <v>11340</v>
      </c>
      <c r="D5784" s="6">
        <v>33.0</v>
      </c>
      <c r="E5784" s="6">
        <v>1.0</v>
      </c>
      <c r="F5784" s="7">
        <v>110.0</v>
      </c>
      <c r="G5784" s="8">
        <v>1.7</v>
      </c>
      <c r="H5784" s="9">
        <v>0.1</v>
      </c>
      <c r="I5784" s="10">
        <v>-0.14</v>
      </c>
      <c r="J5784" s="6" t="s">
        <v>61</v>
      </c>
      <c r="K5784" s="6" t="s">
        <v>61</v>
      </c>
      <c r="L5784" s="6" t="s">
        <v>101</v>
      </c>
      <c r="M5784" s="6" t="s">
        <v>61</v>
      </c>
      <c r="N5784" s="6" t="s">
        <v>61</v>
      </c>
      <c r="O5784" s="6" t="s">
        <v>60</v>
      </c>
      <c r="P5784" s="6" t="s">
        <v>60</v>
      </c>
      <c r="Q5784" s="6" t="s">
        <v>61</v>
      </c>
      <c r="R5784" s="6" t="s">
        <v>61</v>
      </c>
      <c r="S5784" s="6" t="s">
        <v>60</v>
      </c>
      <c r="T5784" s="6" t="s">
        <v>60</v>
      </c>
      <c r="U5784" s="6" t="s">
        <v>60</v>
      </c>
      <c r="V5784" s="6" t="s">
        <v>44</v>
      </c>
      <c r="W5784" s="6" t="s">
        <v>36</v>
      </c>
      <c r="X5784" s="6" t="s">
        <v>37</v>
      </c>
      <c r="Y5784" s="11" t="s">
        <v>11341</v>
      </c>
      <c r="Z5784" s="12">
        <v>110.0</v>
      </c>
      <c r="AA5784" s="13">
        <v>27.8</v>
      </c>
      <c r="AB5784" s="14">
        <v>0.09</v>
      </c>
      <c r="AC5784" s="12" t="s">
        <v>39</v>
      </c>
      <c r="AD5784" s="15">
        <v>0.0</v>
      </c>
      <c r="AE5784" s="12" t="s">
        <v>127</v>
      </c>
      <c r="AF5784" s="12">
        <v>0.0</v>
      </c>
    </row>
    <row r="5785" ht="15.75" customHeight="1">
      <c r="A5785" s="16" t="s">
        <v>10136</v>
      </c>
      <c r="B5785" s="16" t="s">
        <v>10137</v>
      </c>
      <c r="C5785" s="16" t="s">
        <v>11342</v>
      </c>
      <c r="D5785" s="16">
        <v>0.0</v>
      </c>
      <c r="E5785" s="16">
        <v>21.0</v>
      </c>
      <c r="F5785" s="17"/>
      <c r="G5785" s="18"/>
      <c r="H5785" s="19"/>
      <c r="I5785" s="20"/>
      <c r="J5785" s="16"/>
      <c r="K5785" s="16"/>
      <c r="L5785" s="16"/>
      <c r="M5785" s="16"/>
      <c r="N5785" s="16"/>
      <c r="O5785" s="16"/>
      <c r="P5785" s="16"/>
      <c r="Q5785" s="16"/>
      <c r="R5785" s="16"/>
      <c r="S5785" s="16"/>
      <c r="T5785" s="16"/>
      <c r="U5785" s="16"/>
      <c r="V5785" s="16" t="s">
        <v>57</v>
      </c>
      <c r="W5785" s="16" t="s">
        <v>36</v>
      </c>
      <c r="X5785" s="16" t="s">
        <v>36</v>
      </c>
      <c r="Y5785" s="21" t="s">
        <v>11343</v>
      </c>
      <c r="Z5785" s="12"/>
      <c r="AA5785" s="12"/>
      <c r="AB5785" s="12"/>
      <c r="AC5785" s="12"/>
      <c r="AD5785" s="12"/>
      <c r="AE5785" s="12"/>
      <c r="AF5785" s="12"/>
    </row>
    <row r="5786" ht="15.75" customHeight="1">
      <c r="A5786" s="6" t="s">
        <v>10136</v>
      </c>
      <c r="B5786" s="6" t="s">
        <v>10137</v>
      </c>
      <c r="C5786" s="6" t="s">
        <v>11344</v>
      </c>
      <c r="D5786" s="6">
        <v>2.0</v>
      </c>
      <c r="E5786" s="6">
        <v>63.0</v>
      </c>
      <c r="F5786" s="7"/>
      <c r="G5786" s="8"/>
      <c r="H5786" s="9"/>
      <c r="I5786" s="10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 t="s">
        <v>57</v>
      </c>
      <c r="W5786" s="6" t="s">
        <v>36</v>
      </c>
      <c r="X5786" s="6" t="s">
        <v>36</v>
      </c>
      <c r="Y5786" s="11" t="s">
        <v>11345</v>
      </c>
      <c r="Z5786" s="12"/>
      <c r="AA5786" s="12"/>
      <c r="AB5786" s="12"/>
      <c r="AC5786" s="12"/>
      <c r="AD5786" s="12"/>
      <c r="AE5786" s="12"/>
      <c r="AF5786" s="12"/>
    </row>
    <row r="5787" ht="15.75" customHeight="1">
      <c r="A5787" s="16" t="s">
        <v>10136</v>
      </c>
      <c r="B5787" s="16" t="s">
        <v>10137</v>
      </c>
      <c r="C5787" s="16" t="s">
        <v>11346</v>
      </c>
      <c r="D5787" s="16">
        <v>0.0</v>
      </c>
      <c r="E5787" s="16">
        <v>84.0</v>
      </c>
      <c r="F5787" s="17"/>
      <c r="G5787" s="18"/>
      <c r="H5787" s="19"/>
      <c r="I5787" s="20"/>
      <c r="J5787" s="16"/>
      <c r="K5787" s="16"/>
      <c r="L5787" s="16"/>
      <c r="M5787" s="16"/>
      <c r="N5787" s="16"/>
      <c r="O5787" s="16"/>
      <c r="P5787" s="16"/>
      <c r="Q5787" s="16"/>
      <c r="R5787" s="16"/>
      <c r="S5787" s="16"/>
      <c r="T5787" s="16"/>
      <c r="U5787" s="16"/>
      <c r="V5787" s="16" t="s">
        <v>231</v>
      </c>
      <c r="W5787" s="16" t="s">
        <v>36</v>
      </c>
      <c r="X5787" s="16" t="s">
        <v>36</v>
      </c>
      <c r="Y5787" s="21" t="s">
        <v>11347</v>
      </c>
      <c r="Z5787" s="12"/>
      <c r="AA5787" s="12"/>
      <c r="AB5787" s="12"/>
      <c r="AC5787" s="12"/>
      <c r="AD5787" s="12"/>
      <c r="AE5787" s="12"/>
      <c r="AF5787" s="12"/>
    </row>
    <row r="5788" ht="15.75" customHeight="1">
      <c r="A5788" s="6" t="s">
        <v>10136</v>
      </c>
      <c r="B5788" s="6" t="s">
        <v>10137</v>
      </c>
      <c r="C5788" s="6" t="s">
        <v>11348</v>
      </c>
      <c r="D5788" s="6">
        <v>1.0</v>
      </c>
      <c r="E5788" s="6">
        <v>97.0</v>
      </c>
      <c r="F5788" s="7"/>
      <c r="G5788" s="8"/>
      <c r="H5788" s="9"/>
      <c r="I5788" s="10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 t="s">
        <v>57</v>
      </c>
      <c r="W5788" s="6" t="s">
        <v>36</v>
      </c>
      <c r="X5788" s="6" t="s">
        <v>36</v>
      </c>
      <c r="Y5788" s="11" t="s">
        <v>11349</v>
      </c>
      <c r="Z5788" s="12"/>
      <c r="AA5788" s="12"/>
      <c r="AB5788" s="12"/>
      <c r="AC5788" s="12"/>
      <c r="AD5788" s="12"/>
      <c r="AE5788" s="12"/>
      <c r="AF5788" s="12"/>
    </row>
    <row r="5789" ht="15.75" customHeight="1">
      <c r="A5789" s="16" t="s">
        <v>10136</v>
      </c>
      <c r="B5789" s="16" t="s">
        <v>10137</v>
      </c>
      <c r="C5789" s="16" t="s">
        <v>4505</v>
      </c>
      <c r="D5789" s="16">
        <v>0.0</v>
      </c>
      <c r="E5789" s="16">
        <v>75.0</v>
      </c>
      <c r="F5789" s="17"/>
      <c r="G5789" s="18"/>
      <c r="H5789" s="19"/>
      <c r="I5789" s="20"/>
      <c r="J5789" s="16"/>
      <c r="K5789" s="16"/>
      <c r="L5789" s="16"/>
      <c r="M5789" s="16"/>
      <c r="N5789" s="16"/>
      <c r="O5789" s="16"/>
      <c r="P5789" s="16"/>
      <c r="Q5789" s="16"/>
      <c r="R5789" s="16"/>
      <c r="S5789" s="16"/>
      <c r="T5789" s="16"/>
      <c r="U5789" s="16"/>
      <c r="V5789" s="16" t="s">
        <v>35</v>
      </c>
      <c r="W5789" s="16" t="s">
        <v>36</v>
      </c>
      <c r="X5789" s="16" t="s">
        <v>37</v>
      </c>
      <c r="Y5789" s="21" t="s">
        <v>4506</v>
      </c>
      <c r="Z5789" s="12">
        <v>110.0</v>
      </c>
      <c r="AA5789" s="13">
        <v>0.06</v>
      </c>
      <c r="AB5789" s="14">
        <v>0.08</v>
      </c>
      <c r="AC5789" s="12" t="s">
        <v>39</v>
      </c>
      <c r="AD5789" s="15">
        <v>0.0</v>
      </c>
      <c r="AE5789" s="12" t="s">
        <v>40</v>
      </c>
      <c r="AF5789" s="12">
        <v>0.0</v>
      </c>
    </row>
    <row r="5790" ht="15.75" customHeight="1">
      <c r="A5790" s="6" t="s">
        <v>10136</v>
      </c>
      <c r="B5790" s="6" t="s">
        <v>10137</v>
      </c>
      <c r="C5790" s="6" t="s">
        <v>11350</v>
      </c>
      <c r="D5790" s="6">
        <v>0.0</v>
      </c>
      <c r="E5790" s="6">
        <v>57.0</v>
      </c>
      <c r="F5790" s="7"/>
      <c r="G5790" s="8"/>
      <c r="H5790" s="9"/>
      <c r="I5790" s="10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 t="s">
        <v>35</v>
      </c>
      <c r="W5790" s="6" t="s">
        <v>36</v>
      </c>
      <c r="X5790" s="6" t="s">
        <v>37</v>
      </c>
      <c r="Y5790" s="11" t="s">
        <v>11351</v>
      </c>
      <c r="Z5790" s="12">
        <v>50.0</v>
      </c>
      <c r="AA5790" s="12"/>
      <c r="AB5790" s="14">
        <v>0.28</v>
      </c>
      <c r="AC5790" s="12" t="s">
        <v>39</v>
      </c>
      <c r="AD5790" s="15">
        <v>0.0</v>
      </c>
      <c r="AE5790" s="12" t="s">
        <v>40</v>
      </c>
      <c r="AF5790" s="12">
        <v>0.0</v>
      </c>
    </row>
    <row r="5791" ht="15.75" customHeight="1">
      <c r="A5791" s="16" t="s">
        <v>10136</v>
      </c>
      <c r="B5791" s="16" t="s">
        <v>10137</v>
      </c>
      <c r="C5791" s="16" t="s">
        <v>11352</v>
      </c>
      <c r="D5791" s="16">
        <v>0.0</v>
      </c>
      <c r="E5791" s="16">
        <v>72.0</v>
      </c>
      <c r="F5791" s="17"/>
      <c r="G5791" s="18"/>
      <c r="H5791" s="19"/>
      <c r="I5791" s="20"/>
      <c r="J5791" s="16"/>
      <c r="K5791" s="16"/>
      <c r="L5791" s="16"/>
      <c r="M5791" s="16"/>
      <c r="N5791" s="16"/>
      <c r="O5791" s="16"/>
      <c r="P5791" s="16"/>
      <c r="Q5791" s="16"/>
      <c r="R5791" s="16"/>
      <c r="S5791" s="16"/>
      <c r="T5791" s="16"/>
      <c r="U5791" s="16"/>
      <c r="V5791" s="16" t="s">
        <v>35</v>
      </c>
      <c r="W5791" s="16" t="s">
        <v>36</v>
      </c>
      <c r="X5791" s="16" t="s">
        <v>37</v>
      </c>
      <c r="Y5791" s="21" t="s">
        <v>11353</v>
      </c>
      <c r="Z5791" s="12">
        <v>50.0</v>
      </c>
      <c r="AA5791" s="13">
        <v>5.44</v>
      </c>
      <c r="AB5791" s="14">
        <v>0.51</v>
      </c>
      <c r="AC5791" s="12" t="s">
        <v>67</v>
      </c>
      <c r="AD5791" s="15">
        <v>7.0</v>
      </c>
      <c r="AE5791" s="12" t="s">
        <v>127</v>
      </c>
      <c r="AF5791" s="12">
        <v>0.0</v>
      </c>
    </row>
    <row r="5792" ht="15.75" customHeight="1">
      <c r="A5792" s="6" t="s">
        <v>10136</v>
      </c>
      <c r="B5792" s="6" t="s">
        <v>10137</v>
      </c>
      <c r="C5792" s="6" t="s">
        <v>11354</v>
      </c>
      <c r="D5792" s="6">
        <v>0.0</v>
      </c>
      <c r="E5792" s="6">
        <v>90.0</v>
      </c>
      <c r="F5792" s="7"/>
      <c r="G5792" s="8"/>
      <c r="H5792" s="9"/>
      <c r="I5792" s="10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 t="s">
        <v>35</v>
      </c>
      <c r="W5792" s="6" t="s">
        <v>36</v>
      </c>
      <c r="X5792" s="6" t="s">
        <v>37</v>
      </c>
      <c r="Y5792" s="11" t="s">
        <v>11355</v>
      </c>
      <c r="Z5792" s="12">
        <v>170.0</v>
      </c>
      <c r="AA5792" s="13">
        <v>2.51</v>
      </c>
      <c r="AB5792" s="14">
        <v>0.03</v>
      </c>
      <c r="AC5792" s="12" t="s">
        <v>39</v>
      </c>
      <c r="AD5792" s="15">
        <v>2.0</v>
      </c>
      <c r="AE5792" s="12" t="s">
        <v>40</v>
      </c>
      <c r="AF5792" s="12">
        <v>0.0</v>
      </c>
    </row>
    <row r="5793" ht="15.75" customHeight="1">
      <c r="A5793" s="16" t="s">
        <v>10136</v>
      </c>
      <c r="B5793" s="16" t="s">
        <v>10137</v>
      </c>
      <c r="C5793" s="16" t="s">
        <v>11356</v>
      </c>
      <c r="D5793" s="16">
        <v>0.0</v>
      </c>
      <c r="E5793" s="16">
        <v>71.0</v>
      </c>
      <c r="F5793" s="17"/>
      <c r="G5793" s="18"/>
      <c r="H5793" s="19"/>
      <c r="I5793" s="20"/>
      <c r="J5793" s="16"/>
      <c r="K5793" s="16"/>
      <c r="L5793" s="16"/>
      <c r="M5793" s="16"/>
      <c r="N5793" s="16"/>
      <c r="O5793" s="16"/>
      <c r="P5793" s="16"/>
      <c r="Q5793" s="16"/>
      <c r="R5793" s="16"/>
      <c r="S5793" s="16"/>
      <c r="T5793" s="16"/>
      <c r="U5793" s="16"/>
      <c r="V5793" s="16" t="s">
        <v>44</v>
      </c>
      <c r="W5793" s="16" t="s">
        <v>36</v>
      </c>
      <c r="X5793" s="16" t="s">
        <v>45</v>
      </c>
      <c r="Y5793" s="21" t="s">
        <v>11357</v>
      </c>
      <c r="Z5793" s="12"/>
      <c r="AA5793" s="12"/>
      <c r="AB5793" s="12"/>
      <c r="AC5793" s="12"/>
      <c r="AD5793" s="12"/>
      <c r="AE5793" s="12"/>
      <c r="AF5793" s="12"/>
    </row>
    <row r="5794" ht="15.75" customHeight="1">
      <c r="A5794" s="6" t="s">
        <v>10136</v>
      </c>
      <c r="B5794" s="6" t="s">
        <v>10137</v>
      </c>
      <c r="C5794" s="6" t="s">
        <v>11358</v>
      </c>
      <c r="D5794" s="6">
        <v>1.0</v>
      </c>
      <c r="E5794" s="6">
        <v>60.0</v>
      </c>
      <c r="F5794" s="7"/>
      <c r="G5794" s="8"/>
      <c r="H5794" s="9"/>
      <c r="I5794" s="10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 t="s">
        <v>44</v>
      </c>
      <c r="W5794" s="6" t="s">
        <v>36</v>
      </c>
      <c r="X5794" s="6" t="s">
        <v>45</v>
      </c>
      <c r="Y5794" s="11" t="s">
        <v>11359</v>
      </c>
      <c r="Z5794" s="12"/>
      <c r="AA5794" s="12"/>
      <c r="AB5794" s="12"/>
      <c r="AC5794" s="12"/>
      <c r="AD5794" s="12"/>
      <c r="AE5794" s="12"/>
      <c r="AF5794" s="12"/>
    </row>
    <row r="5795" ht="15.75" customHeight="1">
      <c r="A5795" s="16" t="s">
        <v>10136</v>
      </c>
      <c r="B5795" s="16" t="s">
        <v>10137</v>
      </c>
      <c r="C5795" s="16" t="s">
        <v>11360</v>
      </c>
      <c r="D5795" s="16">
        <v>0.0</v>
      </c>
      <c r="E5795" s="16">
        <v>53.0</v>
      </c>
      <c r="F5795" s="17"/>
      <c r="G5795" s="18"/>
      <c r="H5795" s="19"/>
      <c r="I5795" s="20"/>
      <c r="J5795" s="16"/>
      <c r="K5795" s="16"/>
      <c r="L5795" s="16"/>
      <c r="M5795" s="16"/>
      <c r="N5795" s="16"/>
      <c r="O5795" s="16"/>
      <c r="P5795" s="16"/>
      <c r="Q5795" s="16"/>
      <c r="R5795" s="16"/>
      <c r="S5795" s="16"/>
      <c r="T5795" s="16"/>
      <c r="U5795" s="16"/>
      <c r="V5795" s="16" t="s">
        <v>57</v>
      </c>
      <c r="W5795" s="16" t="s">
        <v>36</v>
      </c>
      <c r="X5795" s="16" t="s">
        <v>36</v>
      </c>
      <c r="Y5795" s="21" t="s">
        <v>11361</v>
      </c>
      <c r="Z5795" s="12"/>
      <c r="AA5795" s="12"/>
      <c r="AB5795" s="12"/>
      <c r="AC5795" s="12"/>
      <c r="AD5795" s="12"/>
      <c r="AE5795" s="12"/>
      <c r="AF5795" s="12"/>
    </row>
    <row r="5796" ht="15.75" customHeight="1">
      <c r="A5796" s="6" t="s">
        <v>10136</v>
      </c>
      <c r="B5796" s="6" t="s">
        <v>10137</v>
      </c>
      <c r="C5796" s="6" t="s">
        <v>11362</v>
      </c>
      <c r="D5796" s="6">
        <v>0.0</v>
      </c>
      <c r="E5796" s="6">
        <v>70.0</v>
      </c>
      <c r="F5796" s="7"/>
      <c r="G5796" s="8"/>
      <c r="H5796" s="9"/>
      <c r="I5796" s="10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 t="s">
        <v>57</v>
      </c>
      <c r="W5796" s="6" t="s">
        <v>36</v>
      </c>
      <c r="X5796" s="6" t="s">
        <v>36</v>
      </c>
      <c r="Y5796" s="11" t="s">
        <v>11363</v>
      </c>
      <c r="Z5796" s="12"/>
      <c r="AA5796" s="12"/>
      <c r="AB5796" s="12"/>
      <c r="AC5796" s="12"/>
      <c r="AD5796" s="12"/>
      <c r="AE5796" s="12"/>
      <c r="AF5796" s="12"/>
    </row>
    <row r="5797" ht="15.75" customHeight="1">
      <c r="A5797" s="16" t="s">
        <v>10136</v>
      </c>
      <c r="B5797" s="16" t="s">
        <v>10137</v>
      </c>
      <c r="C5797" s="16" t="s">
        <v>11364</v>
      </c>
      <c r="D5797" s="16">
        <v>8.0</v>
      </c>
      <c r="E5797" s="16">
        <v>74.0</v>
      </c>
      <c r="F5797" s="17"/>
      <c r="G5797" s="18"/>
      <c r="H5797" s="19"/>
      <c r="I5797" s="20"/>
      <c r="J5797" s="16"/>
      <c r="K5797" s="16"/>
      <c r="L5797" s="16"/>
      <c r="M5797" s="16"/>
      <c r="N5797" s="16"/>
      <c r="O5797" s="16"/>
      <c r="P5797" s="16"/>
      <c r="Q5797" s="16"/>
      <c r="R5797" s="16"/>
      <c r="S5797" s="16"/>
      <c r="T5797" s="16"/>
      <c r="U5797" s="16"/>
      <c r="V5797" s="16" t="s">
        <v>57</v>
      </c>
      <c r="W5797" s="16" t="s">
        <v>36</v>
      </c>
      <c r="X5797" s="16" t="s">
        <v>36</v>
      </c>
      <c r="Y5797" s="21" t="s">
        <v>11365</v>
      </c>
      <c r="Z5797" s="12"/>
      <c r="AA5797" s="12"/>
      <c r="AB5797" s="12"/>
      <c r="AC5797" s="12"/>
      <c r="AD5797" s="12"/>
      <c r="AE5797" s="12"/>
      <c r="AF5797" s="12"/>
    </row>
    <row r="5798" ht="15.75" customHeight="1">
      <c r="A5798" s="6" t="s">
        <v>10136</v>
      </c>
      <c r="B5798" s="6" t="s">
        <v>10137</v>
      </c>
      <c r="C5798" s="6" t="s">
        <v>11366</v>
      </c>
      <c r="D5798" s="6">
        <v>0.0</v>
      </c>
      <c r="E5798" s="6">
        <v>60.0</v>
      </c>
      <c r="F5798" s="7"/>
      <c r="G5798" s="8"/>
      <c r="H5798" s="9"/>
      <c r="I5798" s="10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 t="s">
        <v>57</v>
      </c>
      <c r="W5798" s="6" t="s">
        <v>36</v>
      </c>
      <c r="X5798" s="6" t="s">
        <v>36</v>
      </c>
      <c r="Y5798" s="11" t="s">
        <v>11367</v>
      </c>
      <c r="Z5798" s="12"/>
      <c r="AA5798" s="12"/>
      <c r="AB5798" s="12"/>
      <c r="AC5798" s="12"/>
      <c r="AD5798" s="12"/>
      <c r="AE5798" s="12"/>
      <c r="AF5798" s="12"/>
    </row>
    <row r="5799" ht="15.75" customHeight="1">
      <c r="A5799" s="16" t="s">
        <v>10136</v>
      </c>
      <c r="B5799" s="16" t="s">
        <v>10137</v>
      </c>
      <c r="C5799" s="16" t="s">
        <v>11368</v>
      </c>
      <c r="D5799" s="16">
        <v>1.0</v>
      </c>
      <c r="E5799" s="16">
        <v>63.0</v>
      </c>
      <c r="F5799" s="17"/>
      <c r="G5799" s="18"/>
      <c r="H5799" s="19"/>
      <c r="I5799" s="20"/>
      <c r="J5799" s="16"/>
      <c r="K5799" s="16"/>
      <c r="L5799" s="16"/>
      <c r="M5799" s="16"/>
      <c r="N5799" s="16"/>
      <c r="O5799" s="16"/>
      <c r="P5799" s="16"/>
      <c r="Q5799" s="16"/>
      <c r="R5799" s="16"/>
      <c r="S5799" s="16"/>
      <c r="T5799" s="16"/>
      <c r="U5799" s="16"/>
      <c r="V5799" s="16" t="s">
        <v>35</v>
      </c>
      <c r="W5799" s="16" t="s">
        <v>36</v>
      </c>
      <c r="X5799" s="16" t="s">
        <v>37</v>
      </c>
      <c r="Y5799" s="21" t="s">
        <v>11369</v>
      </c>
      <c r="Z5799" s="12">
        <v>320.0</v>
      </c>
      <c r="AA5799" s="12"/>
      <c r="AB5799" s="14">
        <v>0.33</v>
      </c>
      <c r="AC5799" s="12" t="s">
        <v>67</v>
      </c>
      <c r="AD5799" s="15">
        <v>0.0</v>
      </c>
      <c r="AE5799" s="12" t="s">
        <v>127</v>
      </c>
      <c r="AF5799" s="12">
        <v>0.0</v>
      </c>
    </row>
    <row r="5800" ht="15.75" customHeight="1">
      <c r="A5800" s="6" t="s">
        <v>10136</v>
      </c>
      <c r="B5800" s="6" t="s">
        <v>10137</v>
      </c>
      <c r="C5800" s="6" t="s">
        <v>11370</v>
      </c>
      <c r="D5800" s="6">
        <v>0.0</v>
      </c>
      <c r="E5800" s="6">
        <v>92.0</v>
      </c>
      <c r="F5800" s="7"/>
      <c r="G5800" s="8"/>
      <c r="H5800" s="9"/>
      <c r="I5800" s="10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 t="s">
        <v>57</v>
      </c>
      <c r="W5800" s="6" t="s">
        <v>36</v>
      </c>
      <c r="X5800" s="6" t="s">
        <v>36</v>
      </c>
      <c r="Y5800" s="11" t="s">
        <v>11371</v>
      </c>
      <c r="Z5800" s="12"/>
      <c r="AA5800" s="12"/>
      <c r="AB5800" s="12"/>
      <c r="AC5800" s="12"/>
      <c r="AD5800" s="12"/>
      <c r="AE5800" s="12"/>
      <c r="AF5800" s="12"/>
    </row>
    <row r="5801" ht="15.75" customHeight="1">
      <c r="A5801" s="16" t="s">
        <v>10136</v>
      </c>
      <c r="B5801" s="16" t="s">
        <v>10137</v>
      </c>
      <c r="C5801" s="16" t="s">
        <v>11372</v>
      </c>
      <c r="D5801" s="16">
        <v>1.0</v>
      </c>
      <c r="E5801" s="16">
        <v>55.0</v>
      </c>
      <c r="F5801" s="17"/>
      <c r="G5801" s="18"/>
      <c r="H5801" s="19"/>
      <c r="I5801" s="20"/>
      <c r="J5801" s="16"/>
      <c r="K5801" s="16"/>
      <c r="L5801" s="16"/>
      <c r="M5801" s="16"/>
      <c r="N5801" s="16"/>
      <c r="O5801" s="16"/>
      <c r="P5801" s="16"/>
      <c r="Q5801" s="16"/>
      <c r="R5801" s="16"/>
      <c r="S5801" s="16"/>
      <c r="T5801" s="16"/>
      <c r="U5801" s="16"/>
      <c r="V5801" s="16" t="s">
        <v>231</v>
      </c>
      <c r="W5801" s="16" t="s">
        <v>36</v>
      </c>
      <c r="X5801" s="16" t="s">
        <v>36</v>
      </c>
      <c r="Y5801" s="21" t="s">
        <v>11373</v>
      </c>
      <c r="Z5801" s="12"/>
      <c r="AA5801" s="12"/>
      <c r="AB5801" s="12"/>
      <c r="AC5801" s="12"/>
      <c r="AD5801" s="12"/>
      <c r="AE5801" s="12"/>
      <c r="AF5801" s="12"/>
    </row>
    <row r="5802" ht="15.75" customHeight="1">
      <c r="A5802" s="6" t="s">
        <v>10136</v>
      </c>
      <c r="B5802" s="6" t="s">
        <v>10137</v>
      </c>
      <c r="C5802" s="6" t="s">
        <v>11374</v>
      </c>
      <c r="D5802" s="6">
        <v>15.0</v>
      </c>
      <c r="E5802" s="6">
        <v>1.0</v>
      </c>
      <c r="F5802" s="7"/>
      <c r="G5802" s="8"/>
      <c r="H5802" s="9"/>
      <c r="I5802" s="10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 t="s">
        <v>35</v>
      </c>
      <c r="W5802" s="6" t="s">
        <v>37</v>
      </c>
      <c r="X5802" s="6" t="s">
        <v>36</v>
      </c>
      <c r="Y5802" s="11" t="s">
        <v>11375</v>
      </c>
      <c r="Z5802" s="12"/>
      <c r="AA5802" s="12"/>
      <c r="AB5802" s="12"/>
      <c r="AC5802" s="12"/>
      <c r="AD5802" s="12"/>
      <c r="AE5802" s="12"/>
      <c r="AF5802" s="12"/>
    </row>
    <row r="5803" ht="15.75" customHeight="1">
      <c r="A5803" s="16" t="s">
        <v>10136</v>
      </c>
      <c r="B5803" s="16" t="s">
        <v>10137</v>
      </c>
      <c r="C5803" s="16" t="s">
        <v>11376</v>
      </c>
      <c r="D5803" s="16">
        <v>4.0</v>
      </c>
      <c r="E5803" s="16">
        <v>6.0</v>
      </c>
      <c r="F5803" s="17"/>
      <c r="G5803" s="18"/>
      <c r="H5803" s="19"/>
      <c r="I5803" s="20"/>
      <c r="J5803" s="16"/>
      <c r="K5803" s="16"/>
      <c r="L5803" s="16"/>
      <c r="M5803" s="16"/>
      <c r="N5803" s="16"/>
      <c r="O5803" s="16"/>
      <c r="P5803" s="16"/>
      <c r="Q5803" s="16"/>
      <c r="R5803" s="16"/>
      <c r="S5803" s="16"/>
      <c r="T5803" s="16"/>
      <c r="U5803" s="16"/>
      <c r="V5803" s="16" t="s">
        <v>35</v>
      </c>
      <c r="W5803" s="16" t="s">
        <v>36</v>
      </c>
      <c r="X5803" s="16" t="s">
        <v>37</v>
      </c>
      <c r="Y5803" s="21" t="s">
        <v>11377</v>
      </c>
      <c r="Z5803" s="12">
        <v>1300.0</v>
      </c>
      <c r="AA5803" s="13">
        <v>15.14</v>
      </c>
      <c r="AB5803" s="14">
        <v>0.83</v>
      </c>
      <c r="AC5803" s="12" t="s">
        <v>126</v>
      </c>
      <c r="AD5803" s="15">
        <v>22.0</v>
      </c>
      <c r="AE5803" s="12" t="s">
        <v>40</v>
      </c>
      <c r="AF5803" s="12">
        <v>0.0</v>
      </c>
    </row>
    <row r="5804" ht="15.75" customHeight="1">
      <c r="A5804" s="6" t="s">
        <v>10136</v>
      </c>
      <c r="B5804" s="6" t="s">
        <v>10137</v>
      </c>
      <c r="C5804" s="6" t="s">
        <v>11378</v>
      </c>
      <c r="D5804" s="6">
        <v>0.0</v>
      </c>
      <c r="E5804" s="6">
        <v>97.0</v>
      </c>
      <c r="F5804" s="7"/>
      <c r="G5804" s="8"/>
      <c r="H5804" s="9"/>
      <c r="I5804" s="10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 t="s">
        <v>44</v>
      </c>
      <c r="W5804" s="6" t="s">
        <v>36</v>
      </c>
      <c r="X5804" s="6" t="s">
        <v>37</v>
      </c>
      <c r="Y5804" s="11" t="s">
        <v>11379</v>
      </c>
      <c r="Z5804" s="12">
        <v>20.0</v>
      </c>
      <c r="AA5804" s="12"/>
      <c r="AB5804" s="14">
        <v>0.03</v>
      </c>
      <c r="AC5804" s="12" t="s">
        <v>39</v>
      </c>
      <c r="AD5804" s="15">
        <v>9.0</v>
      </c>
      <c r="AE5804" s="12" t="s">
        <v>346</v>
      </c>
      <c r="AF5804" s="12">
        <v>0.0</v>
      </c>
    </row>
    <row r="5805" ht="15.75" customHeight="1">
      <c r="A5805" s="16" t="s">
        <v>10136</v>
      </c>
      <c r="B5805" s="16" t="s">
        <v>10137</v>
      </c>
      <c r="C5805" s="16" t="s">
        <v>11380</v>
      </c>
      <c r="D5805" s="16">
        <v>1.0</v>
      </c>
      <c r="E5805" s="16">
        <v>95.0</v>
      </c>
      <c r="F5805" s="17"/>
      <c r="G5805" s="18"/>
      <c r="H5805" s="19"/>
      <c r="I5805" s="20"/>
      <c r="J5805" s="16"/>
      <c r="K5805" s="16"/>
      <c r="L5805" s="16"/>
      <c r="M5805" s="16"/>
      <c r="N5805" s="16"/>
      <c r="O5805" s="16"/>
      <c r="P5805" s="16"/>
      <c r="Q5805" s="16"/>
      <c r="R5805" s="16"/>
      <c r="S5805" s="16"/>
      <c r="T5805" s="16"/>
      <c r="U5805" s="16"/>
      <c r="V5805" s="16" t="s">
        <v>57</v>
      </c>
      <c r="W5805" s="16" t="s">
        <v>36</v>
      </c>
      <c r="X5805" s="16" t="s">
        <v>36</v>
      </c>
      <c r="Y5805" s="21" t="s">
        <v>11381</v>
      </c>
      <c r="Z5805" s="12"/>
      <c r="AA5805" s="12"/>
      <c r="AB5805" s="12"/>
      <c r="AC5805" s="12"/>
      <c r="AD5805" s="12"/>
      <c r="AE5805" s="12"/>
      <c r="AF5805" s="12"/>
    </row>
    <row r="5806" ht="15.75" customHeight="1">
      <c r="A5806" s="6" t="s">
        <v>10136</v>
      </c>
      <c r="B5806" s="6" t="s">
        <v>10137</v>
      </c>
      <c r="C5806" s="6" t="s">
        <v>2098</v>
      </c>
      <c r="D5806" s="6">
        <v>3.0</v>
      </c>
      <c r="E5806" s="6">
        <v>9.0</v>
      </c>
      <c r="F5806" s="7"/>
      <c r="G5806" s="8"/>
      <c r="H5806" s="9"/>
      <c r="I5806" s="10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 t="s">
        <v>35</v>
      </c>
      <c r="W5806" s="6" t="s">
        <v>36</v>
      </c>
      <c r="X5806" s="6" t="s">
        <v>37</v>
      </c>
      <c r="Y5806" s="11" t="s">
        <v>2099</v>
      </c>
      <c r="Z5806" s="12">
        <v>140.0</v>
      </c>
      <c r="AA5806" s="13">
        <v>13.12</v>
      </c>
      <c r="AB5806" s="14">
        <v>0.65</v>
      </c>
      <c r="AC5806" s="12" t="s">
        <v>67</v>
      </c>
      <c r="AD5806" s="15">
        <v>1.0</v>
      </c>
      <c r="AE5806" s="12" t="s">
        <v>40</v>
      </c>
      <c r="AF5806" s="12">
        <v>0.0</v>
      </c>
    </row>
    <row r="5807" ht="15.75" customHeight="1">
      <c r="A5807" s="16" t="s">
        <v>10136</v>
      </c>
      <c r="B5807" s="16" t="s">
        <v>10137</v>
      </c>
      <c r="C5807" s="16" t="s">
        <v>11382</v>
      </c>
      <c r="D5807" s="16">
        <v>0.0</v>
      </c>
      <c r="E5807" s="16">
        <v>80.0</v>
      </c>
      <c r="F5807" s="17"/>
      <c r="G5807" s="18"/>
      <c r="H5807" s="19"/>
      <c r="I5807" s="20"/>
      <c r="J5807" s="16"/>
      <c r="K5807" s="16"/>
      <c r="L5807" s="16"/>
      <c r="M5807" s="16"/>
      <c r="N5807" s="16"/>
      <c r="O5807" s="16"/>
      <c r="P5807" s="16"/>
      <c r="Q5807" s="16"/>
      <c r="R5807" s="16"/>
      <c r="S5807" s="16"/>
      <c r="T5807" s="16"/>
      <c r="U5807" s="16"/>
      <c r="V5807" s="16" t="s">
        <v>57</v>
      </c>
      <c r="W5807" s="16" t="s">
        <v>36</v>
      </c>
      <c r="X5807" s="16" t="s">
        <v>36</v>
      </c>
      <c r="Y5807" s="21" t="s">
        <v>11383</v>
      </c>
      <c r="Z5807" s="12"/>
      <c r="AA5807" s="12"/>
      <c r="AB5807" s="12"/>
      <c r="AC5807" s="12"/>
      <c r="AD5807" s="12"/>
      <c r="AE5807" s="12"/>
      <c r="AF5807" s="12"/>
    </row>
    <row r="5808" ht="15.75" customHeight="1">
      <c r="A5808" s="6" t="s">
        <v>10136</v>
      </c>
      <c r="B5808" s="6" t="s">
        <v>10137</v>
      </c>
      <c r="C5808" s="6" t="s">
        <v>11384</v>
      </c>
      <c r="D5808" s="6">
        <v>25.0</v>
      </c>
      <c r="E5808" s="6">
        <v>76.0</v>
      </c>
      <c r="F5808" s="7">
        <v>18100.0</v>
      </c>
      <c r="G5808" s="8">
        <v>0.2</v>
      </c>
      <c r="H5808" s="9">
        <v>0.87</v>
      </c>
      <c r="I5808" s="10">
        <v>-0.08</v>
      </c>
      <c r="J5808" s="6" t="s">
        <v>134</v>
      </c>
      <c r="K5808" s="6" t="s">
        <v>1801</v>
      </c>
      <c r="L5808" s="6" t="s">
        <v>1801</v>
      </c>
      <c r="M5808" s="6" t="s">
        <v>134</v>
      </c>
      <c r="N5808" s="6" t="s">
        <v>1356</v>
      </c>
      <c r="O5808" s="6" t="s">
        <v>1356</v>
      </c>
      <c r="P5808" s="6" t="s">
        <v>1355</v>
      </c>
      <c r="Q5808" s="6" t="s">
        <v>1356</v>
      </c>
      <c r="R5808" s="6" t="s">
        <v>1801</v>
      </c>
      <c r="S5808" s="6" t="s">
        <v>1801</v>
      </c>
      <c r="T5808" s="6" t="s">
        <v>1356</v>
      </c>
      <c r="U5808" s="6" t="s">
        <v>1801</v>
      </c>
      <c r="V5808" s="6" t="s">
        <v>57</v>
      </c>
      <c r="W5808" s="6" t="s">
        <v>36</v>
      </c>
      <c r="X5808" s="6" t="s">
        <v>45</v>
      </c>
      <c r="Y5808" s="11" t="s">
        <v>11385</v>
      </c>
      <c r="Z5808" s="12"/>
      <c r="AA5808" s="12"/>
      <c r="AB5808" s="12"/>
      <c r="AC5808" s="12"/>
      <c r="AD5808" s="12"/>
      <c r="AE5808" s="12"/>
      <c r="AF5808" s="12"/>
    </row>
    <row r="5809" ht="15.75" customHeight="1">
      <c r="A5809" s="16" t="s">
        <v>10136</v>
      </c>
      <c r="B5809" s="16" t="s">
        <v>10137</v>
      </c>
      <c r="C5809" s="16" t="s">
        <v>11386</v>
      </c>
      <c r="D5809" s="16">
        <v>0.0</v>
      </c>
      <c r="E5809" s="16">
        <v>78.0</v>
      </c>
      <c r="F5809" s="17"/>
      <c r="G5809" s="18"/>
      <c r="H5809" s="19"/>
      <c r="I5809" s="20"/>
      <c r="J5809" s="16"/>
      <c r="K5809" s="16"/>
      <c r="L5809" s="16"/>
      <c r="M5809" s="16"/>
      <c r="N5809" s="16"/>
      <c r="O5809" s="16"/>
      <c r="P5809" s="16"/>
      <c r="Q5809" s="16"/>
      <c r="R5809" s="16"/>
      <c r="S5809" s="16"/>
      <c r="T5809" s="16"/>
      <c r="U5809" s="16"/>
      <c r="V5809" s="16" t="s">
        <v>57</v>
      </c>
      <c r="W5809" s="16" t="s">
        <v>36</v>
      </c>
      <c r="X5809" s="16" t="s">
        <v>36</v>
      </c>
      <c r="Y5809" s="21" t="s">
        <v>11387</v>
      </c>
      <c r="Z5809" s="12"/>
      <c r="AA5809" s="12"/>
      <c r="AB5809" s="12"/>
      <c r="AC5809" s="12"/>
      <c r="AD5809" s="12"/>
      <c r="AE5809" s="12"/>
      <c r="AF5809" s="12"/>
    </row>
    <row r="5810" ht="15.75" customHeight="1">
      <c r="A5810" s="6" t="s">
        <v>10136</v>
      </c>
      <c r="B5810" s="6" t="s">
        <v>10137</v>
      </c>
      <c r="C5810" s="6" t="s">
        <v>11388</v>
      </c>
      <c r="D5810" s="6">
        <v>0.0</v>
      </c>
      <c r="E5810" s="6">
        <v>76.0</v>
      </c>
      <c r="F5810" s="7"/>
      <c r="G5810" s="8"/>
      <c r="H5810" s="9"/>
      <c r="I5810" s="10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 t="s">
        <v>57</v>
      </c>
      <c r="W5810" s="6" t="s">
        <v>36</v>
      </c>
      <c r="X5810" s="6" t="s">
        <v>36</v>
      </c>
      <c r="Y5810" s="11" t="s">
        <v>11389</v>
      </c>
      <c r="Z5810" s="12"/>
      <c r="AA5810" s="12"/>
      <c r="AB5810" s="12"/>
      <c r="AC5810" s="12"/>
      <c r="AD5810" s="12"/>
      <c r="AE5810" s="12"/>
      <c r="AF5810" s="12"/>
    </row>
    <row r="5811" ht="15.75" customHeight="1">
      <c r="A5811" s="16" t="s">
        <v>10136</v>
      </c>
      <c r="B5811" s="16" t="s">
        <v>10137</v>
      </c>
      <c r="C5811" s="16" t="s">
        <v>11390</v>
      </c>
      <c r="D5811" s="16">
        <v>0.0</v>
      </c>
      <c r="E5811" s="16">
        <v>78.0</v>
      </c>
      <c r="F5811" s="17"/>
      <c r="G5811" s="18"/>
      <c r="H5811" s="19"/>
      <c r="I5811" s="20"/>
      <c r="J5811" s="16"/>
      <c r="K5811" s="16"/>
      <c r="L5811" s="16"/>
      <c r="M5811" s="16"/>
      <c r="N5811" s="16"/>
      <c r="O5811" s="16"/>
      <c r="P5811" s="16"/>
      <c r="Q5811" s="16"/>
      <c r="R5811" s="16"/>
      <c r="S5811" s="16"/>
      <c r="T5811" s="16"/>
      <c r="U5811" s="16"/>
      <c r="V5811" s="16" t="s">
        <v>57</v>
      </c>
      <c r="W5811" s="16" t="s">
        <v>36</v>
      </c>
      <c r="X5811" s="16" t="s">
        <v>36</v>
      </c>
      <c r="Y5811" s="21" t="s">
        <v>11391</v>
      </c>
      <c r="Z5811" s="12"/>
      <c r="AA5811" s="12"/>
      <c r="AB5811" s="12"/>
      <c r="AC5811" s="12"/>
      <c r="AD5811" s="12"/>
      <c r="AE5811" s="12"/>
      <c r="AF5811" s="12"/>
    </row>
    <row r="5812" ht="15.75" customHeight="1">
      <c r="A5812" s="6" t="s">
        <v>10136</v>
      </c>
      <c r="B5812" s="6" t="s">
        <v>10137</v>
      </c>
      <c r="C5812" s="6" t="s">
        <v>11392</v>
      </c>
      <c r="D5812" s="6">
        <v>2.0</v>
      </c>
      <c r="E5812" s="6">
        <v>51.0</v>
      </c>
      <c r="F5812" s="7"/>
      <c r="G5812" s="8"/>
      <c r="H5812" s="9"/>
      <c r="I5812" s="10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 t="s">
        <v>57</v>
      </c>
      <c r="W5812" s="6" t="s">
        <v>36</v>
      </c>
      <c r="X5812" s="6" t="s">
        <v>36</v>
      </c>
      <c r="Y5812" s="11" t="s">
        <v>11393</v>
      </c>
      <c r="Z5812" s="12"/>
      <c r="AA5812" s="12"/>
      <c r="AB5812" s="12"/>
      <c r="AC5812" s="12"/>
      <c r="AD5812" s="12"/>
      <c r="AE5812" s="12"/>
      <c r="AF5812" s="12"/>
    </row>
    <row r="5813" ht="15.75" customHeight="1">
      <c r="A5813" s="16" t="s">
        <v>10136</v>
      </c>
      <c r="B5813" s="16" t="s">
        <v>10137</v>
      </c>
      <c r="C5813" s="16" t="s">
        <v>11394</v>
      </c>
      <c r="D5813" s="16">
        <v>0.0</v>
      </c>
      <c r="E5813" s="16">
        <v>78.0</v>
      </c>
      <c r="F5813" s="17"/>
      <c r="G5813" s="18"/>
      <c r="H5813" s="19"/>
      <c r="I5813" s="20"/>
      <c r="J5813" s="16"/>
      <c r="K5813" s="16"/>
      <c r="L5813" s="16"/>
      <c r="M5813" s="16"/>
      <c r="N5813" s="16"/>
      <c r="O5813" s="16"/>
      <c r="P5813" s="16"/>
      <c r="Q5813" s="16"/>
      <c r="R5813" s="16"/>
      <c r="S5813" s="16"/>
      <c r="T5813" s="16"/>
      <c r="U5813" s="16"/>
      <c r="V5813" s="16" t="s">
        <v>57</v>
      </c>
      <c r="W5813" s="16" t="s">
        <v>36</v>
      </c>
      <c r="X5813" s="16" t="s">
        <v>36</v>
      </c>
      <c r="Y5813" s="21" t="s">
        <v>11395</v>
      </c>
      <c r="Z5813" s="12"/>
      <c r="AA5813" s="12"/>
      <c r="AB5813" s="12"/>
      <c r="AC5813" s="12"/>
      <c r="AD5813" s="12"/>
      <c r="AE5813" s="12"/>
      <c r="AF5813" s="12"/>
    </row>
    <row r="5814" ht="15.75" customHeight="1">
      <c r="A5814" s="6" t="s">
        <v>10136</v>
      </c>
      <c r="B5814" s="6" t="s">
        <v>10137</v>
      </c>
      <c r="C5814" s="6" t="s">
        <v>11396</v>
      </c>
      <c r="D5814" s="6">
        <v>0.0</v>
      </c>
      <c r="E5814" s="6">
        <v>91.0</v>
      </c>
      <c r="F5814" s="7"/>
      <c r="G5814" s="8"/>
      <c r="H5814" s="9"/>
      <c r="I5814" s="10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 t="s">
        <v>57</v>
      </c>
      <c r="W5814" s="6" t="s">
        <v>36</v>
      </c>
      <c r="X5814" s="6" t="s">
        <v>36</v>
      </c>
      <c r="Y5814" s="11" t="s">
        <v>11397</v>
      </c>
      <c r="Z5814" s="12"/>
      <c r="AA5814" s="12"/>
      <c r="AB5814" s="12"/>
      <c r="AC5814" s="12"/>
      <c r="AD5814" s="12"/>
      <c r="AE5814" s="12"/>
      <c r="AF5814" s="12"/>
    </row>
    <row r="5815" ht="15.75" customHeight="1">
      <c r="A5815" s="16" t="s">
        <v>10136</v>
      </c>
      <c r="B5815" s="16" t="s">
        <v>10137</v>
      </c>
      <c r="C5815" s="16" t="s">
        <v>11398</v>
      </c>
      <c r="D5815" s="16">
        <v>0.0</v>
      </c>
      <c r="E5815" s="16">
        <v>79.0</v>
      </c>
      <c r="F5815" s="17"/>
      <c r="G5815" s="18"/>
      <c r="H5815" s="19"/>
      <c r="I5815" s="20"/>
      <c r="J5815" s="16"/>
      <c r="K5815" s="16"/>
      <c r="L5815" s="16"/>
      <c r="M5815" s="16"/>
      <c r="N5815" s="16"/>
      <c r="O5815" s="16"/>
      <c r="P5815" s="16"/>
      <c r="Q5815" s="16"/>
      <c r="R5815" s="16"/>
      <c r="S5815" s="16"/>
      <c r="T5815" s="16"/>
      <c r="U5815" s="16"/>
      <c r="V5815" s="16" t="s">
        <v>57</v>
      </c>
      <c r="W5815" s="16" t="s">
        <v>36</v>
      </c>
      <c r="X5815" s="16" t="s">
        <v>36</v>
      </c>
      <c r="Y5815" s="21" t="s">
        <v>11399</v>
      </c>
      <c r="Z5815" s="12"/>
      <c r="AA5815" s="12"/>
      <c r="AB5815" s="12"/>
      <c r="AC5815" s="12"/>
      <c r="AD5815" s="12"/>
      <c r="AE5815" s="12"/>
      <c r="AF5815" s="12"/>
    </row>
    <row r="5816" ht="15.75" customHeight="1">
      <c r="A5816" s="6" t="s">
        <v>10136</v>
      </c>
      <c r="B5816" s="6" t="s">
        <v>10137</v>
      </c>
      <c r="C5816" s="6" t="s">
        <v>11400</v>
      </c>
      <c r="D5816" s="6">
        <v>0.0</v>
      </c>
      <c r="E5816" s="6">
        <v>71.0</v>
      </c>
      <c r="F5816" s="7"/>
      <c r="G5816" s="8"/>
      <c r="H5816" s="9"/>
      <c r="I5816" s="10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 t="s">
        <v>57</v>
      </c>
      <c r="W5816" s="6" t="s">
        <v>36</v>
      </c>
      <c r="X5816" s="6" t="s">
        <v>36</v>
      </c>
      <c r="Y5816" s="11" t="s">
        <v>11401</v>
      </c>
      <c r="Z5816" s="12"/>
      <c r="AA5816" s="12"/>
      <c r="AB5816" s="12"/>
      <c r="AC5816" s="12"/>
      <c r="AD5816" s="12"/>
      <c r="AE5816" s="12"/>
      <c r="AF5816" s="12"/>
    </row>
    <row r="5817" ht="15.75" customHeight="1">
      <c r="A5817" s="16" t="s">
        <v>10136</v>
      </c>
      <c r="B5817" s="16" t="s">
        <v>10137</v>
      </c>
      <c r="C5817" s="16" t="s">
        <v>11402</v>
      </c>
      <c r="D5817" s="16">
        <v>0.0</v>
      </c>
      <c r="E5817" s="16">
        <v>81.0</v>
      </c>
      <c r="F5817" s="17"/>
      <c r="G5817" s="18"/>
      <c r="H5817" s="19"/>
      <c r="I5817" s="20"/>
      <c r="J5817" s="16"/>
      <c r="K5817" s="16"/>
      <c r="L5817" s="16"/>
      <c r="M5817" s="16"/>
      <c r="N5817" s="16"/>
      <c r="O5817" s="16"/>
      <c r="P5817" s="16"/>
      <c r="Q5817" s="16"/>
      <c r="R5817" s="16"/>
      <c r="S5817" s="16"/>
      <c r="T5817" s="16"/>
      <c r="U5817" s="16"/>
      <c r="V5817" s="16" t="s">
        <v>57</v>
      </c>
      <c r="W5817" s="16" t="s">
        <v>36</v>
      </c>
      <c r="X5817" s="16" t="s">
        <v>36</v>
      </c>
      <c r="Y5817" s="21" t="s">
        <v>11403</v>
      </c>
      <c r="Z5817" s="12"/>
      <c r="AA5817" s="12"/>
      <c r="AB5817" s="12"/>
      <c r="AC5817" s="12"/>
      <c r="AD5817" s="12"/>
      <c r="AE5817" s="12"/>
      <c r="AF5817" s="12"/>
    </row>
    <row r="5818" ht="15.75" customHeight="1">
      <c r="A5818" s="6" t="s">
        <v>10136</v>
      </c>
      <c r="B5818" s="6" t="s">
        <v>10137</v>
      </c>
      <c r="C5818" s="6" t="s">
        <v>11404</v>
      </c>
      <c r="D5818" s="6">
        <v>0.0</v>
      </c>
      <c r="E5818" s="6">
        <v>45.0</v>
      </c>
      <c r="F5818" s="7"/>
      <c r="G5818" s="8"/>
      <c r="H5818" s="9"/>
      <c r="I5818" s="10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 t="s">
        <v>57</v>
      </c>
      <c r="W5818" s="6" t="s">
        <v>36</v>
      </c>
      <c r="X5818" s="6" t="s">
        <v>36</v>
      </c>
      <c r="Y5818" s="11" t="s">
        <v>11405</v>
      </c>
      <c r="Z5818" s="12"/>
      <c r="AA5818" s="12"/>
      <c r="AB5818" s="12"/>
      <c r="AC5818" s="12"/>
      <c r="AD5818" s="12"/>
      <c r="AE5818" s="12"/>
      <c r="AF5818" s="12"/>
    </row>
    <row r="5819" ht="15.75" customHeight="1">
      <c r="A5819" s="16" t="s">
        <v>10136</v>
      </c>
      <c r="B5819" s="16" t="s">
        <v>10137</v>
      </c>
      <c r="C5819" s="16" t="s">
        <v>11406</v>
      </c>
      <c r="D5819" s="16">
        <v>0.0</v>
      </c>
      <c r="E5819" s="16">
        <v>88.0</v>
      </c>
      <c r="F5819" s="17"/>
      <c r="G5819" s="18"/>
      <c r="H5819" s="19"/>
      <c r="I5819" s="20"/>
      <c r="J5819" s="16"/>
      <c r="K5819" s="16"/>
      <c r="L5819" s="16"/>
      <c r="M5819" s="16"/>
      <c r="N5819" s="16"/>
      <c r="O5819" s="16"/>
      <c r="P5819" s="16"/>
      <c r="Q5819" s="16"/>
      <c r="R5819" s="16"/>
      <c r="S5819" s="16"/>
      <c r="T5819" s="16"/>
      <c r="U5819" s="16"/>
      <c r="V5819" s="16" t="s">
        <v>57</v>
      </c>
      <c r="W5819" s="16" t="s">
        <v>36</v>
      </c>
      <c r="X5819" s="16" t="s">
        <v>36</v>
      </c>
      <c r="Y5819" s="21" t="s">
        <v>11407</v>
      </c>
      <c r="Z5819" s="12"/>
      <c r="AA5819" s="12"/>
      <c r="AB5819" s="12"/>
      <c r="AC5819" s="12"/>
      <c r="AD5819" s="12"/>
      <c r="AE5819" s="12"/>
      <c r="AF5819" s="12"/>
    </row>
    <row r="5820" ht="15.75" customHeight="1">
      <c r="A5820" s="6" t="s">
        <v>10136</v>
      </c>
      <c r="B5820" s="6" t="s">
        <v>10137</v>
      </c>
      <c r="C5820" s="6" t="s">
        <v>11408</v>
      </c>
      <c r="D5820" s="6">
        <v>0.0</v>
      </c>
      <c r="E5820" s="6">
        <v>53.0</v>
      </c>
      <c r="F5820" s="7"/>
      <c r="G5820" s="8"/>
      <c r="H5820" s="9"/>
      <c r="I5820" s="10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 t="s">
        <v>57</v>
      </c>
      <c r="W5820" s="6" t="s">
        <v>36</v>
      </c>
      <c r="X5820" s="6" t="s">
        <v>36</v>
      </c>
      <c r="Y5820" s="11" t="s">
        <v>11409</v>
      </c>
      <c r="Z5820" s="12"/>
      <c r="AA5820" s="12"/>
      <c r="AB5820" s="12"/>
      <c r="AC5820" s="12"/>
      <c r="AD5820" s="12"/>
      <c r="AE5820" s="12"/>
      <c r="AF5820" s="12"/>
    </row>
    <row r="5821" ht="15.75" customHeight="1">
      <c r="A5821" s="16" t="s">
        <v>10136</v>
      </c>
      <c r="B5821" s="16" t="s">
        <v>10137</v>
      </c>
      <c r="C5821" s="16" t="s">
        <v>11410</v>
      </c>
      <c r="D5821" s="16">
        <v>1.0</v>
      </c>
      <c r="E5821" s="16">
        <v>42.0</v>
      </c>
      <c r="F5821" s="17"/>
      <c r="G5821" s="18"/>
      <c r="H5821" s="19"/>
      <c r="I5821" s="20"/>
      <c r="J5821" s="16"/>
      <c r="K5821" s="16"/>
      <c r="L5821" s="16"/>
      <c r="M5821" s="16"/>
      <c r="N5821" s="16"/>
      <c r="O5821" s="16"/>
      <c r="P5821" s="16"/>
      <c r="Q5821" s="16"/>
      <c r="R5821" s="16"/>
      <c r="S5821" s="16"/>
      <c r="T5821" s="16"/>
      <c r="U5821" s="16"/>
      <c r="V5821" s="16" t="s">
        <v>57</v>
      </c>
      <c r="W5821" s="16" t="s">
        <v>36</v>
      </c>
      <c r="X5821" s="16" t="s">
        <v>36</v>
      </c>
      <c r="Y5821" s="21" t="s">
        <v>11411</v>
      </c>
      <c r="Z5821" s="12"/>
      <c r="AA5821" s="12"/>
      <c r="AB5821" s="12"/>
      <c r="AC5821" s="12"/>
      <c r="AD5821" s="12"/>
      <c r="AE5821" s="12"/>
      <c r="AF5821" s="12"/>
    </row>
    <row r="5822" ht="15.75" customHeight="1">
      <c r="A5822" s="6" t="s">
        <v>10136</v>
      </c>
      <c r="B5822" s="6" t="s">
        <v>10137</v>
      </c>
      <c r="C5822" s="6" t="s">
        <v>11412</v>
      </c>
      <c r="D5822" s="6">
        <v>0.0</v>
      </c>
      <c r="E5822" s="6">
        <v>68.0</v>
      </c>
      <c r="F5822" s="7"/>
      <c r="G5822" s="8"/>
      <c r="H5822" s="9"/>
      <c r="I5822" s="10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 t="s">
        <v>57</v>
      </c>
      <c r="W5822" s="6" t="s">
        <v>36</v>
      </c>
      <c r="X5822" s="6" t="s">
        <v>36</v>
      </c>
      <c r="Y5822" s="11" t="s">
        <v>11413</v>
      </c>
      <c r="Z5822" s="12"/>
      <c r="AA5822" s="12"/>
      <c r="AB5822" s="12"/>
      <c r="AC5822" s="12"/>
      <c r="AD5822" s="12"/>
      <c r="AE5822" s="12"/>
      <c r="AF5822" s="12"/>
    </row>
    <row r="5823" ht="15.75" customHeight="1">
      <c r="A5823" s="16" t="s">
        <v>10136</v>
      </c>
      <c r="B5823" s="16" t="s">
        <v>10137</v>
      </c>
      <c r="C5823" s="16" t="s">
        <v>11414</v>
      </c>
      <c r="D5823" s="16">
        <v>0.0</v>
      </c>
      <c r="E5823" s="16">
        <v>38.0</v>
      </c>
      <c r="F5823" s="17"/>
      <c r="G5823" s="18"/>
      <c r="H5823" s="19"/>
      <c r="I5823" s="20"/>
      <c r="J5823" s="16"/>
      <c r="K5823" s="16"/>
      <c r="L5823" s="16"/>
      <c r="M5823" s="16"/>
      <c r="N5823" s="16"/>
      <c r="O5823" s="16"/>
      <c r="P5823" s="16"/>
      <c r="Q5823" s="16"/>
      <c r="R5823" s="16"/>
      <c r="S5823" s="16"/>
      <c r="T5823" s="16"/>
      <c r="U5823" s="16"/>
      <c r="V5823" s="16" t="s">
        <v>57</v>
      </c>
      <c r="W5823" s="16" t="s">
        <v>36</v>
      </c>
      <c r="X5823" s="16" t="s">
        <v>36</v>
      </c>
      <c r="Y5823" s="21" t="s">
        <v>11415</v>
      </c>
      <c r="Z5823" s="12"/>
      <c r="AA5823" s="12"/>
      <c r="AB5823" s="12"/>
      <c r="AC5823" s="12"/>
      <c r="AD5823" s="12"/>
      <c r="AE5823" s="12"/>
      <c r="AF5823" s="12"/>
    </row>
    <row r="5824" ht="15.75" customHeight="1">
      <c r="A5824" s="6" t="s">
        <v>10136</v>
      </c>
      <c r="B5824" s="6" t="s">
        <v>10137</v>
      </c>
      <c r="C5824" s="6" t="s">
        <v>11416</v>
      </c>
      <c r="D5824" s="6">
        <v>0.0</v>
      </c>
      <c r="E5824" s="6">
        <v>61.0</v>
      </c>
      <c r="F5824" s="7"/>
      <c r="G5824" s="8"/>
      <c r="H5824" s="9"/>
      <c r="I5824" s="10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 t="s">
        <v>57</v>
      </c>
      <c r="W5824" s="6" t="s">
        <v>36</v>
      </c>
      <c r="X5824" s="6" t="s">
        <v>36</v>
      </c>
      <c r="Y5824" s="11" t="s">
        <v>11417</v>
      </c>
      <c r="Z5824" s="12"/>
      <c r="AA5824" s="12"/>
      <c r="AB5824" s="12"/>
      <c r="AC5824" s="12"/>
      <c r="AD5824" s="12"/>
      <c r="AE5824" s="12"/>
      <c r="AF5824" s="12"/>
    </row>
    <row r="5825" ht="15.75" customHeight="1">
      <c r="A5825" s="16" t="s">
        <v>10136</v>
      </c>
      <c r="B5825" s="16" t="s">
        <v>10137</v>
      </c>
      <c r="C5825" s="16" t="s">
        <v>11418</v>
      </c>
      <c r="D5825" s="16">
        <v>0.0</v>
      </c>
      <c r="E5825" s="16">
        <v>24.0</v>
      </c>
      <c r="F5825" s="17"/>
      <c r="G5825" s="18"/>
      <c r="H5825" s="19"/>
      <c r="I5825" s="20"/>
      <c r="J5825" s="16"/>
      <c r="K5825" s="16"/>
      <c r="L5825" s="16"/>
      <c r="M5825" s="16"/>
      <c r="N5825" s="16"/>
      <c r="O5825" s="16"/>
      <c r="P5825" s="16"/>
      <c r="Q5825" s="16"/>
      <c r="R5825" s="16"/>
      <c r="S5825" s="16"/>
      <c r="T5825" s="16"/>
      <c r="U5825" s="16"/>
      <c r="V5825" s="16" t="s">
        <v>57</v>
      </c>
      <c r="W5825" s="16" t="s">
        <v>36</v>
      </c>
      <c r="X5825" s="16" t="s">
        <v>36</v>
      </c>
      <c r="Y5825" s="21" t="s">
        <v>11419</v>
      </c>
      <c r="Z5825" s="12"/>
      <c r="AA5825" s="12"/>
      <c r="AB5825" s="12"/>
      <c r="AC5825" s="12"/>
      <c r="AD5825" s="12"/>
      <c r="AE5825" s="12"/>
      <c r="AF5825" s="12"/>
    </row>
    <row r="5826" ht="15.75" customHeight="1">
      <c r="A5826" s="6" t="s">
        <v>10136</v>
      </c>
      <c r="B5826" s="6" t="s">
        <v>10137</v>
      </c>
      <c r="C5826" s="6" t="s">
        <v>11420</v>
      </c>
      <c r="D5826" s="6">
        <v>0.0</v>
      </c>
      <c r="E5826" s="6">
        <v>87.0</v>
      </c>
      <c r="F5826" s="7"/>
      <c r="G5826" s="8"/>
      <c r="H5826" s="9"/>
      <c r="I5826" s="10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 t="s">
        <v>231</v>
      </c>
      <c r="W5826" s="6" t="s">
        <v>36</v>
      </c>
      <c r="X5826" s="6" t="s">
        <v>36</v>
      </c>
      <c r="Y5826" s="11" t="s">
        <v>11421</v>
      </c>
      <c r="Z5826" s="12"/>
      <c r="AA5826" s="12"/>
      <c r="AB5826" s="12"/>
      <c r="AC5826" s="12"/>
      <c r="AD5826" s="12"/>
      <c r="AE5826" s="12"/>
      <c r="AF5826" s="12"/>
    </row>
    <row r="5827" ht="15.75" customHeight="1">
      <c r="A5827" s="16" t="s">
        <v>10136</v>
      </c>
      <c r="B5827" s="16" t="s">
        <v>10137</v>
      </c>
      <c r="C5827" s="16" t="s">
        <v>11422</v>
      </c>
      <c r="D5827" s="16">
        <v>0.0</v>
      </c>
      <c r="E5827" s="16">
        <v>31.0</v>
      </c>
      <c r="F5827" s="17"/>
      <c r="G5827" s="18"/>
      <c r="H5827" s="19"/>
      <c r="I5827" s="20"/>
      <c r="J5827" s="16"/>
      <c r="K5827" s="16"/>
      <c r="L5827" s="16"/>
      <c r="M5827" s="16"/>
      <c r="N5827" s="16"/>
      <c r="O5827" s="16"/>
      <c r="P5827" s="16"/>
      <c r="Q5827" s="16"/>
      <c r="R5827" s="16"/>
      <c r="S5827" s="16"/>
      <c r="T5827" s="16"/>
      <c r="U5827" s="16"/>
      <c r="V5827" s="16" t="s">
        <v>57</v>
      </c>
      <c r="W5827" s="16" t="s">
        <v>36</v>
      </c>
      <c r="X5827" s="16" t="s">
        <v>36</v>
      </c>
      <c r="Y5827" s="21" t="s">
        <v>11423</v>
      </c>
      <c r="Z5827" s="12"/>
      <c r="AA5827" s="12"/>
      <c r="AB5827" s="12"/>
      <c r="AC5827" s="12"/>
      <c r="AD5827" s="12"/>
      <c r="AE5827" s="12"/>
      <c r="AF5827" s="12"/>
    </row>
    <row r="5828" ht="15.75" customHeight="1">
      <c r="A5828" s="6" t="s">
        <v>10136</v>
      </c>
      <c r="B5828" s="6" t="s">
        <v>10137</v>
      </c>
      <c r="C5828" s="6" t="s">
        <v>11424</v>
      </c>
      <c r="D5828" s="6">
        <v>0.0</v>
      </c>
      <c r="E5828" s="6">
        <v>22.0</v>
      </c>
      <c r="F5828" s="7"/>
      <c r="G5828" s="8"/>
      <c r="H5828" s="9"/>
      <c r="I5828" s="10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 t="s">
        <v>57</v>
      </c>
      <c r="W5828" s="6" t="s">
        <v>36</v>
      </c>
      <c r="X5828" s="6" t="s">
        <v>36</v>
      </c>
      <c r="Y5828" s="11" t="s">
        <v>11425</v>
      </c>
      <c r="Z5828" s="12"/>
      <c r="AA5828" s="12"/>
      <c r="AB5828" s="12"/>
      <c r="AC5828" s="12"/>
      <c r="AD5828" s="12"/>
      <c r="AE5828" s="12"/>
      <c r="AF5828" s="12"/>
    </row>
    <row r="5829" ht="15.75" customHeight="1">
      <c r="A5829" s="16" t="s">
        <v>10136</v>
      </c>
      <c r="B5829" s="16" t="s">
        <v>10137</v>
      </c>
      <c r="C5829" s="16" t="s">
        <v>11426</v>
      </c>
      <c r="D5829" s="16">
        <v>0.0</v>
      </c>
      <c r="E5829" s="16">
        <v>89.0</v>
      </c>
      <c r="F5829" s="17"/>
      <c r="G5829" s="18"/>
      <c r="H5829" s="19"/>
      <c r="I5829" s="20"/>
      <c r="J5829" s="16"/>
      <c r="K5829" s="16"/>
      <c r="L5829" s="16"/>
      <c r="M5829" s="16"/>
      <c r="N5829" s="16"/>
      <c r="O5829" s="16"/>
      <c r="P5829" s="16"/>
      <c r="Q5829" s="16"/>
      <c r="R5829" s="16"/>
      <c r="S5829" s="16"/>
      <c r="T5829" s="16"/>
      <c r="U5829" s="16"/>
      <c r="V5829" s="16" t="s">
        <v>57</v>
      </c>
      <c r="W5829" s="16" t="s">
        <v>36</v>
      </c>
      <c r="X5829" s="16" t="s">
        <v>36</v>
      </c>
      <c r="Y5829" s="21" t="s">
        <v>11427</v>
      </c>
      <c r="Z5829" s="12"/>
      <c r="AA5829" s="12"/>
      <c r="AB5829" s="12"/>
      <c r="AC5829" s="12"/>
      <c r="AD5829" s="12"/>
      <c r="AE5829" s="12"/>
      <c r="AF5829" s="12"/>
    </row>
    <row r="5830" ht="15.75" customHeight="1">
      <c r="A5830" s="6" t="s">
        <v>10136</v>
      </c>
      <c r="B5830" s="6" t="s">
        <v>10137</v>
      </c>
      <c r="C5830" s="6" t="s">
        <v>11428</v>
      </c>
      <c r="D5830" s="6">
        <v>0.0</v>
      </c>
      <c r="E5830" s="6">
        <v>57.0</v>
      </c>
      <c r="F5830" s="7"/>
      <c r="G5830" s="8"/>
      <c r="H5830" s="9"/>
      <c r="I5830" s="10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 t="s">
        <v>57</v>
      </c>
      <c r="W5830" s="6" t="s">
        <v>36</v>
      </c>
      <c r="X5830" s="6" t="s">
        <v>36</v>
      </c>
      <c r="Y5830" s="11" t="s">
        <v>11429</v>
      </c>
      <c r="Z5830" s="12"/>
      <c r="AA5830" s="12"/>
      <c r="AB5830" s="12"/>
      <c r="AC5830" s="12"/>
      <c r="AD5830" s="12"/>
      <c r="AE5830" s="12"/>
      <c r="AF5830" s="12"/>
    </row>
    <row r="5831" ht="15.75" customHeight="1">
      <c r="A5831" s="16" t="s">
        <v>10136</v>
      </c>
      <c r="B5831" s="16" t="s">
        <v>10137</v>
      </c>
      <c r="C5831" s="16" t="s">
        <v>11430</v>
      </c>
      <c r="D5831" s="16">
        <v>1.0</v>
      </c>
      <c r="E5831" s="16">
        <v>91.0</v>
      </c>
      <c r="F5831" s="17"/>
      <c r="G5831" s="18"/>
      <c r="H5831" s="19"/>
      <c r="I5831" s="20"/>
      <c r="J5831" s="16"/>
      <c r="K5831" s="16"/>
      <c r="L5831" s="16"/>
      <c r="M5831" s="16"/>
      <c r="N5831" s="16"/>
      <c r="O5831" s="16"/>
      <c r="P5831" s="16"/>
      <c r="Q5831" s="16"/>
      <c r="R5831" s="16"/>
      <c r="S5831" s="16"/>
      <c r="T5831" s="16"/>
      <c r="U5831" s="16"/>
      <c r="V5831" s="16" t="s">
        <v>57</v>
      </c>
      <c r="W5831" s="16" t="s">
        <v>36</v>
      </c>
      <c r="X5831" s="16" t="s">
        <v>36</v>
      </c>
      <c r="Y5831" s="21" t="s">
        <v>11431</v>
      </c>
      <c r="Z5831" s="12"/>
      <c r="AA5831" s="12"/>
      <c r="AB5831" s="12"/>
      <c r="AC5831" s="12"/>
      <c r="AD5831" s="12"/>
      <c r="AE5831" s="12"/>
      <c r="AF5831" s="12"/>
    </row>
    <row r="5832" ht="15.75" customHeight="1">
      <c r="A5832" s="6" t="s">
        <v>10136</v>
      </c>
      <c r="B5832" s="6" t="s">
        <v>10137</v>
      </c>
      <c r="C5832" s="6" t="s">
        <v>11432</v>
      </c>
      <c r="D5832" s="6">
        <v>0.0</v>
      </c>
      <c r="E5832" s="6">
        <v>48.0</v>
      </c>
      <c r="F5832" s="7"/>
      <c r="G5832" s="8"/>
      <c r="H5832" s="9"/>
      <c r="I5832" s="10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 t="s">
        <v>57</v>
      </c>
      <c r="W5832" s="6" t="s">
        <v>36</v>
      </c>
      <c r="X5832" s="6" t="s">
        <v>36</v>
      </c>
      <c r="Y5832" s="11" t="s">
        <v>11433</v>
      </c>
      <c r="Z5832" s="12"/>
      <c r="AA5832" s="12"/>
      <c r="AB5832" s="12"/>
      <c r="AC5832" s="12"/>
      <c r="AD5832" s="12"/>
      <c r="AE5832" s="12"/>
      <c r="AF5832" s="12"/>
    </row>
    <row r="5833" ht="15.75" customHeight="1">
      <c r="A5833" s="16" t="s">
        <v>10136</v>
      </c>
      <c r="B5833" s="16" t="s">
        <v>10137</v>
      </c>
      <c r="C5833" s="16" t="s">
        <v>11434</v>
      </c>
      <c r="D5833" s="16">
        <v>1.0</v>
      </c>
      <c r="E5833" s="16">
        <v>92.0</v>
      </c>
      <c r="F5833" s="17"/>
      <c r="G5833" s="18"/>
      <c r="H5833" s="19"/>
      <c r="I5833" s="20"/>
      <c r="J5833" s="16"/>
      <c r="K5833" s="16"/>
      <c r="L5833" s="16"/>
      <c r="M5833" s="16"/>
      <c r="N5833" s="16"/>
      <c r="O5833" s="16"/>
      <c r="P5833" s="16"/>
      <c r="Q5833" s="16"/>
      <c r="R5833" s="16"/>
      <c r="S5833" s="16"/>
      <c r="T5833" s="16"/>
      <c r="U5833" s="16"/>
      <c r="V5833" s="16" t="s">
        <v>57</v>
      </c>
      <c r="W5833" s="16" t="s">
        <v>36</v>
      </c>
      <c r="X5833" s="16" t="s">
        <v>36</v>
      </c>
      <c r="Y5833" s="21" t="s">
        <v>11435</v>
      </c>
      <c r="Z5833" s="12"/>
      <c r="AA5833" s="12"/>
      <c r="AB5833" s="12"/>
      <c r="AC5833" s="12"/>
      <c r="AD5833" s="12"/>
      <c r="AE5833" s="12"/>
      <c r="AF5833" s="12"/>
    </row>
    <row r="5834" ht="15.75" customHeight="1">
      <c r="A5834" s="6" t="s">
        <v>10136</v>
      </c>
      <c r="B5834" s="6" t="s">
        <v>10137</v>
      </c>
      <c r="C5834" s="6" t="s">
        <v>11436</v>
      </c>
      <c r="D5834" s="6">
        <v>0.0</v>
      </c>
      <c r="E5834" s="6">
        <v>71.0</v>
      </c>
      <c r="F5834" s="7"/>
      <c r="G5834" s="8"/>
      <c r="H5834" s="9"/>
      <c r="I5834" s="10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 t="s">
        <v>44</v>
      </c>
      <c r="W5834" s="6" t="s">
        <v>36</v>
      </c>
      <c r="X5834" s="6" t="s">
        <v>37</v>
      </c>
      <c r="Y5834" s="11" t="s">
        <v>11437</v>
      </c>
      <c r="Z5834" s="12">
        <v>40.0</v>
      </c>
      <c r="AA5834" s="13">
        <v>4.86</v>
      </c>
      <c r="AB5834" s="14">
        <v>0.5</v>
      </c>
      <c r="AC5834" s="12" t="s">
        <v>67</v>
      </c>
      <c r="AD5834" s="15">
        <v>0.0</v>
      </c>
      <c r="AE5834" s="12" t="s">
        <v>127</v>
      </c>
      <c r="AF5834" s="12">
        <v>0.0</v>
      </c>
    </row>
    <row r="5835" ht="15.75" customHeight="1">
      <c r="A5835" s="16" t="s">
        <v>10136</v>
      </c>
      <c r="B5835" s="16" t="s">
        <v>10137</v>
      </c>
      <c r="C5835" s="16" t="s">
        <v>11438</v>
      </c>
      <c r="D5835" s="16">
        <v>0.0</v>
      </c>
      <c r="E5835" s="16">
        <v>84.0</v>
      </c>
      <c r="F5835" s="17"/>
      <c r="G5835" s="18"/>
      <c r="H5835" s="19"/>
      <c r="I5835" s="20"/>
      <c r="J5835" s="16"/>
      <c r="K5835" s="16"/>
      <c r="L5835" s="16"/>
      <c r="M5835" s="16"/>
      <c r="N5835" s="16"/>
      <c r="O5835" s="16"/>
      <c r="P5835" s="16"/>
      <c r="Q5835" s="16"/>
      <c r="R5835" s="16"/>
      <c r="S5835" s="16"/>
      <c r="T5835" s="16"/>
      <c r="U5835" s="16"/>
      <c r="V5835" s="16" t="s">
        <v>35</v>
      </c>
      <c r="W5835" s="16" t="s">
        <v>36</v>
      </c>
      <c r="X5835" s="16" t="s">
        <v>37</v>
      </c>
      <c r="Y5835" s="21" t="s">
        <v>11439</v>
      </c>
      <c r="Z5835" s="12">
        <v>30.0</v>
      </c>
      <c r="AA5835" s="13">
        <v>1.95</v>
      </c>
      <c r="AB5835" s="14">
        <v>0.45</v>
      </c>
      <c r="AC5835" s="12" t="s">
        <v>67</v>
      </c>
      <c r="AD5835" s="15">
        <v>0.0</v>
      </c>
      <c r="AE5835" s="12" t="s">
        <v>127</v>
      </c>
      <c r="AF5835" s="12">
        <v>0.0</v>
      </c>
    </row>
    <row r="5836" ht="15.75" customHeight="1">
      <c r="A5836" s="6" t="s">
        <v>10136</v>
      </c>
      <c r="B5836" s="6" t="s">
        <v>10137</v>
      </c>
      <c r="C5836" s="6" t="s">
        <v>11440</v>
      </c>
      <c r="D5836" s="6">
        <v>0.0</v>
      </c>
      <c r="E5836" s="6">
        <v>71.0</v>
      </c>
      <c r="F5836" s="7"/>
      <c r="G5836" s="8"/>
      <c r="H5836" s="9"/>
      <c r="I5836" s="10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 t="s">
        <v>35</v>
      </c>
      <c r="W5836" s="6" t="s">
        <v>36</v>
      </c>
      <c r="X5836" s="6" t="s">
        <v>37</v>
      </c>
      <c r="Y5836" s="11" t="s">
        <v>11441</v>
      </c>
      <c r="Z5836" s="12">
        <v>40.0</v>
      </c>
      <c r="AA5836" s="12"/>
      <c r="AB5836" s="14">
        <v>0.23</v>
      </c>
      <c r="AC5836" s="12" t="s">
        <v>39</v>
      </c>
      <c r="AD5836" s="15">
        <v>5.0</v>
      </c>
      <c r="AE5836" s="12" t="s">
        <v>127</v>
      </c>
      <c r="AF5836" s="12">
        <v>0.0</v>
      </c>
    </row>
    <row r="5837" ht="15.75" customHeight="1">
      <c r="A5837" s="16" t="s">
        <v>10136</v>
      </c>
      <c r="B5837" s="16" t="s">
        <v>10137</v>
      </c>
      <c r="C5837" s="16" t="s">
        <v>11442</v>
      </c>
      <c r="D5837" s="16">
        <v>0.0</v>
      </c>
      <c r="E5837" s="16">
        <v>30.0</v>
      </c>
      <c r="F5837" s="17"/>
      <c r="G5837" s="18"/>
      <c r="H5837" s="19"/>
      <c r="I5837" s="20"/>
      <c r="J5837" s="16"/>
      <c r="K5837" s="16"/>
      <c r="L5837" s="16"/>
      <c r="M5837" s="16"/>
      <c r="N5837" s="16"/>
      <c r="O5837" s="16"/>
      <c r="P5837" s="16"/>
      <c r="Q5837" s="16"/>
      <c r="R5837" s="16"/>
      <c r="S5837" s="16"/>
      <c r="T5837" s="16"/>
      <c r="U5837" s="16"/>
      <c r="V5837" s="16" t="s">
        <v>44</v>
      </c>
      <c r="W5837" s="16" t="s">
        <v>36</v>
      </c>
      <c r="X5837" s="16" t="s">
        <v>45</v>
      </c>
      <c r="Y5837" s="21" t="s">
        <v>11443</v>
      </c>
      <c r="Z5837" s="12"/>
      <c r="AA5837" s="12"/>
      <c r="AB5837" s="12"/>
      <c r="AC5837" s="12"/>
      <c r="AD5837" s="12"/>
      <c r="AE5837" s="12"/>
      <c r="AF5837" s="12"/>
    </row>
    <row r="5838" ht="15.75" customHeight="1">
      <c r="A5838" s="6" t="s">
        <v>10136</v>
      </c>
      <c r="B5838" s="6" t="s">
        <v>10137</v>
      </c>
      <c r="C5838" s="6" t="s">
        <v>11444</v>
      </c>
      <c r="D5838" s="6">
        <v>0.0</v>
      </c>
      <c r="E5838" s="6">
        <v>70.0</v>
      </c>
      <c r="F5838" s="7"/>
      <c r="G5838" s="8"/>
      <c r="H5838" s="9"/>
      <c r="I5838" s="10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 t="s">
        <v>57</v>
      </c>
      <c r="W5838" s="6" t="s">
        <v>36</v>
      </c>
      <c r="X5838" s="6" t="s">
        <v>36</v>
      </c>
      <c r="Y5838" s="11" t="s">
        <v>11445</v>
      </c>
      <c r="Z5838" s="12"/>
      <c r="AA5838" s="12"/>
      <c r="AB5838" s="12"/>
      <c r="AC5838" s="12"/>
      <c r="AD5838" s="12"/>
      <c r="AE5838" s="12"/>
      <c r="AF5838" s="12"/>
    </row>
    <row r="5839" ht="15.75" customHeight="1">
      <c r="A5839" s="16" t="s">
        <v>10136</v>
      </c>
      <c r="B5839" s="16" t="s">
        <v>10137</v>
      </c>
      <c r="C5839" s="16" t="s">
        <v>11446</v>
      </c>
      <c r="D5839" s="16">
        <v>0.0</v>
      </c>
      <c r="E5839" s="16">
        <v>58.0</v>
      </c>
      <c r="F5839" s="17"/>
      <c r="G5839" s="18"/>
      <c r="H5839" s="19"/>
      <c r="I5839" s="20"/>
      <c r="J5839" s="16"/>
      <c r="K5839" s="16"/>
      <c r="L5839" s="16"/>
      <c r="M5839" s="16"/>
      <c r="N5839" s="16"/>
      <c r="O5839" s="16"/>
      <c r="P5839" s="16"/>
      <c r="Q5839" s="16"/>
      <c r="R5839" s="16"/>
      <c r="S5839" s="16"/>
      <c r="T5839" s="16"/>
      <c r="U5839" s="16"/>
      <c r="V5839" s="16" t="s">
        <v>44</v>
      </c>
      <c r="W5839" s="16" t="s">
        <v>36</v>
      </c>
      <c r="X5839" s="16" t="s">
        <v>45</v>
      </c>
      <c r="Y5839" s="21" t="s">
        <v>11447</v>
      </c>
      <c r="Z5839" s="12"/>
      <c r="AA5839" s="12"/>
      <c r="AB5839" s="12"/>
      <c r="AC5839" s="12"/>
      <c r="AD5839" s="12"/>
      <c r="AE5839" s="12"/>
      <c r="AF5839" s="12"/>
    </row>
    <row r="5840" ht="15.75" customHeight="1">
      <c r="A5840" s="6" t="s">
        <v>10136</v>
      </c>
      <c r="B5840" s="6" t="s">
        <v>10137</v>
      </c>
      <c r="C5840" s="6" t="s">
        <v>11448</v>
      </c>
      <c r="D5840" s="6">
        <v>0.0</v>
      </c>
      <c r="E5840" s="6">
        <v>95.0</v>
      </c>
      <c r="F5840" s="7"/>
      <c r="G5840" s="8"/>
      <c r="H5840" s="9"/>
      <c r="I5840" s="10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 t="s">
        <v>44</v>
      </c>
      <c r="W5840" s="6" t="s">
        <v>36</v>
      </c>
      <c r="X5840" s="6" t="s">
        <v>45</v>
      </c>
      <c r="Y5840" s="11" t="s">
        <v>11449</v>
      </c>
      <c r="Z5840" s="12"/>
      <c r="AA5840" s="12"/>
      <c r="AB5840" s="12"/>
      <c r="AC5840" s="12"/>
      <c r="AD5840" s="12"/>
      <c r="AE5840" s="12"/>
      <c r="AF5840" s="12"/>
    </row>
    <row r="5841" ht="15.75" customHeight="1">
      <c r="A5841" s="16" t="s">
        <v>10136</v>
      </c>
      <c r="B5841" s="16" t="s">
        <v>10137</v>
      </c>
      <c r="C5841" s="16" t="s">
        <v>11450</v>
      </c>
      <c r="D5841" s="16">
        <v>0.0</v>
      </c>
      <c r="E5841" s="16">
        <v>86.0</v>
      </c>
      <c r="F5841" s="17"/>
      <c r="G5841" s="18"/>
      <c r="H5841" s="19"/>
      <c r="I5841" s="20"/>
      <c r="J5841" s="16"/>
      <c r="K5841" s="16"/>
      <c r="L5841" s="16"/>
      <c r="M5841" s="16"/>
      <c r="N5841" s="16"/>
      <c r="O5841" s="16"/>
      <c r="P5841" s="16"/>
      <c r="Q5841" s="16"/>
      <c r="R5841" s="16"/>
      <c r="S5841" s="16"/>
      <c r="T5841" s="16"/>
      <c r="U5841" s="16"/>
      <c r="V5841" s="16" t="s">
        <v>35</v>
      </c>
      <c r="W5841" s="16" t="s">
        <v>36</v>
      </c>
      <c r="X5841" s="16" t="s">
        <v>37</v>
      </c>
      <c r="Y5841" s="21" t="s">
        <v>11451</v>
      </c>
      <c r="Z5841" s="12">
        <v>170.0</v>
      </c>
      <c r="AA5841" s="13">
        <v>2.08</v>
      </c>
      <c r="AB5841" s="14">
        <v>0.48</v>
      </c>
      <c r="AC5841" s="12" t="s">
        <v>67</v>
      </c>
      <c r="AD5841" s="15">
        <v>13.0</v>
      </c>
      <c r="AE5841" s="12" t="s">
        <v>127</v>
      </c>
      <c r="AF5841" s="12">
        <v>0.0</v>
      </c>
    </row>
    <row r="5842" ht="15.75" customHeight="1">
      <c r="A5842" s="6" t="s">
        <v>10136</v>
      </c>
      <c r="B5842" s="6" t="s">
        <v>10137</v>
      </c>
      <c r="C5842" s="6" t="s">
        <v>11452</v>
      </c>
      <c r="D5842" s="6">
        <v>0.0</v>
      </c>
      <c r="E5842" s="6">
        <v>51.0</v>
      </c>
      <c r="F5842" s="7"/>
      <c r="G5842" s="8"/>
      <c r="H5842" s="9"/>
      <c r="I5842" s="10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 t="s">
        <v>35</v>
      </c>
      <c r="W5842" s="6" t="s">
        <v>36</v>
      </c>
      <c r="X5842" s="6" t="s">
        <v>37</v>
      </c>
      <c r="Y5842" s="11" t="s">
        <v>11453</v>
      </c>
      <c r="Z5842" s="12">
        <v>110.0</v>
      </c>
      <c r="AA5842" s="13">
        <v>11.77</v>
      </c>
      <c r="AB5842" s="14">
        <v>0.24</v>
      </c>
      <c r="AC5842" s="12" t="s">
        <v>39</v>
      </c>
      <c r="AD5842" s="15">
        <v>0.0</v>
      </c>
      <c r="AE5842" s="12" t="s">
        <v>40</v>
      </c>
      <c r="AF5842" s="12">
        <v>0.0</v>
      </c>
    </row>
    <row r="5843" ht="15.75" customHeight="1">
      <c r="A5843" s="16" t="s">
        <v>10136</v>
      </c>
      <c r="B5843" s="16" t="s">
        <v>10137</v>
      </c>
      <c r="C5843" s="16" t="s">
        <v>11454</v>
      </c>
      <c r="D5843" s="16">
        <v>0.0</v>
      </c>
      <c r="E5843" s="16">
        <v>42.0</v>
      </c>
      <c r="F5843" s="17"/>
      <c r="G5843" s="18"/>
      <c r="H5843" s="19"/>
      <c r="I5843" s="20"/>
      <c r="J5843" s="16"/>
      <c r="K5843" s="16"/>
      <c r="L5843" s="16"/>
      <c r="M5843" s="16"/>
      <c r="N5843" s="16"/>
      <c r="O5843" s="16"/>
      <c r="P5843" s="16"/>
      <c r="Q5843" s="16"/>
      <c r="R5843" s="16"/>
      <c r="S5843" s="16"/>
      <c r="T5843" s="16"/>
      <c r="U5843" s="16"/>
      <c r="V5843" s="16" t="s">
        <v>57</v>
      </c>
      <c r="W5843" s="16" t="s">
        <v>36</v>
      </c>
      <c r="X5843" s="16" t="s">
        <v>36</v>
      </c>
      <c r="Y5843" s="21" t="s">
        <v>11455</v>
      </c>
      <c r="Z5843" s="12"/>
      <c r="AA5843" s="12"/>
      <c r="AB5843" s="12"/>
      <c r="AC5843" s="12"/>
      <c r="AD5843" s="12"/>
      <c r="AE5843" s="12"/>
      <c r="AF5843" s="12"/>
    </row>
    <row r="5844" ht="15.75" customHeight="1">
      <c r="A5844" s="6" t="s">
        <v>10136</v>
      </c>
      <c r="B5844" s="6" t="s">
        <v>10137</v>
      </c>
      <c r="C5844" s="6" t="s">
        <v>11456</v>
      </c>
      <c r="D5844" s="6">
        <v>0.0</v>
      </c>
      <c r="E5844" s="6">
        <v>72.0</v>
      </c>
      <c r="F5844" s="7"/>
      <c r="G5844" s="8"/>
      <c r="H5844" s="9"/>
      <c r="I5844" s="10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 t="s">
        <v>57</v>
      </c>
      <c r="W5844" s="6" t="s">
        <v>36</v>
      </c>
      <c r="X5844" s="6" t="s">
        <v>36</v>
      </c>
      <c r="Y5844" s="11" t="s">
        <v>11457</v>
      </c>
      <c r="Z5844" s="12"/>
      <c r="AA5844" s="12"/>
      <c r="AB5844" s="12"/>
      <c r="AC5844" s="12"/>
      <c r="AD5844" s="12"/>
      <c r="AE5844" s="12"/>
      <c r="AF5844" s="12"/>
    </row>
    <row r="5845" ht="15.75" customHeight="1">
      <c r="A5845" s="16" t="s">
        <v>10136</v>
      </c>
      <c r="B5845" s="16" t="s">
        <v>10137</v>
      </c>
      <c r="C5845" s="16" t="s">
        <v>11458</v>
      </c>
      <c r="D5845" s="16">
        <v>0.0</v>
      </c>
      <c r="E5845" s="16">
        <v>70.0</v>
      </c>
      <c r="F5845" s="17"/>
      <c r="G5845" s="18"/>
      <c r="H5845" s="19"/>
      <c r="I5845" s="20"/>
      <c r="J5845" s="16"/>
      <c r="K5845" s="16"/>
      <c r="L5845" s="16"/>
      <c r="M5845" s="16"/>
      <c r="N5845" s="16"/>
      <c r="O5845" s="16"/>
      <c r="P5845" s="16"/>
      <c r="Q5845" s="16"/>
      <c r="R5845" s="16"/>
      <c r="S5845" s="16"/>
      <c r="T5845" s="16"/>
      <c r="U5845" s="16"/>
      <c r="V5845" s="16" t="s">
        <v>44</v>
      </c>
      <c r="W5845" s="16" t="s">
        <v>36</v>
      </c>
      <c r="X5845" s="16" t="s">
        <v>45</v>
      </c>
      <c r="Y5845" s="21" t="s">
        <v>11459</v>
      </c>
      <c r="Z5845" s="12"/>
      <c r="AA5845" s="12"/>
      <c r="AB5845" s="12"/>
      <c r="AC5845" s="12"/>
      <c r="AD5845" s="12"/>
      <c r="AE5845" s="12"/>
      <c r="AF5845" s="12"/>
    </row>
    <row r="5846" ht="15.75" customHeight="1">
      <c r="A5846" s="6" t="s">
        <v>10136</v>
      </c>
      <c r="B5846" s="6" t="s">
        <v>10137</v>
      </c>
      <c r="C5846" s="6" t="s">
        <v>11460</v>
      </c>
      <c r="D5846" s="6">
        <v>1.0</v>
      </c>
      <c r="E5846" s="6">
        <v>42.0</v>
      </c>
      <c r="F5846" s="7"/>
      <c r="G5846" s="8"/>
      <c r="H5846" s="9"/>
      <c r="I5846" s="10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 t="s">
        <v>57</v>
      </c>
      <c r="W5846" s="6" t="s">
        <v>36</v>
      </c>
      <c r="X5846" s="6" t="s">
        <v>36</v>
      </c>
      <c r="Y5846" s="11" t="s">
        <v>11461</v>
      </c>
      <c r="Z5846" s="12"/>
      <c r="AA5846" s="12"/>
      <c r="AB5846" s="12"/>
      <c r="AC5846" s="12"/>
      <c r="AD5846" s="12"/>
      <c r="AE5846" s="12"/>
      <c r="AF5846" s="12"/>
    </row>
    <row r="5847" ht="15.75" customHeight="1">
      <c r="A5847" s="16" t="s">
        <v>10136</v>
      </c>
      <c r="B5847" s="16" t="s">
        <v>10137</v>
      </c>
      <c r="C5847" s="16" t="s">
        <v>11462</v>
      </c>
      <c r="D5847" s="16">
        <v>0.0</v>
      </c>
      <c r="E5847" s="16">
        <v>75.0</v>
      </c>
      <c r="F5847" s="17"/>
      <c r="G5847" s="18"/>
      <c r="H5847" s="19"/>
      <c r="I5847" s="20"/>
      <c r="J5847" s="16"/>
      <c r="K5847" s="16"/>
      <c r="L5847" s="16"/>
      <c r="M5847" s="16"/>
      <c r="N5847" s="16"/>
      <c r="O5847" s="16"/>
      <c r="P5847" s="16"/>
      <c r="Q5847" s="16"/>
      <c r="R5847" s="16"/>
      <c r="S5847" s="16"/>
      <c r="T5847" s="16"/>
      <c r="U5847" s="16"/>
      <c r="V5847" s="16" t="s">
        <v>231</v>
      </c>
      <c r="W5847" s="16" t="s">
        <v>36</v>
      </c>
      <c r="X5847" s="16" t="s">
        <v>36</v>
      </c>
      <c r="Y5847" s="21" t="s">
        <v>11463</v>
      </c>
      <c r="Z5847" s="12"/>
      <c r="AA5847" s="12"/>
      <c r="AB5847" s="12"/>
      <c r="AC5847" s="12"/>
      <c r="AD5847" s="12"/>
      <c r="AE5847" s="12"/>
      <c r="AF5847" s="12"/>
    </row>
    <row r="5848" ht="15.75" customHeight="1">
      <c r="A5848" s="6" t="s">
        <v>10136</v>
      </c>
      <c r="B5848" s="6" t="s">
        <v>10137</v>
      </c>
      <c r="C5848" s="6" t="s">
        <v>11464</v>
      </c>
      <c r="D5848" s="6">
        <v>0.0</v>
      </c>
      <c r="E5848" s="6">
        <v>61.0</v>
      </c>
      <c r="F5848" s="7"/>
      <c r="G5848" s="8"/>
      <c r="H5848" s="9"/>
      <c r="I5848" s="10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 t="s">
        <v>57</v>
      </c>
      <c r="W5848" s="6" t="s">
        <v>36</v>
      </c>
      <c r="X5848" s="6" t="s">
        <v>36</v>
      </c>
      <c r="Y5848" s="11" t="s">
        <v>11465</v>
      </c>
      <c r="Z5848" s="12"/>
      <c r="AA5848" s="12"/>
      <c r="AB5848" s="12"/>
      <c r="AC5848" s="12"/>
      <c r="AD5848" s="12"/>
      <c r="AE5848" s="12"/>
      <c r="AF5848" s="12"/>
    </row>
    <row r="5849" ht="15.75" customHeight="1">
      <c r="A5849" s="16" t="s">
        <v>10136</v>
      </c>
      <c r="B5849" s="16" t="s">
        <v>10137</v>
      </c>
      <c r="C5849" s="16" t="s">
        <v>11466</v>
      </c>
      <c r="D5849" s="16">
        <v>6.0</v>
      </c>
      <c r="E5849" s="16">
        <v>96.0</v>
      </c>
      <c r="F5849" s="17">
        <v>2900.0</v>
      </c>
      <c r="G5849" s="18">
        <v>1.25</v>
      </c>
      <c r="H5849" s="19">
        <v>0.02</v>
      </c>
      <c r="I5849" s="20">
        <v>0.02</v>
      </c>
      <c r="J5849" s="16" t="s">
        <v>56</v>
      </c>
      <c r="K5849" s="16" t="s">
        <v>56</v>
      </c>
      <c r="L5849" s="16" t="s">
        <v>56</v>
      </c>
      <c r="M5849" s="16" t="s">
        <v>56</v>
      </c>
      <c r="N5849" s="16" t="s">
        <v>56</v>
      </c>
      <c r="O5849" s="16" t="s">
        <v>56</v>
      </c>
      <c r="P5849" s="16" t="s">
        <v>55</v>
      </c>
      <c r="Q5849" s="16" t="s">
        <v>56</v>
      </c>
      <c r="R5849" s="16" t="s">
        <v>56</v>
      </c>
      <c r="S5849" s="16" t="s">
        <v>55</v>
      </c>
      <c r="T5849" s="16" t="s">
        <v>56</v>
      </c>
      <c r="U5849" s="16" t="s">
        <v>56</v>
      </c>
      <c r="V5849" s="16" t="s">
        <v>57</v>
      </c>
      <c r="W5849" s="16" t="s">
        <v>36</v>
      </c>
      <c r="X5849" s="16" t="s">
        <v>36</v>
      </c>
      <c r="Y5849" s="21" t="s">
        <v>11467</v>
      </c>
      <c r="Z5849" s="12"/>
      <c r="AA5849" s="12"/>
      <c r="AB5849" s="12"/>
      <c r="AC5849" s="12"/>
      <c r="AD5849" s="12"/>
      <c r="AE5849" s="12"/>
      <c r="AF5849" s="12"/>
    </row>
    <row r="5850" ht="15.75" customHeight="1">
      <c r="A5850" s="6" t="s">
        <v>10136</v>
      </c>
      <c r="B5850" s="6" t="s">
        <v>10137</v>
      </c>
      <c r="C5850" s="6" t="s">
        <v>11468</v>
      </c>
      <c r="D5850" s="6">
        <v>0.0</v>
      </c>
      <c r="E5850" s="6">
        <v>32.0</v>
      </c>
      <c r="F5850" s="7"/>
      <c r="G5850" s="8"/>
      <c r="H5850" s="9"/>
      <c r="I5850" s="10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 t="s">
        <v>44</v>
      </c>
      <c r="W5850" s="6" t="s">
        <v>36</v>
      </c>
      <c r="X5850" s="6" t="s">
        <v>45</v>
      </c>
      <c r="Y5850" s="11" t="s">
        <v>11469</v>
      </c>
      <c r="Z5850" s="12"/>
      <c r="AA5850" s="12"/>
      <c r="AB5850" s="12"/>
      <c r="AC5850" s="12"/>
      <c r="AD5850" s="12"/>
      <c r="AE5850" s="12"/>
      <c r="AF5850" s="12"/>
    </row>
    <row r="5851" ht="15.75" customHeight="1">
      <c r="A5851" s="16" t="s">
        <v>10136</v>
      </c>
      <c r="B5851" s="16" t="s">
        <v>10137</v>
      </c>
      <c r="C5851" s="16" t="s">
        <v>11470</v>
      </c>
      <c r="D5851" s="16">
        <v>0.0</v>
      </c>
      <c r="E5851" s="16">
        <v>49.0</v>
      </c>
      <c r="F5851" s="17"/>
      <c r="G5851" s="18"/>
      <c r="H5851" s="19"/>
      <c r="I5851" s="20"/>
      <c r="J5851" s="16"/>
      <c r="K5851" s="16"/>
      <c r="L5851" s="16"/>
      <c r="M5851" s="16"/>
      <c r="N5851" s="16"/>
      <c r="O5851" s="16"/>
      <c r="P5851" s="16"/>
      <c r="Q5851" s="16"/>
      <c r="R5851" s="16"/>
      <c r="S5851" s="16"/>
      <c r="T5851" s="16"/>
      <c r="U5851" s="16"/>
      <c r="V5851" s="16" t="s">
        <v>35</v>
      </c>
      <c r="W5851" s="16" t="s">
        <v>36</v>
      </c>
      <c r="X5851" s="16" t="s">
        <v>37</v>
      </c>
      <c r="Y5851" s="21" t="s">
        <v>11471</v>
      </c>
      <c r="Z5851" s="12">
        <v>210.0</v>
      </c>
      <c r="AA5851" s="13">
        <v>25.06</v>
      </c>
      <c r="AB5851" s="14">
        <v>0.59</v>
      </c>
      <c r="AC5851" s="12" t="s">
        <v>67</v>
      </c>
      <c r="AD5851" s="15">
        <v>0.0</v>
      </c>
      <c r="AE5851" s="12" t="s">
        <v>127</v>
      </c>
      <c r="AF5851" s="12">
        <v>0.0</v>
      </c>
    </row>
    <row r="5852" ht="15.75" customHeight="1">
      <c r="A5852" s="6" t="s">
        <v>10136</v>
      </c>
      <c r="B5852" s="6" t="s">
        <v>10137</v>
      </c>
      <c r="C5852" s="6" t="s">
        <v>11472</v>
      </c>
      <c r="D5852" s="6">
        <v>1.0</v>
      </c>
      <c r="E5852" s="6">
        <v>90.0</v>
      </c>
      <c r="F5852" s="7"/>
      <c r="G5852" s="8"/>
      <c r="H5852" s="9"/>
      <c r="I5852" s="10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 t="s">
        <v>44</v>
      </c>
      <c r="W5852" s="6" t="s">
        <v>36</v>
      </c>
      <c r="X5852" s="6" t="s">
        <v>45</v>
      </c>
      <c r="Y5852" s="11" t="s">
        <v>11473</v>
      </c>
      <c r="Z5852" s="12"/>
      <c r="AA5852" s="12"/>
      <c r="AB5852" s="12"/>
      <c r="AC5852" s="12"/>
      <c r="AD5852" s="12"/>
      <c r="AE5852" s="12"/>
      <c r="AF5852" s="12"/>
    </row>
    <row r="5853" ht="15.75" customHeight="1">
      <c r="A5853" s="16" t="s">
        <v>10136</v>
      </c>
      <c r="B5853" s="16" t="s">
        <v>10137</v>
      </c>
      <c r="C5853" s="16" t="s">
        <v>9944</v>
      </c>
      <c r="D5853" s="16">
        <v>0.0</v>
      </c>
      <c r="E5853" s="16">
        <v>33.0</v>
      </c>
      <c r="F5853" s="17"/>
      <c r="G5853" s="18"/>
      <c r="H5853" s="19"/>
      <c r="I5853" s="20"/>
      <c r="J5853" s="16"/>
      <c r="K5853" s="16"/>
      <c r="L5853" s="16"/>
      <c r="M5853" s="16"/>
      <c r="N5853" s="16"/>
      <c r="O5853" s="16"/>
      <c r="P5853" s="16"/>
      <c r="Q5853" s="16"/>
      <c r="R5853" s="16"/>
      <c r="S5853" s="16"/>
      <c r="T5853" s="16"/>
      <c r="U5853" s="16"/>
      <c r="V5853" s="16" t="s">
        <v>35</v>
      </c>
      <c r="W5853" s="16" t="s">
        <v>36</v>
      </c>
      <c r="X5853" s="16" t="s">
        <v>37</v>
      </c>
      <c r="Y5853" s="21" t="s">
        <v>9945</v>
      </c>
      <c r="Z5853" s="12">
        <v>90.0</v>
      </c>
      <c r="AA5853" s="13">
        <v>12.68</v>
      </c>
      <c r="AB5853" s="14">
        <v>0.14</v>
      </c>
      <c r="AC5853" s="12" t="s">
        <v>39</v>
      </c>
      <c r="AD5853" s="15">
        <v>3.0</v>
      </c>
      <c r="AE5853" s="12" t="s">
        <v>127</v>
      </c>
      <c r="AF5853" s="12">
        <v>0.0</v>
      </c>
    </row>
    <row r="5854" ht="15.75" customHeight="1">
      <c r="A5854" s="6" t="s">
        <v>10136</v>
      </c>
      <c r="B5854" s="6" t="s">
        <v>10137</v>
      </c>
      <c r="C5854" s="6" t="s">
        <v>11474</v>
      </c>
      <c r="D5854" s="6">
        <v>0.0</v>
      </c>
      <c r="E5854" s="6">
        <v>69.0</v>
      </c>
      <c r="F5854" s="7"/>
      <c r="G5854" s="8"/>
      <c r="H5854" s="9"/>
      <c r="I5854" s="10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 t="s">
        <v>44</v>
      </c>
      <c r="W5854" s="6" t="s">
        <v>36</v>
      </c>
      <c r="X5854" s="6" t="s">
        <v>45</v>
      </c>
      <c r="Y5854" s="11" t="s">
        <v>11475</v>
      </c>
      <c r="Z5854" s="12"/>
      <c r="AA5854" s="12"/>
      <c r="AB5854" s="12"/>
      <c r="AC5854" s="12"/>
      <c r="AD5854" s="12"/>
      <c r="AE5854" s="12"/>
      <c r="AF5854" s="12"/>
    </row>
    <row r="5855" ht="15.75" customHeight="1">
      <c r="A5855" s="16" t="s">
        <v>10136</v>
      </c>
      <c r="B5855" s="16" t="s">
        <v>10137</v>
      </c>
      <c r="C5855" s="16" t="s">
        <v>11476</v>
      </c>
      <c r="D5855" s="16">
        <v>1.0</v>
      </c>
      <c r="E5855" s="16">
        <v>11.0</v>
      </c>
      <c r="F5855" s="17"/>
      <c r="G5855" s="18"/>
      <c r="H5855" s="19"/>
      <c r="I5855" s="20"/>
      <c r="J5855" s="16"/>
      <c r="K5855" s="16"/>
      <c r="L5855" s="16"/>
      <c r="M5855" s="16"/>
      <c r="N5855" s="16"/>
      <c r="O5855" s="16"/>
      <c r="P5855" s="16"/>
      <c r="Q5855" s="16"/>
      <c r="R5855" s="16"/>
      <c r="S5855" s="16"/>
      <c r="T5855" s="16"/>
      <c r="U5855" s="16"/>
      <c r="V5855" s="16" t="s">
        <v>231</v>
      </c>
      <c r="W5855" s="16" t="s">
        <v>36</v>
      </c>
      <c r="X5855" s="16" t="s">
        <v>36</v>
      </c>
      <c r="Y5855" s="21" t="s">
        <v>11477</v>
      </c>
      <c r="Z5855" s="12"/>
      <c r="AA5855" s="12"/>
      <c r="AB5855" s="12"/>
      <c r="AC5855" s="12"/>
      <c r="AD5855" s="12"/>
      <c r="AE5855" s="12"/>
      <c r="AF5855" s="12"/>
    </row>
    <row r="5856" ht="15.75" customHeight="1">
      <c r="A5856" s="6" t="s">
        <v>10136</v>
      </c>
      <c r="B5856" s="6" t="s">
        <v>10137</v>
      </c>
      <c r="C5856" s="6" t="s">
        <v>11478</v>
      </c>
      <c r="D5856" s="6">
        <v>0.0</v>
      </c>
      <c r="E5856" s="6">
        <v>26.0</v>
      </c>
      <c r="F5856" s="7"/>
      <c r="G5856" s="8"/>
      <c r="H5856" s="9"/>
      <c r="I5856" s="10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 t="s">
        <v>231</v>
      </c>
      <c r="W5856" s="6" t="s">
        <v>36</v>
      </c>
      <c r="X5856" s="6" t="s">
        <v>36</v>
      </c>
      <c r="Y5856" s="11" t="s">
        <v>11479</v>
      </c>
      <c r="Z5856" s="12"/>
      <c r="AA5856" s="12"/>
      <c r="AB5856" s="12"/>
      <c r="AC5856" s="12"/>
      <c r="AD5856" s="12"/>
      <c r="AE5856" s="12"/>
      <c r="AF5856" s="12"/>
    </row>
    <row r="5857" ht="15.75" customHeight="1">
      <c r="A5857" s="16" t="s">
        <v>10136</v>
      </c>
      <c r="B5857" s="16" t="s">
        <v>10137</v>
      </c>
      <c r="C5857" s="16" t="s">
        <v>11480</v>
      </c>
      <c r="D5857" s="16">
        <v>1.0</v>
      </c>
      <c r="E5857" s="16">
        <v>35.0</v>
      </c>
      <c r="F5857" s="17"/>
      <c r="G5857" s="18"/>
      <c r="H5857" s="19"/>
      <c r="I5857" s="20"/>
      <c r="J5857" s="16"/>
      <c r="K5857" s="16"/>
      <c r="L5857" s="16"/>
      <c r="M5857" s="16"/>
      <c r="N5857" s="16"/>
      <c r="O5857" s="16"/>
      <c r="P5857" s="16"/>
      <c r="Q5857" s="16"/>
      <c r="R5857" s="16"/>
      <c r="S5857" s="16"/>
      <c r="T5857" s="16"/>
      <c r="U5857" s="16"/>
      <c r="V5857" s="16" t="s">
        <v>57</v>
      </c>
      <c r="W5857" s="16" t="s">
        <v>36</v>
      </c>
      <c r="X5857" s="16" t="s">
        <v>36</v>
      </c>
      <c r="Y5857" s="21" t="s">
        <v>11481</v>
      </c>
      <c r="Z5857" s="12"/>
      <c r="AA5857" s="12"/>
      <c r="AB5857" s="12"/>
      <c r="AC5857" s="12"/>
      <c r="AD5857" s="12"/>
      <c r="AE5857" s="12"/>
      <c r="AF5857" s="12"/>
    </row>
    <row r="5858" ht="15.75" customHeight="1">
      <c r="A5858" s="6" t="s">
        <v>10136</v>
      </c>
      <c r="B5858" s="6" t="s">
        <v>10137</v>
      </c>
      <c r="C5858" s="6" t="s">
        <v>11482</v>
      </c>
      <c r="D5858" s="6">
        <v>1.0</v>
      </c>
      <c r="E5858" s="6">
        <v>50.0</v>
      </c>
      <c r="F5858" s="7"/>
      <c r="G5858" s="8"/>
      <c r="H5858" s="9"/>
      <c r="I5858" s="10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 t="s">
        <v>35</v>
      </c>
      <c r="W5858" s="6" t="s">
        <v>36</v>
      </c>
      <c r="X5858" s="6" t="s">
        <v>37</v>
      </c>
      <c r="Y5858" s="11" t="s">
        <v>11483</v>
      </c>
      <c r="Z5858" s="12">
        <v>260.0</v>
      </c>
      <c r="AA5858" s="13">
        <v>15.39</v>
      </c>
      <c r="AB5858" s="14">
        <v>0.52</v>
      </c>
      <c r="AC5858" s="12" t="s">
        <v>67</v>
      </c>
      <c r="AD5858" s="15">
        <v>0.0</v>
      </c>
      <c r="AE5858" s="12" t="s">
        <v>40</v>
      </c>
      <c r="AF5858" s="12">
        <v>0.0</v>
      </c>
    </row>
    <row r="5859" ht="15.75" customHeight="1">
      <c r="A5859" s="16" t="s">
        <v>10136</v>
      </c>
      <c r="B5859" s="16" t="s">
        <v>10137</v>
      </c>
      <c r="C5859" s="16" t="s">
        <v>11484</v>
      </c>
      <c r="D5859" s="16">
        <v>0.0</v>
      </c>
      <c r="E5859" s="16">
        <v>68.0</v>
      </c>
      <c r="F5859" s="17"/>
      <c r="G5859" s="18"/>
      <c r="H5859" s="19"/>
      <c r="I5859" s="20"/>
      <c r="J5859" s="16"/>
      <c r="K5859" s="16"/>
      <c r="L5859" s="16"/>
      <c r="M5859" s="16"/>
      <c r="N5859" s="16"/>
      <c r="O5859" s="16"/>
      <c r="P5859" s="16"/>
      <c r="Q5859" s="16"/>
      <c r="R5859" s="16"/>
      <c r="S5859" s="16"/>
      <c r="T5859" s="16"/>
      <c r="U5859" s="16"/>
      <c r="V5859" s="16" t="s">
        <v>57</v>
      </c>
      <c r="W5859" s="16" t="s">
        <v>36</v>
      </c>
      <c r="X5859" s="16" t="s">
        <v>36</v>
      </c>
      <c r="Y5859" s="21" t="s">
        <v>11485</v>
      </c>
      <c r="Z5859" s="12"/>
      <c r="AA5859" s="12"/>
      <c r="AB5859" s="12"/>
      <c r="AC5859" s="12"/>
      <c r="AD5859" s="12"/>
      <c r="AE5859" s="12"/>
      <c r="AF5859" s="12"/>
    </row>
    <row r="5860" ht="15.75" customHeight="1">
      <c r="A5860" s="6" t="s">
        <v>10136</v>
      </c>
      <c r="B5860" s="6" t="s">
        <v>10137</v>
      </c>
      <c r="C5860" s="6" t="s">
        <v>11486</v>
      </c>
      <c r="D5860" s="6">
        <v>5.0</v>
      </c>
      <c r="E5860" s="6">
        <v>6.0</v>
      </c>
      <c r="F5860" s="7"/>
      <c r="G5860" s="8"/>
      <c r="H5860" s="9"/>
      <c r="I5860" s="10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 t="s">
        <v>35</v>
      </c>
      <c r="W5860" s="6" t="s">
        <v>36</v>
      </c>
      <c r="X5860" s="6" t="s">
        <v>37</v>
      </c>
      <c r="Y5860" s="11" t="s">
        <v>11487</v>
      </c>
      <c r="Z5860" s="12">
        <v>90.0</v>
      </c>
      <c r="AA5860" s="13">
        <v>6.45</v>
      </c>
      <c r="AB5860" s="14">
        <v>0.63</v>
      </c>
      <c r="AC5860" s="12" t="s">
        <v>67</v>
      </c>
      <c r="AD5860" s="15">
        <v>0.0</v>
      </c>
      <c r="AE5860" s="12" t="s">
        <v>40</v>
      </c>
      <c r="AF5860" s="12">
        <v>0.0</v>
      </c>
    </row>
    <row r="5861" ht="15.75" customHeight="1">
      <c r="A5861" s="16" t="s">
        <v>10136</v>
      </c>
      <c r="B5861" s="16" t="s">
        <v>10137</v>
      </c>
      <c r="C5861" s="16" t="s">
        <v>11488</v>
      </c>
      <c r="D5861" s="16">
        <v>0.0</v>
      </c>
      <c r="E5861" s="16">
        <v>81.0</v>
      </c>
      <c r="F5861" s="17"/>
      <c r="G5861" s="18"/>
      <c r="H5861" s="19"/>
      <c r="I5861" s="20"/>
      <c r="J5861" s="16"/>
      <c r="K5861" s="16"/>
      <c r="L5861" s="16"/>
      <c r="M5861" s="16"/>
      <c r="N5861" s="16"/>
      <c r="O5861" s="16"/>
      <c r="P5861" s="16"/>
      <c r="Q5861" s="16"/>
      <c r="R5861" s="16"/>
      <c r="S5861" s="16"/>
      <c r="T5861" s="16"/>
      <c r="U5861" s="16"/>
      <c r="V5861" s="16" t="s">
        <v>35</v>
      </c>
      <c r="W5861" s="16" t="s">
        <v>36</v>
      </c>
      <c r="X5861" s="16" t="s">
        <v>37</v>
      </c>
      <c r="Y5861" s="21" t="s">
        <v>11489</v>
      </c>
      <c r="Z5861" s="12">
        <v>40.0</v>
      </c>
      <c r="AA5861" s="13">
        <v>7.23</v>
      </c>
      <c r="AB5861" s="14">
        <v>1.0</v>
      </c>
      <c r="AC5861" s="12" t="s">
        <v>126</v>
      </c>
      <c r="AD5861" s="15">
        <v>28.0</v>
      </c>
      <c r="AE5861" s="12" t="s">
        <v>127</v>
      </c>
      <c r="AF5861" s="12">
        <v>0.0</v>
      </c>
    </row>
    <row r="5862" ht="15.75" customHeight="1">
      <c r="A5862" s="6" t="s">
        <v>10136</v>
      </c>
      <c r="B5862" s="6" t="s">
        <v>10137</v>
      </c>
      <c r="C5862" s="6" t="s">
        <v>11490</v>
      </c>
      <c r="D5862" s="6">
        <v>0.0</v>
      </c>
      <c r="E5862" s="6">
        <v>90.0</v>
      </c>
      <c r="F5862" s="7"/>
      <c r="G5862" s="8"/>
      <c r="H5862" s="9"/>
      <c r="I5862" s="10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 t="s">
        <v>35</v>
      </c>
      <c r="W5862" s="6" t="s">
        <v>36</v>
      </c>
      <c r="X5862" s="6" t="s">
        <v>37</v>
      </c>
      <c r="Y5862" s="11" t="s">
        <v>11491</v>
      </c>
      <c r="Z5862" s="12">
        <v>50.0</v>
      </c>
      <c r="AA5862" s="13">
        <v>7.78</v>
      </c>
      <c r="AB5862" s="14">
        <v>0.51</v>
      </c>
      <c r="AC5862" s="12" t="s">
        <v>67</v>
      </c>
      <c r="AD5862" s="12">
        <v>35.0</v>
      </c>
      <c r="AE5862" s="12" t="s">
        <v>40</v>
      </c>
      <c r="AF5862" s="12">
        <v>0.0</v>
      </c>
    </row>
    <row r="5863" ht="15.75" customHeight="1">
      <c r="A5863" s="16" t="s">
        <v>10136</v>
      </c>
      <c r="B5863" s="16" t="s">
        <v>10137</v>
      </c>
      <c r="C5863" s="16" t="s">
        <v>11492</v>
      </c>
      <c r="D5863" s="16">
        <v>1.0</v>
      </c>
      <c r="E5863" s="16">
        <v>83.0</v>
      </c>
      <c r="F5863" s="17"/>
      <c r="G5863" s="18"/>
      <c r="H5863" s="19"/>
      <c r="I5863" s="20"/>
      <c r="J5863" s="16"/>
      <c r="K5863" s="16"/>
      <c r="L5863" s="16"/>
      <c r="M5863" s="16"/>
      <c r="N5863" s="16"/>
      <c r="O5863" s="16"/>
      <c r="P5863" s="16"/>
      <c r="Q5863" s="16"/>
      <c r="R5863" s="16"/>
      <c r="S5863" s="16"/>
      <c r="T5863" s="16"/>
      <c r="U5863" s="16"/>
      <c r="V5863" s="16" t="s">
        <v>57</v>
      </c>
      <c r="W5863" s="16" t="s">
        <v>36</v>
      </c>
      <c r="X5863" s="16" t="s">
        <v>36</v>
      </c>
      <c r="Y5863" s="21" t="s">
        <v>11493</v>
      </c>
      <c r="Z5863" s="12"/>
      <c r="AA5863" s="12"/>
      <c r="AB5863" s="12"/>
      <c r="AC5863" s="12"/>
      <c r="AD5863" s="12"/>
      <c r="AE5863" s="12"/>
      <c r="AF5863" s="12"/>
    </row>
    <row r="5864" ht="15.75" customHeight="1">
      <c r="A5864" s="6" t="s">
        <v>10136</v>
      </c>
      <c r="B5864" s="6" t="s">
        <v>10137</v>
      </c>
      <c r="C5864" s="6" t="s">
        <v>11494</v>
      </c>
      <c r="D5864" s="6">
        <v>0.0</v>
      </c>
      <c r="E5864" s="6">
        <v>17.0</v>
      </c>
      <c r="F5864" s="7"/>
      <c r="G5864" s="8"/>
      <c r="H5864" s="9"/>
      <c r="I5864" s="10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 t="s">
        <v>57</v>
      </c>
      <c r="W5864" s="6" t="s">
        <v>36</v>
      </c>
      <c r="X5864" s="6" t="s">
        <v>36</v>
      </c>
      <c r="Y5864" s="11" t="s">
        <v>11495</v>
      </c>
      <c r="Z5864" s="12"/>
      <c r="AA5864" s="12"/>
      <c r="AB5864" s="12"/>
      <c r="AC5864" s="12"/>
      <c r="AD5864" s="12"/>
      <c r="AE5864" s="12"/>
      <c r="AF5864" s="12"/>
    </row>
    <row r="5865" ht="15.75" customHeight="1">
      <c r="A5865" s="16" t="s">
        <v>10136</v>
      </c>
      <c r="B5865" s="16" t="s">
        <v>10137</v>
      </c>
      <c r="C5865" s="16" t="s">
        <v>11496</v>
      </c>
      <c r="D5865" s="16">
        <v>0.0</v>
      </c>
      <c r="E5865" s="16">
        <v>73.0</v>
      </c>
      <c r="F5865" s="17"/>
      <c r="G5865" s="18"/>
      <c r="H5865" s="19"/>
      <c r="I5865" s="20"/>
      <c r="J5865" s="16"/>
      <c r="K5865" s="16"/>
      <c r="L5865" s="16"/>
      <c r="M5865" s="16"/>
      <c r="N5865" s="16"/>
      <c r="O5865" s="16"/>
      <c r="P5865" s="16"/>
      <c r="Q5865" s="16"/>
      <c r="R5865" s="16"/>
      <c r="S5865" s="16"/>
      <c r="T5865" s="16"/>
      <c r="U5865" s="16"/>
      <c r="V5865" s="16" t="s">
        <v>44</v>
      </c>
      <c r="W5865" s="16" t="s">
        <v>36</v>
      </c>
      <c r="X5865" s="16" t="s">
        <v>45</v>
      </c>
      <c r="Y5865" s="21" t="s">
        <v>11497</v>
      </c>
      <c r="Z5865" s="12"/>
      <c r="AA5865" s="12"/>
      <c r="AB5865" s="12"/>
      <c r="AC5865" s="12"/>
      <c r="AD5865" s="12"/>
      <c r="AE5865" s="12"/>
      <c r="AF5865" s="12"/>
    </row>
    <row r="5866" ht="15.75" customHeight="1">
      <c r="A5866" s="6" t="s">
        <v>10136</v>
      </c>
      <c r="B5866" s="6" t="s">
        <v>10137</v>
      </c>
      <c r="C5866" s="6" t="s">
        <v>11498</v>
      </c>
      <c r="D5866" s="6">
        <v>0.0</v>
      </c>
      <c r="E5866" s="6">
        <v>43.0</v>
      </c>
      <c r="F5866" s="7"/>
      <c r="G5866" s="8"/>
      <c r="H5866" s="9"/>
      <c r="I5866" s="10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 t="s">
        <v>57</v>
      </c>
      <c r="W5866" s="6" t="s">
        <v>36</v>
      </c>
      <c r="X5866" s="6" t="s">
        <v>36</v>
      </c>
      <c r="Y5866" s="11" t="s">
        <v>11499</v>
      </c>
      <c r="Z5866" s="12"/>
      <c r="AA5866" s="12"/>
      <c r="AB5866" s="12"/>
      <c r="AC5866" s="12"/>
      <c r="AD5866" s="12"/>
      <c r="AE5866" s="12"/>
      <c r="AF5866" s="12"/>
    </row>
    <row r="5867" ht="15.75" customHeight="1">
      <c r="A5867" s="16" t="s">
        <v>10136</v>
      </c>
      <c r="B5867" s="16" t="s">
        <v>10137</v>
      </c>
      <c r="C5867" s="16" t="s">
        <v>11500</v>
      </c>
      <c r="D5867" s="16">
        <v>0.0</v>
      </c>
      <c r="E5867" s="16">
        <v>42.0</v>
      </c>
      <c r="F5867" s="17"/>
      <c r="G5867" s="18"/>
      <c r="H5867" s="19"/>
      <c r="I5867" s="20"/>
      <c r="J5867" s="16"/>
      <c r="K5867" s="16"/>
      <c r="L5867" s="16"/>
      <c r="M5867" s="16"/>
      <c r="N5867" s="16"/>
      <c r="O5867" s="16"/>
      <c r="P5867" s="16"/>
      <c r="Q5867" s="16"/>
      <c r="R5867" s="16"/>
      <c r="S5867" s="16"/>
      <c r="T5867" s="16"/>
      <c r="U5867" s="16"/>
      <c r="V5867" s="16" t="s">
        <v>44</v>
      </c>
      <c r="W5867" s="16" t="s">
        <v>36</v>
      </c>
      <c r="X5867" s="16" t="s">
        <v>45</v>
      </c>
      <c r="Y5867" s="21" t="s">
        <v>11501</v>
      </c>
      <c r="Z5867" s="12"/>
      <c r="AA5867" s="12"/>
      <c r="AB5867" s="12"/>
      <c r="AC5867" s="12"/>
      <c r="AD5867" s="12"/>
      <c r="AE5867" s="12"/>
      <c r="AF5867" s="12"/>
    </row>
    <row r="5868" ht="15.75" customHeight="1">
      <c r="A5868" s="6" t="s">
        <v>10136</v>
      </c>
      <c r="B5868" s="6" t="s">
        <v>10137</v>
      </c>
      <c r="C5868" s="6" t="s">
        <v>4624</v>
      </c>
      <c r="D5868" s="6">
        <v>0.0</v>
      </c>
      <c r="E5868" s="6">
        <v>76.0</v>
      </c>
      <c r="F5868" s="7"/>
      <c r="G5868" s="8"/>
      <c r="H5868" s="9"/>
      <c r="I5868" s="10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 t="s">
        <v>35</v>
      </c>
      <c r="W5868" s="6" t="s">
        <v>36</v>
      </c>
      <c r="X5868" s="6" t="s">
        <v>37</v>
      </c>
      <c r="Y5868" s="11" t="s">
        <v>4625</v>
      </c>
      <c r="Z5868" s="12">
        <v>320.0</v>
      </c>
      <c r="AA5868" s="13">
        <v>6.17</v>
      </c>
      <c r="AB5868" s="14">
        <v>0.34</v>
      </c>
      <c r="AC5868" s="12" t="s">
        <v>67</v>
      </c>
      <c r="AD5868" s="22">
        <v>62.0</v>
      </c>
      <c r="AE5868" s="12" t="s">
        <v>40</v>
      </c>
      <c r="AF5868" s="12">
        <v>0.0</v>
      </c>
    </row>
    <row r="5869" ht="15.75" customHeight="1">
      <c r="A5869" s="16" t="s">
        <v>10136</v>
      </c>
      <c r="B5869" s="16" t="s">
        <v>10137</v>
      </c>
      <c r="C5869" s="16" t="s">
        <v>11502</v>
      </c>
      <c r="D5869" s="16">
        <v>0.0</v>
      </c>
      <c r="E5869" s="16">
        <v>26.0</v>
      </c>
      <c r="F5869" s="17"/>
      <c r="G5869" s="18"/>
      <c r="H5869" s="19"/>
      <c r="I5869" s="20"/>
      <c r="J5869" s="16"/>
      <c r="K5869" s="16"/>
      <c r="L5869" s="16"/>
      <c r="M5869" s="16"/>
      <c r="N5869" s="16"/>
      <c r="O5869" s="16"/>
      <c r="P5869" s="16"/>
      <c r="Q5869" s="16"/>
      <c r="R5869" s="16"/>
      <c r="S5869" s="16"/>
      <c r="T5869" s="16"/>
      <c r="U5869" s="16"/>
      <c r="V5869" s="16" t="s">
        <v>35</v>
      </c>
      <c r="W5869" s="16" t="s">
        <v>36</v>
      </c>
      <c r="X5869" s="16" t="s">
        <v>37</v>
      </c>
      <c r="Y5869" s="21" t="s">
        <v>11503</v>
      </c>
      <c r="Z5869" s="12">
        <v>140.0</v>
      </c>
      <c r="AA5869" s="13">
        <v>12.74</v>
      </c>
      <c r="AB5869" s="14">
        <v>0.56</v>
      </c>
      <c r="AC5869" s="12" t="s">
        <v>67</v>
      </c>
      <c r="AD5869" s="15">
        <v>5.0</v>
      </c>
      <c r="AE5869" s="12" t="s">
        <v>40</v>
      </c>
      <c r="AF5869" s="12">
        <v>0.0</v>
      </c>
    </row>
    <row r="5870" ht="15.75" customHeight="1">
      <c r="A5870" s="6" t="s">
        <v>10136</v>
      </c>
      <c r="B5870" s="6" t="s">
        <v>10137</v>
      </c>
      <c r="C5870" s="6" t="s">
        <v>11504</v>
      </c>
      <c r="D5870" s="6">
        <v>0.0</v>
      </c>
      <c r="E5870" s="6">
        <v>80.0</v>
      </c>
      <c r="F5870" s="7"/>
      <c r="G5870" s="8"/>
      <c r="H5870" s="9"/>
      <c r="I5870" s="10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 t="s">
        <v>44</v>
      </c>
      <c r="W5870" s="6" t="s">
        <v>36</v>
      </c>
      <c r="X5870" s="6" t="s">
        <v>45</v>
      </c>
      <c r="Y5870" s="11" t="s">
        <v>11505</v>
      </c>
      <c r="Z5870" s="12"/>
      <c r="AA5870" s="12"/>
      <c r="AB5870" s="12"/>
      <c r="AC5870" s="12"/>
      <c r="AD5870" s="12"/>
      <c r="AE5870" s="12"/>
      <c r="AF5870" s="12"/>
    </row>
    <row r="5871" ht="15.75" customHeight="1">
      <c r="A5871" s="16" t="s">
        <v>10136</v>
      </c>
      <c r="B5871" s="16" t="s">
        <v>10137</v>
      </c>
      <c r="C5871" s="16" t="s">
        <v>11506</v>
      </c>
      <c r="D5871" s="16">
        <v>0.0</v>
      </c>
      <c r="E5871" s="16">
        <v>87.0</v>
      </c>
      <c r="F5871" s="17"/>
      <c r="G5871" s="18"/>
      <c r="H5871" s="19"/>
      <c r="I5871" s="20"/>
      <c r="J5871" s="16"/>
      <c r="K5871" s="16"/>
      <c r="L5871" s="16"/>
      <c r="M5871" s="16"/>
      <c r="N5871" s="16"/>
      <c r="O5871" s="16"/>
      <c r="P5871" s="16"/>
      <c r="Q5871" s="16"/>
      <c r="R5871" s="16"/>
      <c r="S5871" s="16"/>
      <c r="T5871" s="16"/>
      <c r="U5871" s="16"/>
      <c r="V5871" s="16" t="s">
        <v>57</v>
      </c>
      <c r="W5871" s="16" t="s">
        <v>36</v>
      </c>
      <c r="X5871" s="16" t="s">
        <v>36</v>
      </c>
      <c r="Y5871" s="21" t="s">
        <v>11507</v>
      </c>
      <c r="Z5871" s="12"/>
      <c r="AA5871" s="12"/>
      <c r="AB5871" s="12"/>
      <c r="AC5871" s="12"/>
      <c r="AD5871" s="12"/>
      <c r="AE5871" s="12"/>
      <c r="AF5871" s="12"/>
    </row>
    <row r="5872" ht="15.75" customHeight="1">
      <c r="A5872" s="6" t="s">
        <v>10136</v>
      </c>
      <c r="B5872" s="6" t="s">
        <v>10137</v>
      </c>
      <c r="C5872" s="6" t="s">
        <v>11508</v>
      </c>
      <c r="D5872" s="6">
        <v>0.0</v>
      </c>
      <c r="E5872" s="6">
        <v>84.0</v>
      </c>
      <c r="F5872" s="7"/>
      <c r="G5872" s="8"/>
      <c r="H5872" s="9"/>
      <c r="I5872" s="10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 t="s">
        <v>57</v>
      </c>
      <c r="W5872" s="6" t="s">
        <v>36</v>
      </c>
      <c r="X5872" s="6" t="s">
        <v>36</v>
      </c>
      <c r="Y5872" s="11" t="s">
        <v>11509</v>
      </c>
      <c r="Z5872" s="12"/>
      <c r="AA5872" s="12"/>
      <c r="AB5872" s="12"/>
      <c r="AC5872" s="12"/>
      <c r="AD5872" s="12"/>
      <c r="AE5872" s="12"/>
      <c r="AF5872" s="12"/>
    </row>
    <row r="5873" ht="15.75" customHeight="1">
      <c r="A5873" s="16" t="s">
        <v>10136</v>
      </c>
      <c r="B5873" s="16" t="s">
        <v>10137</v>
      </c>
      <c r="C5873" s="16" t="s">
        <v>11510</v>
      </c>
      <c r="D5873" s="16">
        <v>0.0</v>
      </c>
      <c r="E5873" s="16">
        <v>68.0</v>
      </c>
      <c r="F5873" s="17"/>
      <c r="G5873" s="18"/>
      <c r="H5873" s="19"/>
      <c r="I5873" s="20"/>
      <c r="J5873" s="16"/>
      <c r="K5873" s="16"/>
      <c r="L5873" s="16"/>
      <c r="M5873" s="16"/>
      <c r="N5873" s="16"/>
      <c r="O5873" s="16"/>
      <c r="P5873" s="16"/>
      <c r="Q5873" s="16"/>
      <c r="R5873" s="16"/>
      <c r="S5873" s="16"/>
      <c r="T5873" s="16"/>
      <c r="U5873" s="16"/>
      <c r="V5873" s="16" t="s">
        <v>57</v>
      </c>
      <c r="W5873" s="16" t="s">
        <v>36</v>
      </c>
      <c r="X5873" s="16" t="s">
        <v>36</v>
      </c>
      <c r="Y5873" s="21" t="s">
        <v>11511</v>
      </c>
      <c r="Z5873" s="12"/>
      <c r="AA5873" s="12"/>
      <c r="AB5873" s="12"/>
      <c r="AC5873" s="12"/>
      <c r="AD5873" s="12"/>
      <c r="AE5873" s="12"/>
      <c r="AF5873" s="12"/>
    </row>
    <row r="5874" ht="15.75" customHeight="1">
      <c r="A5874" s="6" t="s">
        <v>10136</v>
      </c>
      <c r="B5874" s="6" t="s">
        <v>10137</v>
      </c>
      <c r="C5874" s="6" t="s">
        <v>11512</v>
      </c>
      <c r="D5874" s="6">
        <v>0.0</v>
      </c>
      <c r="E5874" s="6">
        <v>65.0</v>
      </c>
      <c r="F5874" s="7"/>
      <c r="G5874" s="8"/>
      <c r="H5874" s="9"/>
      <c r="I5874" s="10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 t="s">
        <v>57</v>
      </c>
      <c r="W5874" s="6" t="s">
        <v>36</v>
      </c>
      <c r="X5874" s="6" t="s">
        <v>36</v>
      </c>
      <c r="Y5874" s="11" t="s">
        <v>11513</v>
      </c>
      <c r="Z5874" s="12"/>
      <c r="AA5874" s="12"/>
      <c r="AB5874" s="12"/>
      <c r="AC5874" s="12"/>
      <c r="AD5874" s="12"/>
      <c r="AE5874" s="12"/>
      <c r="AF5874" s="12"/>
    </row>
    <row r="5875" ht="15.75" customHeight="1">
      <c r="A5875" s="16" t="s">
        <v>10136</v>
      </c>
      <c r="B5875" s="16" t="s">
        <v>10137</v>
      </c>
      <c r="C5875" s="16" t="s">
        <v>11514</v>
      </c>
      <c r="D5875" s="16">
        <v>0.0</v>
      </c>
      <c r="E5875" s="16">
        <v>97.0</v>
      </c>
      <c r="F5875" s="17"/>
      <c r="G5875" s="18"/>
      <c r="H5875" s="19"/>
      <c r="I5875" s="20"/>
      <c r="J5875" s="16"/>
      <c r="K5875" s="16"/>
      <c r="L5875" s="16"/>
      <c r="M5875" s="16"/>
      <c r="N5875" s="16"/>
      <c r="O5875" s="16"/>
      <c r="P5875" s="16"/>
      <c r="Q5875" s="16"/>
      <c r="R5875" s="16"/>
      <c r="S5875" s="16"/>
      <c r="T5875" s="16"/>
      <c r="U5875" s="16"/>
      <c r="V5875" s="16" t="s">
        <v>44</v>
      </c>
      <c r="W5875" s="16" t="s">
        <v>36</v>
      </c>
      <c r="X5875" s="16" t="s">
        <v>45</v>
      </c>
      <c r="Y5875" s="21" t="s">
        <v>11515</v>
      </c>
      <c r="Z5875" s="12"/>
      <c r="AA5875" s="12"/>
      <c r="AB5875" s="12"/>
      <c r="AC5875" s="12"/>
      <c r="AD5875" s="12"/>
      <c r="AE5875" s="12"/>
      <c r="AF5875" s="12"/>
    </row>
    <row r="5876" ht="15.75" customHeight="1">
      <c r="A5876" s="6" t="s">
        <v>10136</v>
      </c>
      <c r="B5876" s="6" t="s">
        <v>10137</v>
      </c>
      <c r="C5876" s="6" t="s">
        <v>11516</v>
      </c>
      <c r="D5876" s="6">
        <v>0.0</v>
      </c>
      <c r="E5876" s="6">
        <v>64.0</v>
      </c>
      <c r="F5876" s="7"/>
      <c r="G5876" s="8"/>
      <c r="H5876" s="9"/>
      <c r="I5876" s="10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 t="s">
        <v>35</v>
      </c>
      <c r="W5876" s="6" t="s">
        <v>36</v>
      </c>
      <c r="X5876" s="6" t="s">
        <v>37</v>
      </c>
      <c r="Y5876" s="11" t="s">
        <v>11517</v>
      </c>
      <c r="Z5876" s="12">
        <v>70.0</v>
      </c>
      <c r="AA5876" s="13">
        <v>31.76</v>
      </c>
      <c r="AB5876" s="14">
        <v>0.67</v>
      </c>
      <c r="AC5876" s="12" t="s">
        <v>126</v>
      </c>
      <c r="AD5876" s="22">
        <v>52.0</v>
      </c>
      <c r="AE5876" s="12" t="s">
        <v>40</v>
      </c>
      <c r="AF5876" s="12">
        <v>0.0</v>
      </c>
    </row>
    <row r="5877" ht="15.75" customHeight="1">
      <c r="A5877" s="16" t="s">
        <v>10136</v>
      </c>
      <c r="B5877" s="16" t="s">
        <v>10137</v>
      </c>
      <c r="C5877" s="16" t="s">
        <v>11518</v>
      </c>
      <c r="D5877" s="16">
        <v>0.0</v>
      </c>
      <c r="E5877" s="16">
        <v>73.0</v>
      </c>
      <c r="F5877" s="17"/>
      <c r="G5877" s="18"/>
      <c r="H5877" s="19"/>
      <c r="I5877" s="20"/>
      <c r="J5877" s="16"/>
      <c r="K5877" s="16"/>
      <c r="L5877" s="16"/>
      <c r="M5877" s="16"/>
      <c r="N5877" s="16"/>
      <c r="O5877" s="16"/>
      <c r="P5877" s="16"/>
      <c r="Q5877" s="16"/>
      <c r="R5877" s="16"/>
      <c r="S5877" s="16"/>
      <c r="T5877" s="16"/>
      <c r="U5877" s="16"/>
      <c r="V5877" s="16" t="s">
        <v>57</v>
      </c>
      <c r="W5877" s="16" t="s">
        <v>36</v>
      </c>
      <c r="X5877" s="16" t="s">
        <v>36</v>
      </c>
      <c r="Y5877" s="21" t="s">
        <v>11519</v>
      </c>
      <c r="Z5877" s="12"/>
      <c r="AA5877" s="12"/>
      <c r="AB5877" s="12"/>
      <c r="AC5877" s="12"/>
      <c r="AD5877" s="12"/>
      <c r="AE5877" s="12"/>
      <c r="AF5877" s="12"/>
    </row>
    <row r="5878" ht="15.75" customHeight="1">
      <c r="A5878" s="6" t="s">
        <v>10136</v>
      </c>
      <c r="B5878" s="6" t="s">
        <v>10137</v>
      </c>
      <c r="C5878" s="6" t="s">
        <v>11520</v>
      </c>
      <c r="D5878" s="6">
        <v>0.0</v>
      </c>
      <c r="E5878" s="6">
        <v>75.0</v>
      </c>
      <c r="F5878" s="7"/>
      <c r="G5878" s="8"/>
      <c r="H5878" s="9"/>
      <c r="I5878" s="10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 t="s">
        <v>57</v>
      </c>
      <c r="W5878" s="6" t="s">
        <v>36</v>
      </c>
      <c r="X5878" s="6" t="s">
        <v>36</v>
      </c>
      <c r="Y5878" s="11" t="s">
        <v>11521</v>
      </c>
      <c r="Z5878" s="12"/>
      <c r="AA5878" s="12"/>
      <c r="AB5878" s="12"/>
      <c r="AC5878" s="12"/>
      <c r="AD5878" s="12"/>
      <c r="AE5878" s="12"/>
      <c r="AF5878" s="12"/>
    </row>
    <row r="5879" ht="15.75" customHeight="1">
      <c r="A5879" s="16" t="s">
        <v>10136</v>
      </c>
      <c r="B5879" s="16" t="s">
        <v>10137</v>
      </c>
      <c r="C5879" s="16" t="s">
        <v>11522</v>
      </c>
      <c r="D5879" s="16">
        <v>0.0</v>
      </c>
      <c r="E5879" s="16">
        <v>98.0</v>
      </c>
      <c r="F5879" s="17"/>
      <c r="G5879" s="18"/>
      <c r="H5879" s="19"/>
      <c r="I5879" s="20"/>
      <c r="J5879" s="16"/>
      <c r="K5879" s="16"/>
      <c r="L5879" s="16"/>
      <c r="M5879" s="16"/>
      <c r="N5879" s="16"/>
      <c r="O5879" s="16"/>
      <c r="P5879" s="16"/>
      <c r="Q5879" s="16"/>
      <c r="R5879" s="16"/>
      <c r="S5879" s="16"/>
      <c r="T5879" s="16"/>
      <c r="U5879" s="16"/>
      <c r="V5879" s="16" t="s">
        <v>57</v>
      </c>
      <c r="W5879" s="16" t="s">
        <v>36</v>
      </c>
      <c r="X5879" s="16" t="s">
        <v>37</v>
      </c>
      <c r="Y5879" s="21" t="s">
        <v>11523</v>
      </c>
      <c r="Z5879" s="12">
        <v>30.0</v>
      </c>
      <c r="AA5879" s="12"/>
      <c r="AB5879" s="14">
        <v>0.1</v>
      </c>
      <c r="AC5879" s="12" t="s">
        <v>39</v>
      </c>
      <c r="AD5879" s="15">
        <v>0.0</v>
      </c>
      <c r="AE5879" s="12" t="s">
        <v>127</v>
      </c>
      <c r="AF5879" s="12">
        <v>0.0</v>
      </c>
    </row>
    <row r="5880" ht="15.75" customHeight="1">
      <c r="A5880" s="6" t="s">
        <v>10136</v>
      </c>
      <c r="B5880" s="6" t="s">
        <v>10137</v>
      </c>
      <c r="C5880" s="6" t="s">
        <v>11524</v>
      </c>
      <c r="D5880" s="6">
        <v>1.0</v>
      </c>
      <c r="E5880" s="6">
        <v>91.0</v>
      </c>
      <c r="F5880" s="7"/>
      <c r="G5880" s="8"/>
      <c r="H5880" s="9"/>
      <c r="I5880" s="10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 t="s">
        <v>57</v>
      </c>
      <c r="W5880" s="6" t="s">
        <v>36</v>
      </c>
      <c r="X5880" s="6" t="s">
        <v>45</v>
      </c>
      <c r="Y5880" s="11" t="s">
        <v>11525</v>
      </c>
      <c r="Z5880" s="12"/>
      <c r="AA5880" s="12"/>
      <c r="AB5880" s="12"/>
      <c r="AC5880" s="12"/>
      <c r="AD5880" s="12"/>
      <c r="AE5880" s="12"/>
      <c r="AF5880" s="12"/>
    </row>
    <row r="5881" ht="15.75" customHeight="1">
      <c r="A5881" s="16" t="s">
        <v>10136</v>
      </c>
      <c r="B5881" s="16" t="s">
        <v>10137</v>
      </c>
      <c r="C5881" s="16" t="s">
        <v>11526</v>
      </c>
      <c r="D5881" s="16">
        <v>0.0</v>
      </c>
      <c r="E5881" s="16">
        <v>67.0</v>
      </c>
      <c r="F5881" s="17"/>
      <c r="G5881" s="18"/>
      <c r="H5881" s="19"/>
      <c r="I5881" s="20"/>
      <c r="J5881" s="16"/>
      <c r="K5881" s="16"/>
      <c r="L5881" s="16"/>
      <c r="M5881" s="16"/>
      <c r="N5881" s="16"/>
      <c r="O5881" s="16"/>
      <c r="P5881" s="16"/>
      <c r="Q5881" s="16"/>
      <c r="R5881" s="16"/>
      <c r="S5881" s="16"/>
      <c r="T5881" s="16"/>
      <c r="U5881" s="16"/>
      <c r="V5881" s="16" t="s">
        <v>57</v>
      </c>
      <c r="W5881" s="16" t="s">
        <v>36</v>
      </c>
      <c r="X5881" s="16" t="s">
        <v>36</v>
      </c>
      <c r="Y5881" s="21" t="s">
        <v>11527</v>
      </c>
      <c r="Z5881" s="12"/>
      <c r="AA5881" s="12"/>
      <c r="AB5881" s="12"/>
      <c r="AC5881" s="12"/>
      <c r="AD5881" s="12"/>
      <c r="AE5881" s="12"/>
      <c r="AF5881" s="12"/>
    </row>
    <row r="5882" ht="15.75" customHeight="1">
      <c r="A5882" s="6" t="s">
        <v>10136</v>
      </c>
      <c r="B5882" s="6" t="s">
        <v>10137</v>
      </c>
      <c r="C5882" s="6" t="s">
        <v>11528</v>
      </c>
      <c r="D5882" s="6">
        <v>0.0</v>
      </c>
      <c r="E5882" s="6">
        <v>62.0</v>
      </c>
      <c r="F5882" s="7"/>
      <c r="G5882" s="8"/>
      <c r="H5882" s="9"/>
      <c r="I5882" s="10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 t="s">
        <v>44</v>
      </c>
      <c r="W5882" s="6" t="s">
        <v>36</v>
      </c>
      <c r="X5882" s="6" t="s">
        <v>45</v>
      </c>
      <c r="Y5882" s="11" t="s">
        <v>11529</v>
      </c>
      <c r="Z5882" s="12"/>
      <c r="AA5882" s="12"/>
      <c r="AB5882" s="12"/>
      <c r="AC5882" s="12"/>
      <c r="AD5882" s="12"/>
      <c r="AE5882" s="12"/>
      <c r="AF5882" s="12"/>
    </row>
    <row r="5883" ht="15.75" customHeight="1">
      <c r="A5883" s="16" t="s">
        <v>10136</v>
      </c>
      <c r="B5883" s="16" t="s">
        <v>10137</v>
      </c>
      <c r="C5883" s="16" t="s">
        <v>11530</v>
      </c>
      <c r="D5883" s="16">
        <v>0.0</v>
      </c>
      <c r="E5883" s="16">
        <v>85.0</v>
      </c>
      <c r="F5883" s="17"/>
      <c r="G5883" s="18"/>
      <c r="H5883" s="19"/>
      <c r="I5883" s="20"/>
      <c r="J5883" s="16"/>
      <c r="K5883" s="16"/>
      <c r="L5883" s="16"/>
      <c r="M5883" s="16"/>
      <c r="N5883" s="16"/>
      <c r="O5883" s="16"/>
      <c r="P5883" s="16"/>
      <c r="Q5883" s="16"/>
      <c r="R5883" s="16"/>
      <c r="S5883" s="16"/>
      <c r="T5883" s="16"/>
      <c r="U5883" s="16"/>
      <c r="V5883" s="16" t="s">
        <v>44</v>
      </c>
      <c r="W5883" s="16" t="s">
        <v>36</v>
      </c>
      <c r="X5883" s="16" t="s">
        <v>45</v>
      </c>
      <c r="Y5883" s="21" t="s">
        <v>11531</v>
      </c>
      <c r="Z5883" s="12"/>
      <c r="AA5883" s="12"/>
      <c r="AB5883" s="12"/>
      <c r="AC5883" s="12"/>
      <c r="AD5883" s="12"/>
      <c r="AE5883" s="12"/>
      <c r="AF5883" s="12"/>
    </row>
    <row r="5884" ht="15.75" customHeight="1">
      <c r="A5884" s="6" t="s">
        <v>10136</v>
      </c>
      <c r="B5884" s="6" t="s">
        <v>10137</v>
      </c>
      <c r="C5884" s="6" t="s">
        <v>11532</v>
      </c>
      <c r="D5884" s="6">
        <v>0.0</v>
      </c>
      <c r="E5884" s="6">
        <v>88.0</v>
      </c>
      <c r="F5884" s="7"/>
      <c r="G5884" s="8"/>
      <c r="H5884" s="9"/>
      <c r="I5884" s="10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 t="s">
        <v>57</v>
      </c>
      <c r="W5884" s="6" t="s">
        <v>36</v>
      </c>
      <c r="X5884" s="6" t="s">
        <v>36</v>
      </c>
      <c r="Y5884" s="11" t="s">
        <v>11533</v>
      </c>
      <c r="Z5884" s="12"/>
      <c r="AA5884" s="12"/>
      <c r="AB5884" s="12"/>
      <c r="AC5884" s="12"/>
      <c r="AD5884" s="12"/>
      <c r="AE5884" s="12"/>
      <c r="AF5884" s="12"/>
    </row>
    <row r="5885" ht="15.75" customHeight="1">
      <c r="A5885" s="16" t="s">
        <v>10136</v>
      </c>
      <c r="B5885" s="16" t="s">
        <v>10137</v>
      </c>
      <c r="C5885" s="16" t="s">
        <v>11534</v>
      </c>
      <c r="D5885" s="16">
        <v>0.0</v>
      </c>
      <c r="E5885" s="16">
        <v>42.0</v>
      </c>
      <c r="F5885" s="17"/>
      <c r="G5885" s="18"/>
      <c r="H5885" s="19"/>
      <c r="I5885" s="20"/>
      <c r="J5885" s="16"/>
      <c r="K5885" s="16"/>
      <c r="L5885" s="16"/>
      <c r="M5885" s="16"/>
      <c r="N5885" s="16"/>
      <c r="O5885" s="16"/>
      <c r="P5885" s="16"/>
      <c r="Q5885" s="16"/>
      <c r="R5885" s="16"/>
      <c r="S5885" s="16"/>
      <c r="T5885" s="16"/>
      <c r="U5885" s="16"/>
      <c r="V5885" s="16" t="s">
        <v>57</v>
      </c>
      <c r="W5885" s="16" t="s">
        <v>36</v>
      </c>
      <c r="X5885" s="16" t="s">
        <v>36</v>
      </c>
      <c r="Y5885" s="21" t="s">
        <v>11535</v>
      </c>
      <c r="Z5885" s="12"/>
      <c r="AA5885" s="12"/>
      <c r="AB5885" s="12"/>
      <c r="AC5885" s="12"/>
      <c r="AD5885" s="12"/>
      <c r="AE5885" s="12"/>
      <c r="AF5885" s="12"/>
    </row>
    <row r="5886" ht="15.75" customHeight="1">
      <c r="A5886" s="6" t="s">
        <v>10136</v>
      </c>
      <c r="B5886" s="6" t="s">
        <v>10137</v>
      </c>
      <c r="C5886" s="6" t="s">
        <v>11536</v>
      </c>
      <c r="D5886" s="6">
        <v>0.0</v>
      </c>
      <c r="E5886" s="6">
        <v>51.0</v>
      </c>
      <c r="F5886" s="7"/>
      <c r="G5886" s="8"/>
      <c r="H5886" s="9"/>
      <c r="I5886" s="10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 t="s">
        <v>231</v>
      </c>
      <c r="W5886" s="6" t="s">
        <v>36</v>
      </c>
      <c r="X5886" s="6" t="s">
        <v>36</v>
      </c>
      <c r="Y5886" s="11" t="s">
        <v>11537</v>
      </c>
      <c r="Z5886" s="12"/>
      <c r="AA5886" s="12"/>
      <c r="AB5886" s="12"/>
      <c r="AC5886" s="12"/>
      <c r="AD5886" s="12"/>
      <c r="AE5886" s="12"/>
      <c r="AF5886" s="12"/>
    </row>
    <row r="5887" ht="15.75" customHeight="1">
      <c r="A5887" s="16" t="s">
        <v>10136</v>
      </c>
      <c r="B5887" s="16" t="s">
        <v>10137</v>
      </c>
      <c r="C5887" s="16" t="s">
        <v>11538</v>
      </c>
      <c r="D5887" s="16">
        <v>0.0</v>
      </c>
      <c r="E5887" s="16">
        <v>96.0</v>
      </c>
      <c r="F5887" s="17"/>
      <c r="G5887" s="18"/>
      <c r="H5887" s="19"/>
      <c r="I5887" s="20"/>
      <c r="J5887" s="16"/>
      <c r="K5887" s="16"/>
      <c r="L5887" s="16"/>
      <c r="M5887" s="16"/>
      <c r="N5887" s="16"/>
      <c r="O5887" s="16"/>
      <c r="P5887" s="16"/>
      <c r="Q5887" s="16"/>
      <c r="R5887" s="16"/>
      <c r="S5887" s="16"/>
      <c r="T5887" s="16"/>
      <c r="U5887" s="16"/>
      <c r="V5887" s="16" t="s">
        <v>57</v>
      </c>
      <c r="W5887" s="16" t="s">
        <v>36</v>
      </c>
      <c r="X5887" s="16" t="s">
        <v>36</v>
      </c>
      <c r="Y5887" s="21" t="s">
        <v>11539</v>
      </c>
      <c r="Z5887" s="12"/>
      <c r="AA5887" s="12"/>
      <c r="AB5887" s="12"/>
      <c r="AC5887" s="12"/>
      <c r="AD5887" s="12"/>
      <c r="AE5887" s="12"/>
      <c r="AF5887" s="12"/>
    </row>
    <row r="5888" ht="15.75" customHeight="1">
      <c r="A5888" s="6" t="s">
        <v>10136</v>
      </c>
      <c r="B5888" s="6" t="s">
        <v>10137</v>
      </c>
      <c r="C5888" s="6" t="s">
        <v>11540</v>
      </c>
      <c r="D5888" s="6">
        <v>0.0</v>
      </c>
      <c r="E5888" s="6">
        <v>84.0</v>
      </c>
      <c r="F5888" s="7"/>
      <c r="G5888" s="8"/>
      <c r="H5888" s="9"/>
      <c r="I5888" s="10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 t="s">
        <v>35</v>
      </c>
      <c r="W5888" s="6" t="s">
        <v>36</v>
      </c>
      <c r="X5888" s="6" t="s">
        <v>37</v>
      </c>
      <c r="Y5888" s="11" t="s">
        <v>11541</v>
      </c>
      <c r="Z5888" s="12">
        <v>480.0</v>
      </c>
      <c r="AA5888" s="13">
        <v>6.39</v>
      </c>
      <c r="AB5888" s="14">
        <v>0.34</v>
      </c>
      <c r="AC5888" s="12" t="s">
        <v>67</v>
      </c>
      <c r="AD5888" s="15">
        <v>13.0</v>
      </c>
      <c r="AE5888" s="12" t="s">
        <v>40</v>
      </c>
      <c r="AF5888" s="12">
        <v>0.0</v>
      </c>
    </row>
    <row r="5889" ht="15.75" customHeight="1">
      <c r="A5889" s="16" t="s">
        <v>10136</v>
      </c>
      <c r="B5889" s="16" t="s">
        <v>10137</v>
      </c>
      <c r="C5889" s="16" t="s">
        <v>11542</v>
      </c>
      <c r="D5889" s="16">
        <v>9.0</v>
      </c>
      <c r="E5889" s="16">
        <v>1.0</v>
      </c>
      <c r="F5889" s="17"/>
      <c r="G5889" s="18"/>
      <c r="H5889" s="19"/>
      <c r="I5889" s="20"/>
      <c r="J5889" s="16"/>
      <c r="K5889" s="16"/>
      <c r="L5889" s="16"/>
      <c r="M5889" s="16"/>
      <c r="N5889" s="16"/>
      <c r="O5889" s="16"/>
      <c r="P5889" s="16"/>
      <c r="Q5889" s="16"/>
      <c r="R5889" s="16"/>
      <c r="S5889" s="16"/>
      <c r="T5889" s="16"/>
      <c r="U5889" s="16"/>
      <c r="V5889" s="16" t="s">
        <v>44</v>
      </c>
      <c r="W5889" s="16" t="s">
        <v>37</v>
      </c>
      <c r="X5889" s="16" t="s">
        <v>36</v>
      </c>
      <c r="Y5889" s="21" t="s">
        <v>11543</v>
      </c>
      <c r="Z5889" s="12"/>
      <c r="AA5889" s="12"/>
      <c r="AB5889" s="12"/>
      <c r="AC5889" s="12"/>
      <c r="AD5889" s="12"/>
      <c r="AE5889" s="12"/>
      <c r="AF5889" s="12"/>
    </row>
    <row r="5890" ht="15.75" customHeight="1">
      <c r="A5890" s="6" t="s">
        <v>10136</v>
      </c>
      <c r="B5890" s="6" t="s">
        <v>10137</v>
      </c>
      <c r="C5890" s="6" t="s">
        <v>11544</v>
      </c>
      <c r="D5890" s="6">
        <v>0.0</v>
      </c>
      <c r="E5890" s="6">
        <v>96.0</v>
      </c>
      <c r="F5890" s="7"/>
      <c r="G5890" s="8"/>
      <c r="H5890" s="9"/>
      <c r="I5890" s="10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 t="s">
        <v>35</v>
      </c>
      <c r="W5890" s="6" t="s">
        <v>36</v>
      </c>
      <c r="X5890" s="6" t="s">
        <v>37</v>
      </c>
      <c r="Y5890" s="11" t="s">
        <v>11545</v>
      </c>
      <c r="Z5890" s="12">
        <v>1300.0</v>
      </c>
      <c r="AA5890" s="13">
        <v>4.07</v>
      </c>
      <c r="AB5890" s="14">
        <v>0.18</v>
      </c>
      <c r="AC5890" s="12" t="s">
        <v>39</v>
      </c>
      <c r="AD5890" s="15">
        <v>2.0</v>
      </c>
      <c r="AE5890" s="12" t="s">
        <v>146</v>
      </c>
      <c r="AF5890" s="12">
        <v>0.0</v>
      </c>
    </row>
    <row r="5891" ht="15.75" customHeight="1">
      <c r="A5891" s="16" t="s">
        <v>10136</v>
      </c>
      <c r="B5891" s="16" t="s">
        <v>10137</v>
      </c>
      <c r="C5891" s="16" t="s">
        <v>11546</v>
      </c>
      <c r="D5891" s="16">
        <v>1.0</v>
      </c>
      <c r="E5891" s="16">
        <v>81.0</v>
      </c>
      <c r="F5891" s="17"/>
      <c r="G5891" s="18"/>
      <c r="H5891" s="19"/>
      <c r="I5891" s="20"/>
      <c r="J5891" s="16"/>
      <c r="K5891" s="16"/>
      <c r="L5891" s="16"/>
      <c r="M5891" s="16"/>
      <c r="N5891" s="16"/>
      <c r="O5891" s="16"/>
      <c r="P5891" s="16"/>
      <c r="Q5891" s="16"/>
      <c r="R5891" s="16"/>
      <c r="S5891" s="16"/>
      <c r="T5891" s="16"/>
      <c r="U5891" s="16"/>
      <c r="V5891" s="16" t="s">
        <v>57</v>
      </c>
      <c r="W5891" s="16" t="s">
        <v>36</v>
      </c>
      <c r="X5891" s="16" t="s">
        <v>36</v>
      </c>
      <c r="Y5891" s="21" t="s">
        <v>11547</v>
      </c>
      <c r="Z5891" s="12"/>
      <c r="AA5891" s="12"/>
      <c r="AB5891" s="12"/>
      <c r="AC5891" s="12"/>
      <c r="AD5891" s="12"/>
      <c r="AE5891" s="12"/>
      <c r="AF5891" s="12"/>
    </row>
    <row r="5892" ht="15.75" customHeight="1">
      <c r="A5892" s="6" t="s">
        <v>10136</v>
      </c>
      <c r="B5892" s="6" t="s">
        <v>10137</v>
      </c>
      <c r="C5892" s="6" t="s">
        <v>11548</v>
      </c>
      <c r="D5892" s="6">
        <v>1.0</v>
      </c>
      <c r="E5892" s="6">
        <v>7.0</v>
      </c>
      <c r="F5892" s="7"/>
      <c r="G5892" s="8"/>
      <c r="H5892" s="9"/>
      <c r="I5892" s="10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 t="s">
        <v>35</v>
      </c>
      <c r="W5892" s="6" t="s">
        <v>36</v>
      </c>
      <c r="X5892" s="6" t="s">
        <v>37</v>
      </c>
      <c r="Y5892" s="11" t="s">
        <v>11549</v>
      </c>
      <c r="Z5892" s="12">
        <v>40.0</v>
      </c>
      <c r="AA5892" s="13">
        <v>13.25</v>
      </c>
      <c r="AB5892" s="14">
        <v>0.55</v>
      </c>
      <c r="AC5892" s="12" t="s">
        <v>67</v>
      </c>
      <c r="AD5892" s="15">
        <v>6.0</v>
      </c>
      <c r="AE5892" s="12" t="s">
        <v>127</v>
      </c>
      <c r="AF5892" s="12">
        <v>0.0</v>
      </c>
    </row>
    <row r="5893" ht="15.75" customHeight="1">
      <c r="A5893" s="16" t="s">
        <v>10136</v>
      </c>
      <c r="B5893" s="16" t="s">
        <v>10137</v>
      </c>
      <c r="C5893" s="16" t="s">
        <v>11550</v>
      </c>
      <c r="D5893" s="16">
        <v>1.0</v>
      </c>
      <c r="E5893" s="16">
        <v>12.0</v>
      </c>
      <c r="F5893" s="17"/>
      <c r="G5893" s="18"/>
      <c r="H5893" s="19"/>
      <c r="I5893" s="20"/>
      <c r="J5893" s="16"/>
      <c r="K5893" s="16"/>
      <c r="L5893" s="16"/>
      <c r="M5893" s="16"/>
      <c r="N5893" s="16"/>
      <c r="O5893" s="16"/>
      <c r="P5893" s="16"/>
      <c r="Q5893" s="16"/>
      <c r="R5893" s="16"/>
      <c r="S5893" s="16"/>
      <c r="T5893" s="16"/>
      <c r="U5893" s="16"/>
      <c r="V5893" s="16" t="s">
        <v>35</v>
      </c>
      <c r="W5893" s="16" t="s">
        <v>36</v>
      </c>
      <c r="X5893" s="16" t="s">
        <v>37</v>
      </c>
      <c r="Y5893" s="21" t="s">
        <v>11551</v>
      </c>
      <c r="Z5893" s="12">
        <v>170.0</v>
      </c>
      <c r="AA5893" s="13">
        <v>9.97</v>
      </c>
      <c r="AB5893" s="14">
        <v>0.81</v>
      </c>
      <c r="AC5893" s="12" t="s">
        <v>126</v>
      </c>
      <c r="AD5893" s="12">
        <v>39.0</v>
      </c>
      <c r="AE5893" s="12" t="s">
        <v>146</v>
      </c>
      <c r="AF5893" s="12">
        <v>0.0</v>
      </c>
    </row>
    <row r="5894" ht="15.75" customHeight="1">
      <c r="A5894" s="6" t="s">
        <v>10136</v>
      </c>
      <c r="B5894" s="6" t="s">
        <v>10137</v>
      </c>
      <c r="C5894" s="6" t="s">
        <v>9850</v>
      </c>
      <c r="D5894" s="6">
        <v>0.0</v>
      </c>
      <c r="E5894" s="6">
        <v>15.0</v>
      </c>
      <c r="F5894" s="7"/>
      <c r="G5894" s="8"/>
      <c r="H5894" s="9"/>
      <c r="I5894" s="10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 t="s">
        <v>35</v>
      </c>
      <c r="W5894" s="6" t="s">
        <v>36</v>
      </c>
      <c r="X5894" s="6" t="s">
        <v>37</v>
      </c>
      <c r="Y5894" s="11" t="s">
        <v>9851</v>
      </c>
      <c r="Z5894" s="12">
        <v>720.0</v>
      </c>
      <c r="AA5894" s="13">
        <v>20.33</v>
      </c>
      <c r="AB5894" s="14">
        <v>0.28</v>
      </c>
      <c r="AC5894" s="12" t="s">
        <v>39</v>
      </c>
      <c r="AD5894" s="22">
        <v>53.0</v>
      </c>
      <c r="AE5894" s="12" t="s">
        <v>40</v>
      </c>
      <c r="AF5894" s="12">
        <v>0.0</v>
      </c>
    </row>
    <row r="5895" ht="15.75" customHeight="1">
      <c r="A5895" s="16" t="s">
        <v>10136</v>
      </c>
      <c r="B5895" s="16" t="s">
        <v>10137</v>
      </c>
      <c r="C5895" s="16" t="s">
        <v>11552</v>
      </c>
      <c r="D5895" s="16">
        <v>2.0</v>
      </c>
      <c r="E5895" s="16">
        <v>5.0</v>
      </c>
      <c r="F5895" s="17"/>
      <c r="G5895" s="18"/>
      <c r="H5895" s="19"/>
      <c r="I5895" s="20"/>
      <c r="J5895" s="16"/>
      <c r="K5895" s="16"/>
      <c r="L5895" s="16"/>
      <c r="M5895" s="16"/>
      <c r="N5895" s="16"/>
      <c r="O5895" s="16"/>
      <c r="P5895" s="16"/>
      <c r="Q5895" s="16"/>
      <c r="R5895" s="16"/>
      <c r="S5895" s="16"/>
      <c r="T5895" s="16"/>
      <c r="U5895" s="16"/>
      <c r="V5895" s="16" t="s">
        <v>35</v>
      </c>
      <c r="W5895" s="16" t="s">
        <v>36</v>
      </c>
      <c r="X5895" s="16" t="s">
        <v>37</v>
      </c>
      <c r="Y5895" s="21" t="s">
        <v>11553</v>
      </c>
      <c r="Z5895" s="12">
        <v>260.0</v>
      </c>
      <c r="AA5895" s="13">
        <v>2.72</v>
      </c>
      <c r="AB5895" s="14">
        <v>0.56</v>
      </c>
      <c r="AC5895" s="12" t="s">
        <v>67</v>
      </c>
      <c r="AD5895" s="12">
        <v>47.0</v>
      </c>
      <c r="AE5895" s="12" t="s">
        <v>40</v>
      </c>
      <c r="AF5895" s="12">
        <v>0.0</v>
      </c>
    </row>
    <row r="5896" ht="15.75" customHeight="1">
      <c r="A5896" s="6" t="s">
        <v>10136</v>
      </c>
      <c r="B5896" s="6" t="s">
        <v>10137</v>
      </c>
      <c r="C5896" s="6" t="s">
        <v>11554</v>
      </c>
      <c r="D5896" s="6">
        <v>1.0</v>
      </c>
      <c r="E5896" s="6">
        <v>6.0</v>
      </c>
      <c r="F5896" s="7"/>
      <c r="G5896" s="8"/>
      <c r="H5896" s="9"/>
      <c r="I5896" s="10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 t="s">
        <v>35</v>
      </c>
      <c r="W5896" s="6" t="s">
        <v>36</v>
      </c>
      <c r="X5896" s="6" t="s">
        <v>37</v>
      </c>
      <c r="Y5896" s="11" t="s">
        <v>11555</v>
      </c>
      <c r="Z5896" s="12">
        <v>20.0</v>
      </c>
      <c r="AA5896" s="12"/>
      <c r="AB5896" s="14">
        <v>0.04</v>
      </c>
      <c r="AC5896" s="12" t="s">
        <v>39</v>
      </c>
      <c r="AD5896" s="15">
        <v>21.0</v>
      </c>
      <c r="AE5896" s="12" t="s">
        <v>40</v>
      </c>
      <c r="AF5896" s="12">
        <v>0.0</v>
      </c>
    </row>
    <row r="5897" ht="15.75" customHeight="1">
      <c r="A5897" s="16" t="s">
        <v>10136</v>
      </c>
      <c r="B5897" s="16" t="s">
        <v>10137</v>
      </c>
      <c r="C5897" s="16" t="s">
        <v>11556</v>
      </c>
      <c r="D5897" s="16">
        <v>0.0</v>
      </c>
      <c r="E5897" s="16">
        <v>82.0</v>
      </c>
      <c r="F5897" s="17"/>
      <c r="G5897" s="18"/>
      <c r="H5897" s="19"/>
      <c r="I5897" s="20"/>
      <c r="J5897" s="16"/>
      <c r="K5897" s="16"/>
      <c r="L5897" s="16"/>
      <c r="M5897" s="16"/>
      <c r="N5897" s="16"/>
      <c r="O5897" s="16"/>
      <c r="P5897" s="16"/>
      <c r="Q5897" s="16"/>
      <c r="R5897" s="16"/>
      <c r="S5897" s="16"/>
      <c r="T5897" s="16"/>
      <c r="U5897" s="16"/>
      <c r="V5897" s="16" t="s">
        <v>35</v>
      </c>
      <c r="W5897" s="16" t="s">
        <v>36</v>
      </c>
      <c r="X5897" s="16" t="s">
        <v>37</v>
      </c>
      <c r="Y5897" s="21" t="s">
        <v>11557</v>
      </c>
      <c r="Z5897" s="12">
        <v>210.0</v>
      </c>
      <c r="AA5897" s="12"/>
      <c r="AB5897" s="14">
        <v>0.14</v>
      </c>
      <c r="AC5897" s="12" t="s">
        <v>39</v>
      </c>
      <c r="AD5897" s="15">
        <v>21.0</v>
      </c>
      <c r="AE5897" s="12" t="s">
        <v>40</v>
      </c>
      <c r="AF5897" s="12">
        <v>0.0</v>
      </c>
    </row>
    <row r="5898" ht="15.75" customHeight="1">
      <c r="A5898" s="6" t="s">
        <v>10136</v>
      </c>
      <c r="B5898" s="6" t="s">
        <v>10137</v>
      </c>
      <c r="C5898" s="6" t="s">
        <v>11558</v>
      </c>
      <c r="D5898" s="6">
        <v>0.0</v>
      </c>
      <c r="E5898" s="6">
        <v>27.0</v>
      </c>
      <c r="F5898" s="7"/>
      <c r="G5898" s="8"/>
      <c r="H5898" s="9"/>
      <c r="I5898" s="10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 t="s">
        <v>44</v>
      </c>
      <c r="W5898" s="6" t="s">
        <v>36</v>
      </c>
      <c r="X5898" s="6" t="s">
        <v>45</v>
      </c>
      <c r="Y5898" s="11" t="s">
        <v>11559</v>
      </c>
      <c r="Z5898" s="12"/>
      <c r="AA5898" s="12"/>
      <c r="AB5898" s="12"/>
      <c r="AC5898" s="12"/>
      <c r="AD5898" s="12"/>
      <c r="AE5898" s="12"/>
      <c r="AF5898" s="12"/>
    </row>
    <row r="5899" ht="15.75" customHeight="1">
      <c r="A5899" s="16" t="s">
        <v>10136</v>
      </c>
      <c r="B5899" s="16" t="s">
        <v>10137</v>
      </c>
      <c r="C5899" s="16" t="s">
        <v>11560</v>
      </c>
      <c r="D5899" s="16">
        <v>0.0</v>
      </c>
      <c r="E5899" s="16">
        <v>26.0</v>
      </c>
      <c r="F5899" s="17"/>
      <c r="G5899" s="18"/>
      <c r="H5899" s="19"/>
      <c r="I5899" s="20"/>
      <c r="J5899" s="16"/>
      <c r="K5899" s="16"/>
      <c r="L5899" s="16"/>
      <c r="M5899" s="16"/>
      <c r="N5899" s="16"/>
      <c r="O5899" s="16"/>
      <c r="P5899" s="16"/>
      <c r="Q5899" s="16"/>
      <c r="R5899" s="16"/>
      <c r="S5899" s="16"/>
      <c r="T5899" s="16"/>
      <c r="U5899" s="16"/>
      <c r="V5899" s="16" t="s">
        <v>57</v>
      </c>
      <c r="W5899" s="16" t="s">
        <v>36</v>
      </c>
      <c r="X5899" s="16" t="s">
        <v>36</v>
      </c>
      <c r="Y5899" s="21" t="s">
        <v>11561</v>
      </c>
      <c r="Z5899" s="12"/>
      <c r="AA5899" s="12"/>
      <c r="AB5899" s="12"/>
      <c r="AC5899" s="12"/>
      <c r="AD5899" s="12"/>
      <c r="AE5899" s="12"/>
      <c r="AF5899" s="12"/>
    </row>
    <row r="5900" ht="15.75" customHeight="1">
      <c r="A5900" s="6" t="s">
        <v>10136</v>
      </c>
      <c r="B5900" s="6" t="s">
        <v>10137</v>
      </c>
      <c r="C5900" s="6" t="s">
        <v>11562</v>
      </c>
      <c r="D5900" s="6">
        <v>0.0</v>
      </c>
      <c r="E5900" s="6">
        <v>87.0</v>
      </c>
      <c r="F5900" s="7"/>
      <c r="G5900" s="8"/>
      <c r="H5900" s="9"/>
      <c r="I5900" s="10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 t="s">
        <v>57</v>
      </c>
      <c r="W5900" s="6" t="s">
        <v>36</v>
      </c>
      <c r="X5900" s="6" t="s">
        <v>36</v>
      </c>
      <c r="Y5900" s="11" t="s">
        <v>11563</v>
      </c>
      <c r="Z5900" s="12"/>
      <c r="AA5900" s="12"/>
      <c r="AB5900" s="12"/>
      <c r="AC5900" s="12"/>
      <c r="AD5900" s="12"/>
      <c r="AE5900" s="12"/>
      <c r="AF5900" s="12"/>
    </row>
    <row r="5901" ht="15.75" customHeight="1">
      <c r="A5901" s="16" t="s">
        <v>10136</v>
      </c>
      <c r="B5901" s="16" t="s">
        <v>10137</v>
      </c>
      <c r="C5901" s="16" t="s">
        <v>11564</v>
      </c>
      <c r="D5901" s="16">
        <v>0.0</v>
      </c>
      <c r="E5901" s="16">
        <v>86.0</v>
      </c>
      <c r="F5901" s="17"/>
      <c r="G5901" s="18"/>
      <c r="H5901" s="19"/>
      <c r="I5901" s="20"/>
      <c r="J5901" s="16"/>
      <c r="K5901" s="16"/>
      <c r="L5901" s="16"/>
      <c r="M5901" s="16"/>
      <c r="N5901" s="16"/>
      <c r="O5901" s="16"/>
      <c r="P5901" s="16"/>
      <c r="Q5901" s="16"/>
      <c r="R5901" s="16"/>
      <c r="S5901" s="16"/>
      <c r="T5901" s="16"/>
      <c r="U5901" s="16"/>
      <c r="V5901" s="16" t="s">
        <v>57</v>
      </c>
      <c r="W5901" s="16" t="s">
        <v>36</v>
      </c>
      <c r="X5901" s="16" t="s">
        <v>36</v>
      </c>
      <c r="Y5901" s="21" t="s">
        <v>11565</v>
      </c>
      <c r="Z5901" s="12"/>
      <c r="AA5901" s="12"/>
      <c r="AB5901" s="12"/>
      <c r="AC5901" s="12"/>
      <c r="AD5901" s="12"/>
      <c r="AE5901" s="12"/>
      <c r="AF5901" s="12"/>
    </row>
    <row r="5902" ht="15.75" customHeight="1">
      <c r="A5902" s="6" t="s">
        <v>10136</v>
      </c>
      <c r="B5902" s="6" t="s">
        <v>10137</v>
      </c>
      <c r="C5902" s="6" t="s">
        <v>11566</v>
      </c>
      <c r="D5902" s="6">
        <v>0.0</v>
      </c>
      <c r="E5902" s="6">
        <v>35.0</v>
      </c>
      <c r="F5902" s="7"/>
      <c r="G5902" s="8"/>
      <c r="H5902" s="9"/>
      <c r="I5902" s="10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 t="s">
        <v>57</v>
      </c>
      <c r="W5902" s="6" t="s">
        <v>36</v>
      </c>
      <c r="X5902" s="6" t="s">
        <v>36</v>
      </c>
      <c r="Y5902" s="11" t="s">
        <v>11567</v>
      </c>
      <c r="Z5902" s="12"/>
      <c r="AA5902" s="12"/>
      <c r="AB5902" s="12"/>
      <c r="AC5902" s="12"/>
      <c r="AD5902" s="12"/>
      <c r="AE5902" s="12"/>
      <c r="AF5902" s="12"/>
    </row>
    <row r="5903" ht="15.75" customHeight="1">
      <c r="A5903" s="16" t="s">
        <v>10136</v>
      </c>
      <c r="B5903" s="16" t="s">
        <v>10137</v>
      </c>
      <c r="C5903" s="16" t="s">
        <v>11568</v>
      </c>
      <c r="D5903" s="16">
        <v>0.0</v>
      </c>
      <c r="E5903" s="16">
        <v>52.0</v>
      </c>
      <c r="F5903" s="17"/>
      <c r="G5903" s="18"/>
      <c r="H5903" s="19"/>
      <c r="I5903" s="20"/>
      <c r="J5903" s="16"/>
      <c r="K5903" s="16"/>
      <c r="L5903" s="16"/>
      <c r="M5903" s="16"/>
      <c r="N5903" s="16"/>
      <c r="O5903" s="16"/>
      <c r="P5903" s="16"/>
      <c r="Q5903" s="16"/>
      <c r="R5903" s="16"/>
      <c r="S5903" s="16"/>
      <c r="T5903" s="16"/>
      <c r="U5903" s="16"/>
      <c r="V5903" s="16" t="s">
        <v>57</v>
      </c>
      <c r="W5903" s="16" t="s">
        <v>36</v>
      </c>
      <c r="X5903" s="16" t="s">
        <v>36</v>
      </c>
      <c r="Y5903" s="21" t="s">
        <v>11569</v>
      </c>
      <c r="Z5903" s="12"/>
      <c r="AA5903" s="12"/>
      <c r="AB5903" s="12"/>
      <c r="AC5903" s="12"/>
      <c r="AD5903" s="12"/>
      <c r="AE5903" s="12"/>
      <c r="AF5903" s="12"/>
    </row>
    <row r="5904" ht="15.75" customHeight="1">
      <c r="A5904" s="6" t="s">
        <v>10136</v>
      </c>
      <c r="B5904" s="6" t="s">
        <v>10137</v>
      </c>
      <c r="C5904" s="6" t="s">
        <v>11570</v>
      </c>
      <c r="D5904" s="6">
        <v>1.0</v>
      </c>
      <c r="E5904" s="6">
        <v>94.0</v>
      </c>
      <c r="F5904" s="7"/>
      <c r="G5904" s="8"/>
      <c r="H5904" s="9"/>
      <c r="I5904" s="10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 t="s">
        <v>57</v>
      </c>
      <c r="W5904" s="6" t="s">
        <v>36</v>
      </c>
      <c r="X5904" s="6" t="s">
        <v>36</v>
      </c>
      <c r="Y5904" s="11" t="s">
        <v>11571</v>
      </c>
      <c r="Z5904" s="12"/>
      <c r="AA5904" s="12"/>
      <c r="AB5904" s="12"/>
      <c r="AC5904" s="12"/>
      <c r="AD5904" s="12"/>
      <c r="AE5904" s="12"/>
      <c r="AF5904" s="12"/>
    </row>
    <row r="5905" ht="15.75" customHeight="1">
      <c r="A5905" s="16" t="s">
        <v>10136</v>
      </c>
      <c r="B5905" s="16" t="s">
        <v>10137</v>
      </c>
      <c r="C5905" s="16" t="s">
        <v>11572</v>
      </c>
      <c r="D5905" s="16">
        <v>0.0</v>
      </c>
      <c r="E5905" s="16">
        <v>53.0</v>
      </c>
      <c r="F5905" s="17"/>
      <c r="G5905" s="18"/>
      <c r="H5905" s="19"/>
      <c r="I5905" s="20"/>
      <c r="J5905" s="16"/>
      <c r="K5905" s="16"/>
      <c r="L5905" s="16"/>
      <c r="M5905" s="16"/>
      <c r="N5905" s="16"/>
      <c r="O5905" s="16"/>
      <c r="P5905" s="16"/>
      <c r="Q5905" s="16"/>
      <c r="R5905" s="16"/>
      <c r="S5905" s="16"/>
      <c r="T5905" s="16"/>
      <c r="U5905" s="16"/>
      <c r="V5905" s="16" t="s">
        <v>57</v>
      </c>
      <c r="W5905" s="16" t="s">
        <v>36</v>
      </c>
      <c r="X5905" s="16" t="s">
        <v>36</v>
      </c>
      <c r="Y5905" s="21" t="s">
        <v>11573</v>
      </c>
      <c r="Z5905" s="12"/>
      <c r="AA5905" s="12"/>
      <c r="AB5905" s="12"/>
      <c r="AC5905" s="12"/>
      <c r="AD5905" s="12"/>
      <c r="AE5905" s="12"/>
      <c r="AF5905" s="12"/>
    </row>
    <row r="5906" ht="15.75" customHeight="1">
      <c r="A5906" s="6" t="s">
        <v>10136</v>
      </c>
      <c r="B5906" s="6" t="s">
        <v>10137</v>
      </c>
      <c r="C5906" s="6" t="s">
        <v>11574</v>
      </c>
      <c r="D5906" s="6">
        <v>2.0</v>
      </c>
      <c r="E5906" s="6">
        <v>43.0</v>
      </c>
      <c r="F5906" s="7"/>
      <c r="G5906" s="8"/>
      <c r="H5906" s="9"/>
      <c r="I5906" s="10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 t="s">
        <v>57</v>
      </c>
      <c r="W5906" s="6" t="s">
        <v>36</v>
      </c>
      <c r="X5906" s="6" t="s">
        <v>36</v>
      </c>
      <c r="Y5906" s="11" t="s">
        <v>11575</v>
      </c>
      <c r="Z5906" s="12"/>
      <c r="AA5906" s="12"/>
      <c r="AB5906" s="12"/>
      <c r="AC5906" s="12"/>
      <c r="AD5906" s="12"/>
      <c r="AE5906" s="12"/>
      <c r="AF5906" s="12"/>
    </row>
    <row r="5907" ht="15.75" customHeight="1">
      <c r="A5907" s="16" t="s">
        <v>10136</v>
      </c>
      <c r="B5907" s="16" t="s">
        <v>10137</v>
      </c>
      <c r="C5907" s="16" t="s">
        <v>11576</v>
      </c>
      <c r="D5907" s="16">
        <v>0.0</v>
      </c>
      <c r="E5907" s="16">
        <v>57.0</v>
      </c>
      <c r="F5907" s="17"/>
      <c r="G5907" s="18"/>
      <c r="H5907" s="19"/>
      <c r="I5907" s="20"/>
      <c r="J5907" s="16"/>
      <c r="K5907" s="16"/>
      <c r="L5907" s="16"/>
      <c r="M5907" s="16"/>
      <c r="N5907" s="16"/>
      <c r="O5907" s="16"/>
      <c r="P5907" s="16"/>
      <c r="Q5907" s="16"/>
      <c r="R5907" s="16"/>
      <c r="S5907" s="16"/>
      <c r="T5907" s="16"/>
      <c r="U5907" s="16"/>
      <c r="V5907" s="16" t="s">
        <v>57</v>
      </c>
      <c r="W5907" s="16" t="s">
        <v>36</v>
      </c>
      <c r="X5907" s="16" t="s">
        <v>36</v>
      </c>
      <c r="Y5907" s="21" t="s">
        <v>11577</v>
      </c>
      <c r="Z5907" s="12"/>
      <c r="AA5907" s="12"/>
      <c r="AB5907" s="12"/>
      <c r="AC5907" s="12"/>
      <c r="AD5907" s="12"/>
      <c r="AE5907" s="12"/>
      <c r="AF5907" s="12"/>
    </row>
    <row r="5908" ht="15.75" customHeight="1">
      <c r="A5908" s="6" t="s">
        <v>10136</v>
      </c>
      <c r="B5908" s="6" t="s">
        <v>10137</v>
      </c>
      <c r="C5908" s="6" t="s">
        <v>11578</v>
      </c>
      <c r="D5908" s="6">
        <v>0.0</v>
      </c>
      <c r="E5908" s="6">
        <v>28.0</v>
      </c>
      <c r="F5908" s="7"/>
      <c r="G5908" s="8"/>
      <c r="H5908" s="9"/>
      <c r="I5908" s="10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 t="s">
        <v>57</v>
      </c>
      <c r="W5908" s="6" t="s">
        <v>36</v>
      </c>
      <c r="X5908" s="6" t="s">
        <v>36</v>
      </c>
      <c r="Y5908" s="11" t="s">
        <v>11579</v>
      </c>
      <c r="Z5908" s="12"/>
      <c r="AA5908" s="12"/>
      <c r="AB5908" s="12"/>
      <c r="AC5908" s="12"/>
      <c r="AD5908" s="12"/>
      <c r="AE5908" s="12"/>
      <c r="AF5908" s="12"/>
    </row>
    <row r="5909" ht="15.75" customHeight="1">
      <c r="A5909" s="16" t="s">
        <v>10136</v>
      </c>
      <c r="B5909" s="16" t="s">
        <v>10137</v>
      </c>
      <c r="C5909" s="16" t="s">
        <v>11580</v>
      </c>
      <c r="D5909" s="16">
        <v>0.0</v>
      </c>
      <c r="E5909" s="16">
        <v>50.0</v>
      </c>
      <c r="F5909" s="17"/>
      <c r="G5909" s="18"/>
      <c r="H5909" s="19"/>
      <c r="I5909" s="20"/>
      <c r="J5909" s="16"/>
      <c r="K5909" s="16"/>
      <c r="L5909" s="16"/>
      <c r="M5909" s="16"/>
      <c r="N5909" s="16"/>
      <c r="O5909" s="16"/>
      <c r="P5909" s="16"/>
      <c r="Q5909" s="16"/>
      <c r="R5909" s="16"/>
      <c r="S5909" s="16"/>
      <c r="T5909" s="16"/>
      <c r="U5909" s="16"/>
      <c r="V5909" s="16" t="s">
        <v>57</v>
      </c>
      <c r="W5909" s="16" t="s">
        <v>36</v>
      </c>
      <c r="X5909" s="16" t="s">
        <v>36</v>
      </c>
      <c r="Y5909" s="21" t="s">
        <v>11581</v>
      </c>
      <c r="Z5909" s="12"/>
      <c r="AA5909" s="12"/>
      <c r="AB5909" s="12"/>
      <c r="AC5909" s="12"/>
      <c r="AD5909" s="12"/>
      <c r="AE5909" s="12"/>
      <c r="AF5909" s="12"/>
    </row>
    <row r="5910" ht="15.75" customHeight="1">
      <c r="A5910" s="6" t="s">
        <v>10136</v>
      </c>
      <c r="B5910" s="6" t="s">
        <v>10137</v>
      </c>
      <c r="C5910" s="6" t="s">
        <v>11582</v>
      </c>
      <c r="D5910" s="6">
        <v>0.0</v>
      </c>
      <c r="E5910" s="6">
        <v>56.0</v>
      </c>
      <c r="F5910" s="7"/>
      <c r="G5910" s="8"/>
      <c r="H5910" s="9"/>
      <c r="I5910" s="10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 t="s">
        <v>35</v>
      </c>
      <c r="W5910" s="6" t="s">
        <v>36</v>
      </c>
      <c r="X5910" s="6" t="s">
        <v>37</v>
      </c>
      <c r="Y5910" s="11" t="s">
        <v>11583</v>
      </c>
      <c r="Z5910" s="12">
        <v>40.0</v>
      </c>
      <c r="AA5910" s="12"/>
      <c r="AB5910" s="14">
        <v>0.01</v>
      </c>
      <c r="AC5910" s="12" t="s">
        <v>39</v>
      </c>
      <c r="AD5910" s="15">
        <v>9.0</v>
      </c>
      <c r="AE5910" s="12" t="s">
        <v>346</v>
      </c>
      <c r="AF5910" s="12">
        <v>0.0</v>
      </c>
    </row>
    <row r="5911" ht="15.75" customHeight="1">
      <c r="A5911" s="16" t="s">
        <v>10136</v>
      </c>
      <c r="B5911" s="16" t="s">
        <v>10137</v>
      </c>
      <c r="C5911" s="16" t="s">
        <v>11584</v>
      </c>
      <c r="D5911" s="16">
        <v>0.0</v>
      </c>
      <c r="E5911" s="16">
        <v>71.0</v>
      </c>
      <c r="F5911" s="17"/>
      <c r="G5911" s="18"/>
      <c r="H5911" s="19"/>
      <c r="I5911" s="20"/>
      <c r="J5911" s="16"/>
      <c r="K5911" s="16"/>
      <c r="L5911" s="16"/>
      <c r="M5911" s="16"/>
      <c r="N5911" s="16"/>
      <c r="O5911" s="16"/>
      <c r="P5911" s="16"/>
      <c r="Q5911" s="16"/>
      <c r="R5911" s="16"/>
      <c r="S5911" s="16"/>
      <c r="T5911" s="16"/>
      <c r="U5911" s="16"/>
      <c r="V5911" s="16" t="s">
        <v>57</v>
      </c>
      <c r="W5911" s="16" t="s">
        <v>36</v>
      </c>
      <c r="X5911" s="16" t="s">
        <v>36</v>
      </c>
      <c r="Y5911" s="21" t="s">
        <v>11585</v>
      </c>
      <c r="Z5911" s="12"/>
      <c r="AA5911" s="12"/>
      <c r="AB5911" s="12"/>
      <c r="AC5911" s="12"/>
      <c r="AD5911" s="12"/>
      <c r="AE5911" s="12"/>
      <c r="AF5911" s="12"/>
    </row>
    <row r="5912" ht="15.75" customHeight="1">
      <c r="A5912" s="6" t="s">
        <v>10136</v>
      </c>
      <c r="B5912" s="6" t="s">
        <v>10137</v>
      </c>
      <c r="C5912" s="6" t="s">
        <v>11586</v>
      </c>
      <c r="D5912" s="6">
        <v>0.0</v>
      </c>
      <c r="E5912" s="6">
        <v>18.0</v>
      </c>
      <c r="F5912" s="7"/>
      <c r="G5912" s="8"/>
      <c r="H5912" s="9"/>
      <c r="I5912" s="10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 t="s">
        <v>57</v>
      </c>
      <c r="W5912" s="6" t="s">
        <v>36</v>
      </c>
      <c r="X5912" s="6" t="s">
        <v>36</v>
      </c>
      <c r="Y5912" s="11" t="s">
        <v>11587</v>
      </c>
      <c r="Z5912" s="12"/>
      <c r="AA5912" s="12"/>
      <c r="AB5912" s="12"/>
      <c r="AC5912" s="12"/>
      <c r="AD5912" s="12"/>
      <c r="AE5912" s="12"/>
      <c r="AF5912" s="12"/>
    </row>
    <row r="5913" ht="15.75" customHeight="1">
      <c r="A5913" s="16" t="s">
        <v>10136</v>
      </c>
      <c r="B5913" s="16" t="s">
        <v>10137</v>
      </c>
      <c r="C5913" s="16" t="s">
        <v>11588</v>
      </c>
      <c r="D5913" s="16">
        <v>0.0</v>
      </c>
      <c r="E5913" s="16">
        <v>71.0</v>
      </c>
      <c r="F5913" s="17"/>
      <c r="G5913" s="18"/>
      <c r="H5913" s="19"/>
      <c r="I5913" s="20"/>
      <c r="J5913" s="16"/>
      <c r="K5913" s="16"/>
      <c r="L5913" s="16"/>
      <c r="M5913" s="16"/>
      <c r="N5913" s="16"/>
      <c r="O5913" s="16"/>
      <c r="P5913" s="16"/>
      <c r="Q5913" s="16"/>
      <c r="R5913" s="16"/>
      <c r="S5913" s="16"/>
      <c r="T5913" s="16"/>
      <c r="U5913" s="16"/>
      <c r="V5913" s="16" t="s">
        <v>35</v>
      </c>
      <c r="W5913" s="16" t="s">
        <v>36</v>
      </c>
      <c r="X5913" s="16" t="s">
        <v>37</v>
      </c>
      <c r="Y5913" s="21" t="s">
        <v>11589</v>
      </c>
      <c r="Z5913" s="12">
        <v>30.0</v>
      </c>
      <c r="AA5913" s="13">
        <v>5.14</v>
      </c>
      <c r="AB5913" s="14">
        <v>0.24</v>
      </c>
      <c r="AC5913" s="12" t="s">
        <v>39</v>
      </c>
      <c r="AD5913" s="15">
        <v>11.0</v>
      </c>
      <c r="AE5913" s="12" t="s">
        <v>40</v>
      </c>
      <c r="AF5913" s="12">
        <v>0.0</v>
      </c>
    </row>
    <row r="5914" ht="15.75" customHeight="1">
      <c r="A5914" s="6" t="s">
        <v>10136</v>
      </c>
      <c r="B5914" s="6" t="s">
        <v>10137</v>
      </c>
      <c r="C5914" s="6" t="s">
        <v>11590</v>
      </c>
      <c r="D5914" s="6">
        <v>0.0</v>
      </c>
      <c r="E5914" s="6">
        <v>30.0</v>
      </c>
      <c r="F5914" s="7"/>
      <c r="G5914" s="8"/>
      <c r="H5914" s="9"/>
      <c r="I5914" s="10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 t="s">
        <v>44</v>
      </c>
      <c r="W5914" s="6" t="s">
        <v>36</v>
      </c>
      <c r="X5914" s="6" t="s">
        <v>45</v>
      </c>
      <c r="Y5914" s="11" t="s">
        <v>11591</v>
      </c>
      <c r="Z5914" s="12"/>
      <c r="AA5914" s="12"/>
      <c r="AB5914" s="12"/>
      <c r="AC5914" s="12"/>
      <c r="AD5914" s="12"/>
      <c r="AE5914" s="12"/>
      <c r="AF5914" s="12"/>
    </row>
    <row r="5915" ht="15.75" customHeight="1">
      <c r="A5915" s="16" t="s">
        <v>10136</v>
      </c>
      <c r="B5915" s="16" t="s">
        <v>10137</v>
      </c>
      <c r="C5915" s="16" t="s">
        <v>11592</v>
      </c>
      <c r="D5915" s="16">
        <v>1.0</v>
      </c>
      <c r="E5915" s="16">
        <v>58.0</v>
      </c>
      <c r="F5915" s="17"/>
      <c r="G5915" s="18"/>
      <c r="H5915" s="19"/>
      <c r="I5915" s="20"/>
      <c r="J5915" s="16"/>
      <c r="K5915" s="16"/>
      <c r="L5915" s="16"/>
      <c r="M5915" s="16"/>
      <c r="N5915" s="16"/>
      <c r="O5915" s="16"/>
      <c r="P5915" s="16"/>
      <c r="Q5915" s="16"/>
      <c r="R5915" s="16"/>
      <c r="S5915" s="16"/>
      <c r="T5915" s="16"/>
      <c r="U5915" s="16"/>
      <c r="V5915" s="16" t="s">
        <v>57</v>
      </c>
      <c r="W5915" s="16" t="s">
        <v>36</v>
      </c>
      <c r="X5915" s="16" t="s">
        <v>36</v>
      </c>
      <c r="Y5915" s="21" t="s">
        <v>11593</v>
      </c>
      <c r="Z5915" s="12"/>
      <c r="AA5915" s="12"/>
      <c r="AB5915" s="12"/>
      <c r="AC5915" s="12"/>
      <c r="AD5915" s="12"/>
      <c r="AE5915" s="12"/>
      <c r="AF5915" s="12"/>
    </row>
    <row r="5916" ht="15.75" customHeight="1">
      <c r="A5916" s="6" t="s">
        <v>10136</v>
      </c>
      <c r="B5916" s="6" t="s">
        <v>10137</v>
      </c>
      <c r="C5916" s="6" t="s">
        <v>11594</v>
      </c>
      <c r="D5916" s="6">
        <v>0.0</v>
      </c>
      <c r="E5916" s="6">
        <v>66.0</v>
      </c>
      <c r="F5916" s="7"/>
      <c r="G5916" s="8"/>
      <c r="H5916" s="9"/>
      <c r="I5916" s="10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 t="s">
        <v>57</v>
      </c>
      <c r="W5916" s="6" t="s">
        <v>36</v>
      </c>
      <c r="X5916" s="6" t="s">
        <v>36</v>
      </c>
      <c r="Y5916" s="11" t="s">
        <v>11595</v>
      </c>
      <c r="Z5916" s="12"/>
      <c r="AA5916" s="12"/>
      <c r="AB5916" s="12"/>
      <c r="AC5916" s="12"/>
      <c r="AD5916" s="12"/>
      <c r="AE5916" s="12"/>
      <c r="AF5916" s="12"/>
    </row>
    <row r="5917" ht="15.75" customHeight="1">
      <c r="A5917" s="16" t="s">
        <v>10136</v>
      </c>
      <c r="B5917" s="16" t="s">
        <v>10137</v>
      </c>
      <c r="C5917" s="16" t="s">
        <v>11596</v>
      </c>
      <c r="D5917" s="16">
        <v>0.0</v>
      </c>
      <c r="E5917" s="16">
        <v>47.0</v>
      </c>
      <c r="F5917" s="17"/>
      <c r="G5917" s="18"/>
      <c r="H5917" s="19"/>
      <c r="I5917" s="20"/>
      <c r="J5917" s="16"/>
      <c r="K5917" s="16"/>
      <c r="L5917" s="16"/>
      <c r="M5917" s="16"/>
      <c r="N5917" s="16"/>
      <c r="O5917" s="16"/>
      <c r="P5917" s="16"/>
      <c r="Q5917" s="16"/>
      <c r="R5917" s="16"/>
      <c r="S5917" s="16"/>
      <c r="T5917" s="16"/>
      <c r="U5917" s="16"/>
      <c r="V5917" s="16" t="s">
        <v>57</v>
      </c>
      <c r="W5917" s="16" t="s">
        <v>36</v>
      </c>
      <c r="X5917" s="16" t="s">
        <v>36</v>
      </c>
      <c r="Y5917" s="21" t="s">
        <v>11597</v>
      </c>
      <c r="Z5917" s="12"/>
      <c r="AA5917" s="12"/>
      <c r="AB5917" s="12"/>
      <c r="AC5917" s="12"/>
      <c r="AD5917" s="12"/>
      <c r="AE5917" s="12"/>
      <c r="AF5917" s="12"/>
    </row>
    <row r="5918" ht="15.75" customHeight="1">
      <c r="A5918" s="6" t="s">
        <v>10136</v>
      </c>
      <c r="B5918" s="6" t="s">
        <v>10137</v>
      </c>
      <c r="C5918" s="6" t="s">
        <v>11598</v>
      </c>
      <c r="D5918" s="6">
        <v>0.0</v>
      </c>
      <c r="E5918" s="6">
        <v>50.0</v>
      </c>
      <c r="F5918" s="7"/>
      <c r="G5918" s="8"/>
      <c r="H5918" s="9"/>
      <c r="I5918" s="10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 t="s">
        <v>57</v>
      </c>
      <c r="W5918" s="6" t="s">
        <v>36</v>
      </c>
      <c r="X5918" s="6" t="s">
        <v>36</v>
      </c>
      <c r="Y5918" s="11" t="s">
        <v>11599</v>
      </c>
      <c r="Z5918" s="12"/>
      <c r="AA5918" s="12"/>
      <c r="AB5918" s="12"/>
      <c r="AC5918" s="12"/>
      <c r="AD5918" s="12"/>
      <c r="AE5918" s="12"/>
      <c r="AF5918" s="12"/>
    </row>
    <row r="5919" ht="15.75" customHeight="1">
      <c r="A5919" s="16" t="s">
        <v>10136</v>
      </c>
      <c r="B5919" s="16" t="s">
        <v>10137</v>
      </c>
      <c r="C5919" s="16" t="s">
        <v>11600</v>
      </c>
      <c r="D5919" s="16">
        <v>17.0</v>
      </c>
      <c r="E5919" s="16">
        <v>3.0</v>
      </c>
      <c r="F5919" s="17">
        <v>0.0</v>
      </c>
      <c r="G5919" s="18">
        <v>0.0</v>
      </c>
      <c r="H5919" s="19">
        <v>0.0</v>
      </c>
      <c r="I5919" s="20"/>
      <c r="J5919" s="16"/>
      <c r="K5919" s="16"/>
      <c r="L5919" s="16"/>
      <c r="M5919" s="16"/>
      <c r="N5919" s="16"/>
      <c r="O5919" s="16"/>
      <c r="P5919" s="16"/>
      <c r="Q5919" s="16"/>
      <c r="R5919" s="16"/>
      <c r="S5919" s="16"/>
      <c r="T5919" s="16"/>
      <c r="U5919" s="16"/>
      <c r="V5919" s="16" t="s">
        <v>57</v>
      </c>
      <c r="W5919" s="16" t="s">
        <v>36</v>
      </c>
      <c r="X5919" s="16" t="s">
        <v>36</v>
      </c>
      <c r="Y5919" s="21" t="s">
        <v>11601</v>
      </c>
      <c r="Z5919" s="12"/>
      <c r="AA5919" s="12"/>
      <c r="AB5919" s="12"/>
      <c r="AC5919" s="12"/>
      <c r="AD5919" s="12"/>
      <c r="AE5919" s="12"/>
      <c r="AF5919" s="12"/>
    </row>
    <row r="5920" ht="15.75" customHeight="1">
      <c r="A5920" s="6" t="s">
        <v>10136</v>
      </c>
      <c r="B5920" s="6" t="s">
        <v>10137</v>
      </c>
      <c r="C5920" s="6" t="s">
        <v>11602</v>
      </c>
      <c r="D5920" s="6">
        <v>28.0</v>
      </c>
      <c r="E5920" s="6">
        <v>2.0</v>
      </c>
      <c r="F5920" s="7">
        <v>260.0</v>
      </c>
      <c r="G5920" s="8">
        <v>1.11</v>
      </c>
      <c r="H5920" s="9">
        <v>0.07</v>
      </c>
      <c r="I5920" s="10">
        <v>0.01</v>
      </c>
      <c r="J5920" s="6" t="s">
        <v>93</v>
      </c>
      <c r="K5920" s="6" t="s">
        <v>52</v>
      </c>
      <c r="L5920" s="6" t="s">
        <v>52</v>
      </c>
      <c r="M5920" s="6" t="s">
        <v>52</v>
      </c>
      <c r="N5920" s="6" t="s">
        <v>52</v>
      </c>
      <c r="O5920" s="6" t="s">
        <v>52</v>
      </c>
      <c r="P5920" s="6" t="s">
        <v>52</v>
      </c>
      <c r="Q5920" s="6" t="s">
        <v>48</v>
      </c>
      <c r="R5920" s="6" t="s">
        <v>52</v>
      </c>
      <c r="S5920" s="6" t="s">
        <v>93</v>
      </c>
      <c r="T5920" s="6" t="s">
        <v>94</v>
      </c>
      <c r="U5920" s="6" t="s">
        <v>52</v>
      </c>
      <c r="V5920" s="6" t="s">
        <v>57</v>
      </c>
      <c r="W5920" s="6" t="s">
        <v>36</v>
      </c>
      <c r="X5920" s="6" t="s">
        <v>45</v>
      </c>
      <c r="Y5920" s="11" t="s">
        <v>11603</v>
      </c>
      <c r="Z5920" s="12"/>
      <c r="AA5920" s="12"/>
      <c r="AB5920" s="12"/>
      <c r="AC5920" s="12"/>
      <c r="AD5920" s="12"/>
      <c r="AE5920" s="12"/>
      <c r="AF5920" s="12"/>
    </row>
    <row r="5921" ht="15.75" customHeight="1">
      <c r="A5921" s="16" t="s">
        <v>10136</v>
      </c>
      <c r="B5921" s="16" t="s">
        <v>10137</v>
      </c>
      <c r="C5921" s="16" t="s">
        <v>4660</v>
      </c>
      <c r="D5921" s="16">
        <v>2.0</v>
      </c>
      <c r="E5921" s="16">
        <v>9.0</v>
      </c>
      <c r="F5921" s="17"/>
      <c r="G5921" s="18"/>
      <c r="H5921" s="19"/>
      <c r="I5921" s="20"/>
      <c r="J5921" s="16"/>
      <c r="K5921" s="16"/>
      <c r="L5921" s="16"/>
      <c r="M5921" s="16"/>
      <c r="N5921" s="16"/>
      <c r="O5921" s="16"/>
      <c r="P5921" s="16"/>
      <c r="Q5921" s="16"/>
      <c r="R5921" s="16"/>
      <c r="S5921" s="16"/>
      <c r="T5921" s="16"/>
      <c r="U5921" s="16"/>
      <c r="V5921" s="16" t="s">
        <v>35</v>
      </c>
      <c r="W5921" s="16" t="s">
        <v>36</v>
      </c>
      <c r="X5921" s="16" t="s">
        <v>37</v>
      </c>
      <c r="Y5921" s="21" t="s">
        <v>4661</v>
      </c>
      <c r="Z5921" s="12">
        <v>70.0</v>
      </c>
      <c r="AA5921" s="12"/>
      <c r="AB5921" s="14">
        <v>0.13</v>
      </c>
      <c r="AC5921" s="12" t="s">
        <v>39</v>
      </c>
      <c r="AD5921" s="15">
        <v>0.0</v>
      </c>
      <c r="AE5921" s="12" t="s">
        <v>127</v>
      </c>
      <c r="AF5921" s="12">
        <v>0.0</v>
      </c>
    </row>
    <row r="5922" ht="15.75" customHeight="1">
      <c r="A5922" s="6" t="s">
        <v>10136</v>
      </c>
      <c r="B5922" s="6" t="s">
        <v>10137</v>
      </c>
      <c r="C5922" s="6" t="s">
        <v>11604</v>
      </c>
      <c r="D5922" s="6">
        <v>1.0</v>
      </c>
      <c r="E5922" s="6">
        <v>75.0</v>
      </c>
      <c r="F5922" s="7"/>
      <c r="G5922" s="8"/>
      <c r="H5922" s="9"/>
      <c r="I5922" s="10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 t="s">
        <v>35</v>
      </c>
      <c r="W5922" s="6" t="s">
        <v>36</v>
      </c>
      <c r="X5922" s="6" t="s">
        <v>37</v>
      </c>
      <c r="Y5922" s="11" t="s">
        <v>11605</v>
      </c>
      <c r="Z5922" s="12">
        <v>170.0</v>
      </c>
      <c r="AA5922" s="13">
        <v>55.45</v>
      </c>
      <c r="AB5922" s="14">
        <v>0.23</v>
      </c>
      <c r="AC5922" s="12" t="s">
        <v>39</v>
      </c>
      <c r="AD5922" s="15">
        <v>5.0</v>
      </c>
      <c r="AE5922" s="12" t="s">
        <v>127</v>
      </c>
      <c r="AF5922" s="12">
        <v>0.0</v>
      </c>
    </row>
    <row r="5923" ht="15.75" customHeight="1">
      <c r="A5923" s="16" t="s">
        <v>10136</v>
      </c>
      <c r="B5923" s="16" t="s">
        <v>10137</v>
      </c>
      <c r="C5923" s="16" t="s">
        <v>11606</v>
      </c>
      <c r="D5923" s="16">
        <v>0.0</v>
      </c>
      <c r="E5923" s="16">
        <v>66.0</v>
      </c>
      <c r="F5923" s="17"/>
      <c r="G5923" s="18"/>
      <c r="H5923" s="19"/>
      <c r="I5923" s="20"/>
      <c r="J5923" s="16"/>
      <c r="K5923" s="16"/>
      <c r="L5923" s="16"/>
      <c r="M5923" s="16"/>
      <c r="N5923" s="16"/>
      <c r="O5923" s="16"/>
      <c r="P5923" s="16"/>
      <c r="Q5923" s="16"/>
      <c r="R5923" s="16"/>
      <c r="S5923" s="16"/>
      <c r="T5923" s="16"/>
      <c r="U5923" s="16"/>
      <c r="V5923" s="16" t="s">
        <v>35</v>
      </c>
      <c r="W5923" s="16" t="s">
        <v>36</v>
      </c>
      <c r="X5923" s="16" t="s">
        <v>37</v>
      </c>
      <c r="Y5923" s="21" t="s">
        <v>11607</v>
      </c>
      <c r="Z5923" s="12">
        <v>170.0</v>
      </c>
      <c r="AA5923" s="13">
        <v>22.65</v>
      </c>
      <c r="AB5923" s="14">
        <v>0.99</v>
      </c>
      <c r="AC5923" s="12" t="s">
        <v>126</v>
      </c>
      <c r="AD5923" s="15">
        <v>0.0</v>
      </c>
      <c r="AE5923" s="12" t="s">
        <v>40</v>
      </c>
      <c r="AF5923" s="12">
        <v>0.0</v>
      </c>
    </row>
    <row r="5924" ht="15.75" customHeight="1">
      <c r="A5924" s="6" t="s">
        <v>10136</v>
      </c>
      <c r="B5924" s="6" t="s">
        <v>10137</v>
      </c>
      <c r="C5924" s="6" t="s">
        <v>4664</v>
      </c>
      <c r="D5924" s="6">
        <v>1.0</v>
      </c>
      <c r="E5924" s="6">
        <v>72.0</v>
      </c>
      <c r="F5924" s="7"/>
      <c r="G5924" s="8"/>
      <c r="H5924" s="9"/>
      <c r="I5924" s="10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 t="s">
        <v>35</v>
      </c>
      <c r="W5924" s="6" t="s">
        <v>36</v>
      </c>
      <c r="X5924" s="6" t="s">
        <v>37</v>
      </c>
      <c r="Y5924" s="11" t="s">
        <v>4665</v>
      </c>
      <c r="Z5924" s="12">
        <v>2900.0</v>
      </c>
      <c r="AA5924" s="13">
        <v>18.61</v>
      </c>
      <c r="AB5924" s="14">
        <v>0.67</v>
      </c>
      <c r="AC5924" s="12" t="s">
        <v>126</v>
      </c>
      <c r="AD5924" s="15">
        <v>14.0</v>
      </c>
      <c r="AE5924" s="12" t="s">
        <v>40</v>
      </c>
      <c r="AF5924" s="12">
        <v>0.0</v>
      </c>
    </row>
    <row r="5925" ht="15.75" customHeight="1">
      <c r="A5925" s="16" t="s">
        <v>10136</v>
      </c>
      <c r="B5925" s="16" t="s">
        <v>10137</v>
      </c>
      <c r="C5925" s="16" t="s">
        <v>11608</v>
      </c>
      <c r="D5925" s="16">
        <v>0.0</v>
      </c>
      <c r="E5925" s="16">
        <v>51.0</v>
      </c>
      <c r="F5925" s="17"/>
      <c r="G5925" s="18"/>
      <c r="H5925" s="19"/>
      <c r="I5925" s="20"/>
      <c r="J5925" s="16"/>
      <c r="K5925" s="16"/>
      <c r="L5925" s="16"/>
      <c r="M5925" s="16"/>
      <c r="N5925" s="16"/>
      <c r="O5925" s="16"/>
      <c r="P5925" s="16"/>
      <c r="Q5925" s="16"/>
      <c r="R5925" s="16"/>
      <c r="S5925" s="16"/>
      <c r="T5925" s="16"/>
      <c r="U5925" s="16"/>
      <c r="V5925" s="16" t="s">
        <v>57</v>
      </c>
      <c r="W5925" s="16" t="s">
        <v>36</v>
      </c>
      <c r="X5925" s="16" t="s">
        <v>36</v>
      </c>
      <c r="Y5925" s="21" t="s">
        <v>11609</v>
      </c>
      <c r="Z5925" s="12"/>
      <c r="AA5925" s="12"/>
      <c r="AB5925" s="12"/>
      <c r="AC5925" s="12"/>
      <c r="AD5925" s="12"/>
      <c r="AE5925" s="12"/>
      <c r="AF5925" s="12"/>
    </row>
    <row r="5926" ht="15.75" customHeight="1">
      <c r="A5926" s="6" t="s">
        <v>10136</v>
      </c>
      <c r="B5926" s="6" t="s">
        <v>10137</v>
      </c>
      <c r="C5926" s="6" t="s">
        <v>11610</v>
      </c>
      <c r="D5926" s="6">
        <v>0.0</v>
      </c>
      <c r="E5926" s="6">
        <v>63.0</v>
      </c>
      <c r="F5926" s="7"/>
      <c r="G5926" s="8"/>
      <c r="H5926" s="9"/>
      <c r="I5926" s="10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 t="s">
        <v>57</v>
      </c>
      <c r="W5926" s="6" t="s">
        <v>36</v>
      </c>
      <c r="X5926" s="6" t="s">
        <v>36</v>
      </c>
      <c r="Y5926" s="11" t="s">
        <v>11611</v>
      </c>
      <c r="Z5926" s="12"/>
      <c r="AA5926" s="12"/>
      <c r="AB5926" s="12"/>
      <c r="AC5926" s="12"/>
      <c r="AD5926" s="12"/>
      <c r="AE5926" s="12"/>
      <c r="AF5926" s="12"/>
    </row>
    <row r="5927" ht="15.75" customHeight="1">
      <c r="A5927" s="16" t="s">
        <v>10136</v>
      </c>
      <c r="B5927" s="16" t="s">
        <v>10137</v>
      </c>
      <c r="C5927" s="16" t="s">
        <v>11612</v>
      </c>
      <c r="D5927" s="16">
        <v>0.0</v>
      </c>
      <c r="E5927" s="16">
        <v>93.0</v>
      </c>
      <c r="F5927" s="17"/>
      <c r="G5927" s="18"/>
      <c r="H5927" s="19"/>
      <c r="I5927" s="20"/>
      <c r="J5927" s="16"/>
      <c r="K5927" s="16"/>
      <c r="L5927" s="16"/>
      <c r="M5927" s="16"/>
      <c r="N5927" s="16"/>
      <c r="O5927" s="16"/>
      <c r="P5927" s="16"/>
      <c r="Q5927" s="16"/>
      <c r="R5927" s="16"/>
      <c r="S5927" s="16"/>
      <c r="T5927" s="16"/>
      <c r="U5927" s="16"/>
      <c r="V5927" s="16" t="s">
        <v>57</v>
      </c>
      <c r="W5927" s="16" t="s">
        <v>36</v>
      </c>
      <c r="X5927" s="16" t="s">
        <v>36</v>
      </c>
      <c r="Y5927" s="21" t="s">
        <v>11613</v>
      </c>
      <c r="Z5927" s="12"/>
      <c r="AA5927" s="12"/>
      <c r="AB5927" s="12"/>
      <c r="AC5927" s="12"/>
      <c r="AD5927" s="12"/>
      <c r="AE5927" s="12"/>
      <c r="AF5927" s="12"/>
    </row>
    <row r="5928" ht="15.75" customHeight="1">
      <c r="A5928" s="6" t="s">
        <v>10136</v>
      </c>
      <c r="B5928" s="6" t="s">
        <v>10137</v>
      </c>
      <c r="C5928" s="6" t="s">
        <v>11614</v>
      </c>
      <c r="D5928" s="6">
        <v>0.0</v>
      </c>
      <c r="E5928" s="6">
        <v>99.0</v>
      </c>
      <c r="F5928" s="7"/>
      <c r="G5928" s="8"/>
      <c r="H5928" s="9"/>
      <c r="I5928" s="10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 t="s">
        <v>57</v>
      </c>
      <c r="W5928" s="6" t="s">
        <v>36</v>
      </c>
      <c r="X5928" s="6" t="s">
        <v>36</v>
      </c>
      <c r="Y5928" s="11" t="s">
        <v>11615</v>
      </c>
      <c r="Z5928" s="12"/>
      <c r="AA5928" s="12"/>
      <c r="AB5928" s="12"/>
      <c r="AC5928" s="12"/>
      <c r="AD5928" s="12"/>
      <c r="AE5928" s="12"/>
      <c r="AF5928" s="12"/>
    </row>
    <row r="5929" ht="15.75" customHeight="1">
      <c r="A5929" s="16" t="s">
        <v>10136</v>
      </c>
      <c r="B5929" s="16" t="s">
        <v>10137</v>
      </c>
      <c r="C5929" s="16" t="s">
        <v>11616</v>
      </c>
      <c r="D5929" s="16">
        <v>0.0</v>
      </c>
      <c r="E5929" s="16">
        <v>94.0</v>
      </c>
      <c r="F5929" s="17"/>
      <c r="G5929" s="18"/>
      <c r="H5929" s="19"/>
      <c r="I5929" s="20"/>
      <c r="J5929" s="16"/>
      <c r="K5929" s="16"/>
      <c r="L5929" s="16"/>
      <c r="M5929" s="16"/>
      <c r="N5929" s="16"/>
      <c r="O5929" s="16"/>
      <c r="P5929" s="16"/>
      <c r="Q5929" s="16"/>
      <c r="R5929" s="16"/>
      <c r="S5929" s="16"/>
      <c r="T5929" s="16"/>
      <c r="U5929" s="16"/>
      <c r="V5929" s="16" t="s">
        <v>57</v>
      </c>
      <c r="W5929" s="16" t="s">
        <v>36</v>
      </c>
      <c r="X5929" s="16" t="s">
        <v>36</v>
      </c>
      <c r="Y5929" s="21" t="s">
        <v>11617</v>
      </c>
      <c r="Z5929" s="12"/>
      <c r="AA5929" s="12"/>
      <c r="AB5929" s="12"/>
      <c r="AC5929" s="12"/>
      <c r="AD5929" s="12"/>
      <c r="AE5929" s="12"/>
      <c r="AF5929" s="12"/>
    </row>
    <row r="5930" ht="15.75" customHeight="1">
      <c r="A5930" s="6" t="s">
        <v>10136</v>
      </c>
      <c r="B5930" s="6" t="s">
        <v>10137</v>
      </c>
      <c r="C5930" s="6" t="s">
        <v>11618</v>
      </c>
      <c r="D5930" s="6">
        <v>0.0</v>
      </c>
      <c r="E5930" s="6">
        <v>35.0</v>
      </c>
      <c r="F5930" s="7"/>
      <c r="G5930" s="8"/>
      <c r="H5930" s="9"/>
      <c r="I5930" s="10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 t="s">
        <v>44</v>
      </c>
      <c r="W5930" s="6" t="s">
        <v>36</v>
      </c>
      <c r="X5930" s="6" t="s">
        <v>45</v>
      </c>
      <c r="Y5930" s="11" t="s">
        <v>11619</v>
      </c>
      <c r="Z5930" s="12"/>
      <c r="AA5930" s="12"/>
      <c r="AB5930" s="12"/>
      <c r="AC5930" s="12"/>
      <c r="AD5930" s="12"/>
      <c r="AE5930" s="12"/>
      <c r="AF5930" s="12"/>
    </row>
    <row r="5931" ht="15.75" customHeight="1">
      <c r="A5931" s="16" t="s">
        <v>10136</v>
      </c>
      <c r="B5931" s="16" t="s">
        <v>10137</v>
      </c>
      <c r="C5931" s="16" t="s">
        <v>11620</v>
      </c>
      <c r="D5931" s="16">
        <v>0.0</v>
      </c>
      <c r="E5931" s="16">
        <v>94.0</v>
      </c>
      <c r="F5931" s="17"/>
      <c r="G5931" s="18"/>
      <c r="H5931" s="19"/>
      <c r="I5931" s="20"/>
      <c r="J5931" s="16"/>
      <c r="K5931" s="16"/>
      <c r="L5931" s="16"/>
      <c r="M5931" s="16"/>
      <c r="N5931" s="16"/>
      <c r="O5931" s="16"/>
      <c r="P5931" s="16"/>
      <c r="Q5931" s="16"/>
      <c r="R5931" s="16"/>
      <c r="S5931" s="16"/>
      <c r="T5931" s="16"/>
      <c r="U5931" s="16"/>
      <c r="V5931" s="16" t="s">
        <v>57</v>
      </c>
      <c r="W5931" s="16" t="s">
        <v>36</v>
      </c>
      <c r="X5931" s="16" t="s">
        <v>36</v>
      </c>
      <c r="Y5931" s="21" t="s">
        <v>11621</v>
      </c>
      <c r="Z5931" s="12"/>
      <c r="AA5931" s="12"/>
      <c r="AB5931" s="12"/>
      <c r="AC5931" s="12"/>
      <c r="AD5931" s="12"/>
      <c r="AE5931" s="12"/>
      <c r="AF5931" s="12"/>
    </row>
    <row r="5932" ht="15.75" customHeight="1">
      <c r="A5932" s="6" t="s">
        <v>10136</v>
      </c>
      <c r="B5932" s="6" t="s">
        <v>10137</v>
      </c>
      <c r="C5932" s="6" t="s">
        <v>11622</v>
      </c>
      <c r="D5932" s="6">
        <v>0.0</v>
      </c>
      <c r="E5932" s="6">
        <v>91.0</v>
      </c>
      <c r="F5932" s="7"/>
      <c r="G5932" s="8"/>
      <c r="H5932" s="9"/>
      <c r="I5932" s="10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 t="s">
        <v>57</v>
      </c>
      <c r="W5932" s="6" t="s">
        <v>36</v>
      </c>
      <c r="X5932" s="6" t="s">
        <v>36</v>
      </c>
      <c r="Y5932" s="11" t="s">
        <v>11623</v>
      </c>
      <c r="Z5932" s="12"/>
      <c r="AA5932" s="12"/>
      <c r="AB5932" s="12"/>
      <c r="AC5932" s="12"/>
      <c r="AD5932" s="12"/>
      <c r="AE5932" s="12"/>
      <c r="AF5932" s="12"/>
    </row>
    <row r="5933" ht="15.75" customHeight="1">
      <c r="A5933" s="16" t="s">
        <v>10136</v>
      </c>
      <c r="B5933" s="16" t="s">
        <v>10137</v>
      </c>
      <c r="C5933" s="16" t="s">
        <v>11624</v>
      </c>
      <c r="D5933" s="16">
        <v>0.0</v>
      </c>
      <c r="E5933" s="16">
        <v>67.0</v>
      </c>
      <c r="F5933" s="17"/>
      <c r="G5933" s="18"/>
      <c r="H5933" s="19"/>
      <c r="I5933" s="20"/>
      <c r="J5933" s="16"/>
      <c r="K5933" s="16"/>
      <c r="L5933" s="16"/>
      <c r="M5933" s="16"/>
      <c r="N5933" s="16"/>
      <c r="O5933" s="16"/>
      <c r="P5933" s="16"/>
      <c r="Q5933" s="16"/>
      <c r="R5933" s="16"/>
      <c r="S5933" s="16"/>
      <c r="T5933" s="16"/>
      <c r="U5933" s="16"/>
      <c r="V5933" s="16" t="s">
        <v>57</v>
      </c>
      <c r="W5933" s="16" t="s">
        <v>36</v>
      </c>
      <c r="X5933" s="16" t="s">
        <v>36</v>
      </c>
      <c r="Y5933" s="21" t="s">
        <v>11625</v>
      </c>
      <c r="Z5933" s="12"/>
      <c r="AA5933" s="12"/>
      <c r="AB5933" s="12"/>
      <c r="AC5933" s="12"/>
      <c r="AD5933" s="12"/>
      <c r="AE5933" s="12"/>
      <c r="AF5933" s="12"/>
    </row>
    <row r="5934" ht="15.75" customHeight="1">
      <c r="A5934" s="6" t="s">
        <v>10136</v>
      </c>
      <c r="B5934" s="6" t="s">
        <v>10137</v>
      </c>
      <c r="C5934" s="6" t="s">
        <v>11626</v>
      </c>
      <c r="D5934" s="6">
        <v>0.0</v>
      </c>
      <c r="E5934" s="6">
        <v>94.0</v>
      </c>
      <c r="F5934" s="7"/>
      <c r="G5934" s="8"/>
      <c r="H5934" s="9"/>
      <c r="I5934" s="10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 t="s">
        <v>57</v>
      </c>
      <c r="W5934" s="6" t="s">
        <v>36</v>
      </c>
      <c r="X5934" s="6" t="s">
        <v>36</v>
      </c>
      <c r="Y5934" s="11" t="s">
        <v>11627</v>
      </c>
      <c r="Z5934" s="12"/>
      <c r="AA5934" s="12"/>
      <c r="AB5934" s="12"/>
      <c r="AC5934" s="12"/>
      <c r="AD5934" s="12"/>
      <c r="AE5934" s="12"/>
      <c r="AF5934" s="12"/>
    </row>
    <row r="5935" ht="15.75" customHeight="1">
      <c r="A5935" s="16" t="s">
        <v>10136</v>
      </c>
      <c r="B5935" s="16" t="s">
        <v>10137</v>
      </c>
      <c r="C5935" s="16" t="s">
        <v>11628</v>
      </c>
      <c r="D5935" s="16">
        <v>0.0</v>
      </c>
      <c r="E5935" s="16">
        <v>36.0</v>
      </c>
      <c r="F5935" s="17"/>
      <c r="G5935" s="18"/>
      <c r="H5935" s="19"/>
      <c r="I5935" s="20"/>
      <c r="J5935" s="16"/>
      <c r="K5935" s="16"/>
      <c r="L5935" s="16"/>
      <c r="M5935" s="16"/>
      <c r="N5935" s="16"/>
      <c r="O5935" s="16"/>
      <c r="P5935" s="16"/>
      <c r="Q5935" s="16"/>
      <c r="R5935" s="16"/>
      <c r="S5935" s="16"/>
      <c r="T5935" s="16"/>
      <c r="U5935" s="16"/>
      <c r="V5935" s="16" t="s">
        <v>57</v>
      </c>
      <c r="W5935" s="16" t="s">
        <v>36</v>
      </c>
      <c r="X5935" s="16" t="s">
        <v>36</v>
      </c>
      <c r="Y5935" s="21" t="s">
        <v>11629</v>
      </c>
      <c r="Z5935" s="12"/>
      <c r="AA5935" s="12"/>
      <c r="AB5935" s="12"/>
      <c r="AC5935" s="12"/>
      <c r="AD5935" s="12"/>
      <c r="AE5935" s="12"/>
      <c r="AF5935" s="12"/>
    </row>
    <row r="5936" ht="15.75" customHeight="1">
      <c r="A5936" s="6" t="s">
        <v>10136</v>
      </c>
      <c r="B5936" s="6" t="s">
        <v>10137</v>
      </c>
      <c r="C5936" s="6" t="s">
        <v>11630</v>
      </c>
      <c r="D5936" s="6">
        <v>0.0</v>
      </c>
      <c r="E5936" s="6">
        <v>34.0</v>
      </c>
      <c r="F5936" s="7"/>
      <c r="G5936" s="8"/>
      <c r="H5936" s="9"/>
      <c r="I5936" s="10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 t="s">
        <v>44</v>
      </c>
      <c r="W5936" s="6" t="s">
        <v>36</v>
      </c>
      <c r="X5936" s="6" t="s">
        <v>45</v>
      </c>
      <c r="Y5936" s="11" t="s">
        <v>11631</v>
      </c>
      <c r="Z5936" s="12"/>
      <c r="AA5936" s="12"/>
      <c r="AB5936" s="12"/>
      <c r="AC5936" s="12"/>
      <c r="AD5936" s="12"/>
      <c r="AE5936" s="12"/>
      <c r="AF5936" s="12"/>
    </row>
    <row r="5937" ht="15.75" customHeight="1">
      <c r="A5937" s="16" t="s">
        <v>10136</v>
      </c>
      <c r="B5937" s="16" t="s">
        <v>10137</v>
      </c>
      <c r="C5937" s="16" t="s">
        <v>11632</v>
      </c>
      <c r="D5937" s="16">
        <v>6.0</v>
      </c>
      <c r="E5937" s="16">
        <v>9.0</v>
      </c>
      <c r="F5937" s="17"/>
      <c r="G5937" s="18"/>
      <c r="H5937" s="19"/>
      <c r="I5937" s="20"/>
      <c r="J5937" s="16"/>
      <c r="K5937" s="16"/>
      <c r="L5937" s="16"/>
      <c r="M5937" s="16"/>
      <c r="N5937" s="16"/>
      <c r="O5937" s="16"/>
      <c r="P5937" s="16"/>
      <c r="Q5937" s="16"/>
      <c r="R5937" s="16"/>
      <c r="S5937" s="16"/>
      <c r="T5937" s="16"/>
      <c r="U5937" s="16"/>
      <c r="V5937" s="16" t="s">
        <v>44</v>
      </c>
      <c r="W5937" s="16" t="s">
        <v>36</v>
      </c>
      <c r="X5937" s="16" t="s">
        <v>45</v>
      </c>
      <c r="Y5937" s="21" t="s">
        <v>11633</v>
      </c>
      <c r="Z5937" s="12"/>
      <c r="AA5937" s="12"/>
      <c r="AB5937" s="12"/>
      <c r="AC5937" s="12"/>
      <c r="AD5937" s="12"/>
      <c r="AE5937" s="12"/>
      <c r="AF5937" s="12"/>
    </row>
    <row r="5938" ht="15.75" customHeight="1">
      <c r="A5938" s="6" t="s">
        <v>10136</v>
      </c>
      <c r="B5938" s="6" t="s">
        <v>10137</v>
      </c>
      <c r="C5938" s="6" t="s">
        <v>11634</v>
      </c>
      <c r="D5938" s="6">
        <v>12.0</v>
      </c>
      <c r="E5938" s="6">
        <v>1.0</v>
      </c>
      <c r="F5938" s="7"/>
      <c r="G5938" s="8"/>
      <c r="H5938" s="9"/>
      <c r="I5938" s="10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 t="s">
        <v>35</v>
      </c>
      <c r="W5938" s="6" t="s">
        <v>37</v>
      </c>
      <c r="X5938" s="6" t="s">
        <v>36</v>
      </c>
      <c r="Y5938" s="11" t="s">
        <v>11635</v>
      </c>
      <c r="Z5938" s="12"/>
      <c r="AA5938" s="12"/>
      <c r="AB5938" s="12"/>
      <c r="AC5938" s="12"/>
      <c r="AD5938" s="12"/>
      <c r="AE5938" s="12"/>
      <c r="AF5938" s="12"/>
    </row>
    <row r="5939" ht="15.75" customHeight="1">
      <c r="A5939" s="16" t="s">
        <v>10136</v>
      </c>
      <c r="B5939" s="16" t="s">
        <v>10137</v>
      </c>
      <c r="C5939" s="16" t="s">
        <v>11636</v>
      </c>
      <c r="D5939" s="16">
        <v>0.0</v>
      </c>
      <c r="E5939" s="16">
        <v>91.0</v>
      </c>
      <c r="F5939" s="17"/>
      <c r="G5939" s="18"/>
      <c r="H5939" s="19"/>
      <c r="I5939" s="20"/>
      <c r="J5939" s="16"/>
      <c r="K5939" s="16"/>
      <c r="L5939" s="16"/>
      <c r="M5939" s="16"/>
      <c r="N5939" s="16"/>
      <c r="O5939" s="16"/>
      <c r="P5939" s="16"/>
      <c r="Q5939" s="16"/>
      <c r="R5939" s="16"/>
      <c r="S5939" s="16"/>
      <c r="T5939" s="16"/>
      <c r="U5939" s="16"/>
      <c r="V5939" s="16" t="s">
        <v>35</v>
      </c>
      <c r="W5939" s="16" t="s">
        <v>36</v>
      </c>
      <c r="X5939" s="16" t="s">
        <v>37</v>
      </c>
      <c r="Y5939" s="21" t="s">
        <v>11637</v>
      </c>
      <c r="Z5939" s="12">
        <v>210.0</v>
      </c>
      <c r="AA5939" s="13">
        <v>18.35</v>
      </c>
      <c r="AB5939" s="14">
        <v>0.14</v>
      </c>
      <c r="AC5939" s="12" t="s">
        <v>39</v>
      </c>
      <c r="AD5939" s="15">
        <v>0.0</v>
      </c>
      <c r="AE5939" s="12" t="s">
        <v>40</v>
      </c>
      <c r="AF5939" s="12">
        <v>0.0</v>
      </c>
    </row>
    <row r="5940" ht="15.75" customHeight="1">
      <c r="A5940" s="6" t="s">
        <v>10136</v>
      </c>
      <c r="B5940" s="6" t="s">
        <v>10137</v>
      </c>
      <c r="C5940" s="6" t="s">
        <v>11638</v>
      </c>
      <c r="D5940" s="6">
        <v>0.0</v>
      </c>
      <c r="E5940" s="6">
        <v>81.0</v>
      </c>
      <c r="F5940" s="7"/>
      <c r="G5940" s="8"/>
      <c r="H5940" s="9"/>
      <c r="I5940" s="10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 t="s">
        <v>57</v>
      </c>
      <c r="W5940" s="6" t="s">
        <v>36</v>
      </c>
      <c r="X5940" s="6" t="s">
        <v>36</v>
      </c>
      <c r="Y5940" s="11" t="s">
        <v>11639</v>
      </c>
      <c r="Z5940" s="12"/>
      <c r="AA5940" s="12"/>
      <c r="AB5940" s="12"/>
      <c r="AC5940" s="12"/>
      <c r="AD5940" s="12"/>
      <c r="AE5940" s="12"/>
      <c r="AF5940" s="12"/>
    </row>
    <row r="5941" ht="15.75" customHeight="1">
      <c r="A5941" s="16" t="s">
        <v>10136</v>
      </c>
      <c r="B5941" s="16" t="s">
        <v>10137</v>
      </c>
      <c r="C5941" s="16" t="s">
        <v>11640</v>
      </c>
      <c r="D5941" s="16">
        <v>0.0</v>
      </c>
      <c r="E5941" s="16">
        <v>84.0</v>
      </c>
      <c r="F5941" s="17"/>
      <c r="G5941" s="18"/>
      <c r="H5941" s="19"/>
      <c r="I5941" s="20"/>
      <c r="J5941" s="16"/>
      <c r="K5941" s="16"/>
      <c r="L5941" s="16"/>
      <c r="M5941" s="16"/>
      <c r="N5941" s="16"/>
      <c r="O5941" s="16"/>
      <c r="P5941" s="16"/>
      <c r="Q5941" s="16"/>
      <c r="R5941" s="16"/>
      <c r="S5941" s="16"/>
      <c r="T5941" s="16"/>
      <c r="U5941" s="16"/>
      <c r="V5941" s="16" t="s">
        <v>57</v>
      </c>
      <c r="W5941" s="16" t="s">
        <v>36</v>
      </c>
      <c r="X5941" s="16" t="s">
        <v>36</v>
      </c>
      <c r="Y5941" s="21" t="s">
        <v>11641</v>
      </c>
      <c r="Z5941" s="12"/>
      <c r="AA5941" s="12"/>
      <c r="AB5941" s="12"/>
      <c r="AC5941" s="12"/>
      <c r="AD5941" s="12"/>
      <c r="AE5941" s="12"/>
      <c r="AF5941" s="12"/>
    </row>
    <row r="5942" ht="15.75" customHeight="1">
      <c r="A5942" s="6" t="s">
        <v>10136</v>
      </c>
      <c r="B5942" s="6" t="s">
        <v>10137</v>
      </c>
      <c r="C5942" s="6" t="s">
        <v>11642</v>
      </c>
      <c r="D5942" s="6">
        <v>0.0</v>
      </c>
      <c r="E5942" s="6">
        <v>81.0</v>
      </c>
      <c r="F5942" s="7"/>
      <c r="G5942" s="8"/>
      <c r="H5942" s="9"/>
      <c r="I5942" s="10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 t="s">
        <v>57</v>
      </c>
      <c r="W5942" s="6" t="s">
        <v>36</v>
      </c>
      <c r="X5942" s="6" t="s">
        <v>36</v>
      </c>
      <c r="Y5942" s="11" t="s">
        <v>11643</v>
      </c>
      <c r="Z5942" s="12"/>
      <c r="AA5942" s="12"/>
      <c r="AB5942" s="12"/>
      <c r="AC5942" s="12"/>
      <c r="AD5942" s="12"/>
      <c r="AE5942" s="12"/>
      <c r="AF5942" s="12"/>
    </row>
    <row r="5943" ht="15.75" customHeight="1">
      <c r="A5943" s="16" t="s">
        <v>10136</v>
      </c>
      <c r="B5943" s="16" t="s">
        <v>10137</v>
      </c>
      <c r="C5943" s="16" t="s">
        <v>11644</v>
      </c>
      <c r="D5943" s="16">
        <v>1.0</v>
      </c>
      <c r="E5943" s="16">
        <v>49.0</v>
      </c>
      <c r="F5943" s="17"/>
      <c r="G5943" s="18"/>
      <c r="H5943" s="19"/>
      <c r="I5943" s="20"/>
      <c r="J5943" s="16"/>
      <c r="K5943" s="16"/>
      <c r="L5943" s="16"/>
      <c r="M5943" s="16"/>
      <c r="N5943" s="16"/>
      <c r="O5943" s="16"/>
      <c r="P5943" s="16"/>
      <c r="Q5943" s="16"/>
      <c r="R5943" s="16"/>
      <c r="S5943" s="16"/>
      <c r="T5943" s="16"/>
      <c r="U5943" s="16"/>
      <c r="V5943" s="16" t="s">
        <v>57</v>
      </c>
      <c r="W5943" s="16" t="s">
        <v>36</v>
      </c>
      <c r="X5943" s="16" t="s">
        <v>36</v>
      </c>
      <c r="Y5943" s="21" t="s">
        <v>11645</v>
      </c>
      <c r="Z5943" s="12"/>
      <c r="AA5943" s="12"/>
      <c r="AB5943" s="12"/>
      <c r="AC5943" s="12"/>
      <c r="AD5943" s="12"/>
      <c r="AE5943" s="12"/>
      <c r="AF5943" s="12"/>
    </row>
    <row r="5944" ht="15.75" customHeight="1">
      <c r="A5944" s="6" t="s">
        <v>10136</v>
      </c>
      <c r="B5944" s="6" t="s">
        <v>10137</v>
      </c>
      <c r="C5944" s="6" t="s">
        <v>11646</v>
      </c>
      <c r="D5944" s="6">
        <v>0.0</v>
      </c>
      <c r="E5944" s="6">
        <v>93.0</v>
      </c>
      <c r="F5944" s="7"/>
      <c r="G5944" s="8"/>
      <c r="H5944" s="9"/>
      <c r="I5944" s="10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 t="s">
        <v>231</v>
      </c>
      <c r="W5944" s="6" t="s">
        <v>36</v>
      </c>
      <c r="X5944" s="6" t="s">
        <v>36</v>
      </c>
      <c r="Y5944" s="11" t="s">
        <v>11647</v>
      </c>
      <c r="Z5944" s="12"/>
      <c r="AA5944" s="12"/>
      <c r="AB5944" s="12"/>
      <c r="AC5944" s="12"/>
      <c r="AD5944" s="12"/>
      <c r="AE5944" s="12"/>
      <c r="AF5944" s="12"/>
    </row>
    <row r="5945" ht="15.75" customHeight="1">
      <c r="A5945" s="16" t="s">
        <v>10136</v>
      </c>
      <c r="B5945" s="16" t="s">
        <v>10137</v>
      </c>
      <c r="C5945" s="16" t="s">
        <v>11648</v>
      </c>
      <c r="D5945" s="16">
        <v>0.0</v>
      </c>
      <c r="E5945" s="16">
        <v>77.0</v>
      </c>
      <c r="F5945" s="17"/>
      <c r="G5945" s="18"/>
      <c r="H5945" s="19"/>
      <c r="I5945" s="20"/>
      <c r="J5945" s="16"/>
      <c r="K5945" s="16"/>
      <c r="L5945" s="16"/>
      <c r="M5945" s="16"/>
      <c r="N5945" s="16"/>
      <c r="O5945" s="16"/>
      <c r="P5945" s="16"/>
      <c r="Q5945" s="16"/>
      <c r="R5945" s="16"/>
      <c r="S5945" s="16"/>
      <c r="T5945" s="16"/>
      <c r="U5945" s="16"/>
      <c r="V5945" s="16" t="s">
        <v>57</v>
      </c>
      <c r="W5945" s="16" t="s">
        <v>36</v>
      </c>
      <c r="X5945" s="16" t="s">
        <v>36</v>
      </c>
      <c r="Y5945" s="21" t="s">
        <v>11649</v>
      </c>
      <c r="Z5945" s="12"/>
      <c r="AA5945" s="12"/>
      <c r="AB5945" s="12"/>
      <c r="AC5945" s="12"/>
      <c r="AD5945" s="12"/>
      <c r="AE5945" s="12"/>
      <c r="AF5945" s="12"/>
    </row>
    <row r="5946" ht="15.75" customHeight="1">
      <c r="A5946" s="6" t="s">
        <v>10136</v>
      </c>
      <c r="B5946" s="6" t="s">
        <v>10137</v>
      </c>
      <c r="C5946" s="6" t="s">
        <v>11650</v>
      </c>
      <c r="D5946" s="6">
        <v>0.0</v>
      </c>
      <c r="E5946" s="6">
        <v>40.0</v>
      </c>
      <c r="F5946" s="7"/>
      <c r="G5946" s="8"/>
      <c r="H5946" s="9"/>
      <c r="I5946" s="10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 t="s">
        <v>44</v>
      </c>
      <c r="W5946" s="6" t="s">
        <v>36</v>
      </c>
      <c r="X5946" s="6" t="s">
        <v>45</v>
      </c>
      <c r="Y5946" s="11" t="s">
        <v>11651</v>
      </c>
      <c r="Z5946" s="12"/>
      <c r="AA5946" s="12"/>
      <c r="AB5946" s="12"/>
      <c r="AC5946" s="12"/>
      <c r="AD5946" s="12"/>
      <c r="AE5946" s="12"/>
      <c r="AF5946" s="12"/>
    </row>
    <row r="5947" ht="15.75" customHeight="1">
      <c r="A5947" s="16" t="s">
        <v>10136</v>
      </c>
      <c r="B5947" s="16" t="s">
        <v>10137</v>
      </c>
      <c r="C5947" s="16" t="s">
        <v>11652</v>
      </c>
      <c r="D5947" s="16">
        <v>0.0</v>
      </c>
      <c r="E5947" s="16">
        <v>66.0</v>
      </c>
      <c r="F5947" s="17"/>
      <c r="G5947" s="18"/>
      <c r="H5947" s="19"/>
      <c r="I5947" s="20"/>
      <c r="J5947" s="16"/>
      <c r="K5947" s="16"/>
      <c r="L5947" s="16"/>
      <c r="M5947" s="16"/>
      <c r="N5947" s="16"/>
      <c r="O5947" s="16"/>
      <c r="P5947" s="16"/>
      <c r="Q5947" s="16"/>
      <c r="R5947" s="16"/>
      <c r="S5947" s="16"/>
      <c r="T5947" s="16"/>
      <c r="U5947" s="16"/>
      <c r="V5947" s="16" t="s">
        <v>231</v>
      </c>
      <c r="W5947" s="16" t="s">
        <v>36</v>
      </c>
      <c r="X5947" s="16" t="s">
        <v>36</v>
      </c>
      <c r="Y5947" s="21" t="s">
        <v>11653</v>
      </c>
      <c r="Z5947" s="12"/>
      <c r="AA5947" s="12"/>
      <c r="AB5947" s="12"/>
      <c r="AC5947" s="12"/>
      <c r="AD5947" s="12"/>
      <c r="AE5947" s="12"/>
      <c r="AF5947" s="12"/>
    </row>
    <row r="5948" ht="15.75" customHeight="1">
      <c r="A5948" s="6" t="s">
        <v>10136</v>
      </c>
      <c r="B5948" s="6" t="s">
        <v>10137</v>
      </c>
      <c r="C5948" s="6" t="s">
        <v>11654</v>
      </c>
      <c r="D5948" s="6">
        <v>0.0</v>
      </c>
      <c r="E5948" s="6">
        <v>22.0</v>
      </c>
      <c r="F5948" s="7"/>
      <c r="G5948" s="8"/>
      <c r="H5948" s="9"/>
      <c r="I5948" s="10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 t="s">
        <v>231</v>
      </c>
      <c r="W5948" s="6" t="s">
        <v>36</v>
      </c>
      <c r="X5948" s="6" t="s">
        <v>36</v>
      </c>
      <c r="Y5948" s="11" t="s">
        <v>11655</v>
      </c>
      <c r="Z5948" s="12"/>
      <c r="AA5948" s="12"/>
      <c r="AB5948" s="12"/>
      <c r="AC5948" s="12"/>
      <c r="AD5948" s="12"/>
      <c r="AE5948" s="12"/>
      <c r="AF5948" s="12"/>
    </row>
    <row r="5949" ht="15.75" customHeight="1">
      <c r="A5949" s="16" t="s">
        <v>10136</v>
      </c>
      <c r="B5949" s="16" t="s">
        <v>10137</v>
      </c>
      <c r="C5949" s="16" t="s">
        <v>11656</v>
      </c>
      <c r="D5949" s="16">
        <v>0.0</v>
      </c>
      <c r="E5949" s="16">
        <v>95.0</v>
      </c>
      <c r="F5949" s="17"/>
      <c r="G5949" s="18"/>
      <c r="H5949" s="19"/>
      <c r="I5949" s="20"/>
      <c r="J5949" s="16"/>
      <c r="K5949" s="16"/>
      <c r="L5949" s="16"/>
      <c r="M5949" s="16"/>
      <c r="N5949" s="16"/>
      <c r="O5949" s="16"/>
      <c r="P5949" s="16"/>
      <c r="Q5949" s="16"/>
      <c r="R5949" s="16"/>
      <c r="S5949" s="16"/>
      <c r="T5949" s="16"/>
      <c r="U5949" s="16"/>
      <c r="V5949" s="16" t="s">
        <v>231</v>
      </c>
      <c r="W5949" s="16" t="s">
        <v>36</v>
      </c>
      <c r="X5949" s="16" t="s">
        <v>36</v>
      </c>
      <c r="Y5949" s="21" t="s">
        <v>11657</v>
      </c>
      <c r="Z5949" s="12"/>
      <c r="AA5949" s="12"/>
      <c r="AB5949" s="12"/>
      <c r="AC5949" s="12"/>
      <c r="AD5949" s="12"/>
      <c r="AE5949" s="12"/>
      <c r="AF5949" s="12"/>
    </row>
    <row r="5950" ht="15.75" customHeight="1">
      <c r="A5950" s="6" t="s">
        <v>10136</v>
      </c>
      <c r="B5950" s="6" t="s">
        <v>10137</v>
      </c>
      <c r="C5950" s="6" t="s">
        <v>11658</v>
      </c>
      <c r="D5950" s="6">
        <v>0.0</v>
      </c>
      <c r="E5950" s="6">
        <v>45.0</v>
      </c>
      <c r="F5950" s="7"/>
      <c r="G5950" s="8"/>
      <c r="H5950" s="9"/>
      <c r="I5950" s="10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 t="s">
        <v>231</v>
      </c>
      <c r="W5950" s="6" t="s">
        <v>36</v>
      </c>
      <c r="X5950" s="6" t="s">
        <v>36</v>
      </c>
      <c r="Y5950" s="11" t="s">
        <v>11659</v>
      </c>
      <c r="Z5950" s="12"/>
      <c r="AA5950" s="12"/>
      <c r="AB5950" s="12"/>
      <c r="AC5950" s="12"/>
      <c r="AD5950" s="12"/>
      <c r="AE5950" s="12"/>
      <c r="AF5950" s="12"/>
    </row>
    <row r="5951" ht="15.75" customHeight="1">
      <c r="A5951" s="16" t="s">
        <v>10136</v>
      </c>
      <c r="B5951" s="16" t="s">
        <v>10137</v>
      </c>
      <c r="C5951" s="16" t="s">
        <v>11660</v>
      </c>
      <c r="D5951" s="16">
        <v>1.0</v>
      </c>
      <c r="E5951" s="16">
        <v>35.0</v>
      </c>
      <c r="F5951" s="17"/>
      <c r="G5951" s="18"/>
      <c r="H5951" s="19"/>
      <c r="I5951" s="20"/>
      <c r="J5951" s="16"/>
      <c r="K5951" s="16"/>
      <c r="L5951" s="16"/>
      <c r="M5951" s="16"/>
      <c r="N5951" s="16"/>
      <c r="O5951" s="16"/>
      <c r="P5951" s="16"/>
      <c r="Q5951" s="16"/>
      <c r="R5951" s="16"/>
      <c r="S5951" s="16"/>
      <c r="T5951" s="16"/>
      <c r="U5951" s="16"/>
      <c r="V5951" s="16" t="s">
        <v>35</v>
      </c>
      <c r="W5951" s="16" t="s">
        <v>36</v>
      </c>
      <c r="X5951" s="16" t="s">
        <v>37</v>
      </c>
      <c r="Y5951" s="21" t="s">
        <v>11661</v>
      </c>
      <c r="Z5951" s="12">
        <v>320.0</v>
      </c>
      <c r="AA5951" s="13">
        <v>20.1</v>
      </c>
      <c r="AB5951" s="14">
        <v>0.16</v>
      </c>
      <c r="AC5951" s="12" t="s">
        <v>39</v>
      </c>
      <c r="AD5951" s="15">
        <v>14.0</v>
      </c>
      <c r="AE5951" s="12" t="s">
        <v>40</v>
      </c>
      <c r="AF5951" s="12">
        <v>0.0</v>
      </c>
    </row>
    <row r="5952" ht="15.75" customHeight="1">
      <c r="A5952" s="6" t="s">
        <v>10136</v>
      </c>
      <c r="B5952" s="6" t="s">
        <v>10137</v>
      </c>
      <c r="C5952" s="6" t="s">
        <v>11662</v>
      </c>
      <c r="D5952" s="6">
        <v>0.0</v>
      </c>
      <c r="E5952" s="6">
        <v>61.0</v>
      </c>
      <c r="F5952" s="7"/>
      <c r="G5952" s="8"/>
      <c r="H5952" s="9"/>
      <c r="I5952" s="10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 t="s">
        <v>44</v>
      </c>
      <c r="W5952" s="6" t="s">
        <v>36</v>
      </c>
      <c r="X5952" s="6" t="s">
        <v>45</v>
      </c>
      <c r="Y5952" s="11" t="s">
        <v>11663</v>
      </c>
      <c r="Z5952" s="12"/>
      <c r="AA5952" s="12"/>
      <c r="AB5952" s="12"/>
      <c r="AC5952" s="12"/>
      <c r="AD5952" s="12"/>
      <c r="AE5952" s="12"/>
      <c r="AF5952" s="12"/>
    </row>
    <row r="5953" ht="15.75" customHeight="1">
      <c r="A5953" s="16" t="s">
        <v>10136</v>
      </c>
      <c r="B5953" s="16" t="s">
        <v>10137</v>
      </c>
      <c r="C5953" s="16" t="s">
        <v>11664</v>
      </c>
      <c r="D5953" s="16">
        <v>0.0</v>
      </c>
      <c r="E5953" s="16">
        <v>66.0</v>
      </c>
      <c r="F5953" s="17"/>
      <c r="G5953" s="18"/>
      <c r="H5953" s="19"/>
      <c r="I5953" s="20"/>
      <c r="J5953" s="16"/>
      <c r="K5953" s="16"/>
      <c r="L5953" s="16"/>
      <c r="M5953" s="16"/>
      <c r="N5953" s="16"/>
      <c r="O5953" s="16"/>
      <c r="P5953" s="16"/>
      <c r="Q5953" s="16"/>
      <c r="R5953" s="16"/>
      <c r="S5953" s="16"/>
      <c r="T5953" s="16"/>
      <c r="U5953" s="16"/>
      <c r="V5953" s="16" t="s">
        <v>57</v>
      </c>
      <c r="W5953" s="16" t="s">
        <v>36</v>
      </c>
      <c r="X5953" s="16" t="s">
        <v>36</v>
      </c>
      <c r="Y5953" s="21" t="s">
        <v>11665</v>
      </c>
      <c r="Z5953" s="12"/>
      <c r="AA5953" s="12"/>
      <c r="AB5953" s="12"/>
      <c r="AC5953" s="12"/>
      <c r="AD5953" s="12"/>
      <c r="AE5953" s="12"/>
      <c r="AF5953" s="12"/>
    </row>
    <row r="5954" ht="15.75" customHeight="1">
      <c r="A5954" s="6" t="s">
        <v>10136</v>
      </c>
      <c r="B5954" s="6" t="s">
        <v>10137</v>
      </c>
      <c r="C5954" s="6" t="s">
        <v>11666</v>
      </c>
      <c r="D5954" s="6">
        <v>0.0</v>
      </c>
      <c r="E5954" s="6">
        <v>66.0</v>
      </c>
      <c r="F5954" s="7"/>
      <c r="G5954" s="8"/>
      <c r="H5954" s="9"/>
      <c r="I5954" s="10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 t="s">
        <v>57</v>
      </c>
      <c r="W5954" s="6" t="s">
        <v>36</v>
      </c>
      <c r="X5954" s="6" t="s">
        <v>36</v>
      </c>
      <c r="Y5954" s="11" t="s">
        <v>11667</v>
      </c>
      <c r="Z5954" s="12"/>
      <c r="AA5954" s="12"/>
      <c r="AB5954" s="12"/>
      <c r="AC5954" s="12"/>
      <c r="AD5954" s="12"/>
      <c r="AE5954" s="12"/>
      <c r="AF5954" s="12"/>
    </row>
    <row r="5955" ht="15.75" customHeight="1">
      <c r="A5955" s="16" t="s">
        <v>10136</v>
      </c>
      <c r="B5955" s="16" t="s">
        <v>10137</v>
      </c>
      <c r="C5955" s="16" t="s">
        <v>11668</v>
      </c>
      <c r="D5955" s="16">
        <v>0.0</v>
      </c>
      <c r="E5955" s="16">
        <v>27.0</v>
      </c>
      <c r="F5955" s="17"/>
      <c r="G5955" s="18"/>
      <c r="H5955" s="19"/>
      <c r="I5955" s="20"/>
      <c r="J5955" s="16"/>
      <c r="K5955" s="16"/>
      <c r="L5955" s="16"/>
      <c r="M5955" s="16"/>
      <c r="N5955" s="16"/>
      <c r="O5955" s="16"/>
      <c r="P5955" s="16"/>
      <c r="Q5955" s="16"/>
      <c r="R5955" s="16"/>
      <c r="S5955" s="16"/>
      <c r="T5955" s="16"/>
      <c r="U5955" s="16"/>
      <c r="V5955" s="16" t="s">
        <v>44</v>
      </c>
      <c r="W5955" s="16" t="s">
        <v>36</v>
      </c>
      <c r="X5955" s="16" t="s">
        <v>45</v>
      </c>
      <c r="Y5955" s="21" t="s">
        <v>11669</v>
      </c>
      <c r="Z5955" s="12"/>
      <c r="AA5955" s="12"/>
      <c r="AB5955" s="12"/>
      <c r="AC5955" s="12"/>
      <c r="AD5955" s="12"/>
      <c r="AE5955" s="12"/>
      <c r="AF5955" s="12"/>
    </row>
    <row r="5956" ht="15.75" customHeight="1">
      <c r="A5956" s="6" t="s">
        <v>10136</v>
      </c>
      <c r="B5956" s="6" t="s">
        <v>10137</v>
      </c>
      <c r="C5956" s="6" t="s">
        <v>11670</v>
      </c>
      <c r="D5956" s="6">
        <v>0.0</v>
      </c>
      <c r="E5956" s="6">
        <v>62.0</v>
      </c>
      <c r="F5956" s="7"/>
      <c r="G5956" s="8"/>
      <c r="H5956" s="9"/>
      <c r="I5956" s="10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 t="s">
        <v>44</v>
      </c>
      <c r="W5956" s="6" t="s">
        <v>36</v>
      </c>
      <c r="X5956" s="6" t="s">
        <v>45</v>
      </c>
      <c r="Y5956" s="11" t="s">
        <v>11671</v>
      </c>
      <c r="Z5956" s="12"/>
      <c r="AA5956" s="12"/>
      <c r="AB5956" s="12"/>
      <c r="AC5956" s="12"/>
      <c r="AD5956" s="12"/>
      <c r="AE5956" s="12"/>
      <c r="AF5956" s="12"/>
    </row>
    <row r="5957" ht="15.75" customHeight="1">
      <c r="A5957" s="16" t="s">
        <v>10136</v>
      </c>
      <c r="B5957" s="16" t="s">
        <v>10137</v>
      </c>
      <c r="C5957" s="16" t="s">
        <v>11672</v>
      </c>
      <c r="D5957" s="16">
        <v>0.0</v>
      </c>
      <c r="E5957" s="16">
        <v>21.0</v>
      </c>
      <c r="F5957" s="17"/>
      <c r="G5957" s="18"/>
      <c r="H5957" s="19"/>
      <c r="I5957" s="20"/>
      <c r="J5957" s="16"/>
      <c r="K5957" s="16"/>
      <c r="L5957" s="16"/>
      <c r="M5957" s="16"/>
      <c r="N5957" s="16"/>
      <c r="O5957" s="16"/>
      <c r="P5957" s="16"/>
      <c r="Q5957" s="16"/>
      <c r="R5957" s="16"/>
      <c r="S5957" s="16"/>
      <c r="T5957" s="16"/>
      <c r="U5957" s="16"/>
      <c r="V5957" s="16" t="s">
        <v>44</v>
      </c>
      <c r="W5957" s="16" t="s">
        <v>36</v>
      </c>
      <c r="X5957" s="16" t="s">
        <v>45</v>
      </c>
      <c r="Y5957" s="21" t="s">
        <v>11673</v>
      </c>
      <c r="Z5957" s="12"/>
      <c r="AA5957" s="12"/>
      <c r="AB5957" s="12"/>
      <c r="AC5957" s="12"/>
      <c r="AD5957" s="12"/>
      <c r="AE5957" s="12"/>
      <c r="AF5957" s="12"/>
    </row>
    <row r="5958" ht="15.75" customHeight="1">
      <c r="A5958" s="6" t="s">
        <v>10136</v>
      </c>
      <c r="B5958" s="6" t="s">
        <v>10137</v>
      </c>
      <c r="C5958" s="6" t="s">
        <v>11674</v>
      </c>
      <c r="D5958" s="6">
        <v>0.0</v>
      </c>
      <c r="E5958" s="6">
        <v>30.0</v>
      </c>
      <c r="F5958" s="7"/>
      <c r="G5958" s="8"/>
      <c r="H5958" s="9"/>
      <c r="I5958" s="10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 t="s">
        <v>57</v>
      </c>
      <c r="W5958" s="6" t="s">
        <v>36</v>
      </c>
      <c r="X5958" s="6" t="s">
        <v>36</v>
      </c>
      <c r="Y5958" s="11" t="s">
        <v>11675</v>
      </c>
      <c r="Z5958" s="12"/>
      <c r="AA5958" s="12"/>
      <c r="AB5958" s="12"/>
      <c r="AC5958" s="12"/>
      <c r="AD5958" s="12"/>
      <c r="AE5958" s="12"/>
      <c r="AF5958" s="12"/>
    </row>
    <row r="5959" ht="15.75" customHeight="1">
      <c r="A5959" s="16" t="s">
        <v>10136</v>
      </c>
      <c r="B5959" s="16" t="s">
        <v>10137</v>
      </c>
      <c r="C5959" s="16" t="s">
        <v>11676</v>
      </c>
      <c r="D5959" s="16">
        <v>1.0</v>
      </c>
      <c r="E5959" s="16">
        <v>18.0</v>
      </c>
      <c r="F5959" s="17"/>
      <c r="G5959" s="18"/>
      <c r="H5959" s="19"/>
      <c r="I5959" s="20"/>
      <c r="J5959" s="16"/>
      <c r="K5959" s="16"/>
      <c r="L5959" s="16"/>
      <c r="M5959" s="16"/>
      <c r="N5959" s="16"/>
      <c r="O5959" s="16"/>
      <c r="P5959" s="16"/>
      <c r="Q5959" s="16"/>
      <c r="R5959" s="16"/>
      <c r="S5959" s="16"/>
      <c r="T5959" s="16"/>
      <c r="U5959" s="16"/>
      <c r="V5959" s="16" t="s">
        <v>57</v>
      </c>
      <c r="W5959" s="16" t="s">
        <v>36</v>
      </c>
      <c r="X5959" s="16" t="s">
        <v>36</v>
      </c>
      <c r="Y5959" s="21" t="s">
        <v>11677</v>
      </c>
      <c r="Z5959" s="12"/>
      <c r="AA5959" s="12"/>
      <c r="AB5959" s="12"/>
      <c r="AC5959" s="12"/>
      <c r="AD5959" s="12"/>
      <c r="AE5959" s="12"/>
      <c r="AF5959" s="12"/>
    </row>
    <row r="5960" ht="15.75" customHeight="1">
      <c r="A5960" s="6" t="s">
        <v>10136</v>
      </c>
      <c r="B5960" s="6" t="s">
        <v>10137</v>
      </c>
      <c r="C5960" s="6" t="s">
        <v>11678</v>
      </c>
      <c r="D5960" s="6">
        <v>0.0</v>
      </c>
      <c r="E5960" s="6">
        <v>75.0</v>
      </c>
      <c r="F5960" s="7"/>
      <c r="G5960" s="8"/>
      <c r="H5960" s="9"/>
      <c r="I5960" s="10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 t="s">
        <v>57</v>
      </c>
      <c r="W5960" s="6" t="s">
        <v>36</v>
      </c>
      <c r="X5960" s="6" t="s">
        <v>36</v>
      </c>
      <c r="Y5960" s="11" t="s">
        <v>11679</v>
      </c>
      <c r="Z5960" s="12"/>
      <c r="AA5960" s="12"/>
      <c r="AB5960" s="12"/>
      <c r="AC5960" s="12"/>
      <c r="AD5960" s="12"/>
      <c r="AE5960" s="12"/>
      <c r="AF5960" s="12"/>
    </row>
    <row r="5961" ht="15.75" customHeight="1">
      <c r="A5961" s="16" t="s">
        <v>10136</v>
      </c>
      <c r="B5961" s="16" t="s">
        <v>10137</v>
      </c>
      <c r="C5961" s="16" t="s">
        <v>11680</v>
      </c>
      <c r="D5961" s="16">
        <v>0.0</v>
      </c>
      <c r="E5961" s="16">
        <v>68.0</v>
      </c>
      <c r="F5961" s="17"/>
      <c r="G5961" s="18"/>
      <c r="H5961" s="19"/>
      <c r="I5961" s="20"/>
      <c r="J5961" s="16"/>
      <c r="K5961" s="16"/>
      <c r="L5961" s="16"/>
      <c r="M5961" s="16"/>
      <c r="N5961" s="16"/>
      <c r="O5961" s="16"/>
      <c r="P5961" s="16"/>
      <c r="Q5961" s="16"/>
      <c r="R5961" s="16"/>
      <c r="S5961" s="16"/>
      <c r="T5961" s="16"/>
      <c r="U5961" s="16"/>
      <c r="V5961" s="16" t="s">
        <v>57</v>
      </c>
      <c r="W5961" s="16" t="s">
        <v>36</v>
      </c>
      <c r="X5961" s="16" t="s">
        <v>36</v>
      </c>
      <c r="Y5961" s="21" t="s">
        <v>11681</v>
      </c>
      <c r="Z5961" s="12"/>
      <c r="AA5961" s="12"/>
      <c r="AB5961" s="12"/>
      <c r="AC5961" s="12"/>
      <c r="AD5961" s="12"/>
      <c r="AE5961" s="12"/>
      <c r="AF5961" s="12"/>
    </row>
    <row r="5962" ht="15.75" customHeight="1">
      <c r="A5962" s="6" t="s">
        <v>10136</v>
      </c>
      <c r="B5962" s="6" t="s">
        <v>10137</v>
      </c>
      <c r="C5962" s="6" t="s">
        <v>11682</v>
      </c>
      <c r="D5962" s="6">
        <v>0.0</v>
      </c>
      <c r="E5962" s="6">
        <v>50.0</v>
      </c>
      <c r="F5962" s="7"/>
      <c r="G5962" s="8"/>
      <c r="H5962" s="9"/>
      <c r="I5962" s="10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 t="s">
        <v>231</v>
      </c>
      <c r="W5962" s="6" t="s">
        <v>36</v>
      </c>
      <c r="X5962" s="6" t="s">
        <v>36</v>
      </c>
      <c r="Y5962" s="11" t="s">
        <v>11683</v>
      </c>
      <c r="Z5962" s="12"/>
      <c r="AA5962" s="12"/>
      <c r="AB5962" s="12"/>
      <c r="AC5962" s="12"/>
      <c r="AD5962" s="12"/>
      <c r="AE5962" s="12"/>
      <c r="AF5962" s="12"/>
    </row>
    <row r="5963" ht="15.75" customHeight="1">
      <c r="A5963" s="16" t="s">
        <v>10136</v>
      </c>
      <c r="B5963" s="16" t="s">
        <v>10137</v>
      </c>
      <c r="C5963" s="16" t="s">
        <v>11684</v>
      </c>
      <c r="D5963" s="16">
        <v>0.0</v>
      </c>
      <c r="E5963" s="16">
        <v>59.0</v>
      </c>
      <c r="F5963" s="17"/>
      <c r="G5963" s="18"/>
      <c r="H5963" s="19"/>
      <c r="I5963" s="20"/>
      <c r="J5963" s="16"/>
      <c r="K5963" s="16"/>
      <c r="L5963" s="16"/>
      <c r="M5963" s="16"/>
      <c r="N5963" s="16"/>
      <c r="O5963" s="16"/>
      <c r="P5963" s="16"/>
      <c r="Q5963" s="16"/>
      <c r="R5963" s="16"/>
      <c r="S5963" s="16"/>
      <c r="T5963" s="16"/>
      <c r="U5963" s="16"/>
      <c r="V5963" s="16" t="s">
        <v>57</v>
      </c>
      <c r="W5963" s="16" t="s">
        <v>36</v>
      </c>
      <c r="X5963" s="16" t="s">
        <v>36</v>
      </c>
      <c r="Y5963" s="21" t="s">
        <v>11685</v>
      </c>
      <c r="Z5963" s="12"/>
      <c r="AA5963" s="12"/>
      <c r="AB5963" s="12"/>
      <c r="AC5963" s="12"/>
      <c r="AD5963" s="12"/>
      <c r="AE5963" s="12"/>
      <c r="AF5963" s="12"/>
    </row>
    <row r="5964" ht="15.75" customHeight="1">
      <c r="A5964" s="6" t="s">
        <v>10136</v>
      </c>
      <c r="B5964" s="6" t="s">
        <v>10137</v>
      </c>
      <c r="C5964" s="6" t="s">
        <v>11686</v>
      </c>
      <c r="D5964" s="6">
        <v>0.0</v>
      </c>
      <c r="E5964" s="6">
        <v>20.0</v>
      </c>
      <c r="F5964" s="7"/>
      <c r="G5964" s="8"/>
      <c r="H5964" s="9"/>
      <c r="I5964" s="10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 t="s">
        <v>231</v>
      </c>
      <c r="W5964" s="6" t="s">
        <v>36</v>
      </c>
      <c r="X5964" s="6" t="s">
        <v>36</v>
      </c>
      <c r="Y5964" s="11" t="s">
        <v>11687</v>
      </c>
      <c r="Z5964" s="12"/>
      <c r="AA5964" s="12"/>
      <c r="AB5964" s="12"/>
      <c r="AC5964" s="12"/>
      <c r="AD5964" s="12"/>
      <c r="AE5964" s="12"/>
      <c r="AF5964" s="12"/>
    </row>
    <row r="5965" ht="15.75" customHeight="1">
      <c r="A5965" s="16" t="s">
        <v>10136</v>
      </c>
      <c r="B5965" s="16" t="s">
        <v>10137</v>
      </c>
      <c r="C5965" s="16" t="s">
        <v>11688</v>
      </c>
      <c r="D5965" s="16">
        <v>0.0</v>
      </c>
      <c r="E5965" s="16">
        <v>68.0</v>
      </c>
      <c r="F5965" s="17"/>
      <c r="G5965" s="18"/>
      <c r="H5965" s="19"/>
      <c r="I5965" s="20"/>
      <c r="J5965" s="16"/>
      <c r="K5965" s="16"/>
      <c r="L5965" s="16"/>
      <c r="M5965" s="16"/>
      <c r="N5965" s="16"/>
      <c r="O5965" s="16"/>
      <c r="P5965" s="16"/>
      <c r="Q5965" s="16"/>
      <c r="R5965" s="16"/>
      <c r="S5965" s="16"/>
      <c r="T5965" s="16"/>
      <c r="U5965" s="16"/>
      <c r="V5965" s="16" t="s">
        <v>57</v>
      </c>
      <c r="W5965" s="16" t="s">
        <v>36</v>
      </c>
      <c r="X5965" s="16" t="s">
        <v>36</v>
      </c>
      <c r="Y5965" s="21" t="s">
        <v>11689</v>
      </c>
      <c r="Z5965" s="12"/>
      <c r="AA5965" s="12"/>
      <c r="AB5965" s="12"/>
      <c r="AC5965" s="12"/>
      <c r="AD5965" s="12"/>
      <c r="AE5965" s="12"/>
      <c r="AF5965" s="12"/>
    </row>
    <row r="5966" ht="15.75" customHeight="1">
      <c r="A5966" s="6" t="s">
        <v>10136</v>
      </c>
      <c r="B5966" s="6" t="s">
        <v>10137</v>
      </c>
      <c r="C5966" s="6" t="s">
        <v>11690</v>
      </c>
      <c r="D5966" s="6">
        <v>0.0</v>
      </c>
      <c r="E5966" s="6">
        <v>34.0</v>
      </c>
      <c r="F5966" s="7"/>
      <c r="G5966" s="8"/>
      <c r="H5966" s="9"/>
      <c r="I5966" s="10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 t="s">
        <v>57</v>
      </c>
      <c r="W5966" s="6" t="s">
        <v>36</v>
      </c>
      <c r="X5966" s="6" t="s">
        <v>36</v>
      </c>
      <c r="Y5966" s="11" t="s">
        <v>11691</v>
      </c>
      <c r="Z5966" s="12"/>
      <c r="AA5966" s="12"/>
      <c r="AB5966" s="12"/>
      <c r="AC5966" s="12"/>
      <c r="AD5966" s="12"/>
      <c r="AE5966" s="12"/>
      <c r="AF5966" s="12"/>
    </row>
    <row r="5967" ht="15.75" customHeight="1">
      <c r="A5967" s="16" t="s">
        <v>10136</v>
      </c>
      <c r="B5967" s="16" t="s">
        <v>10137</v>
      </c>
      <c r="C5967" s="16" t="s">
        <v>11692</v>
      </c>
      <c r="D5967" s="16">
        <v>1.0</v>
      </c>
      <c r="E5967" s="16">
        <v>40.0</v>
      </c>
      <c r="F5967" s="17"/>
      <c r="G5967" s="18"/>
      <c r="H5967" s="19"/>
      <c r="I5967" s="20"/>
      <c r="J5967" s="16"/>
      <c r="K5967" s="16"/>
      <c r="L5967" s="16"/>
      <c r="M5967" s="16"/>
      <c r="N5967" s="16"/>
      <c r="O5967" s="16"/>
      <c r="P5967" s="16"/>
      <c r="Q5967" s="16"/>
      <c r="R5967" s="16"/>
      <c r="S5967" s="16"/>
      <c r="T5967" s="16"/>
      <c r="U5967" s="16"/>
      <c r="V5967" s="16" t="s">
        <v>44</v>
      </c>
      <c r="W5967" s="16" t="s">
        <v>36</v>
      </c>
      <c r="X5967" s="16" t="s">
        <v>45</v>
      </c>
      <c r="Y5967" s="21" t="s">
        <v>11693</v>
      </c>
      <c r="Z5967" s="12"/>
      <c r="AA5967" s="12"/>
      <c r="AB5967" s="12"/>
      <c r="AC5967" s="12"/>
      <c r="AD5967" s="12"/>
      <c r="AE5967" s="12"/>
      <c r="AF5967" s="12"/>
    </row>
    <row r="5968" ht="15.75" customHeight="1">
      <c r="A5968" s="6" t="s">
        <v>10136</v>
      </c>
      <c r="B5968" s="6" t="s">
        <v>10137</v>
      </c>
      <c r="C5968" s="6" t="s">
        <v>11694</v>
      </c>
      <c r="D5968" s="6">
        <v>0.0</v>
      </c>
      <c r="E5968" s="6">
        <v>83.0</v>
      </c>
      <c r="F5968" s="7"/>
      <c r="G5968" s="8"/>
      <c r="H5968" s="9"/>
      <c r="I5968" s="10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 t="s">
        <v>35</v>
      </c>
      <c r="W5968" s="6" t="s">
        <v>36</v>
      </c>
      <c r="X5968" s="6" t="s">
        <v>37</v>
      </c>
      <c r="Y5968" s="11" t="s">
        <v>11695</v>
      </c>
      <c r="Z5968" s="12">
        <v>40.0</v>
      </c>
      <c r="AA5968" s="12"/>
      <c r="AB5968" s="14">
        <v>0.18</v>
      </c>
      <c r="AC5968" s="12" t="s">
        <v>39</v>
      </c>
      <c r="AD5968" s="15">
        <v>23.0</v>
      </c>
      <c r="AE5968" s="12" t="s">
        <v>40</v>
      </c>
      <c r="AF5968" s="12">
        <v>0.0</v>
      </c>
    </row>
    <row r="5969" ht="15.75" customHeight="1">
      <c r="A5969" s="16" t="s">
        <v>10136</v>
      </c>
      <c r="B5969" s="16" t="s">
        <v>10137</v>
      </c>
      <c r="C5969" s="16" t="s">
        <v>11696</v>
      </c>
      <c r="D5969" s="16">
        <v>0.0</v>
      </c>
      <c r="E5969" s="16">
        <v>52.0</v>
      </c>
      <c r="F5969" s="17"/>
      <c r="G5969" s="18"/>
      <c r="H5969" s="19"/>
      <c r="I5969" s="20"/>
      <c r="J5969" s="16"/>
      <c r="K5969" s="16"/>
      <c r="L5969" s="16"/>
      <c r="M5969" s="16"/>
      <c r="N5969" s="16"/>
      <c r="O5969" s="16"/>
      <c r="P5969" s="16"/>
      <c r="Q5969" s="16"/>
      <c r="R5969" s="16"/>
      <c r="S5969" s="16"/>
      <c r="T5969" s="16"/>
      <c r="U5969" s="16"/>
      <c r="V5969" s="16" t="s">
        <v>35</v>
      </c>
      <c r="W5969" s="16" t="s">
        <v>36</v>
      </c>
      <c r="X5969" s="16" t="s">
        <v>37</v>
      </c>
      <c r="Y5969" s="21" t="s">
        <v>11697</v>
      </c>
      <c r="Z5969" s="12">
        <v>110.0</v>
      </c>
      <c r="AA5969" s="13">
        <v>17.41</v>
      </c>
      <c r="AB5969" s="14">
        <v>0.62</v>
      </c>
      <c r="AC5969" s="12" t="s">
        <v>67</v>
      </c>
      <c r="AD5969" s="12">
        <v>40.0</v>
      </c>
      <c r="AE5969" s="12" t="s">
        <v>40</v>
      </c>
      <c r="AF5969" s="12">
        <v>0.0</v>
      </c>
    </row>
    <row r="5970" ht="15.75" customHeight="1">
      <c r="A5970" s="6" t="s">
        <v>10136</v>
      </c>
      <c r="B5970" s="6" t="s">
        <v>10137</v>
      </c>
      <c r="C5970" s="6" t="s">
        <v>11698</v>
      </c>
      <c r="D5970" s="6">
        <v>0.0</v>
      </c>
      <c r="E5970" s="6">
        <v>41.0</v>
      </c>
      <c r="F5970" s="7"/>
      <c r="G5970" s="8"/>
      <c r="H5970" s="9"/>
      <c r="I5970" s="10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 t="s">
        <v>35</v>
      </c>
      <c r="W5970" s="6" t="s">
        <v>36</v>
      </c>
      <c r="X5970" s="6" t="s">
        <v>37</v>
      </c>
      <c r="Y5970" s="11" t="s">
        <v>11699</v>
      </c>
      <c r="Z5970" s="12">
        <v>70.0</v>
      </c>
      <c r="AA5970" s="12"/>
      <c r="AB5970" s="14">
        <v>0.01</v>
      </c>
      <c r="AC5970" s="12" t="s">
        <v>39</v>
      </c>
      <c r="AD5970" s="15">
        <v>5.0</v>
      </c>
      <c r="AE5970" s="12" t="s">
        <v>40</v>
      </c>
      <c r="AF5970" s="12">
        <v>0.0</v>
      </c>
    </row>
    <row r="5971" ht="15.75" customHeight="1">
      <c r="A5971" s="16" t="s">
        <v>10136</v>
      </c>
      <c r="B5971" s="16" t="s">
        <v>10137</v>
      </c>
      <c r="C5971" s="16" t="s">
        <v>11700</v>
      </c>
      <c r="D5971" s="16">
        <v>9.0</v>
      </c>
      <c r="E5971" s="16">
        <v>95.0</v>
      </c>
      <c r="F5971" s="17">
        <v>4400.0</v>
      </c>
      <c r="G5971" s="18">
        <v>0.39</v>
      </c>
      <c r="H5971" s="19">
        <v>0.02</v>
      </c>
      <c r="I5971" s="20">
        <v>0.15</v>
      </c>
      <c r="J5971" s="16" t="s">
        <v>73</v>
      </c>
      <c r="K5971" s="16" t="s">
        <v>74</v>
      </c>
      <c r="L5971" s="16" t="s">
        <v>74</v>
      </c>
      <c r="M5971" s="16" t="s">
        <v>73</v>
      </c>
      <c r="N5971" s="16" t="s">
        <v>76</v>
      </c>
      <c r="O5971" s="16" t="s">
        <v>73</v>
      </c>
      <c r="P5971" s="16" t="s">
        <v>73</v>
      </c>
      <c r="Q5971" s="16" t="s">
        <v>74</v>
      </c>
      <c r="R5971" s="16" t="s">
        <v>73</v>
      </c>
      <c r="S5971" s="16" t="s">
        <v>73</v>
      </c>
      <c r="T5971" s="16" t="s">
        <v>73</v>
      </c>
      <c r="U5971" s="16" t="s">
        <v>74</v>
      </c>
      <c r="V5971" s="16" t="s">
        <v>57</v>
      </c>
      <c r="W5971" s="16" t="s">
        <v>36</v>
      </c>
      <c r="X5971" s="16" t="s">
        <v>45</v>
      </c>
      <c r="Y5971" s="21" t="s">
        <v>11701</v>
      </c>
      <c r="Z5971" s="12"/>
      <c r="AA5971" s="12"/>
      <c r="AB5971" s="12"/>
      <c r="AC5971" s="12"/>
      <c r="AD5971" s="12"/>
      <c r="AE5971" s="12"/>
      <c r="AF5971" s="12"/>
    </row>
    <row r="5972" ht="15.75" customHeight="1">
      <c r="A5972" s="6" t="s">
        <v>10136</v>
      </c>
      <c r="B5972" s="6" t="s">
        <v>10137</v>
      </c>
      <c r="C5972" s="6" t="s">
        <v>11702</v>
      </c>
      <c r="D5972" s="6">
        <v>9.0</v>
      </c>
      <c r="E5972" s="6">
        <v>71.0</v>
      </c>
      <c r="F5972" s="7">
        <v>4400.0</v>
      </c>
      <c r="G5972" s="8">
        <v>0.39</v>
      </c>
      <c r="H5972" s="9">
        <v>0.02</v>
      </c>
      <c r="I5972" s="10">
        <v>0.15</v>
      </c>
      <c r="J5972" s="6" t="s">
        <v>73</v>
      </c>
      <c r="K5972" s="6" t="s">
        <v>74</v>
      </c>
      <c r="L5972" s="6" t="s">
        <v>74</v>
      </c>
      <c r="M5972" s="6" t="s">
        <v>73</v>
      </c>
      <c r="N5972" s="6" t="s">
        <v>76</v>
      </c>
      <c r="O5972" s="6" t="s">
        <v>73</v>
      </c>
      <c r="P5972" s="6" t="s">
        <v>73</v>
      </c>
      <c r="Q5972" s="6" t="s">
        <v>74</v>
      </c>
      <c r="R5972" s="6" t="s">
        <v>73</v>
      </c>
      <c r="S5972" s="6" t="s">
        <v>73</v>
      </c>
      <c r="T5972" s="6" t="s">
        <v>73</v>
      </c>
      <c r="U5972" s="6" t="s">
        <v>74</v>
      </c>
      <c r="V5972" s="6" t="s">
        <v>57</v>
      </c>
      <c r="W5972" s="6" t="s">
        <v>36</v>
      </c>
      <c r="X5972" s="6" t="s">
        <v>45</v>
      </c>
      <c r="Y5972" s="11" t="s">
        <v>11703</v>
      </c>
      <c r="Z5972" s="12"/>
      <c r="AA5972" s="12"/>
      <c r="AB5972" s="12"/>
      <c r="AC5972" s="12"/>
      <c r="AD5972" s="12"/>
      <c r="AE5972" s="12"/>
      <c r="AF5972" s="12"/>
    </row>
    <row r="5973" ht="15.75" customHeight="1">
      <c r="A5973" s="16" t="s">
        <v>10136</v>
      </c>
      <c r="B5973" s="16" t="s">
        <v>10137</v>
      </c>
      <c r="C5973" s="16" t="s">
        <v>11704</v>
      </c>
      <c r="D5973" s="16">
        <v>0.0</v>
      </c>
      <c r="E5973" s="16">
        <v>83.0</v>
      </c>
      <c r="F5973" s="17"/>
      <c r="G5973" s="18"/>
      <c r="H5973" s="19"/>
      <c r="I5973" s="20"/>
      <c r="J5973" s="16"/>
      <c r="K5973" s="16"/>
      <c r="L5973" s="16"/>
      <c r="M5973" s="16"/>
      <c r="N5973" s="16"/>
      <c r="O5973" s="16"/>
      <c r="P5973" s="16"/>
      <c r="Q5973" s="16"/>
      <c r="R5973" s="16"/>
      <c r="S5973" s="16"/>
      <c r="T5973" s="16"/>
      <c r="U5973" s="16"/>
      <c r="V5973" s="16" t="s">
        <v>57</v>
      </c>
      <c r="W5973" s="16" t="s">
        <v>36</v>
      </c>
      <c r="X5973" s="16" t="s">
        <v>36</v>
      </c>
      <c r="Y5973" s="21" t="s">
        <v>11705</v>
      </c>
      <c r="Z5973" s="12"/>
      <c r="AA5973" s="12"/>
      <c r="AB5973" s="12"/>
      <c r="AC5973" s="12"/>
      <c r="AD5973" s="12"/>
      <c r="AE5973" s="12"/>
      <c r="AF5973" s="12"/>
    </row>
    <row r="5974" ht="15.75" customHeight="1">
      <c r="A5974" s="6" t="s">
        <v>10136</v>
      </c>
      <c r="B5974" s="6" t="s">
        <v>10137</v>
      </c>
      <c r="C5974" s="6" t="s">
        <v>11706</v>
      </c>
      <c r="D5974" s="6">
        <v>0.0</v>
      </c>
      <c r="E5974" s="6">
        <v>85.0</v>
      </c>
      <c r="F5974" s="7"/>
      <c r="G5974" s="8"/>
      <c r="H5974" s="9"/>
      <c r="I5974" s="10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 t="s">
        <v>57</v>
      </c>
      <c r="W5974" s="6" t="s">
        <v>36</v>
      </c>
      <c r="X5974" s="6" t="s">
        <v>36</v>
      </c>
      <c r="Y5974" s="11" t="s">
        <v>11707</v>
      </c>
      <c r="Z5974" s="12"/>
      <c r="AA5974" s="12"/>
      <c r="AB5974" s="12"/>
      <c r="AC5974" s="12"/>
      <c r="AD5974" s="12"/>
      <c r="AE5974" s="12"/>
      <c r="AF5974" s="12"/>
    </row>
    <row r="5975" ht="15.75" customHeight="1">
      <c r="A5975" s="16" t="s">
        <v>10136</v>
      </c>
      <c r="B5975" s="16" t="s">
        <v>10137</v>
      </c>
      <c r="C5975" s="16" t="s">
        <v>11708</v>
      </c>
      <c r="D5975" s="16">
        <v>0.0</v>
      </c>
      <c r="E5975" s="16">
        <v>69.0</v>
      </c>
      <c r="F5975" s="17"/>
      <c r="G5975" s="18"/>
      <c r="H5975" s="19"/>
      <c r="I5975" s="20"/>
      <c r="J5975" s="16"/>
      <c r="K5975" s="16"/>
      <c r="L5975" s="16"/>
      <c r="M5975" s="16"/>
      <c r="N5975" s="16"/>
      <c r="O5975" s="16"/>
      <c r="P5975" s="16"/>
      <c r="Q5975" s="16"/>
      <c r="R5975" s="16"/>
      <c r="S5975" s="16"/>
      <c r="T5975" s="16"/>
      <c r="U5975" s="16"/>
      <c r="V5975" s="16" t="s">
        <v>57</v>
      </c>
      <c r="W5975" s="16" t="s">
        <v>36</v>
      </c>
      <c r="X5975" s="16" t="s">
        <v>36</v>
      </c>
      <c r="Y5975" s="21" t="s">
        <v>11709</v>
      </c>
      <c r="Z5975" s="12"/>
      <c r="AA5975" s="12"/>
      <c r="AB5975" s="12"/>
      <c r="AC5975" s="12"/>
      <c r="AD5975" s="12"/>
      <c r="AE5975" s="12"/>
      <c r="AF5975" s="12"/>
    </row>
    <row r="5976" ht="15.75" customHeight="1">
      <c r="A5976" s="6" t="s">
        <v>10136</v>
      </c>
      <c r="B5976" s="6" t="s">
        <v>10137</v>
      </c>
      <c r="C5976" s="6" t="s">
        <v>11710</v>
      </c>
      <c r="D5976" s="6">
        <v>0.0</v>
      </c>
      <c r="E5976" s="6">
        <v>98.0</v>
      </c>
      <c r="F5976" s="7"/>
      <c r="G5976" s="8"/>
      <c r="H5976" s="9"/>
      <c r="I5976" s="10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 t="s">
        <v>35</v>
      </c>
      <c r="W5976" s="6" t="s">
        <v>36</v>
      </c>
      <c r="X5976" s="6" t="s">
        <v>37</v>
      </c>
      <c r="Y5976" s="11" t="s">
        <v>11711</v>
      </c>
      <c r="Z5976" s="12">
        <v>30.0</v>
      </c>
      <c r="AA5976" s="12"/>
      <c r="AB5976" s="14">
        <v>0.09</v>
      </c>
      <c r="AC5976" s="12" t="s">
        <v>39</v>
      </c>
      <c r="AD5976" s="15">
        <v>0.0</v>
      </c>
      <c r="AE5976" s="12" t="s">
        <v>40</v>
      </c>
      <c r="AF5976" s="12">
        <v>0.0</v>
      </c>
    </row>
    <row r="5977" ht="15.75" customHeight="1">
      <c r="A5977" s="16" t="s">
        <v>10136</v>
      </c>
      <c r="B5977" s="16" t="s">
        <v>10137</v>
      </c>
      <c r="C5977" s="16" t="s">
        <v>11712</v>
      </c>
      <c r="D5977" s="16">
        <v>0.0</v>
      </c>
      <c r="E5977" s="16">
        <v>95.0</v>
      </c>
      <c r="F5977" s="17"/>
      <c r="G5977" s="18"/>
      <c r="H5977" s="19"/>
      <c r="I5977" s="20"/>
      <c r="J5977" s="16"/>
      <c r="K5977" s="16"/>
      <c r="L5977" s="16"/>
      <c r="M5977" s="16"/>
      <c r="N5977" s="16"/>
      <c r="O5977" s="16"/>
      <c r="P5977" s="16"/>
      <c r="Q5977" s="16"/>
      <c r="R5977" s="16"/>
      <c r="S5977" s="16"/>
      <c r="T5977" s="16"/>
      <c r="U5977" s="16"/>
      <c r="V5977" s="16" t="s">
        <v>57</v>
      </c>
      <c r="W5977" s="16" t="s">
        <v>36</v>
      </c>
      <c r="X5977" s="16" t="s">
        <v>36</v>
      </c>
      <c r="Y5977" s="21" t="s">
        <v>11713</v>
      </c>
      <c r="Z5977" s="12"/>
      <c r="AA5977" s="12"/>
      <c r="AB5977" s="12"/>
      <c r="AC5977" s="12"/>
      <c r="AD5977" s="12"/>
      <c r="AE5977" s="12"/>
      <c r="AF5977" s="12"/>
    </row>
    <row r="5978" ht="15.75" customHeight="1">
      <c r="A5978" s="6" t="s">
        <v>10136</v>
      </c>
      <c r="B5978" s="6" t="s">
        <v>10137</v>
      </c>
      <c r="C5978" s="6" t="s">
        <v>4700</v>
      </c>
      <c r="D5978" s="6">
        <v>0.0</v>
      </c>
      <c r="E5978" s="6">
        <v>67.0</v>
      </c>
      <c r="F5978" s="7"/>
      <c r="G5978" s="8"/>
      <c r="H5978" s="9"/>
      <c r="I5978" s="10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 t="s">
        <v>35</v>
      </c>
      <c r="W5978" s="6" t="s">
        <v>36</v>
      </c>
      <c r="X5978" s="6" t="s">
        <v>37</v>
      </c>
      <c r="Y5978" s="11" t="s">
        <v>4701</v>
      </c>
      <c r="Z5978" s="12">
        <v>30.0</v>
      </c>
      <c r="AA5978" s="12"/>
      <c r="AB5978" s="14">
        <v>0.23</v>
      </c>
      <c r="AC5978" s="12" t="s">
        <v>39</v>
      </c>
      <c r="AD5978" s="15">
        <v>8.0</v>
      </c>
      <c r="AE5978" s="12" t="s">
        <v>127</v>
      </c>
      <c r="AF5978" s="12">
        <v>0.0</v>
      </c>
    </row>
    <row r="5979" ht="15.75" customHeight="1">
      <c r="A5979" s="16" t="s">
        <v>10136</v>
      </c>
      <c r="B5979" s="16" t="s">
        <v>10137</v>
      </c>
      <c r="C5979" s="16" t="s">
        <v>4702</v>
      </c>
      <c r="D5979" s="16">
        <v>1.0</v>
      </c>
      <c r="E5979" s="16">
        <v>25.0</v>
      </c>
      <c r="F5979" s="17"/>
      <c r="G5979" s="18"/>
      <c r="H5979" s="19"/>
      <c r="I5979" s="20"/>
      <c r="J5979" s="16"/>
      <c r="K5979" s="16"/>
      <c r="L5979" s="16"/>
      <c r="M5979" s="16"/>
      <c r="N5979" s="16"/>
      <c r="O5979" s="16"/>
      <c r="P5979" s="16"/>
      <c r="Q5979" s="16"/>
      <c r="R5979" s="16"/>
      <c r="S5979" s="16"/>
      <c r="T5979" s="16"/>
      <c r="U5979" s="16"/>
      <c r="V5979" s="16" t="s">
        <v>35</v>
      </c>
      <c r="W5979" s="16" t="s">
        <v>36</v>
      </c>
      <c r="X5979" s="16" t="s">
        <v>37</v>
      </c>
      <c r="Y5979" s="21" t="s">
        <v>4703</v>
      </c>
      <c r="Z5979" s="12">
        <v>260.0</v>
      </c>
      <c r="AA5979" s="13">
        <v>5.05</v>
      </c>
      <c r="AB5979" s="14">
        <v>0.68</v>
      </c>
      <c r="AC5979" s="12" t="s">
        <v>126</v>
      </c>
      <c r="AD5979" s="15">
        <v>15.0</v>
      </c>
      <c r="AE5979" s="12" t="s">
        <v>346</v>
      </c>
      <c r="AF5979" s="12">
        <v>0.0</v>
      </c>
    </row>
    <row r="5980" ht="15.75" customHeight="1">
      <c r="A5980" s="6" t="s">
        <v>10136</v>
      </c>
      <c r="B5980" s="6" t="s">
        <v>10137</v>
      </c>
      <c r="C5980" s="6" t="s">
        <v>11714</v>
      </c>
      <c r="D5980" s="6">
        <v>3.0</v>
      </c>
      <c r="E5980" s="6">
        <v>74.0</v>
      </c>
      <c r="F5980" s="7"/>
      <c r="G5980" s="8"/>
      <c r="H5980" s="9"/>
      <c r="I5980" s="10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 t="s">
        <v>57</v>
      </c>
      <c r="W5980" s="6" t="s">
        <v>36</v>
      </c>
      <c r="X5980" s="6" t="s">
        <v>36</v>
      </c>
      <c r="Y5980" s="11" t="s">
        <v>11715</v>
      </c>
      <c r="Z5980" s="12"/>
      <c r="AA5980" s="12"/>
      <c r="AB5980" s="12"/>
      <c r="AC5980" s="12"/>
      <c r="AD5980" s="12"/>
      <c r="AE5980" s="12"/>
      <c r="AF5980" s="12"/>
    </row>
    <row r="5981" ht="15.75" customHeight="1">
      <c r="A5981" s="16" t="s">
        <v>10136</v>
      </c>
      <c r="B5981" s="16" t="s">
        <v>10137</v>
      </c>
      <c r="C5981" s="16" t="s">
        <v>11716</v>
      </c>
      <c r="D5981" s="16">
        <v>0.0</v>
      </c>
      <c r="E5981" s="16">
        <v>47.0</v>
      </c>
      <c r="F5981" s="17"/>
      <c r="G5981" s="18"/>
      <c r="H5981" s="19"/>
      <c r="I5981" s="20"/>
      <c r="J5981" s="16"/>
      <c r="K5981" s="16"/>
      <c r="L5981" s="16"/>
      <c r="M5981" s="16"/>
      <c r="N5981" s="16"/>
      <c r="O5981" s="16"/>
      <c r="P5981" s="16"/>
      <c r="Q5981" s="16"/>
      <c r="R5981" s="16"/>
      <c r="S5981" s="16"/>
      <c r="T5981" s="16"/>
      <c r="U5981" s="16"/>
      <c r="V5981" s="16" t="s">
        <v>44</v>
      </c>
      <c r="W5981" s="16" t="s">
        <v>36</v>
      </c>
      <c r="X5981" s="16" t="s">
        <v>45</v>
      </c>
      <c r="Y5981" s="21" t="s">
        <v>11717</v>
      </c>
      <c r="Z5981" s="12"/>
      <c r="AA5981" s="12"/>
      <c r="AB5981" s="12"/>
      <c r="AC5981" s="12"/>
      <c r="AD5981" s="12"/>
      <c r="AE5981" s="12"/>
      <c r="AF5981" s="12"/>
    </row>
    <row r="5982" ht="15.75" customHeight="1">
      <c r="A5982" s="6" t="s">
        <v>10136</v>
      </c>
      <c r="B5982" s="6" t="s">
        <v>10137</v>
      </c>
      <c r="C5982" s="6" t="s">
        <v>11718</v>
      </c>
      <c r="D5982" s="6">
        <v>0.0</v>
      </c>
      <c r="E5982" s="6">
        <v>98.0</v>
      </c>
      <c r="F5982" s="7"/>
      <c r="G5982" s="8"/>
      <c r="H5982" s="9"/>
      <c r="I5982" s="10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 t="s">
        <v>57</v>
      </c>
      <c r="W5982" s="6" t="s">
        <v>36</v>
      </c>
      <c r="X5982" s="6" t="s">
        <v>36</v>
      </c>
      <c r="Y5982" s="11" t="s">
        <v>11719</v>
      </c>
      <c r="Z5982" s="12"/>
      <c r="AA5982" s="12"/>
      <c r="AB5982" s="12"/>
      <c r="AC5982" s="12"/>
      <c r="AD5982" s="12"/>
      <c r="AE5982" s="12"/>
      <c r="AF5982" s="12"/>
    </row>
    <row r="5983" ht="15.75" customHeight="1">
      <c r="A5983" s="16" t="s">
        <v>10136</v>
      </c>
      <c r="B5983" s="16" t="s">
        <v>10137</v>
      </c>
      <c r="C5983" s="16" t="s">
        <v>11720</v>
      </c>
      <c r="D5983" s="16">
        <v>0.0</v>
      </c>
      <c r="E5983" s="16">
        <v>82.0</v>
      </c>
      <c r="F5983" s="17"/>
      <c r="G5983" s="18"/>
      <c r="H5983" s="19"/>
      <c r="I5983" s="20"/>
      <c r="J5983" s="16"/>
      <c r="K5983" s="16"/>
      <c r="L5983" s="16"/>
      <c r="M5983" s="16"/>
      <c r="N5983" s="16"/>
      <c r="O5983" s="16"/>
      <c r="P5983" s="16"/>
      <c r="Q5983" s="16"/>
      <c r="R5983" s="16"/>
      <c r="S5983" s="16"/>
      <c r="T5983" s="16"/>
      <c r="U5983" s="16"/>
      <c r="V5983" s="16" t="s">
        <v>57</v>
      </c>
      <c r="W5983" s="16" t="s">
        <v>36</v>
      </c>
      <c r="X5983" s="16" t="s">
        <v>36</v>
      </c>
      <c r="Y5983" s="21" t="s">
        <v>11721</v>
      </c>
      <c r="Z5983" s="12"/>
      <c r="AA5983" s="12"/>
      <c r="AB5983" s="12"/>
      <c r="AC5983" s="12"/>
      <c r="AD5983" s="12"/>
      <c r="AE5983" s="12"/>
      <c r="AF5983" s="12"/>
    </row>
    <row r="5984" ht="15.75" customHeight="1">
      <c r="A5984" s="6" t="s">
        <v>10136</v>
      </c>
      <c r="B5984" s="6" t="s">
        <v>10137</v>
      </c>
      <c r="C5984" s="6" t="s">
        <v>4706</v>
      </c>
      <c r="D5984" s="6">
        <v>3.0</v>
      </c>
      <c r="E5984" s="6">
        <v>9.0</v>
      </c>
      <c r="F5984" s="7"/>
      <c r="G5984" s="8"/>
      <c r="H5984" s="9"/>
      <c r="I5984" s="10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 t="s">
        <v>35</v>
      </c>
      <c r="W5984" s="6" t="s">
        <v>36</v>
      </c>
      <c r="X5984" s="6" t="s">
        <v>37</v>
      </c>
      <c r="Y5984" s="11" t="s">
        <v>4707</v>
      </c>
      <c r="Z5984" s="12">
        <v>260.0</v>
      </c>
      <c r="AA5984" s="13">
        <v>55.38</v>
      </c>
      <c r="AB5984" s="14">
        <v>0.24</v>
      </c>
      <c r="AC5984" s="12" t="s">
        <v>39</v>
      </c>
      <c r="AD5984" s="15">
        <v>0.0</v>
      </c>
      <c r="AE5984" s="12" t="s">
        <v>40</v>
      </c>
      <c r="AF5984" s="12">
        <v>0.0</v>
      </c>
    </row>
    <row r="5985" ht="15.75" customHeight="1">
      <c r="A5985" s="16" t="s">
        <v>10136</v>
      </c>
      <c r="B5985" s="16" t="s">
        <v>10137</v>
      </c>
      <c r="C5985" s="16" t="s">
        <v>11722</v>
      </c>
      <c r="D5985" s="16">
        <v>0.0</v>
      </c>
      <c r="E5985" s="16">
        <v>92.0</v>
      </c>
      <c r="F5985" s="17"/>
      <c r="G5985" s="18"/>
      <c r="H5985" s="19"/>
      <c r="I5985" s="20"/>
      <c r="J5985" s="16"/>
      <c r="K5985" s="16"/>
      <c r="L5985" s="16"/>
      <c r="M5985" s="16"/>
      <c r="N5985" s="16"/>
      <c r="O5985" s="16"/>
      <c r="P5985" s="16"/>
      <c r="Q5985" s="16"/>
      <c r="R5985" s="16"/>
      <c r="S5985" s="16"/>
      <c r="T5985" s="16"/>
      <c r="U5985" s="16"/>
      <c r="V5985" s="16" t="s">
        <v>44</v>
      </c>
      <c r="W5985" s="16" t="s">
        <v>36</v>
      </c>
      <c r="X5985" s="16" t="s">
        <v>45</v>
      </c>
      <c r="Y5985" s="21" t="s">
        <v>11723</v>
      </c>
      <c r="Z5985" s="12"/>
      <c r="AA5985" s="12"/>
      <c r="AB5985" s="12"/>
      <c r="AC5985" s="12"/>
      <c r="AD5985" s="12"/>
      <c r="AE5985" s="12"/>
      <c r="AF5985" s="12"/>
    </row>
    <row r="5986" ht="15.75" customHeight="1">
      <c r="A5986" s="6" t="s">
        <v>10136</v>
      </c>
      <c r="B5986" s="6" t="s">
        <v>10137</v>
      </c>
      <c r="C5986" s="6" t="s">
        <v>11724</v>
      </c>
      <c r="D5986" s="6">
        <v>0.0</v>
      </c>
      <c r="E5986" s="6">
        <v>85.0</v>
      </c>
      <c r="F5986" s="7"/>
      <c r="G5986" s="8"/>
      <c r="H5986" s="9"/>
      <c r="I5986" s="10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 t="s">
        <v>35</v>
      </c>
      <c r="W5986" s="6" t="s">
        <v>36</v>
      </c>
      <c r="X5986" s="6" t="s">
        <v>37</v>
      </c>
      <c r="Y5986" s="11" t="s">
        <v>11725</v>
      </c>
      <c r="Z5986" s="12">
        <v>50.0</v>
      </c>
      <c r="AA5986" s="13">
        <v>20.59</v>
      </c>
      <c r="AB5986" s="14">
        <v>0.74</v>
      </c>
      <c r="AC5986" s="12" t="s">
        <v>126</v>
      </c>
      <c r="AD5986" s="15">
        <v>0.0</v>
      </c>
      <c r="AE5986" s="12" t="s">
        <v>127</v>
      </c>
      <c r="AF5986" s="12">
        <v>0.0</v>
      </c>
    </row>
    <row r="5987" ht="15.75" customHeight="1">
      <c r="A5987" s="16" t="s">
        <v>10136</v>
      </c>
      <c r="B5987" s="16" t="s">
        <v>10137</v>
      </c>
      <c r="C5987" s="16" t="s">
        <v>11726</v>
      </c>
      <c r="D5987" s="16">
        <v>0.0</v>
      </c>
      <c r="E5987" s="16">
        <v>84.0</v>
      </c>
      <c r="F5987" s="17"/>
      <c r="G5987" s="18"/>
      <c r="H5987" s="19"/>
      <c r="I5987" s="20"/>
      <c r="J5987" s="16"/>
      <c r="K5987" s="16"/>
      <c r="L5987" s="16"/>
      <c r="M5987" s="16"/>
      <c r="N5987" s="16"/>
      <c r="O5987" s="16"/>
      <c r="P5987" s="16"/>
      <c r="Q5987" s="16"/>
      <c r="R5987" s="16"/>
      <c r="S5987" s="16"/>
      <c r="T5987" s="16"/>
      <c r="U5987" s="16"/>
      <c r="V5987" s="16" t="s">
        <v>44</v>
      </c>
      <c r="W5987" s="16" t="s">
        <v>36</v>
      </c>
      <c r="X5987" s="16" t="s">
        <v>45</v>
      </c>
      <c r="Y5987" s="21" t="s">
        <v>11727</v>
      </c>
      <c r="Z5987" s="12"/>
      <c r="AA5987" s="12"/>
      <c r="AB5987" s="12"/>
      <c r="AC5987" s="12"/>
      <c r="AD5987" s="12"/>
      <c r="AE5987" s="12"/>
      <c r="AF5987" s="12"/>
    </row>
    <row r="5988" ht="15.75" customHeight="1">
      <c r="A5988" s="6" t="s">
        <v>10136</v>
      </c>
      <c r="B5988" s="6" t="s">
        <v>10137</v>
      </c>
      <c r="C5988" s="6" t="s">
        <v>11728</v>
      </c>
      <c r="D5988" s="6">
        <v>0.0</v>
      </c>
      <c r="E5988" s="6">
        <v>90.0</v>
      </c>
      <c r="F5988" s="7"/>
      <c r="G5988" s="8"/>
      <c r="H5988" s="9"/>
      <c r="I5988" s="10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 t="s">
        <v>35</v>
      </c>
      <c r="W5988" s="6" t="s">
        <v>36</v>
      </c>
      <c r="X5988" s="6" t="s">
        <v>37</v>
      </c>
      <c r="Y5988" s="11" t="s">
        <v>11729</v>
      </c>
      <c r="Z5988" s="12">
        <v>50.0</v>
      </c>
      <c r="AA5988" s="13">
        <v>20.54</v>
      </c>
      <c r="AB5988" s="14">
        <v>0.68</v>
      </c>
      <c r="AC5988" s="12" t="s">
        <v>126</v>
      </c>
      <c r="AD5988" s="15">
        <v>0.0</v>
      </c>
      <c r="AE5988" s="12" t="s">
        <v>127</v>
      </c>
      <c r="AF5988" s="12">
        <v>0.0</v>
      </c>
    </row>
    <row r="5989" ht="15.75" customHeight="1">
      <c r="A5989" s="16" t="s">
        <v>10136</v>
      </c>
      <c r="B5989" s="16" t="s">
        <v>10137</v>
      </c>
      <c r="C5989" s="16" t="s">
        <v>11730</v>
      </c>
      <c r="D5989" s="16">
        <v>0.0</v>
      </c>
      <c r="E5989" s="16">
        <v>89.0</v>
      </c>
      <c r="F5989" s="17"/>
      <c r="G5989" s="18"/>
      <c r="H5989" s="19"/>
      <c r="I5989" s="20"/>
      <c r="J5989" s="16"/>
      <c r="K5989" s="16"/>
      <c r="L5989" s="16"/>
      <c r="M5989" s="16"/>
      <c r="N5989" s="16"/>
      <c r="O5989" s="16"/>
      <c r="P5989" s="16"/>
      <c r="Q5989" s="16"/>
      <c r="R5989" s="16"/>
      <c r="S5989" s="16"/>
      <c r="T5989" s="16"/>
      <c r="U5989" s="16"/>
      <c r="V5989" s="16" t="s">
        <v>44</v>
      </c>
      <c r="W5989" s="16" t="s">
        <v>36</v>
      </c>
      <c r="X5989" s="16" t="s">
        <v>45</v>
      </c>
      <c r="Y5989" s="21" t="s">
        <v>11731</v>
      </c>
      <c r="Z5989" s="12"/>
      <c r="AA5989" s="12"/>
      <c r="AB5989" s="12"/>
      <c r="AC5989" s="12"/>
      <c r="AD5989" s="12"/>
      <c r="AE5989" s="12"/>
      <c r="AF5989" s="12"/>
    </row>
    <row r="5990" ht="15.75" customHeight="1">
      <c r="A5990" s="6" t="s">
        <v>10136</v>
      </c>
      <c r="B5990" s="6" t="s">
        <v>10137</v>
      </c>
      <c r="C5990" s="6" t="s">
        <v>11732</v>
      </c>
      <c r="D5990" s="6">
        <v>0.0</v>
      </c>
      <c r="E5990" s="6">
        <v>49.0</v>
      </c>
      <c r="F5990" s="7"/>
      <c r="G5990" s="8"/>
      <c r="H5990" s="9"/>
      <c r="I5990" s="10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 t="s">
        <v>35</v>
      </c>
      <c r="W5990" s="6" t="s">
        <v>36</v>
      </c>
      <c r="X5990" s="6" t="s">
        <v>37</v>
      </c>
      <c r="Y5990" s="11" t="s">
        <v>11733</v>
      </c>
      <c r="Z5990" s="12">
        <v>170.0</v>
      </c>
      <c r="AA5990" s="13">
        <v>28.6</v>
      </c>
      <c r="AB5990" s="14">
        <v>0.17</v>
      </c>
      <c r="AC5990" s="12" t="s">
        <v>39</v>
      </c>
      <c r="AD5990" s="15">
        <v>1.0</v>
      </c>
      <c r="AE5990" s="12" t="s">
        <v>40</v>
      </c>
      <c r="AF5990" s="12">
        <v>0.0</v>
      </c>
    </row>
    <row r="5991" ht="15.75" customHeight="1">
      <c r="A5991" s="16" t="s">
        <v>10136</v>
      </c>
      <c r="B5991" s="16" t="s">
        <v>10137</v>
      </c>
      <c r="C5991" s="16" t="s">
        <v>2608</v>
      </c>
      <c r="D5991" s="16">
        <v>0.0</v>
      </c>
      <c r="E5991" s="16">
        <v>81.0</v>
      </c>
      <c r="F5991" s="17"/>
      <c r="G5991" s="18"/>
      <c r="H5991" s="19"/>
      <c r="I5991" s="20"/>
      <c r="J5991" s="16"/>
      <c r="K5991" s="16"/>
      <c r="L5991" s="16"/>
      <c r="M5991" s="16"/>
      <c r="N5991" s="16"/>
      <c r="O5991" s="16"/>
      <c r="P5991" s="16"/>
      <c r="Q5991" s="16"/>
      <c r="R5991" s="16"/>
      <c r="S5991" s="16"/>
      <c r="T5991" s="16"/>
      <c r="U5991" s="16"/>
      <c r="V5991" s="16" t="s">
        <v>44</v>
      </c>
      <c r="W5991" s="16" t="s">
        <v>36</v>
      </c>
      <c r="X5991" s="16" t="s">
        <v>45</v>
      </c>
      <c r="Y5991" s="21" t="s">
        <v>2609</v>
      </c>
      <c r="Z5991" s="12"/>
      <c r="AA5991" s="12"/>
      <c r="AB5991" s="12"/>
      <c r="AC5991" s="12"/>
      <c r="AD5991" s="12"/>
      <c r="AE5991" s="12"/>
      <c r="AF5991" s="12"/>
    </row>
    <row r="5992" ht="15.75" customHeight="1">
      <c r="A5992" s="6" t="s">
        <v>10136</v>
      </c>
      <c r="B5992" s="6" t="s">
        <v>10137</v>
      </c>
      <c r="C5992" s="6" t="s">
        <v>11734</v>
      </c>
      <c r="D5992" s="6">
        <v>0.0</v>
      </c>
      <c r="E5992" s="6">
        <v>35.0</v>
      </c>
      <c r="F5992" s="7"/>
      <c r="G5992" s="8"/>
      <c r="H5992" s="9"/>
      <c r="I5992" s="10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 t="s">
        <v>44</v>
      </c>
      <c r="W5992" s="6" t="s">
        <v>36</v>
      </c>
      <c r="X5992" s="6" t="s">
        <v>45</v>
      </c>
      <c r="Y5992" s="11" t="s">
        <v>11735</v>
      </c>
      <c r="Z5992" s="12"/>
      <c r="AA5992" s="12"/>
      <c r="AB5992" s="12"/>
      <c r="AC5992" s="12"/>
      <c r="AD5992" s="12"/>
      <c r="AE5992" s="12"/>
      <c r="AF5992" s="12"/>
    </row>
    <row r="5993" ht="15.75" customHeight="1">
      <c r="A5993" s="16" t="s">
        <v>10136</v>
      </c>
      <c r="B5993" s="16" t="s">
        <v>10137</v>
      </c>
      <c r="C5993" s="16" t="s">
        <v>11736</v>
      </c>
      <c r="D5993" s="16">
        <v>0.0</v>
      </c>
      <c r="E5993" s="16">
        <v>90.0</v>
      </c>
      <c r="F5993" s="17"/>
      <c r="G5993" s="18"/>
      <c r="H5993" s="19"/>
      <c r="I5993" s="20"/>
      <c r="J5993" s="16"/>
      <c r="K5993" s="16"/>
      <c r="L5993" s="16"/>
      <c r="M5993" s="16"/>
      <c r="N5993" s="16"/>
      <c r="O5993" s="16"/>
      <c r="P5993" s="16"/>
      <c r="Q5993" s="16"/>
      <c r="R5993" s="16"/>
      <c r="S5993" s="16"/>
      <c r="T5993" s="16"/>
      <c r="U5993" s="16"/>
      <c r="V5993" s="16" t="s">
        <v>35</v>
      </c>
      <c r="W5993" s="16" t="s">
        <v>36</v>
      </c>
      <c r="X5993" s="16" t="s">
        <v>37</v>
      </c>
      <c r="Y5993" s="21" t="s">
        <v>11737</v>
      </c>
      <c r="Z5993" s="12">
        <v>170.0</v>
      </c>
      <c r="AA5993" s="13">
        <v>32.23</v>
      </c>
      <c r="AB5993" s="14">
        <v>0.95</v>
      </c>
      <c r="AC5993" s="12" t="s">
        <v>126</v>
      </c>
      <c r="AD5993" s="15">
        <v>0.0</v>
      </c>
      <c r="AE5993" s="12" t="s">
        <v>346</v>
      </c>
      <c r="AF5993" s="12">
        <v>0.0</v>
      </c>
    </row>
    <row r="5994" ht="15.75" customHeight="1">
      <c r="A5994" s="6" t="s">
        <v>10136</v>
      </c>
      <c r="B5994" s="6" t="s">
        <v>10137</v>
      </c>
      <c r="C5994" s="6" t="s">
        <v>11738</v>
      </c>
      <c r="D5994" s="6">
        <v>0.0</v>
      </c>
      <c r="E5994" s="6">
        <v>78.0</v>
      </c>
      <c r="F5994" s="7"/>
      <c r="G5994" s="8"/>
      <c r="H5994" s="9"/>
      <c r="I5994" s="10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 t="s">
        <v>57</v>
      </c>
      <c r="W5994" s="6" t="s">
        <v>36</v>
      </c>
      <c r="X5994" s="6" t="s">
        <v>36</v>
      </c>
      <c r="Y5994" s="11" t="s">
        <v>11739</v>
      </c>
      <c r="Z5994" s="12"/>
      <c r="AA5994" s="12"/>
      <c r="AB5994" s="12"/>
      <c r="AC5994" s="12"/>
      <c r="AD5994" s="12"/>
      <c r="AE5994" s="12"/>
      <c r="AF5994" s="12"/>
    </row>
    <row r="5995" ht="15.75" customHeight="1">
      <c r="A5995" s="16" t="s">
        <v>10136</v>
      </c>
      <c r="B5995" s="16" t="s">
        <v>10137</v>
      </c>
      <c r="C5995" s="16" t="s">
        <v>11740</v>
      </c>
      <c r="D5995" s="16">
        <v>0.0</v>
      </c>
      <c r="E5995" s="16">
        <v>87.0</v>
      </c>
      <c r="F5995" s="17"/>
      <c r="G5995" s="18"/>
      <c r="H5995" s="19"/>
      <c r="I5995" s="20"/>
      <c r="J5995" s="16"/>
      <c r="K5995" s="16"/>
      <c r="L5995" s="16"/>
      <c r="M5995" s="16"/>
      <c r="N5995" s="16"/>
      <c r="O5995" s="16"/>
      <c r="P5995" s="16"/>
      <c r="Q5995" s="16"/>
      <c r="R5995" s="16"/>
      <c r="S5995" s="16"/>
      <c r="T5995" s="16"/>
      <c r="U5995" s="16"/>
      <c r="V5995" s="16" t="s">
        <v>57</v>
      </c>
      <c r="W5995" s="16" t="s">
        <v>36</v>
      </c>
      <c r="X5995" s="16" t="s">
        <v>36</v>
      </c>
      <c r="Y5995" s="21" t="s">
        <v>11741</v>
      </c>
      <c r="Z5995" s="12"/>
      <c r="AA5995" s="12"/>
      <c r="AB5995" s="12"/>
      <c r="AC5995" s="12"/>
      <c r="AD5995" s="12"/>
      <c r="AE5995" s="12"/>
      <c r="AF5995" s="12"/>
    </row>
    <row r="5996" ht="15.75" customHeight="1">
      <c r="A5996" s="6" t="s">
        <v>10136</v>
      </c>
      <c r="B5996" s="6" t="s">
        <v>10137</v>
      </c>
      <c r="C5996" s="6" t="s">
        <v>11742</v>
      </c>
      <c r="D5996" s="6">
        <v>0.0</v>
      </c>
      <c r="E5996" s="6">
        <v>52.0</v>
      </c>
      <c r="F5996" s="7"/>
      <c r="G5996" s="8"/>
      <c r="H5996" s="9"/>
      <c r="I5996" s="10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 t="s">
        <v>57</v>
      </c>
      <c r="W5996" s="6" t="s">
        <v>36</v>
      </c>
      <c r="X5996" s="6" t="s">
        <v>36</v>
      </c>
      <c r="Y5996" s="11" t="s">
        <v>11743</v>
      </c>
      <c r="Z5996" s="12"/>
      <c r="AA5996" s="12"/>
      <c r="AB5996" s="12"/>
      <c r="AC5996" s="12"/>
      <c r="AD5996" s="12"/>
      <c r="AE5996" s="12"/>
      <c r="AF5996" s="12"/>
    </row>
    <row r="5997" ht="15.75" customHeight="1">
      <c r="A5997" s="16" t="s">
        <v>10136</v>
      </c>
      <c r="B5997" s="16" t="s">
        <v>10137</v>
      </c>
      <c r="C5997" s="16" t="s">
        <v>11744</v>
      </c>
      <c r="D5997" s="16">
        <v>0.0</v>
      </c>
      <c r="E5997" s="16">
        <v>57.0</v>
      </c>
      <c r="F5997" s="17"/>
      <c r="G5997" s="18"/>
      <c r="H5997" s="19"/>
      <c r="I5997" s="20"/>
      <c r="J5997" s="16"/>
      <c r="K5997" s="16"/>
      <c r="L5997" s="16"/>
      <c r="M5997" s="16"/>
      <c r="N5997" s="16"/>
      <c r="O5997" s="16"/>
      <c r="P5997" s="16"/>
      <c r="Q5997" s="16"/>
      <c r="R5997" s="16"/>
      <c r="S5997" s="16"/>
      <c r="T5997" s="16"/>
      <c r="U5997" s="16"/>
      <c r="V5997" s="16" t="s">
        <v>57</v>
      </c>
      <c r="W5997" s="16" t="s">
        <v>36</v>
      </c>
      <c r="X5997" s="16" t="s">
        <v>36</v>
      </c>
      <c r="Y5997" s="21" t="s">
        <v>11745</v>
      </c>
      <c r="Z5997" s="12"/>
      <c r="AA5997" s="12"/>
      <c r="AB5997" s="12"/>
      <c r="AC5997" s="12"/>
      <c r="AD5997" s="12"/>
      <c r="AE5997" s="12"/>
      <c r="AF5997" s="12"/>
    </row>
    <row r="5998" ht="15.75" customHeight="1">
      <c r="A5998" s="6" t="s">
        <v>10136</v>
      </c>
      <c r="B5998" s="6" t="s">
        <v>10137</v>
      </c>
      <c r="C5998" s="6" t="s">
        <v>11746</v>
      </c>
      <c r="D5998" s="6">
        <v>5.0</v>
      </c>
      <c r="E5998" s="6">
        <v>40.0</v>
      </c>
      <c r="F5998" s="7"/>
      <c r="G5998" s="8"/>
      <c r="H5998" s="9"/>
      <c r="I5998" s="10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 t="s">
        <v>57</v>
      </c>
      <c r="W5998" s="6" t="s">
        <v>36</v>
      </c>
      <c r="X5998" s="6" t="s">
        <v>36</v>
      </c>
      <c r="Y5998" s="11" t="s">
        <v>11747</v>
      </c>
      <c r="Z5998" s="12"/>
      <c r="AA5998" s="12"/>
      <c r="AB5998" s="12"/>
      <c r="AC5998" s="12"/>
      <c r="AD5998" s="12"/>
      <c r="AE5998" s="12"/>
      <c r="AF5998" s="12"/>
    </row>
    <row r="5999" ht="15.75" customHeight="1">
      <c r="A5999" s="16" t="s">
        <v>10136</v>
      </c>
      <c r="B5999" s="16" t="s">
        <v>10137</v>
      </c>
      <c r="C5999" s="16" t="s">
        <v>11748</v>
      </c>
      <c r="D5999" s="16">
        <v>0.0</v>
      </c>
      <c r="E5999" s="16">
        <v>69.0</v>
      </c>
      <c r="F5999" s="17"/>
      <c r="G5999" s="18"/>
      <c r="H5999" s="19"/>
      <c r="I5999" s="20"/>
      <c r="J5999" s="16"/>
      <c r="K5999" s="16"/>
      <c r="L5999" s="16"/>
      <c r="M5999" s="16"/>
      <c r="N5999" s="16"/>
      <c r="O5999" s="16"/>
      <c r="P5999" s="16"/>
      <c r="Q5999" s="16"/>
      <c r="R5999" s="16"/>
      <c r="S5999" s="16"/>
      <c r="T5999" s="16"/>
      <c r="U5999" s="16"/>
      <c r="V5999" s="16" t="s">
        <v>231</v>
      </c>
      <c r="W5999" s="16" t="s">
        <v>36</v>
      </c>
      <c r="X5999" s="16" t="s">
        <v>36</v>
      </c>
      <c r="Y5999" s="21" t="s">
        <v>11749</v>
      </c>
      <c r="Z5999" s="12"/>
      <c r="AA5999" s="12"/>
      <c r="AB5999" s="12"/>
      <c r="AC5999" s="12"/>
      <c r="AD5999" s="12"/>
      <c r="AE5999" s="12"/>
      <c r="AF5999" s="12"/>
    </row>
    <row r="6000" ht="15.75" customHeight="1">
      <c r="A6000" s="6" t="s">
        <v>10136</v>
      </c>
      <c r="B6000" s="6" t="s">
        <v>10137</v>
      </c>
      <c r="C6000" s="6" t="s">
        <v>11750</v>
      </c>
      <c r="D6000" s="6">
        <v>0.0</v>
      </c>
      <c r="E6000" s="6">
        <v>57.0</v>
      </c>
      <c r="F6000" s="7"/>
      <c r="G6000" s="8"/>
      <c r="H6000" s="9"/>
      <c r="I6000" s="10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 t="s">
        <v>57</v>
      </c>
      <c r="W6000" s="6" t="s">
        <v>36</v>
      </c>
      <c r="X6000" s="6" t="s">
        <v>36</v>
      </c>
      <c r="Y6000" s="11" t="s">
        <v>11751</v>
      </c>
      <c r="Z6000" s="12"/>
      <c r="AA6000" s="12"/>
      <c r="AB6000" s="12"/>
      <c r="AC6000" s="12"/>
      <c r="AD6000" s="12"/>
      <c r="AE6000" s="12"/>
      <c r="AF6000" s="12"/>
    </row>
    <row r="6001" ht="15.75" customHeight="1">
      <c r="A6001" s="16" t="s">
        <v>10136</v>
      </c>
      <c r="B6001" s="16" t="s">
        <v>10137</v>
      </c>
      <c r="C6001" s="16" t="s">
        <v>11752</v>
      </c>
      <c r="D6001" s="16">
        <v>0.0</v>
      </c>
      <c r="E6001" s="16">
        <v>26.0</v>
      </c>
      <c r="F6001" s="17"/>
      <c r="G6001" s="18"/>
      <c r="H6001" s="19"/>
      <c r="I6001" s="20"/>
      <c r="J6001" s="16"/>
      <c r="K6001" s="16"/>
      <c r="L6001" s="16"/>
      <c r="M6001" s="16"/>
      <c r="N6001" s="16"/>
      <c r="O6001" s="16"/>
      <c r="P6001" s="16"/>
      <c r="Q6001" s="16"/>
      <c r="R6001" s="16"/>
      <c r="S6001" s="16"/>
      <c r="T6001" s="16"/>
      <c r="U6001" s="16"/>
      <c r="V6001" s="16" t="s">
        <v>35</v>
      </c>
      <c r="W6001" s="16" t="s">
        <v>36</v>
      </c>
      <c r="X6001" s="16" t="s">
        <v>37</v>
      </c>
      <c r="Y6001" s="21" t="s">
        <v>11753</v>
      </c>
      <c r="Z6001" s="12">
        <v>40.0</v>
      </c>
      <c r="AA6001" s="13">
        <v>26.22</v>
      </c>
      <c r="AB6001" s="14">
        <v>0.78</v>
      </c>
      <c r="AC6001" s="12" t="s">
        <v>126</v>
      </c>
      <c r="AD6001" s="12">
        <v>36.0</v>
      </c>
      <c r="AE6001" s="12" t="s">
        <v>127</v>
      </c>
      <c r="AF6001" s="12">
        <v>0.0</v>
      </c>
    </row>
    <row r="6002" ht="15.75" customHeight="1">
      <c r="A6002" s="6" t="s">
        <v>10136</v>
      </c>
      <c r="B6002" s="6" t="s">
        <v>10137</v>
      </c>
      <c r="C6002" s="6" t="s">
        <v>11754</v>
      </c>
      <c r="D6002" s="6">
        <v>0.0</v>
      </c>
      <c r="E6002" s="6">
        <v>78.0</v>
      </c>
      <c r="F6002" s="7"/>
      <c r="G6002" s="8"/>
      <c r="H6002" s="9"/>
      <c r="I6002" s="10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 t="s">
        <v>231</v>
      </c>
      <c r="W6002" s="6" t="s">
        <v>36</v>
      </c>
      <c r="X6002" s="6" t="s">
        <v>36</v>
      </c>
      <c r="Y6002" s="11" t="s">
        <v>11755</v>
      </c>
      <c r="Z6002" s="12"/>
      <c r="AA6002" s="12"/>
      <c r="AB6002" s="12"/>
      <c r="AC6002" s="12"/>
      <c r="AD6002" s="12"/>
      <c r="AE6002" s="12"/>
      <c r="AF6002" s="12"/>
    </row>
    <row r="6003" ht="15.75" customHeight="1">
      <c r="A6003" s="16" t="s">
        <v>10136</v>
      </c>
      <c r="B6003" s="16" t="s">
        <v>10137</v>
      </c>
      <c r="C6003" s="16" t="s">
        <v>11756</v>
      </c>
      <c r="D6003" s="16">
        <v>0.0</v>
      </c>
      <c r="E6003" s="16">
        <v>73.0</v>
      </c>
      <c r="F6003" s="17"/>
      <c r="G6003" s="18"/>
      <c r="H6003" s="19"/>
      <c r="I6003" s="20"/>
      <c r="J6003" s="16"/>
      <c r="K6003" s="16"/>
      <c r="L6003" s="16"/>
      <c r="M6003" s="16"/>
      <c r="N6003" s="16"/>
      <c r="O6003" s="16"/>
      <c r="P6003" s="16"/>
      <c r="Q6003" s="16"/>
      <c r="R6003" s="16"/>
      <c r="S6003" s="16"/>
      <c r="T6003" s="16"/>
      <c r="U6003" s="16"/>
      <c r="V6003" s="16" t="s">
        <v>35</v>
      </c>
      <c r="W6003" s="16" t="s">
        <v>36</v>
      </c>
      <c r="X6003" s="16" t="s">
        <v>37</v>
      </c>
      <c r="Y6003" s="21" t="s">
        <v>11757</v>
      </c>
      <c r="Z6003" s="12">
        <v>70.0</v>
      </c>
      <c r="AA6003" s="12"/>
      <c r="AB6003" s="14">
        <v>0.0</v>
      </c>
      <c r="AC6003" s="12" t="s">
        <v>39</v>
      </c>
      <c r="AD6003" s="15">
        <v>9.0</v>
      </c>
      <c r="AE6003" s="12" t="s">
        <v>40</v>
      </c>
      <c r="AF6003" s="12">
        <v>0.0</v>
      </c>
    </row>
    <row r="6004" ht="15.75" customHeight="1">
      <c r="A6004" s="6" t="s">
        <v>10136</v>
      </c>
      <c r="B6004" s="6" t="s">
        <v>10137</v>
      </c>
      <c r="C6004" s="6" t="s">
        <v>11758</v>
      </c>
      <c r="D6004" s="6">
        <v>0.0</v>
      </c>
      <c r="E6004" s="6">
        <v>53.0</v>
      </c>
      <c r="F6004" s="7"/>
      <c r="G6004" s="8"/>
      <c r="H6004" s="9"/>
      <c r="I6004" s="10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 t="s">
        <v>57</v>
      </c>
      <c r="W6004" s="6" t="s">
        <v>36</v>
      </c>
      <c r="X6004" s="6" t="s">
        <v>36</v>
      </c>
      <c r="Y6004" s="11" t="s">
        <v>11759</v>
      </c>
      <c r="Z6004" s="12"/>
      <c r="AA6004" s="12"/>
      <c r="AB6004" s="12"/>
      <c r="AC6004" s="12"/>
      <c r="AD6004" s="12"/>
      <c r="AE6004" s="12"/>
      <c r="AF6004" s="12"/>
    </row>
    <row r="6005" ht="15.75" customHeight="1">
      <c r="A6005" s="16" t="s">
        <v>10136</v>
      </c>
      <c r="B6005" s="16" t="s">
        <v>10137</v>
      </c>
      <c r="C6005" s="16" t="s">
        <v>11760</v>
      </c>
      <c r="D6005" s="16">
        <v>0.0</v>
      </c>
      <c r="E6005" s="16">
        <v>72.0</v>
      </c>
      <c r="F6005" s="17"/>
      <c r="G6005" s="18"/>
      <c r="H6005" s="19"/>
      <c r="I6005" s="20"/>
      <c r="J6005" s="16"/>
      <c r="K6005" s="16"/>
      <c r="L6005" s="16"/>
      <c r="M6005" s="16"/>
      <c r="N6005" s="16"/>
      <c r="O6005" s="16"/>
      <c r="P6005" s="16"/>
      <c r="Q6005" s="16"/>
      <c r="R6005" s="16"/>
      <c r="S6005" s="16"/>
      <c r="T6005" s="16"/>
      <c r="U6005" s="16"/>
      <c r="V6005" s="16" t="s">
        <v>57</v>
      </c>
      <c r="W6005" s="16" t="s">
        <v>36</v>
      </c>
      <c r="X6005" s="16" t="s">
        <v>36</v>
      </c>
      <c r="Y6005" s="21" t="s">
        <v>11761</v>
      </c>
      <c r="Z6005" s="12"/>
      <c r="AA6005" s="12"/>
      <c r="AB6005" s="12"/>
      <c r="AC6005" s="12"/>
      <c r="AD6005" s="12"/>
      <c r="AE6005" s="12"/>
      <c r="AF6005" s="12"/>
    </row>
    <row r="6006" ht="15.75" customHeight="1">
      <c r="A6006" s="6" t="s">
        <v>10136</v>
      </c>
      <c r="B6006" s="6" t="s">
        <v>10137</v>
      </c>
      <c r="C6006" s="6" t="s">
        <v>11762</v>
      </c>
      <c r="D6006" s="6">
        <v>0.0</v>
      </c>
      <c r="E6006" s="6">
        <v>93.0</v>
      </c>
      <c r="F6006" s="7"/>
      <c r="G6006" s="8"/>
      <c r="H6006" s="9"/>
      <c r="I6006" s="10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 t="s">
        <v>35</v>
      </c>
      <c r="W6006" s="6" t="s">
        <v>36</v>
      </c>
      <c r="X6006" s="6" t="s">
        <v>37</v>
      </c>
      <c r="Y6006" s="11" t="s">
        <v>11763</v>
      </c>
      <c r="Z6006" s="12">
        <v>110.0</v>
      </c>
      <c r="AA6006" s="13">
        <v>82.83</v>
      </c>
      <c r="AB6006" s="14">
        <v>0.21</v>
      </c>
      <c r="AC6006" s="12" t="s">
        <v>39</v>
      </c>
      <c r="AD6006" s="22">
        <v>53.0</v>
      </c>
      <c r="AE6006" s="12" t="s">
        <v>127</v>
      </c>
      <c r="AF6006" s="12">
        <v>0.0</v>
      </c>
    </row>
    <row r="6007" ht="15.75" customHeight="1">
      <c r="A6007" s="16" t="s">
        <v>10136</v>
      </c>
      <c r="B6007" s="16" t="s">
        <v>10137</v>
      </c>
      <c r="C6007" s="16" t="s">
        <v>2666</v>
      </c>
      <c r="D6007" s="16">
        <v>0.0</v>
      </c>
      <c r="E6007" s="16">
        <v>67.0</v>
      </c>
      <c r="F6007" s="17"/>
      <c r="G6007" s="18"/>
      <c r="H6007" s="19"/>
      <c r="I6007" s="20"/>
      <c r="J6007" s="16"/>
      <c r="K6007" s="16"/>
      <c r="L6007" s="16"/>
      <c r="M6007" s="16"/>
      <c r="N6007" s="16"/>
      <c r="O6007" s="16"/>
      <c r="P6007" s="16"/>
      <c r="Q6007" s="16"/>
      <c r="R6007" s="16"/>
      <c r="S6007" s="16"/>
      <c r="T6007" s="16"/>
      <c r="U6007" s="16"/>
      <c r="V6007" s="16" t="s">
        <v>35</v>
      </c>
      <c r="W6007" s="16" t="s">
        <v>36</v>
      </c>
      <c r="X6007" s="16" t="s">
        <v>37</v>
      </c>
      <c r="Y6007" s="21" t="s">
        <v>2667</v>
      </c>
      <c r="Z6007" s="12">
        <v>40.0</v>
      </c>
      <c r="AA6007" s="13">
        <v>16.53</v>
      </c>
      <c r="AB6007" s="14">
        <v>0.59</v>
      </c>
      <c r="AC6007" s="12" t="s">
        <v>67</v>
      </c>
      <c r="AD6007" s="15">
        <v>0.0</v>
      </c>
      <c r="AE6007" s="12" t="s">
        <v>127</v>
      </c>
      <c r="AF6007" s="12">
        <v>0.0</v>
      </c>
    </row>
    <row r="6008" ht="15.75" customHeight="1">
      <c r="A6008" s="6" t="s">
        <v>10136</v>
      </c>
      <c r="B6008" s="6" t="s">
        <v>10137</v>
      </c>
      <c r="C6008" s="6" t="s">
        <v>11764</v>
      </c>
      <c r="D6008" s="6">
        <v>0.0</v>
      </c>
      <c r="E6008" s="6">
        <v>37.0</v>
      </c>
      <c r="F6008" s="7"/>
      <c r="G6008" s="8"/>
      <c r="H6008" s="9"/>
      <c r="I6008" s="10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 t="s">
        <v>57</v>
      </c>
      <c r="W6008" s="6" t="s">
        <v>36</v>
      </c>
      <c r="X6008" s="6" t="s">
        <v>36</v>
      </c>
      <c r="Y6008" s="11" t="s">
        <v>11765</v>
      </c>
      <c r="Z6008" s="12"/>
      <c r="AA6008" s="12"/>
      <c r="AB6008" s="12"/>
      <c r="AC6008" s="12"/>
      <c r="AD6008" s="12"/>
      <c r="AE6008" s="12"/>
      <c r="AF6008" s="12"/>
    </row>
    <row r="6009" ht="15.75" customHeight="1">
      <c r="A6009" s="16" t="s">
        <v>10136</v>
      </c>
      <c r="B6009" s="16" t="s">
        <v>10137</v>
      </c>
      <c r="C6009" s="16" t="s">
        <v>11766</v>
      </c>
      <c r="D6009" s="16">
        <v>0.0</v>
      </c>
      <c r="E6009" s="16">
        <v>87.0</v>
      </c>
      <c r="F6009" s="17"/>
      <c r="G6009" s="18"/>
      <c r="H6009" s="19"/>
      <c r="I6009" s="20"/>
      <c r="J6009" s="16"/>
      <c r="K6009" s="16"/>
      <c r="L6009" s="16"/>
      <c r="M6009" s="16"/>
      <c r="N6009" s="16"/>
      <c r="O6009" s="16"/>
      <c r="P6009" s="16"/>
      <c r="Q6009" s="16"/>
      <c r="R6009" s="16"/>
      <c r="S6009" s="16"/>
      <c r="T6009" s="16"/>
      <c r="U6009" s="16"/>
      <c r="V6009" s="16" t="s">
        <v>57</v>
      </c>
      <c r="W6009" s="16" t="s">
        <v>36</v>
      </c>
      <c r="X6009" s="16" t="s">
        <v>36</v>
      </c>
      <c r="Y6009" s="21" t="s">
        <v>11767</v>
      </c>
      <c r="Z6009" s="12"/>
      <c r="AA6009" s="12"/>
      <c r="AB6009" s="12"/>
      <c r="AC6009" s="12"/>
      <c r="AD6009" s="12"/>
      <c r="AE6009" s="12"/>
      <c r="AF6009" s="12"/>
    </row>
    <row r="6010" ht="15.75" customHeight="1">
      <c r="A6010" s="6" t="s">
        <v>10136</v>
      </c>
      <c r="B6010" s="6" t="s">
        <v>10137</v>
      </c>
      <c r="C6010" s="6" t="s">
        <v>11768</v>
      </c>
      <c r="D6010" s="6">
        <v>0.0</v>
      </c>
      <c r="E6010" s="6">
        <v>55.0</v>
      </c>
      <c r="F6010" s="7"/>
      <c r="G6010" s="8"/>
      <c r="H6010" s="9"/>
      <c r="I6010" s="10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 t="s">
        <v>57</v>
      </c>
      <c r="W6010" s="6" t="s">
        <v>36</v>
      </c>
      <c r="X6010" s="6" t="s">
        <v>36</v>
      </c>
      <c r="Y6010" s="11" t="s">
        <v>11769</v>
      </c>
      <c r="Z6010" s="12"/>
      <c r="AA6010" s="12"/>
      <c r="AB6010" s="12"/>
      <c r="AC6010" s="12"/>
      <c r="AD6010" s="12"/>
      <c r="AE6010" s="12"/>
      <c r="AF6010" s="12"/>
    </row>
    <row r="6011" ht="15.75" customHeight="1">
      <c r="A6011" s="16" t="s">
        <v>10136</v>
      </c>
      <c r="B6011" s="16" t="s">
        <v>10137</v>
      </c>
      <c r="C6011" s="16" t="s">
        <v>11770</v>
      </c>
      <c r="D6011" s="16">
        <v>0.0</v>
      </c>
      <c r="E6011" s="16">
        <v>18.0</v>
      </c>
      <c r="F6011" s="17"/>
      <c r="G6011" s="18"/>
      <c r="H6011" s="19"/>
      <c r="I6011" s="20"/>
      <c r="J6011" s="16"/>
      <c r="K6011" s="16"/>
      <c r="L6011" s="16"/>
      <c r="M6011" s="16"/>
      <c r="N6011" s="16"/>
      <c r="O6011" s="16"/>
      <c r="P6011" s="16"/>
      <c r="Q6011" s="16"/>
      <c r="R6011" s="16"/>
      <c r="S6011" s="16"/>
      <c r="T6011" s="16"/>
      <c r="U6011" s="16"/>
      <c r="V6011" s="16" t="s">
        <v>57</v>
      </c>
      <c r="W6011" s="16" t="s">
        <v>36</v>
      </c>
      <c r="X6011" s="16" t="s">
        <v>36</v>
      </c>
      <c r="Y6011" s="21" t="s">
        <v>11771</v>
      </c>
      <c r="Z6011" s="12"/>
      <c r="AA6011" s="12"/>
      <c r="AB6011" s="12"/>
      <c r="AC6011" s="12"/>
      <c r="AD6011" s="12"/>
      <c r="AE6011" s="12"/>
      <c r="AF6011" s="12"/>
    </row>
    <row r="6012" ht="15.75" customHeight="1">
      <c r="A6012" s="6" t="s">
        <v>10136</v>
      </c>
      <c r="B6012" s="6" t="s">
        <v>10137</v>
      </c>
      <c r="C6012" s="6" t="s">
        <v>11772</v>
      </c>
      <c r="D6012" s="6">
        <v>15.0</v>
      </c>
      <c r="E6012" s="6">
        <v>2.0</v>
      </c>
      <c r="F6012" s="7"/>
      <c r="G6012" s="8"/>
      <c r="H6012" s="9"/>
      <c r="I6012" s="10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 t="s">
        <v>35</v>
      </c>
      <c r="W6012" s="6" t="s">
        <v>36</v>
      </c>
      <c r="X6012" s="6" t="s">
        <v>37</v>
      </c>
      <c r="Y6012" s="11" t="s">
        <v>11773</v>
      </c>
      <c r="Z6012" s="12">
        <v>110.0</v>
      </c>
      <c r="AA6012" s="13">
        <v>34.93</v>
      </c>
      <c r="AB6012" s="14">
        <v>0.33</v>
      </c>
      <c r="AC6012" s="12" t="s">
        <v>67</v>
      </c>
      <c r="AD6012" s="15">
        <v>0.0</v>
      </c>
      <c r="AE6012" s="12" t="s">
        <v>40</v>
      </c>
      <c r="AF6012" s="12">
        <v>0.0</v>
      </c>
    </row>
    <row r="6013" ht="15.75" customHeight="1">
      <c r="A6013" s="16" t="s">
        <v>10136</v>
      </c>
      <c r="B6013" s="16" t="s">
        <v>10137</v>
      </c>
      <c r="C6013" s="16" t="s">
        <v>11774</v>
      </c>
      <c r="D6013" s="16">
        <v>0.0</v>
      </c>
      <c r="E6013" s="16">
        <v>84.0</v>
      </c>
      <c r="F6013" s="17"/>
      <c r="G6013" s="18"/>
      <c r="H6013" s="19"/>
      <c r="I6013" s="20"/>
      <c r="J6013" s="16"/>
      <c r="K6013" s="16"/>
      <c r="L6013" s="16"/>
      <c r="M6013" s="16"/>
      <c r="N6013" s="16"/>
      <c r="O6013" s="16"/>
      <c r="P6013" s="16"/>
      <c r="Q6013" s="16"/>
      <c r="R6013" s="16"/>
      <c r="S6013" s="16"/>
      <c r="T6013" s="16"/>
      <c r="U6013" s="16"/>
      <c r="V6013" s="16" t="s">
        <v>35</v>
      </c>
      <c r="W6013" s="16" t="s">
        <v>36</v>
      </c>
      <c r="X6013" s="16" t="s">
        <v>37</v>
      </c>
      <c r="Y6013" s="21" t="s">
        <v>11775</v>
      </c>
      <c r="Z6013" s="12">
        <v>50.0</v>
      </c>
      <c r="AA6013" s="13">
        <v>4.14</v>
      </c>
      <c r="AB6013" s="14">
        <v>0.52</v>
      </c>
      <c r="AC6013" s="12" t="s">
        <v>67</v>
      </c>
      <c r="AD6013" s="15">
        <v>0.0</v>
      </c>
      <c r="AE6013" s="12" t="s">
        <v>40</v>
      </c>
      <c r="AF6013" s="12">
        <v>0.0</v>
      </c>
    </row>
    <row r="6014" ht="15.75" customHeight="1">
      <c r="A6014" s="6" t="s">
        <v>10136</v>
      </c>
      <c r="B6014" s="6" t="s">
        <v>10137</v>
      </c>
      <c r="C6014" s="6" t="s">
        <v>11776</v>
      </c>
      <c r="D6014" s="6">
        <v>0.0</v>
      </c>
      <c r="E6014" s="6">
        <v>66.0</v>
      </c>
      <c r="F6014" s="7"/>
      <c r="G6014" s="8"/>
      <c r="H6014" s="9"/>
      <c r="I6014" s="10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 t="s">
        <v>35</v>
      </c>
      <c r="W6014" s="6" t="s">
        <v>36</v>
      </c>
      <c r="X6014" s="6" t="s">
        <v>37</v>
      </c>
      <c r="Y6014" s="11" t="s">
        <v>11777</v>
      </c>
      <c r="Z6014" s="12">
        <v>390.0</v>
      </c>
      <c r="AA6014" s="13">
        <v>21.79</v>
      </c>
      <c r="AB6014" s="14">
        <v>0.69</v>
      </c>
      <c r="AC6014" s="12" t="s">
        <v>126</v>
      </c>
      <c r="AD6014" s="15">
        <v>6.0</v>
      </c>
      <c r="AE6014" s="12" t="s">
        <v>40</v>
      </c>
      <c r="AF6014" s="12">
        <v>0.0</v>
      </c>
    </row>
    <row r="6015" ht="15.75" customHeight="1">
      <c r="A6015" s="16" t="s">
        <v>10136</v>
      </c>
      <c r="B6015" s="16" t="s">
        <v>10137</v>
      </c>
      <c r="C6015" s="16" t="s">
        <v>11778</v>
      </c>
      <c r="D6015" s="16">
        <v>1.0</v>
      </c>
      <c r="E6015" s="16">
        <v>27.0</v>
      </c>
      <c r="F6015" s="17"/>
      <c r="G6015" s="18"/>
      <c r="H6015" s="19"/>
      <c r="I6015" s="20"/>
      <c r="J6015" s="16"/>
      <c r="K6015" s="16"/>
      <c r="L6015" s="16"/>
      <c r="M6015" s="16"/>
      <c r="N6015" s="16"/>
      <c r="O6015" s="16"/>
      <c r="P6015" s="16"/>
      <c r="Q6015" s="16"/>
      <c r="R6015" s="16"/>
      <c r="S6015" s="16"/>
      <c r="T6015" s="16"/>
      <c r="U6015" s="16"/>
      <c r="V6015" s="16" t="s">
        <v>35</v>
      </c>
      <c r="W6015" s="16" t="s">
        <v>36</v>
      </c>
      <c r="X6015" s="16" t="s">
        <v>37</v>
      </c>
      <c r="Y6015" s="21" t="s">
        <v>11779</v>
      </c>
      <c r="Z6015" s="12">
        <v>260.0</v>
      </c>
      <c r="AA6015" s="13">
        <v>10.49</v>
      </c>
      <c r="AB6015" s="14">
        <v>0.45</v>
      </c>
      <c r="AC6015" s="12" t="s">
        <v>67</v>
      </c>
      <c r="AD6015" s="15">
        <v>9.0</v>
      </c>
      <c r="AE6015" s="12" t="s">
        <v>40</v>
      </c>
      <c r="AF6015" s="12">
        <v>0.0</v>
      </c>
    </row>
    <row r="6016" ht="15.75" customHeight="1">
      <c r="A6016" s="6" t="s">
        <v>10136</v>
      </c>
      <c r="B6016" s="6" t="s">
        <v>10137</v>
      </c>
      <c r="C6016" s="6" t="s">
        <v>11780</v>
      </c>
      <c r="D6016" s="6">
        <v>0.0</v>
      </c>
      <c r="E6016" s="6">
        <v>80.0</v>
      </c>
      <c r="F6016" s="7"/>
      <c r="G6016" s="8"/>
      <c r="H6016" s="9"/>
      <c r="I6016" s="10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 t="s">
        <v>57</v>
      </c>
      <c r="W6016" s="6" t="s">
        <v>36</v>
      </c>
      <c r="X6016" s="6" t="s">
        <v>36</v>
      </c>
      <c r="Y6016" s="11" t="s">
        <v>11781</v>
      </c>
      <c r="Z6016" s="12"/>
      <c r="AA6016" s="12"/>
      <c r="AB6016" s="12"/>
      <c r="AC6016" s="12"/>
      <c r="AD6016" s="12"/>
      <c r="AE6016" s="12"/>
      <c r="AF6016" s="12"/>
    </row>
    <row r="6017" ht="15.75" customHeight="1">
      <c r="A6017" s="16" t="s">
        <v>10136</v>
      </c>
      <c r="B6017" s="16" t="s">
        <v>10137</v>
      </c>
      <c r="C6017" s="16" t="s">
        <v>11782</v>
      </c>
      <c r="D6017" s="16">
        <v>0.0</v>
      </c>
      <c r="E6017" s="16">
        <v>91.0</v>
      </c>
      <c r="F6017" s="17"/>
      <c r="G6017" s="18"/>
      <c r="H6017" s="19"/>
      <c r="I6017" s="20"/>
      <c r="J6017" s="16"/>
      <c r="K6017" s="16"/>
      <c r="L6017" s="16"/>
      <c r="M6017" s="16"/>
      <c r="N6017" s="16"/>
      <c r="O6017" s="16"/>
      <c r="P6017" s="16"/>
      <c r="Q6017" s="16"/>
      <c r="R6017" s="16"/>
      <c r="S6017" s="16"/>
      <c r="T6017" s="16"/>
      <c r="U6017" s="16"/>
      <c r="V6017" s="16" t="s">
        <v>57</v>
      </c>
      <c r="W6017" s="16" t="s">
        <v>36</v>
      </c>
      <c r="X6017" s="16" t="s">
        <v>36</v>
      </c>
      <c r="Y6017" s="21" t="s">
        <v>11783</v>
      </c>
      <c r="Z6017" s="12"/>
      <c r="AA6017" s="12"/>
      <c r="AB6017" s="12"/>
      <c r="AC6017" s="12"/>
      <c r="AD6017" s="12"/>
      <c r="AE6017" s="12"/>
      <c r="AF6017" s="12"/>
    </row>
    <row r="6018" ht="15.75" customHeight="1">
      <c r="A6018" s="6" t="s">
        <v>10136</v>
      </c>
      <c r="B6018" s="6" t="s">
        <v>10137</v>
      </c>
      <c r="C6018" s="6" t="s">
        <v>11784</v>
      </c>
      <c r="D6018" s="6">
        <v>0.0</v>
      </c>
      <c r="E6018" s="6">
        <v>65.0</v>
      </c>
      <c r="F6018" s="7"/>
      <c r="G6018" s="8"/>
      <c r="H6018" s="9"/>
      <c r="I6018" s="10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 t="s">
        <v>57</v>
      </c>
      <c r="W6018" s="6" t="s">
        <v>36</v>
      </c>
      <c r="X6018" s="6" t="s">
        <v>36</v>
      </c>
      <c r="Y6018" s="11" t="s">
        <v>11785</v>
      </c>
      <c r="Z6018" s="12"/>
      <c r="AA6018" s="12"/>
      <c r="AB6018" s="12"/>
      <c r="AC6018" s="12"/>
      <c r="AD6018" s="12"/>
      <c r="AE6018" s="12"/>
      <c r="AF6018" s="12"/>
    </row>
    <row r="6019" ht="15.75" customHeight="1">
      <c r="A6019" s="16" t="s">
        <v>10136</v>
      </c>
      <c r="B6019" s="16" t="s">
        <v>10137</v>
      </c>
      <c r="C6019" s="16" t="s">
        <v>11786</v>
      </c>
      <c r="D6019" s="16">
        <v>0.0</v>
      </c>
      <c r="E6019" s="16">
        <v>57.0</v>
      </c>
      <c r="F6019" s="17"/>
      <c r="G6019" s="18"/>
      <c r="H6019" s="19"/>
      <c r="I6019" s="20"/>
      <c r="J6019" s="16"/>
      <c r="K6019" s="16"/>
      <c r="L6019" s="16"/>
      <c r="M6019" s="16"/>
      <c r="N6019" s="16"/>
      <c r="O6019" s="16"/>
      <c r="P6019" s="16"/>
      <c r="Q6019" s="16"/>
      <c r="R6019" s="16"/>
      <c r="S6019" s="16"/>
      <c r="T6019" s="16"/>
      <c r="U6019" s="16"/>
      <c r="V6019" s="16" t="s">
        <v>57</v>
      </c>
      <c r="W6019" s="16" t="s">
        <v>36</v>
      </c>
      <c r="X6019" s="16" t="s">
        <v>36</v>
      </c>
      <c r="Y6019" s="21" t="s">
        <v>11787</v>
      </c>
      <c r="Z6019" s="12"/>
      <c r="AA6019" s="12"/>
      <c r="AB6019" s="12"/>
      <c r="AC6019" s="12"/>
      <c r="AD6019" s="12"/>
      <c r="AE6019" s="12"/>
      <c r="AF6019" s="12"/>
    </row>
    <row r="6020" ht="15.75" customHeight="1">
      <c r="A6020" s="6" t="s">
        <v>10136</v>
      </c>
      <c r="B6020" s="6" t="s">
        <v>10137</v>
      </c>
      <c r="C6020" s="6" t="s">
        <v>11788</v>
      </c>
      <c r="D6020" s="6">
        <v>0.0</v>
      </c>
      <c r="E6020" s="6">
        <v>100.0</v>
      </c>
      <c r="F6020" s="7"/>
      <c r="G6020" s="8"/>
      <c r="H6020" s="9"/>
      <c r="I6020" s="10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 t="s">
        <v>57</v>
      </c>
      <c r="W6020" s="6" t="s">
        <v>36</v>
      </c>
      <c r="X6020" s="6" t="s">
        <v>36</v>
      </c>
      <c r="Y6020" s="11" t="s">
        <v>11789</v>
      </c>
      <c r="Z6020" s="12"/>
      <c r="AA6020" s="12"/>
      <c r="AB6020" s="12"/>
      <c r="AC6020" s="12"/>
      <c r="AD6020" s="12"/>
      <c r="AE6020" s="12"/>
      <c r="AF6020" s="12"/>
    </row>
    <row r="6021" ht="15.75" customHeight="1">
      <c r="A6021" s="16" t="s">
        <v>10136</v>
      </c>
      <c r="B6021" s="16" t="s">
        <v>10137</v>
      </c>
      <c r="C6021" s="16" t="s">
        <v>7727</v>
      </c>
      <c r="D6021" s="16">
        <v>1.0</v>
      </c>
      <c r="E6021" s="16">
        <v>52.0</v>
      </c>
      <c r="F6021" s="17"/>
      <c r="G6021" s="18"/>
      <c r="H6021" s="19"/>
      <c r="I6021" s="20"/>
      <c r="J6021" s="16"/>
      <c r="K6021" s="16"/>
      <c r="L6021" s="16"/>
      <c r="M6021" s="16"/>
      <c r="N6021" s="16"/>
      <c r="O6021" s="16"/>
      <c r="P6021" s="16"/>
      <c r="Q6021" s="16"/>
      <c r="R6021" s="16"/>
      <c r="S6021" s="16"/>
      <c r="T6021" s="16"/>
      <c r="U6021" s="16"/>
      <c r="V6021" s="16" t="s">
        <v>35</v>
      </c>
      <c r="W6021" s="16" t="s">
        <v>36</v>
      </c>
      <c r="X6021" s="16" t="s">
        <v>37</v>
      </c>
      <c r="Y6021" s="21" t="s">
        <v>7728</v>
      </c>
      <c r="Z6021" s="12">
        <v>110.0</v>
      </c>
      <c r="AA6021" s="13">
        <v>11.34</v>
      </c>
      <c r="AB6021" s="14">
        <v>0.68</v>
      </c>
      <c r="AC6021" s="12" t="s">
        <v>126</v>
      </c>
      <c r="AD6021" s="15">
        <v>19.0</v>
      </c>
      <c r="AE6021" s="12" t="s">
        <v>40</v>
      </c>
      <c r="AF6021" s="12">
        <v>0.0</v>
      </c>
    </row>
    <row r="6022" ht="15.75" customHeight="1">
      <c r="A6022" s="6" t="s">
        <v>10136</v>
      </c>
      <c r="B6022" s="6" t="s">
        <v>10137</v>
      </c>
      <c r="C6022" s="6" t="s">
        <v>7729</v>
      </c>
      <c r="D6022" s="6">
        <v>1.0</v>
      </c>
      <c r="E6022" s="6">
        <v>81.0</v>
      </c>
      <c r="F6022" s="7"/>
      <c r="G6022" s="8"/>
      <c r="H6022" s="9"/>
      <c r="I6022" s="10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 t="s">
        <v>35</v>
      </c>
      <c r="W6022" s="6" t="s">
        <v>36</v>
      </c>
      <c r="X6022" s="6" t="s">
        <v>37</v>
      </c>
      <c r="Y6022" s="11" t="s">
        <v>7730</v>
      </c>
      <c r="Z6022" s="12">
        <v>140.0</v>
      </c>
      <c r="AA6022" s="13">
        <v>1.53</v>
      </c>
      <c r="AB6022" s="14">
        <v>0.91</v>
      </c>
      <c r="AC6022" s="12" t="s">
        <v>126</v>
      </c>
      <c r="AD6022" s="15">
        <v>0.0</v>
      </c>
      <c r="AE6022" s="12" t="s">
        <v>40</v>
      </c>
      <c r="AF6022" s="12">
        <v>0.0</v>
      </c>
    </row>
    <row r="6023" ht="15.75" customHeight="1">
      <c r="A6023" s="16" t="s">
        <v>10136</v>
      </c>
      <c r="B6023" s="16" t="s">
        <v>10137</v>
      </c>
      <c r="C6023" s="16" t="s">
        <v>11790</v>
      </c>
      <c r="D6023" s="16">
        <v>0.0</v>
      </c>
      <c r="E6023" s="16">
        <v>39.0</v>
      </c>
      <c r="F6023" s="17"/>
      <c r="G6023" s="18"/>
      <c r="H6023" s="19"/>
      <c r="I6023" s="20"/>
      <c r="J6023" s="16"/>
      <c r="K6023" s="16"/>
      <c r="L6023" s="16"/>
      <c r="M6023" s="16"/>
      <c r="N6023" s="16"/>
      <c r="O6023" s="16"/>
      <c r="P6023" s="16"/>
      <c r="Q6023" s="16"/>
      <c r="R6023" s="16"/>
      <c r="S6023" s="16"/>
      <c r="T6023" s="16"/>
      <c r="U6023" s="16"/>
      <c r="V6023" s="16" t="s">
        <v>57</v>
      </c>
      <c r="W6023" s="16" t="s">
        <v>36</v>
      </c>
      <c r="X6023" s="16" t="s">
        <v>36</v>
      </c>
      <c r="Y6023" s="21" t="s">
        <v>11791</v>
      </c>
      <c r="Z6023" s="12"/>
      <c r="AA6023" s="12"/>
      <c r="AB6023" s="12"/>
      <c r="AC6023" s="12"/>
      <c r="AD6023" s="12"/>
      <c r="AE6023" s="12"/>
      <c r="AF6023" s="12"/>
    </row>
    <row r="6024" ht="15.75" customHeight="1">
      <c r="A6024" s="6" t="s">
        <v>10136</v>
      </c>
      <c r="B6024" s="6" t="s">
        <v>10137</v>
      </c>
      <c r="C6024" s="6" t="s">
        <v>11792</v>
      </c>
      <c r="D6024" s="6">
        <v>0.0</v>
      </c>
      <c r="E6024" s="6">
        <v>86.0</v>
      </c>
      <c r="F6024" s="7"/>
      <c r="G6024" s="8"/>
      <c r="H6024" s="9"/>
      <c r="I6024" s="10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 t="s">
        <v>57</v>
      </c>
      <c r="W6024" s="6" t="s">
        <v>36</v>
      </c>
      <c r="X6024" s="6" t="s">
        <v>36</v>
      </c>
      <c r="Y6024" s="11" t="s">
        <v>11793</v>
      </c>
      <c r="Z6024" s="12"/>
      <c r="AA6024" s="12"/>
      <c r="AB6024" s="12"/>
      <c r="AC6024" s="12"/>
      <c r="AD6024" s="12"/>
      <c r="AE6024" s="12"/>
      <c r="AF6024" s="12"/>
    </row>
    <row r="6025" ht="15.75" customHeight="1">
      <c r="A6025" s="16" t="s">
        <v>10136</v>
      </c>
      <c r="B6025" s="16" t="s">
        <v>10137</v>
      </c>
      <c r="C6025" s="16" t="s">
        <v>11794</v>
      </c>
      <c r="D6025" s="16">
        <v>0.0</v>
      </c>
      <c r="E6025" s="16">
        <v>67.0</v>
      </c>
      <c r="F6025" s="17"/>
      <c r="G6025" s="18"/>
      <c r="H6025" s="19"/>
      <c r="I6025" s="20"/>
      <c r="J6025" s="16"/>
      <c r="K6025" s="16"/>
      <c r="L6025" s="16"/>
      <c r="M6025" s="16"/>
      <c r="N6025" s="16"/>
      <c r="O6025" s="16"/>
      <c r="P6025" s="16"/>
      <c r="Q6025" s="16"/>
      <c r="R6025" s="16"/>
      <c r="S6025" s="16"/>
      <c r="T6025" s="16"/>
      <c r="U6025" s="16"/>
      <c r="V6025" s="16" t="s">
        <v>57</v>
      </c>
      <c r="W6025" s="16" t="s">
        <v>36</v>
      </c>
      <c r="X6025" s="16" t="s">
        <v>36</v>
      </c>
      <c r="Y6025" s="21" t="s">
        <v>11795</v>
      </c>
      <c r="Z6025" s="12"/>
      <c r="AA6025" s="12"/>
      <c r="AB6025" s="12"/>
      <c r="AC6025" s="12"/>
      <c r="AD6025" s="12"/>
      <c r="AE6025" s="12"/>
      <c r="AF6025" s="12"/>
    </row>
    <row r="6026" ht="15.75" customHeight="1">
      <c r="A6026" s="6" t="s">
        <v>10136</v>
      </c>
      <c r="B6026" s="6" t="s">
        <v>10137</v>
      </c>
      <c r="C6026" s="6" t="s">
        <v>11796</v>
      </c>
      <c r="D6026" s="6">
        <v>1.0</v>
      </c>
      <c r="E6026" s="6">
        <v>85.0</v>
      </c>
      <c r="F6026" s="7"/>
      <c r="G6026" s="8"/>
      <c r="H6026" s="9"/>
      <c r="I6026" s="10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 t="s">
        <v>57</v>
      </c>
      <c r="W6026" s="6" t="s">
        <v>36</v>
      </c>
      <c r="X6026" s="6" t="s">
        <v>36</v>
      </c>
      <c r="Y6026" s="11" t="s">
        <v>11797</v>
      </c>
      <c r="Z6026" s="12"/>
      <c r="AA6026" s="12"/>
      <c r="AB6026" s="12"/>
      <c r="AC6026" s="12"/>
      <c r="AD6026" s="12"/>
      <c r="AE6026" s="12"/>
      <c r="AF6026" s="12"/>
    </row>
    <row r="6027" ht="15.75" customHeight="1">
      <c r="A6027" s="16" t="s">
        <v>10136</v>
      </c>
      <c r="B6027" s="16" t="s">
        <v>10137</v>
      </c>
      <c r="C6027" s="16" t="s">
        <v>11798</v>
      </c>
      <c r="D6027" s="16">
        <v>0.0</v>
      </c>
      <c r="E6027" s="16">
        <v>43.0</v>
      </c>
      <c r="F6027" s="17"/>
      <c r="G6027" s="18"/>
      <c r="H6027" s="19"/>
      <c r="I6027" s="20"/>
      <c r="J6027" s="16"/>
      <c r="K6027" s="16"/>
      <c r="L6027" s="16"/>
      <c r="M6027" s="16"/>
      <c r="N6027" s="16"/>
      <c r="O6027" s="16"/>
      <c r="P6027" s="16"/>
      <c r="Q6027" s="16"/>
      <c r="R6027" s="16"/>
      <c r="S6027" s="16"/>
      <c r="T6027" s="16"/>
      <c r="U6027" s="16"/>
      <c r="V6027" s="16" t="s">
        <v>231</v>
      </c>
      <c r="W6027" s="16" t="s">
        <v>36</v>
      </c>
      <c r="X6027" s="16" t="s">
        <v>36</v>
      </c>
      <c r="Y6027" s="21" t="s">
        <v>11799</v>
      </c>
      <c r="Z6027" s="12"/>
      <c r="AA6027" s="12"/>
      <c r="AB6027" s="12"/>
      <c r="AC6027" s="12"/>
      <c r="AD6027" s="12"/>
      <c r="AE6027" s="12"/>
      <c r="AF6027" s="12"/>
    </row>
    <row r="6028" ht="15.75" customHeight="1">
      <c r="A6028" s="6" t="s">
        <v>10136</v>
      </c>
      <c r="B6028" s="6" t="s">
        <v>10137</v>
      </c>
      <c r="C6028" s="6" t="s">
        <v>11800</v>
      </c>
      <c r="D6028" s="6">
        <v>1.0</v>
      </c>
      <c r="E6028" s="6">
        <v>81.0</v>
      </c>
      <c r="F6028" s="7"/>
      <c r="G6028" s="8"/>
      <c r="H6028" s="9"/>
      <c r="I6028" s="10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 t="s">
        <v>35</v>
      </c>
      <c r="W6028" s="6" t="s">
        <v>36</v>
      </c>
      <c r="X6028" s="6" t="s">
        <v>36</v>
      </c>
      <c r="Y6028" s="11" t="s">
        <v>11801</v>
      </c>
      <c r="Z6028" s="12"/>
      <c r="AA6028" s="12"/>
      <c r="AB6028" s="12"/>
      <c r="AC6028" s="12"/>
      <c r="AD6028" s="12"/>
      <c r="AE6028" s="12"/>
      <c r="AF6028" s="12"/>
    </row>
    <row r="6029" ht="15.75" customHeight="1">
      <c r="A6029" s="16" t="s">
        <v>10136</v>
      </c>
      <c r="B6029" s="16" t="s">
        <v>10137</v>
      </c>
      <c r="C6029" s="16" t="s">
        <v>11802</v>
      </c>
      <c r="D6029" s="16">
        <v>0.0</v>
      </c>
      <c r="E6029" s="16">
        <v>83.0</v>
      </c>
      <c r="F6029" s="17"/>
      <c r="G6029" s="18"/>
      <c r="H6029" s="19"/>
      <c r="I6029" s="20"/>
      <c r="J6029" s="16"/>
      <c r="K6029" s="16"/>
      <c r="L6029" s="16"/>
      <c r="M6029" s="16"/>
      <c r="N6029" s="16"/>
      <c r="O6029" s="16"/>
      <c r="P6029" s="16"/>
      <c r="Q6029" s="16"/>
      <c r="R6029" s="16"/>
      <c r="S6029" s="16"/>
      <c r="T6029" s="16"/>
      <c r="U6029" s="16"/>
      <c r="V6029" s="16" t="s">
        <v>35</v>
      </c>
      <c r="W6029" s="16" t="s">
        <v>36</v>
      </c>
      <c r="X6029" s="16" t="s">
        <v>36</v>
      </c>
      <c r="Y6029" s="21" t="s">
        <v>11803</v>
      </c>
      <c r="Z6029" s="12"/>
      <c r="AA6029" s="12"/>
      <c r="AB6029" s="12"/>
      <c r="AC6029" s="12"/>
      <c r="AD6029" s="12"/>
      <c r="AE6029" s="12"/>
      <c r="AF6029" s="12"/>
    </row>
    <row r="6030" ht="15.75" customHeight="1">
      <c r="A6030" s="6" t="s">
        <v>10136</v>
      </c>
      <c r="B6030" s="6" t="s">
        <v>10137</v>
      </c>
      <c r="C6030" s="6" t="s">
        <v>11804</v>
      </c>
      <c r="D6030" s="6">
        <v>0.0</v>
      </c>
      <c r="E6030" s="6">
        <v>87.0</v>
      </c>
      <c r="F6030" s="7"/>
      <c r="G6030" s="8"/>
      <c r="H6030" s="9"/>
      <c r="I6030" s="10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 t="s">
        <v>57</v>
      </c>
      <c r="W6030" s="6" t="s">
        <v>36</v>
      </c>
      <c r="X6030" s="6" t="s">
        <v>36</v>
      </c>
      <c r="Y6030" s="11" t="s">
        <v>11805</v>
      </c>
      <c r="Z6030" s="12"/>
      <c r="AA6030" s="12"/>
      <c r="AB6030" s="12"/>
      <c r="AC6030" s="12"/>
      <c r="AD6030" s="12"/>
      <c r="AE6030" s="12"/>
      <c r="AF6030" s="12"/>
    </row>
    <row r="6031" ht="15.75" customHeight="1">
      <c r="A6031" s="16" t="s">
        <v>10136</v>
      </c>
      <c r="B6031" s="16" t="s">
        <v>10137</v>
      </c>
      <c r="C6031" s="16" t="s">
        <v>11806</v>
      </c>
      <c r="D6031" s="16">
        <v>0.0</v>
      </c>
      <c r="E6031" s="16">
        <v>27.0</v>
      </c>
      <c r="F6031" s="17"/>
      <c r="G6031" s="18"/>
      <c r="H6031" s="19"/>
      <c r="I6031" s="20"/>
      <c r="J6031" s="16"/>
      <c r="K6031" s="16"/>
      <c r="L6031" s="16"/>
      <c r="M6031" s="16"/>
      <c r="N6031" s="16"/>
      <c r="O6031" s="16"/>
      <c r="P6031" s="16"/>
      <c r="Q6031" s="16"/>
      <c r="R6031" s="16"/>
      <c r="S6031" s="16"/>
      <c r="T6031" s="16"/>
      <c r="U6031" s="16"/>
      <c r="V6031" s="16" t="s">
        <v>35</v>
      </c>
      <c r="W6031" s="16" t="s">
        <v>36</v>
      </c>
      <c r="X6031" s="16" t="s">
        <v>37</v>
      </c>
      <c r="Y6031" s="21" t="s">
        <v>11807</v>
      </c>
      <c r="Z6031" s="12">
        <v>30.0</v>
      </c>
      <c r="AA6031" s="13">
        <v>11.08</v>
      </c>
      <c r="AB6031" s="14">
        <v>0.11</v>
      </c>
      <c r="AC6031" s="12" t="s">
        <v>39</v>
      </c>
      <c r="AD6031" s="15">
        <v>0.0</v>
      </c>
      <c r="AE6031" s="12" t="s">
        <v>346</v>
      </c>
      <c r="AF6031" s="12">
        <v>0.0</v>
      </c>
    </row>
    <row r="6032" ht="15.75" customHeight="1">
      <c r="A6032" s="6" t="s">
        <v>10136</v>
      </c>
      <c r="B6032" s="6" t="s">
        <v>10137</v>
      </c>
      <c r="C6032" s="6" t="s">
        <v>11808</v>
      </c>
      <c r="D6032" s="6">
        <v>0.0</v>
      </c>
      <c r="E6032" s="6">
        <v>54.0</v>
      </c>
      <c r="F6032" s="7"/>
      <c r="G6032" s="8"/>
      <c r="H6032" s="9"/>
      <c r="I6032" s="10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 t="s">
        <v>57</v>
      </c>
      <c r="W6032" s="6" t="s">
        <v>36</v>
      </c>
      <c r="X6032" s="6" t="s">
        <v>36</v>
      </c>
      <c r="Y6032" s="11" t="s">
        <v>11809</v>
      </c>
      <c r="Z6032" s="12"/>
      <c r="AA6032" s="12"/>
      <c r="AB6032" s="12"/>
      <c r="AC6032" s="12"/>
      <c r="AD6032" s="12"/>
      <c r="AE6032" s="12"/>
      <c r="AF6032" s="12"/>
    </row>
    <row r="6033" ht="15.75" customHeight="1">
      <c r="A6033" s="16" t="s">
        <v>10136</v>
      </c>
      <c r="B6033" s="16" t="s">
        <v>10137</v>
      </c>
      <c r="C6033" s="16" t="s">
        <v>11810</v>
      </c>
      <c r="D6033" s="16">
        <v>0.0</v>
      </c>
      <c r="E6033" s="16">
        <v>44.0</v>
      </c>
      <c r="F6033" s="17"/>
      <c r="G6033" s="18"/>
      <c r="H6033" s="19"/>
      <c r="I6033" s="20"/>
      <c r="J6033" s="16"/>
      <c r="K6033" s="16"/>
      <c r="L6033" s="16"/>
      <c r="M6033" s="16"/>
      <c r="N6033" s="16"/>
      <c r="O6033" s="16"/>
      <c r="P6033" s="16"/>
      <c r="Q6033" s="16"/>
      <c r="R6033" s="16"/>
      <c r="S6033" s="16"/>
      <c r="T6033" s="16"/>
      <c r="U6033" s="16"/>
      <c r="V6033" s="16" t="s">
        <v>35</v>
      </c>
      <c r="W6033" s="16" t="s">
        <v>36</v>
      </c>
      <c r="X6033" s="16" t="s">
        <v>37</v>
      </c>
      <c r="Y6033" s="21" t="s">
        <v>11811</v>
      </c>
      <c r="Z6033" s="12">
        <v>70.0</v>
      </c>
      <c r="AA6033" s="13">
        <v>28.25</v>
      </c>
      <c r="AB6033" s="14">
        <v>0.46</v>
      </c>
      <c r="AC6033" s="12" t="s">
        <v>67</v>
      </c>
      <c r="AD6033" s="15">
        <v>2.0</v>
      </c>
      <c r="AE6033" s="12" t="s">
        <v>40</v>
      </c>
      <c r="AF6033" s="12">
        <v>0.0</v>
      </c>
    </row>
    <row r="6034" ht="15.75" customHeight="1">
      <c r="A6034" s="6" t="s">
        <v>10136</v>
      </c>
      <c r="B6034" s="6" t="s">
        <v>10137</v>
      </c>
      <c r="C6034" s="6" t="s">
        <v>11812</v>
      </c>
      <c r="D6034" s="6">
        <v>0.0</v>
      </c>
      <c r="E6034" s="6">
        <v>69.0</v>
      </c>
      <c r="F6034" s="7"/>
      <c r="G6034" s="8"/>
      <c r="H6034" s="9"/>
      <c r="I6034" s="10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 t="s">
        <v>57</v>
      </c>
      <c r="W6034" s="6" t="s">
        <v>36</v>
      </c>
      <c r="X6034" s="6" t="s">
        <v>36</v>
      </c>
      <c r="Y6034" s="11" t="s">
        <v>11813</v>
      </c>
      <c r="Z6034" s="12"/>
      <c r="AA6034" s="12"/>
      <c r="AB6034" s="12"/>
      <c r="AC6034" s="12"/>
      <c r="AD6034" s="12"/>
      <c r="AE6034" s="12"/>
      <c r="AF6034" s="12"/>
    </row>
    <row r="6035" ht="15.75" customHeight="1">
      <c r="A6035" s="16" t="s">
        <v>10136</v>
      </c>
      <c r="B6035" s="16" t="s">
        <v>10137</v>
      </c>
      <c r="C6035" s="16" t="s">
        <v>11814</v>
      </c>
      <c r="D6035" s="16">
        <v>0.0</v>
      </c>
      <c r="E6035" s="16">
        <v>55.0</v>
      </c>
      <c r="F6035" s="17"/>
      <c r="G6035" s="18"/>
      <c r="H6035" s="19"/>
      <c r="I6035" s="20"/>
      <c r="J6035" s="16"/>
      <c r="K6035" s="16"/>
      <c r="L6035" s="16"/>
      <c r="M6035" s="16"/>
      <c r="N6035" s="16"/>
      <c r="O6035" s="16"/>
      <c r="P6035" s="16"/>
      <c r="Q6035" s="16"/>
      <c r="R6035" s="16"/>
      <c r="S6035" s="16"/>
      <c r="T6035" s="16"/>
      <c r="U6035" s="16"/>
      <c r="V6035" s="16" t="s">
        <v>35</v>
      </c>
      <c r="W6035" s="16" t="s">
        <v>36</v>
      </c>
      <c r="X6035" s="16" t="s">
        <v>37</v>
      </c>
      <c r="Y6035" s="21" t="s">
        <v>11815</v>
      </c>
      <c r="Z6035" s="12">
        <v>30.0</v>
      </c>
      <c r="AA6035" s="12"/>
      <c r="AB6035" s="14">
        <v>0.0</v>
      </c>
      <c r="AC6035" s="12" t="s">
        <v>39</v>
      </c>
      <c r="AD6035" s="15">
        <v>0.0</v>
      </c>
      <c r="AE6035" s="12" t="s">
        <v>40</v>
      </c>
      <c r="AF6035" s="12">
        <v>0.0</v>
      </c>
    </row>
    <row r="6036" ht="15.75" customHeight="1">
      <c r="A6036" s="6" t="s">
        <v>10136</v>
      </c>
      <c r="B6036" s="6" t="s">
        <v>10137</v>
      </c>
      <c r="C6036" s="6" t="s">
        <v>11816</v>
      </c>
      <c r="D6036" s="6">
        <v>0.0</v>
      </c>
      <c r="E6036" s="6">
        <v>75.0</v>
      </c>
      <c r="F6036" s="7"/>
      <c r="G6036" s="8"/>
      <c r="H6036" s="9"/>
      <c r="I6036" s="10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 t="s">
        <v>35</v>
      </c>
      <c r="W6036" s="6" t="s">
        <v>36</v>
      </c>
      <c r="X6036" s="6" t="s">
        <v>37</v>
      </c>
      <c r="Y6036" s="11" t="s">
        <v>11817</v>
      </c>
      <c r="Z6036" s="12">
        <v>40.0</v>
      </c>
      <c r="AA6036" s="12"/>
      <c r="AB6036" s="14">
        <v>0.0</v>
      </c>
      <c r="AC6036" s="12" t="s">
        <v>39</v>
      </c>
      <c r="AD6036" s="15">
        <v>7.0</v>
      </c>
      <c r="AE6036" s="12" t="s">
        <v>346</v>
      </c>
      <c r="AF6036" s="12">
        <v>0.0</v>
      </c>
    </row>
    <row r="6037" ht="15.75" customHeight="1">
      <c r="A6037" s="16" t="s">
        <v>10136</v>
      </c>
      <c r="B6037" s="16" t="s">
        <v>10137</v>
      </c>
      <c r="C6037" s="16" t="s">
        <v>11818</v>
      </c>
      <c r="D6037" s="16">
        <v>0.0</v>
      </c>
      <c r="E6037" s="16">
        <v>64.0</v>
      </c>
      <c r="F6037" s="17"/>
      <c r="G6037" s="18"/>
      <c r="H6037" s="19"/>
      <c r="I6037" s="20"/>
      <c r="J6037" s="16"/>
      <c r="K6037" s="16"/>
      <c r="L6037" s="16"/>
      <c r="M6037" s="16"/>
      <c r="N6037" s="16"/>
      <c r="O6037" s="16"/>
      <c r="P6037" s="16"/>
      <c r="Q6037" s="16"/>
      <c r="R6037" s="16"/>
      <c r="S6037" s="16"/>
      <c r="T6037" s="16"/>
      <c r="U6037" s="16"/>
      <c r="V6037" s="16" t="s">
        <v>35</v>
      </c>
      <c r="W6037" s="16" t="s">
        <v>36</v>
      </c>
      <c r="X6037" s="16" t="s">
        <v>37</v>
      </c>
      <c r="Y6037" s="21" t="s">
        <v>11819</v>
      </c>
      <c r="Z6037" s="12">
        <v>40.0</v>
      </c>
      <c r="AA6037" s="12"/>
      <c r="AB6037" s="14">
        <v>0.0</v>
      </c>
      <c r="AC6037" s="12" t="s">
        <v>39</v>
      </c>
      <c r="AD6037" s="15">
        <v>16.0</v>
      </c>
      <c r="AE6037" s="12" t="s">
        <v>346</v>
      </c>
      <c r="AF6037" s="12">
        <v>0.0</v>
      </c>
    </row>
    <row r="6038" ht="15.75" customHeight="1">
      <c r="A6038" s="6" t="s">
        <v>10136</v>
      </c>
      <c r="B6038" s="6" t="s">
        <v>10137</v>
      </c>
      <c r="C6038" s="6" t="s">
        <v>11820</v>
      </c>
      <c r="D6038" s="6">
        <v>0.0</v>
      </c>
      <c r="E6038" s="6">
        <v>84.0</v>
      </c>
      <c r="F6038" s="7"/>
      <c r="G6038" s="8"/>
      <c r="H6038" s="9"/>
      <c r="I6038" s="10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 t="s">
        <v>35</v>
      </c>
      <c r="W6038" s="6" t="s">
        <v>36</v>
      </c>
      <c r="X6038" s="6" t="s">
        <v>37</v>
      </c>
      <c r="Y6038" s="11" t="s">
        <v>11821</v>
      </c>
      <c r="Z6038" s="12">
        <v>880.0</v>
      </c>
      <c r="AA6038" s="13">
        <v>11.97</v>
      </c>
      <c r="AB6038" s="14">
        <v>0.54</v>
      </c>
      <c r="AC6038" s="12" t="s">
        <v>67</v>
      </c>
      <c r="AD6038" s="15">
        <v>4.0</v>
      </c>
      <c r="AE6038" s="12" t="s">
        <v>40</v>
      </c>
      <c r="AF6038" s="12">
        <v>0.0</v>
      </c>
    </row>
    <row r="6039" ht="15.75" customHeight="1">
      <c r="A6039" s="16" t="s">
        <v>10136</v>
      </c>
      <c r="B6039" s="16" t="s">
        <v>10137</v>
      </c>
      <c r="C6039" s="16" t="s">
        <v>11822</v>
      </c>
      <c r="D6039" s="16">
        <v>0.0</v>
      </c>
      <c r="E6039" s="16">
        <v>80.0</v>
      </c>
      <c r="F6039" s="17"/>
      <c r="G6039" s="18"/>
      <c r="H6039" s="19"/>
      <c r="I6039" s="20"/>
      <c r="J6039" s="16"/>
      <c r="K6039" s="16"/>
      <c r="L6039" s="16"/>
      <c r="M6039" s="16"/>
      <c r="N6039" s="16"/>
      <c r="O6039" s="16"/>
      <c r="P6039" s="16"/>
      <c r="Q6039" s="16"/>
      <c r="R6039" s="16"/>
      <c r="S6039" s="16"/>
      <c r="T6039" s="16"/>
      <c r="U6039" s="16"/>
      <c r="V6039" s="16" t="s">
        <v>57</v>
      </c>
      <c r="W6039" s="16" t="s">
        <v>36</v>
      </c>
      <c r="X6039" s="16" t="s">
        <v>36</v>
      </c>
      <c r="Y6039" s="21" t="s">
        <v>11823</v>
      </c>
      <c r="Z6039" s="12"/>
      <c r="AA6039" s="12"/>
      <c r="AB6039" s="12"/>
      <c r="AC6039" s="12"/>
      <c r="AD6039" s="12"/>
      <c r="AE6039" s="12"/>
      <c r="AF6039" s="12"/>
    </row>
    <row r="6040" ht="15.75" customHeight="1">
      <c r="A6040" s="6" t="s">
        <v>10136</v>
      </c>
      <c r="B6040" s="6" t="s">
        <v>10137</v>
      </c>
      <c r="C6040" s="6" t="s">
        <v>11824</v>
      </c>
      <c r="D6040" s="6">
        <v>0.0</v>
      </c>
      <c r="E6040" s="6">
        <v>68.0</v>
      </c>
      <c r="F6040" s="7"/>
      <c r="G6040" s="8"/>
      <c r="H6040" s="9"/>
      <c r="I6040" s="10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 t="s">
        <v>57</v>
      </c>
      <c r="W6040" s="6" t="s">
        <v>36</v>
      </c>
      <c r="X6040" s="6" t="s">
        <v>36</v>
      </c>
      <c r="Y6040" s="11" t="s">
        <v>11825</v>
      </c>
      <c r="Z6040" s="12"/>
      <c r="AA6040" s="12"/>
      <c r="AB6040" s="12"/>
      <c r="AC6040" s="12"/>
      <c r="AD6040" s="12"/>
      <c r="AE6040" s="12"/>
      <c r="AF6040" s="12"/>
    </row>
    <row r="6041" ht="15.75" customHeight="1">
      <c r="A6041" s="16" t="s">
        <v>10136</v>
      </c>
      <c r="B6041" s="16" t="s">
        <v>10137</v>
      </c>
      <c r="C6041" s="16" t="s">
        <v>11826</v>
      </c>
      <c r="D6041" s="16">
        <v>0.0</v>
      </c>
      <c r="E6041" s="16">
        <v>97.0</v>
      </c>
      <c r="F6041" s="17"/>
      <c r="G6041" s="18"/>
      <c r="H6041" s="19"/>
      <c r="I6041" s="20"/>
      <c r="J6041" s="16"/>
      <c r="K6041" s="16"/>
      <c r="L6041" s="16"/>
      <c r="M6041" s="16"/>
      <c r="N6041" s="16"/>
      <c r="O6041" s="16"/>
      <c r="P6041" s="16"/>
      <c r="Q6041" s="16"/>
      <c r="R6041" s="16"/>
      <c r="S6041" s="16"/>
      <c r="T6041" s="16"/>
      <c r="U6041" s="16"/>
      <c r="V6041" s="16" t="s">
        <v>57</v>
      </c>
      <c r="W6041" s="16" t="s">
        <v>36</v>
      </c>
      <c r="X6041" s="16" t="s">
        <v>36</v>
      </c>
      <c r="Y6041" s="21" t="s">
        <v>11827</v>
      </c>
      <c r="Z6041" s="12"/>
      <c r="AA6041" s="12"/>
      <c r="AB6041" s="12"/>
      <c r="AC6041" s="12"/>
      <c r="AD6041" s="12"/>
      <c r="AE6041" s="12"/>
      <c r="AF6041" s="12"/>
    </row>
    <row r="6042" ht="15.75" customHeight="1">
      <c r="A6042" s="6" t="s">
        <v>10136</v>
      </c>
      <c r="B6042" s="6" t="s">
        <v>10137</v>
      </c>
      <c r="C6042" s="6" t="s">
        <v>11828</v>
      </c>
      <c r="D6042" s="6">
        <v>0.0</v>
      </c>
      <c r="E6042" s="6">
        <v>37.0</v>
      </c>
      <c r="F6042" s="7"/>
      <c r="G6042" s="8"/>
      <c r="H6042" s="9"/>
      <c r="I6042" s="10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 t="s">
        <v>57</v>
      </c>
      <c r="W6042" s="6" t="s">
        <v>36</v>
      </c>
      <c r="X6042" s="6" t="s">
        <v>36</v>
      </c>
      <c r="Y6042" s="11" t="s">
        <v>11829</v>
      </c>
      <c r="Z6042" s="12"/>
      <c r="AA6042" s="12"/>
      <c r="AB6042" s="12"/>
      <c r="AC6042" s="12"/>
      <c r="AD6042" s="12"/>
      <c r="AE6042" s="12"/>
      <c r="AF6042" s="12"/>
    </row>
    <row r="6043" ht="15.75" customHeight="1">
      <c r="A6043" s="16" t="s">
        <v>10136</v>
      </c>
      <c r="B6043" s="16" t="s">
        <v>10137</v>
      </c>
      <c r="C6043" s="16" t="s">
        <v>11830</v>
      </c>
      <c r="D6043" s="16">
        <v>0.0</v>
      </c>
      <c r="E6043" s="16">
        <v>82.0</v>
      </c>
      <c r="F6043" s="17"/>
      <c r="G6043" s="18"/>
      <c r="H6043" s="19"/>
      <c r="I6043" s="20"/>
      <c r="J6043" s="16"/>
      <c r="K6043" s="16"/>
      <c r="L6043" s="16"/>
      <c r="M6043" s="16"/>
      <c r="N6043" s="16"/>
      <c r="O6043" s="16"/>
      <c r="P6043" s="16"/>
      <c r="Q6043" s="16"/>
      <c r="R6043" s="16"/>
      <c r="S6043" s="16"/>
      <c r="T6043" s="16"/>
      <c r="U6043" s="16"/>
      <c r="V6043" s="16" t="s">
        <v>57</v>
      </c>
      <c r="W6043" s="16" t="s">
        <v>36</v>
      </c>
      <c r="X6043" s="16" t="s">
        <v>36</v>
      </c>
      <c r="Y6043" s="21" t="s">
        <v>11831</v>
      </c>
      <c r="Z6043" s="12"/>
      <c r="AA6043" s="12"/>
      <c r="AB6043" s="12"/>
      <c r="AC6043" s="12"/>
      <c r="AD6043" s="12"/>
      <c r="AE6043" s="12"/>
      <c r="AF6043" s="12"/>
    </row>
    <row r="6044" ht="15.75" customHeight="1">
      <c r="A6044" s="6" t="s">
        <v>10136</v>
      </c>
      <c r="B6044" s="6" t="s">
        <v>10137</v>
      </c>
      <c r="C6044" s="6" t="s">
        <v>11832</v>
      </c>
      <c r="D6044" s="6">
        <v>0.0</v>
      </c>
      <c r="E6044" s="6">
        <v>84.0</v>
      </c>
      <c r="F6044" s="7"/>
      <c r="G6044" s="8"/>
      <c r="H6044" s="9"/>
      <c r="I6044" s="10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 t="s">
        <v>57</v>
      </c>
      <c r="W6044" s="6" t="s">
        <v>36</v>
      </c>
      <c r="X6044" s="6" t="s">
        <v>36</v>
      </c>
      <c r="Y6044" s="11" t="s">
        <v>11833</v>
      </c>
      <c r="Z6044" s="12"/>
      <c r="AA6044" s="12"/>
      <c r="AB6044" s="12"/>
      <c r="AC6044" s="12"/>
      <c r="AD6044" s="12"/>
      <c r="AE6044" s="12"/>
      <c r="AF6044" s="12"/>
    </row>
    <row r="6045" ht="15.75" customHeight="1">
      <c r="A6045" s="16" t="s">
        <v>10136</v>
      </c>
      <c r="B6045" s="16" t="s">
        <v>10137</v>
      </c>
      <c r="C6045" s="16" t="s">
        <v>11834</v>
      </c>
      <c r="D6045" s="16">
        <v>0.0</v>
      </c>
      <c r="E6045" s="16">
        <v>53.0</v>
      </c>
      <c r="F6045" s="17"/>
      <c r="G6045" s="18"/>
      <c r="H6045" s="19"/>
      <c r="I6045" s="20"/>
      <c r="J6045" s="16"/>
      <c r="K6045" s="16"/>
      <c r="L6045" s="16"/>
      <c r="M6045" s="16"/>
      <c r="N6045" s="16"/>
      <c r="O6045" s="16"/>
      <c r="P6045" s="16"/>
      <c r="Q6045" s="16"/>
      <c r="R6045" s="16"/>
      <c r="S6045" s="16"/>
      <c r="T6045" s="16"/>
      <c r="U6045" s="16"/>
      <c r="V6045" s="16" t="s">
        <v>57</v>
      </c>
      <c r="W6045" s="16" t="s">
        <v>36</v>
      </c>
      <c r="X6045" s="16" t="s">
        <v>36</v>
      </c>
      <c r="Y6045" s="21" t="s">
        <v>11835</v>
      </c>
      <c r="Z6045" s="12"/>
      <c r="AA6045" s="12"/>
      <c r="AB6045" s="12"/>
      <c r="AC6045" s="12"/>
      <c r="AD6045" s="12"/>
      <c r="AE6045" s="12"/>
      <c r="AF6045" s="12"/>
    </row>
    <row r="6046" ht="15.75" customHeight="1">
      <c r="A6046" s="6" t="s">
        <v>10136</v>
      </c>
      <c r="B6046" s="6" t="s">
        <v>10137</v>
      </c>
      <c r="C6046" s="6" t="s">
        <v>11836</v>
      </c>
      <c r="D6046" s="6">
        <v>0.0</v>
      </c>
      <c r="E6046" s="6">
        <v>85.0</v>
      </c>
      <c r="F6046" s="7"/>
      <c r="G6046" s="8"/>
      <c r="H6046" s="9"/>
      <c r="I6046" s="10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 t="s">
        <v>35</v>
      </c>
      <c r="W6046" s="6" t="s">
        <v>36</v>
      </c>
      <c r="X6046" s="6" t="s">
        <v>37</v>
      </c>
      <c r="Y6046" s="11" t="s">
        <v>11837</v>
      </c>
      <c r="Z6046" s="12">
        <v>30.0</v>
      </c>
      <c r="AA6046" s="12"/>
      <c r="AB6046" s="14">
        <v>0.25</v>
      </c>
      <c r="AC6046" s="12" t="s">
        <v>39</v>
      </c>
      <c r="AD6046" s="15">
        <v>0.0</v>
      </c>
      <c r="AE6046" s="12" t="s">
        <v>40</v>
      </c>
      <c r="AF6046" s="12">
        <v>0.0</v>
      </c>
    </row>
    <row r="6047" ht="15.75" customHeight="1">
      <c r="A6047" s="16" t="s">
        <v>10136</v>
      </c>
      <c r="B6047" s="16" t="s">
        <v>10137</v>
      </c>
      <c r="C6047" s="16" t="s">
        <v>1114</v>
      </c>
      <c r="D6047" s="16">
        <v>0.0</v>
      </c>
      <c r="E6047" s="16">
        <v>41.0</v>
      </c>
      <c r="F6047" s="17"/>
      <c r="G6047" s="18"/>
      <c r="H6047" s="19"/>
      <c r="I6047" s="20"/>
      <c r="J6047" s="16"/>
      <c r="K6047" s="16"/>
      <c r="L6047" s="16"/>
      <c r="M6047" s="16"/>
      <c r="N6047" s="16"/>
      <c r="O6047" s="16"/>
      <c r="P6047" s="16"/>
      <c r="Q6047" s="16"/>
      <c r="R6047" s="16"/>
      <c r="S6047" s="16"/>
      <c r="T6047" s="16"/>
      <c r="U6047" s="16"/>
      <c r="V6047" s="16" t="s">
        <v>35</v>
      </c>
      <c r="W6047" s="16" t="s">
        <v>36</v>
      </c>
      <c r="X6047" s="16" t="s">
        <v>37</v>
      </c>
      <c r="Y6047" s="21" t="s">
        <v>1115</v>
      </c>
      <c r="Z6047" s="12">
        <v>260.0</v>
      </c>
      <c r="AA6047" s="13">
        <v>8.89</v>
      </c>
      <c r="AB6047" s="14">
        <v>0.08</v>
      </c>
      <c r="AC6047" s="12" t="s">
        <v>39</v>
      </c>
      <c r="AD6047" s="15">
        <v>0.0</v>
      </c>
      <c r="AE6047" s="12" t="s">
        <v>127</v>
      </c>
      <c r="AF6047" s="12">
        <v>0.0</v>
      </c>
    </row>
    <row r="6048" ht="15.75" customHeight="1">
      <c r="A6048" s="6" t="s">
        <v>10136</v>
      </c>
      <c r="B6048" s="6" t="s">
        <v>10137</v>
      </c>
      <c r="C6048" s="6" t="s">
        <v>11838</v>
      </c>
      <c r="D6048" s="6">
        <v>1.0</v>
      </c>
      <c r="E6048" s="6">
        <v>5.0</v>
      </c>
      <c r="F6048" s="7"/>
      <c r="G6048" s="8"/>
      <c r="H6048" s="9"/>
      <c r="I6048" s="10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 t="s">
        <v>57</v>
      </c>
      <c r="W6048" s="6" t="s">
        <v>36</v>
      </c>
      <c r="X6048" s="6" t="s">
        <v>36</v>
      </c>
      <c r="Y6048" s="11" t="s">
        <v>11839</v>
      </c>
      <c r="Z6048" s="12"/>
      <c r="AA6048" s="12"/>
      <c r="AB6048" s="12"/>
      <c r="AC6048" s="12"/>
      <c r="AD6048" s="12"/>
      <c r="AE6048" s="12"/>
      <c r="AF6048" s="12"/>
    </row>
    <row r="6049" ht="15.75" customHeight="1">
      <c r="A6049" s="16" t="s">
        <v>10136</v>
      </c>
      <c r="B6049" s="16" t="s">
        <v>10137</v>
      </c>
      <c r="C6049" s="16" t="s">
        <v>11840</v>
      </c>
      <c r="D6049" s="16">
        <v>0.0</v>
      </c>
      <c r="E6049" s="16">
        <v>49.0</v>
      </c>
      <c r="F6049" s="17"/>
      <c r="G6049" s="18"/>
      <c r="H6049" s="19"/>
      <c r="I6049" s="20"/>
      <c r="J6049" s="16"/>
      <c r="K6049" s="16"/>
      <c r="L6049" s="16"/>
      <c r="M6049" s="16"/>
      <c r="N6049" s="16"/>
      <c r="O6049" s="16"/>
      <c r="P6049" s="16"/>
      <c r="Q6049" s="16"/>
      <c r="R6049" s="16"/>
      <c r="S6049" s="16"/>
      <c r="T6049" s="16"/>
      <c r="U6049" s="16"/>
      <c r="V6049" s="16" t="s">
        <v>57</v>
      </c>
      <c r="W6049" s="16" t="s">
        <v>36</v>
      </c>
      <c r="X6049" s="16" t="s">
        <v>36</v>
      </c>
      <c r="Y6049" s="21" t="s">
        <v>11841</v>
      </c>
      <c r="Z6049" s="12"/>
      <c r="AA6049" s="12"/>
      <c r="AB6049" s="12"/>
      <c r="AC6049" s="12"/>
      <c r="AD6049" s="12"/>
      <c r="AE6049" s="12"/>
      <c r="AF6049" s="12"/>
    </row>
    <row r="6050" ht="15.75" customHeight="1">
      <c r="A6050" s="6" t="s">
        <v>10136</v>
      </c>
      <c r="B6050" s="6" t="s">
        <v>10137</v>
      </c>
      <c r="C6050" s="6" t="s">
        <v>11842</v>
      </c>
      <c r="D6050" s="6">
        <v>15.0</v>
      </c>
      <c r="E6050" s="6">
        <v>2.0</v>
      </c>
      <c r="F6050" s="7"/>
      <c r="G6050" s="8"/>
      <c r="H6050" s="9"/>
      <c r="I6050" s="10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 t="s">
        <v>35</v>
      </c>
      <c r="W6050" s="6" t="s">
        <v>36</v>
      </c>
      <c r="X6050" s="6" t="s">
        <v>37</v>
      </c>
      <c r="Y6050" s="11" t="s">
        <v>11843</v>
      </c>
      <c r="Z6050" s="12">
        <v>70.0</v>
      </c>
      <c r="AA6050" s="13">
        <v>37.04</v>
      </c>
      <c r="AB6050" s="14">
        <v>0.43</v>
      </c>
      <c r="AC6050" s="12" t="s">
        <v>67</v>
      </c>
      <c r="AD6050" s="15">
        <v>0.0</v>
      </c>
      <c r="AE6050" s="12" t="s">
        <v>40</v>
      </c>
      <c r="AF6050" s="12">
        <v>0.0</v>
      </c>
    </row>
    <row r="6051" ht="15.75" customHeight="1">
      <c r="A6051" s="16" t="s">
        <v>10136</v>
      </c>
      <c r="B6051" s="16" t="s">
        <v>10137</v>
      </c>
      <c r="C6051" s="16" t="s">
        <v>11844</v>
      </c>
      <c r="D6051" s="16">
        <v>5.0</v>
      </c>
      <c r="E6051" s="16">
        <v>2.0</v>
      </c>
      <c r="F6051" s="17"/>
      <c r="G6051" s="18"/>
      <c r="H6051" s="19"/>
      <c r="I6051" s="20"/>
      <c r="J6051" s="16"/>
      <c r="K6051" s="16"/>
      <c r="L6051" s="16"/>
      <c r="M6051" s="16"/>
      <c r="N6051" s="16"/>
      <c r="O6051" s="16"/>
      <c r="P6051" s="16"/>
      <c r="Q6051" s="16"/>
      <c r="R6051" s="16"/>
      <c r="S6051" s="16"/>
      <c r="T6051" s="16"/>
      <c r="U6051" s="16"/>
      <c r="V6051" s="16" t="s">
        <v>35</v>
      </c>
      <c r="W6051" s="16" t="s">
        <v>36</v>
      </c>
      <c r="X6051" s="16" t="s">
        <v>37</v>
      </c>
      <c r="Y6051" s="21" t="s">
        <v>11845</v>
      </c>
      <c r="Z6051" s="12">
        <v>30.0</v>
      </c>
      <c r="AA6051" s="13">
        <v>8.38</v>
      </c>
      <c r="AB6051" s="14">
        <v>0.41</v>
      </c>
      <c r="AC6051" s="12" t="s">
        <v>67</v>
      </c>
      <c r="AD6051" s="15">
        <v>0.0</v>
      </c>
      <c r="AE6051" s="12" t="s">
        <v>127</v>
      </c>
      <c r="AF6051" s="12">
        <v>0.0</v>
      </c>
    </row>
    <row r="6052" ht="15.75" customHeight="1">
      <c r="A6052" s="6" t="s">
        <v>10136</v>
      </c>
      <c r="B6052" s="6" t="s">
        <v>10137</v>
      </c>
      <c r="C6052" s="6" t="s">
        <v>11846</v>
      </c>
      <c r="D6052" s="6">
        <v>7.0</v>
      </c>
      <c r="E6052" s="6">
        <v>7.0</v>
      </c>
      <c r="F6052" s="7"/>
      <c r="G6052" s="8"/>
      <c r="H6052" s="9"/>
      <c r="I6052" s="10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 t="s">
        <v>57</v>
      </c>
      <c r="W6052" s="6" t="s">
        <v>36</v>
      </c>
      <c r="X6052" s="6" t="s">
        <v>36</v>
      </c>
      <c r="Y6052" s="11" t="s">
        <v>11847</v>
      </c>
      <c r="Z6052" s="12"/>
      <c r="AA6052" s="12"/>
      <c r="AB6052" s="12"/>
      <c r="AC6052" s="12"/>
      <c r="AD6052" s="12"/>
      <c r="AE6052" s="12"/>
      <c r="AF6052" s="12"/>
    </row>
    <row r="6053" ht="15.75" customHeight="1">
      <c r="A6053" s="16" t="s">
        <v>10136</v>
      </c>
      <c r="B6053" s="16" t="s">
        <v>10137</v>
      </c>
      <c r="C6053" s="16" t="s">
        <v>11848</v>
      </c>
      <c r="D6053" s="16">
        <v>0.0</v>
      </c>
      <c r="E6053" s="16">
        <v>82.0</v>
      </c>
      <c r="F6053" s="17"/>
      <c r="G6053" s="18"/>
      <c r="H6053" s="19"/>
      <c r="I6053" s="20"/>
      <c r="J6053" s="16"/>
      <c r="K6053" s="16"/>
      <c r="L6053" s="16"/>
      <c r="M6053" s="16"/>
      <c r="N6053" s="16"/>
      <c r="O6053" s="16"/>
      <c r="P6053" s="16"/>
      <c r="Q6053" s="16"/>
      <c r="R6053" s="16"/>
      <c r="S6053" s="16"/>
      <c r="T6053" s="16"/>
      <c r="U6053" s="16"/>
      <c r="V6053" s="16" t="s">
        <v>57</v>
      </c>
      <c r="W6053" s="16" t="s">
        <v>36</v>
      </c>
      <c r="X6053" s="16" t="s">
        <v>36</v>
      </c>
      <c r="Y6053" s="21" t="s">
        <v>11849</v>
      </c>
      <c r="Z6053" s="12"/>
      <c r="AA6053" s="12"/>
      <c r="AB6053" s="12"/>
      <c r="AC6053" s="12"/>
      <c r="AD6053" s="12"/>
      <c r="AE6053" s="12"/>
      <c r="AF6053" s="12"/>
    </row>
    <row r="6054" ht="15.75" customHeight="1">
      <c r="A6054" s="6" t="s">
        <v>10136</v>
      </c>
      <c r="B6054" s="6" t="s">
        <v>10137</v>
      </c>
      <c r="C6054" s="6" t="s">
        <v>11850</v>
      </c>
      <c r="D6054" s="6">
        <v>0.0</v>
      </c>
      <c r="E6054" s="6">
        <v>97.0</v>
      </c>
      <c r="F6054" s="7"/>
      <c r="G6054" s="8"/>
      <c r="H6054" s="9"/>
      <c r="I6054" s="10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 t="s">
        <v>57</v>
      </c>
      <c r="W6054" s="6" t="s">
        <v>36</v>
      </c>
      <c r="X6054" s="6" t="s">
        <v>36</v>
      </c>
      <c r="Y6054" s="11" t="s">
        <v>11851</v>
      </c>
      <c r="Z6054" s="12"/>
      <c r="AA6054" s="12"/>
      <c r="AB6054" s="12"/>
      <c r="AC6054" s="12"/>
      <c r="AD6054" s="12"/>
      <c r="AE6054" s="12"/>
      <c r="AF6054" s="12"/>
    </row>
    <row r="6055" ht="15.75" customHeight="1">
      <c r="A6055" s="16" t="s">
        <v>10136</v>
      </c>
      <c r="B6055" s="16" t="s">
        <v>10137</v>
      </c>
      <c r="C6055" s="16" t="s">
        <v>11852</v>
      </c>
      <c r="D6055" s="16">
        <v>0.0</v>
      </c>
      <c r="E6055" s="16">
        <v>85.0</v>
      </c>
      <c r="F6055" s="17"/>
      <c r="G6055" s="18"/>
      <c r="H6055" s="19"/>
      <c r="I6055" s="20"/>
      <c r="J6055" s="16"/>
      <c r="K6055" s="16"/>
      <c r="L6055" s="16"/>
      <c r="M6055" s="16"/>
      <c r="N6055" s="16"/>
      <c r="O6055" s="16"/>
      <c r="P6055" s="16"/>
      <c r="Q6055" s="16"/>
      <c r="R6055" s="16"/>
      <c r="S6055" s="16"/>
      <c r="T6055" s="16"/>
      <c r="U6055" s="16"/>
      <c r="V6055" s="16" t="s">
        <v>57</v>
      </c>
      <c r="W6055" s="16" t="s">
        <v>36</v>
      </c>
      <c r="X6055" s="16" t="s">
        <v>36</v>
      </c>
      <c r="Y6055" s="21" t="s">
        <v>11853</v>
      </c>
      <c r="Z6055" s="12"/>
      <c r="AA6055" s="12"/>
      <c r="AB6055" s="12"/>
      <c r="AC6055" s="12"/>
      <c r="AD6055" s="12"/>
      <c r="AE6055" s="12"/>
      <c r="AF6055" s="12"/>
    </row>
    <row r="6056" ht="15.75" customHeight="1">
      <c r="A6056" s="6" t="s">
        <v>10136</v>
      </c>
      <c r="B6056" s="6" t="s">
        <v>10137</v>
      </c>
      <c r="C6056" s="6" t="s">
        <v>4722</v>
      </c>
      <c r="D6056" s="6">
        <v>2.0</v>
      </c>
      <c r="E6056" s="6">
        <v>8.0</v>
      </c>
      <c r="F6056" s="7"/>
      <c r="G6056" s="8"/>
      <c r="H6056" s="9"/>
      <c r="I6056" s="10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 t="s">
        <v>35</v>
      </c>
      <c r="W6056" s="6" t="s">
        <v>36</v>
      </c>
      <c r="X6056" s="6" t="s">
        <v>37</v>
      </c>
      <c r="Y6056" s="11" t="s">
        <v>4723</v>
      </c>
      <c r="Z6056" s="12">
        <v>110.0</v>
      </c>
      <c r="AA6056" s="13">
        <v>48.91</v>
      </c>
      <c r="AB6056" s="14">
        <v>0.31</v>
      </c>
      <c r="AC6056" s="12" t="s">
        <v>39</v>
      </c>
      <c r="AD6056" s="15">
        <v>7.0</v>
      </c>
      <c r="AE6056" s="12" t="s">
        <v>40</v>
      </c>
      <c r="AF6056" s="12">
        <v>0.0</v>
      </c>
    </row>
    <row r="6057" ht="15.75" customHeight="1">
      <c r="A6057" s="16" t="s">
        <v>10136</v>
      </c>
      <c r="B6057" s="16" t="s">
        <v>10137</v>
      </c>
      <c r="C6057" s="16" t="s">
        <v>11854</v>
      </c>
      <c r="D6057" s="16">
        <v>0.0</v>
      </c>
      <c r="E6057" s="16">
        <v>42.0</v>
      </c>
      <c r="F6057" s="17"/>
      <c r="G6057" s="18"/>
      <c r="H6057" s="19"/>
      <c r="I6057" s="20"/>
      <c r="J6057" s="16"/>
      <c r="K6057" s="16"/>
      <c r="L6057" s="16"/>
      <c r="M6057" s="16"/>
      <c r="N6057" s="16"/>
      <c r="O6057" s="16"/>
      <c r="P6057" s="16"/>
      <c r="Q6057" s="16"/>
      <c r="R6057" s="16"/>
      <c r="S6057" s="16"/>
      <c r="T6057" s="16"/>
      <c r="U6057" s="16"/>
      <c r="V6057" s="16" t="s">
        <v>57</v>
      </c>
      <c r="W6057" s="16" t="s">
        <v>36</v>
      </c>
      <c r="X6057" s="16" t="s">
        <v>36</v>
      </c>
      <c r="Y6057" s="21" t="s">
        <v>11855</v>
      </c>
      <c r="Z6057" s="12"/>
      <c r="AA6057" s="12"/>
      <c r="AB6057" s="12"/>
      <c r="AC6057" s="12"/>
      <c r="AD6057" s="12"/>
      <c r="AE6057" s="12"/>
      <c r="AF6057" s="12"/>
    </row>
    <row r="6058" ht="15.75" customHeight="1">
      <c r="A6058" s="6" t="s">
        <v>10136</v>
      </c>
      <c r="B6058" s="6" t="s">
        <v>10137</v>
      </c>
      <c r="C6058" s="6" t="s">
        <v>11856</v>
      </c>
      <c r="D6058" s="6">
        <v>0.0</v>
      </c>
      <c r="E6058" s="6">
        <v>78.0</v>
      </c>
      <c r="F6058" s="7"/>
      <c r="G6058" s="8"/>
      <c r="H6058" s="9"/>
      <c r="I6058" s="10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 t="s">
        <v>35</v>
      </c>
      <c r="W6058" s="6" t="s">
        <v>36</v>
      </c>
      <c r="X6058" s="6" t="s">
        <v>36</v>
      </c>
      <c r="Y6058" s="11" t="s">
        <v>11857</v>
      </c>
      <c r="Z6058" s="12"/>
      <c r="AA6058" s="12"/>
      <c r="AB6058" s="12"/>
      <c r="AC6058" s="12"/>
      <c r="AD6058" s="12"/>
      <c r="AE6058" s="12"/>
      <c r="AF6058" s="12"/>
    </row>
    <row r="6059" ht="15.75" customHeight="1">
      <c r="A6059" s="16" t="s">
        <v>10136</v>
      </c>
      <c r="B6059" s="16" t="s">
        <v>10137</v>
      </c>
      <c r="C6059" s="16" t="s">
        <v>11858</v>
      </c>
      <c r="D6059" s="16">
        <v>0.0</v>
      </c>
      <c r="E6059" s="16">
        <v>63.0</v>
      </c>
      <c r="F6059" s="17"/>
      <c r="G6059" s="18"/>
      <c r="H6059" s="19"/>
      <c r="I6059" s="20"/>
      <c r="J6059" s="16"/>
      <c r="K6059" s="16"/>
      <c r="L6059" s="16"/>
      <c r="M6059" s="16"/>
      <c r="N6059" s="16"/>
      <c r="O6059" s="16"/>
      <c r="P6059" s="16"/>
      <c r="Q6059" s="16"/>
      <c r="R6059" s="16"/>
      <c r="S6059" s="16"/>
      <c r="T6059" s="16"/>
      <c r="U6059" s="16"/>
      <c r="V6059" s="16" t="s">
        <v>57</v>
      </c>
      <c r="W6059" s="16" t="s">
        <v>36</v>
      </c>
      <c r="X6059" s="16" t="s">
        <v>36</v>
      </c>
      <c r="Y6059" s="21" t="s">
        <v>11859</v>
      </c>
      <c r="Z6059" s="12"/>
      <c r="AA6059" s="12"/>
      <c r="AB6059" s="12"/>
      <c r="AC6059" s="12"/>
      <c r="AD6059" s="12"/>
      <c r="AE6059" s="12"/>
      <c r="AF6059" s="12"/>
    </row>
    <row r="6060" ht="15.75" customHeight="1">
      <c r="A6060" s="6" t="s">
        <v>10136</v>
      </c>
      <c r="B6060" s="6" t="s">
        <v>10137</v>
      </c>
      <c r="C6060" s="6" t="s">
        <v>11860</v>
      </c>
      <c r="D6060" s="6">
        <v>1.0</v>
      </c>
      <c r="E6060" s="6">
        <v>12.0</v>
      </c>
      <c r="F6060" s="7"/>
      <c r="G6060" s="8"/>
      <c r="H6060" s="9"/>
      <c r="I6060" s="10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 t="s">
        <v>57</v>
      </c>
      <c r="W6060" s="6" t="s">
        <v>36</v>
      </c>
      <c r="X6060" s="6" t="s">
        <v>36</v>
      </c>
      <c r="Y6060" s="11" t="s">
        <v>11861</v>
      </c>
      <c r="Z6060" s="12"/>
      <c r="AA6060" s="12"/>
      <c r="AB6060" s="12"/>
      <c r="AC6060" s="12"/>
      <c r="AD6060" s="12"/>
      <c r="AE6060" s="12"/>
      <c r="AF6060" s="12"/>
    </row>
    <row r="6061" ht="15.75" customHeight="1">
      <c r="A6061" s="16" t="s">
        <v>10136</v>
      </c>
      <c r="B6061" s="16" t="s">
        <v>10137</v>
      </c>
      <c r="C6061" s="16" t="s">
        <v>7749</v>
      </c>
      <c r="D6061" s="16">
        <v>0.0</v>
      </c>
      <c r="E6061" s="16">
        <v>81.0</v>
      </c>
      <c r="F6061" s="17"/>
      <c r="G6061" s="18"/>
      <c r="H6061" s="19"/>
      <c r="I6061" s="20"/>
      <c r="J6061" s="16"/>
      <c r="K6061" s="16"/>
      <c r="L6061" s="16"/>
      <c r="M6061" s="16"/>
      <c r="N6061" s="16"/>
      <c r="O6061" s="16"/>
      <c r="P6061" s="16"/>
      <c r="Q6061" s="16"/>
      <c r="R6061" s="16"/>
      <c r="S6061" s="16"/>
      <c r="T6061" s="16"/>
      <c r="U6061" s="16"/>
      <c r="V6061" s="16" t="s">
        <v>35</v>
      </c>
      <c r="W6061" s="16" t="s">
        <v>36</v>
      </c>
      <c r="X6061" s="16" t="s">
        <v>37</v>
      </c>
      <c r="Y6061" s="21" t="s">
        <v>7750</v>
      </c>
      <c r="Z6061" s="12">
        <v>40.0</v>
      </c>
      <c r="AA6061" s="13">
        <v>26.4</v>
      </c>
      <c r="AB6061" s="14">
        <v>0.62</v>
      </c>
      <c r="AC6061" s="12" t="s">
        <v>67</v>
      </c>
      <c r="AD6061" s="15">
        <v>0.0</v>
      </c>
      <c r="AE6061" s="12" t="s">
        <v>127</v>
      </c>
      <c r="AF6061" s="12">
        <v>0.0</v>
      </c>
    </row>
    <row r="6062" ht="15.75" customHeight="1">
      <c r="A6062" s="6" t="s">
        <v>10136</v>
      </c>
      <c r="B6062" s="6" t="s">
        <v>10137</v>
      </c>
      <c r="C6062" s="6" t="s">
        <v>11862</v>
      </c>
      <c r="D6062" s="6">
        <v>0.0</v>
      </c>
      <c r="E6062" s="6">
        <v>90.0</v>
      </c>
      <c r="F6062" s="7"/>
      <c r="G6062" s="8"/>
      <c r="H6062" s="9"/>
      <c r="I6062" s="10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 t="s">
        <v>35</v>
      </c>
      <c r="W6062" s="6" t="s">
        <v>36</v>
      </c>
      <c r="X6062" s="6" t="s">
        <v>37</v>
      </c>
      <c r="Y6062" s="11" t="s">
        <v>11863</v>
      </c>
      <c r="Z6062" s="12">
        <v>320.0</v>
      </c>
      <c r="AA6062" s="13">
        <v>9.73</v>
      </c>
      <c r="AB6062" s="14">
        <v>0.71</v>
      </c>
      <c r="AC6062" s="12" t="s">
        <v>126</v>
      </c>
      <c r="AD6062" s="15">
        <v>2.0</v>
      </c>
      <c r="AE6062" s="12" t="s">
        <v>127</v>
      </c>
      <c r="AF6062" s="12">
        <v>0.0</v>
      </c>
    </row>
    <row r="6063" ht="15.75" customHeight="1">
      <c r="A6063" s="16" t="s">
        <v>10136</v>
      </c>
      <c r="B6063" s="16" t="s">
        <v>10137</v>
      </c>
      <c r="C6063" s="16" t="s">
        <v>11864</v>
      </c>
      <c r="D6063" s="16">
        <v>0.0</v>
      </c>
      <c r="E6063" s="16">
        <v>98.0</v>
      </c>
      <c r="F6063" s="17"/>
      <c r="G6063" s="18"/>
      <c r="H6063" s="19"/>
      <c r="I6063" s="20"/>
      <c r="J6063" s="16"/>
      <c r="K6063" s="16"/>
      <c r="L6063" s="16"/>
      <c r="M6063" s="16"/>
      <c r="N6063" s="16"/>
      <c r="O6063" s="16"/>
      <c r="P6063" s="16"/>
      <c r="Q6063" s="16"/>
      <c r="R6063" s="16"/>
      <c r="S6063" s="16"/>
      <c r="T6063" s="16"/>
      <c r="U6063" s="16"/>
      <c r="V6063" s="16" t="s">
        <v>35</v>
      </c>
      <c r="W6063" s="16" t="s">
        <v>36</v>
      </c>
      <c r="X6063" s="16" t="s">
        <v>37</v>
      </c>
      <c r="Y6063" s="21" t="s">
        <v>11865</v>
      </c>
      <c r="Z6063" s="12">
        <v>1300.0</v>
      </c>
      <c r="AA6063" s="13">
        <v>5.77</v>
      </c>
      <c r="AB6063" s="14">
        <v>0.19</v>
      </c>
      <c r="AC6063" s="12" t="s">
        <v>39</v>
      </c>
      <c r="AD6063" s="15">
        <v>0.0</v>
      </c>
      <c r="AE6063" s="12" t="s">
        <v>146</v>
      </c>
      <c r="AF6063" s="12">
        <v>0.0</v>
      </c>
    </row>
    <row r="6064" ht="15.75" customHeight="1">
      <c r="A6064" s="6" t="s">
        <v>10136</v>
      </c>
      <c r="B6064" s="6" t="s">
        <v>10137</v>
      </c>
      <c r="C6064" s="6" t="s">
        <v>11866</v>
      </c>
      <c r="D6064" s="6">
        <v>5.0</v>
      </c>
      <c r="E6064" s="6">
        <v>73.0</v>
      </c>
      <c r="F6064" s="7"/>
      <c r="G6064" s="8"/>
      <c r="H6064" s="9"/>
      <c r="I6064" s="10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 t="s">
        <v>35</v>
      </c>
      <c r="W6064" s="6" t="s">
        <v>36</v>
      </c>
      <c r="X6064" s="6" t="s">
        <v>37</v>
      </c>
      <c r="Y6064" s="11" t="s">
        <v>11867</v>
      </c>
      <c r="Z6064" s="12">
        <v>27100.0</v>
      </c>
      <c r="AA6064" s="13">
        <v>16.42</v>
      </c>
      <c r="AB6064" s="14">
        <v>0.14</v>
      </c>
      <c r="AC6064" s="12" t="s">
        <v>39</v>
      </c>
      <c r="AD6064" s="15">
        <v>11.0</v>
      </c>
      <c r="AE6064" s="12" t="s">
        <v>127</v>
      </c>
      <c r="AF6064" s="12">
        <v>0.0</v>
      </c>
    </row>
    <row r="6065" ht="15.75" customHeight="1">
      <c r="A6065" s="16" t="s">
        <v>10136</v>
      </c>
      <c r="B6065" s="16" t="s">
        <v>10137</v>
      </c>
      <c r="C6065" s="16" t="s">
        <v>11868</v>
      </c>
      <c r="D6065" s="16">
        <v>0.0</v>
      </c>
      <c r="E6065" s="16">
        <v>77.0</v>
      </c>
      <c r="F6065" s="17"/>
      <c r="G6065" s="18"/>
      <c r="H6065" s="19"/>
      <c r="I6065" s="20"/>
      <c r="J6065" s="16"/>
      <c r="K6065" s="16"/>
      <c r="L6065" s="16"/>
      <c r="M6065" s="16"/>
      <c r="N6065" s="16"/>
      <c r="O6065" s="16"/>
      <c r="P6065" s="16"/>
      <c r="Q6065" s="16"/>
      <c r="R6065" s="16"/>
      <c r="S6065" s="16"/>
      <c r="T6065" s="16"/>
      <c r="U6065" s="16"/>
      <c r="V6065" s="16" t="s">
        <v>35</v>
      </c>
      <c r="W6065" s="16" t="s">
        <v>36</v>
      </c>
      <c r="X6065" s="16" t="s">
        <v>37</v>
      </c>
      <c r="Y6065" s="21" t="s">
        <v>11869</v>
      </c>
      <c r="Z6065" s="12">
        <v>1000.0</v>
      </c>
      <c r="AA6065" s="13">
        <v>11.05</v>
      </c>
      <c r="AB6065" s="14">
        <v>0.77</v>
      </c>
      <c r="AC6065" s="12" t="s">
        <v>126</v>
      </c>
      <c r="AD6065" s="15">
        <v>0.0</v>
      </c>
      <c r="AE6065" s="12" t="s">
        <v>146</v>
      </c>
      <c r="AF6065" s="12">
        <v>0.0</v>
      </c>
    </row>
    <row r="6066" ht="15.75" customHeight="1">
      <c r="A6066" s="6" t="s">
        <v>10136</v>
      </c>
      <c r="B6066" s="6" t="s">
        <v>10137</v>
      </c>
      <c r="C6066" s="6" t="s">
        <v>11870</v>
      </c>
      <c r="D6066" s="6">
        <v>3.0</v>
      </c>
      <c r="E6066" s="6">
        <v>95.0</v>
      </c>
      <c r="F6066" s="7"/>
      <c r="G6066" s="8"/>
      <c r="H6066" s="9"/>
      <c r="I6066" s="10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 t="s">
        <v>35</v>
      </c>
      <c r="W6066" s="6" t="s">
        <v>36</v>
      </c>
      <c r="X6066" s="6" t="s">
        <v>37</v>
      </c>
      <c r="Y6066" s="11" t="s">
        <v>11871</v>
      </c>
      <c r="Z6066" s="12">
        <v>1300.0</v>
      </c>
      <c r="AA6066" s="13">
        <v>4.91</v>
      </c>
      <c r="AB6066" s="14">
        <v>0.2</v>
      </c>
      <c r="AC6066" s="12" t="s">
        <v>39</v>
      </c>
      <c r="AD6066" s="15">
        <v>0.0</v>
      </c>
      <c r="AE6066" s="12" t="s">
        <v>127</v>
      </c>
      <c r="AF6066" s="12">
        <v>0.0</v>
      </c>
    </row>
    <row r="6067" ht="15.75" customHeight="1">
      <c r="A6067" s="16" t="s">
        <v>10136</v>
      </c>
      <c r="B6067" s="16" t="s">
        <v>10137</v>
      </c>
      <c r="C6067" s="16" t="s">
        <v>11872</v>
      </c>
      <c r="D6067" s="16">
        <v>0.0</v>
      </c>
      <c r="E6067" s="16">
        <v>44.0</v>
      </c>
      <c r="F6067" s="17"/>
      <c r="G6067" s="18"/>
      <c r="H6067" s="19"/>
      <c r="I6067" s="20"/>
      <c r="J6067" s="16"/>
      <c r="K6067" s="16"/>
      <c r="L6067" s="16"/>
      <c r="M6067" s="16"/>
      <c r="N6067" s="16"/>
      <c r="O6067" s="16"/>
      <c r="P6067" s="16"/>
      <c r="Q6067" s="16"/>
      <c r="R6067" s="16"/>
      <c r="S6067" s="16"/>
      <c r="T6067" s="16"/>
      <c r="U6067" s="16"/>
      <c r="V6067" s="16" t="s">
        <v>35</v>
      </c>
      <c r="W6067" s="16" t="s">
        <v>36</v>
      </c>
      <c r="X6067" s="16" t="s">
        <v>37</v>
      </c>
      <c r="Y6067" s="21" t="s">
        <v>11873</v>
      </c>
      <c r="Z6067" s="12">
        <v>50.0</v>
      </c>
      <c r="AA6067" s="13">
        <v>31.24</v>
      </c>
      <c r="AB6067" s="14">
        <v>0.88</v>
      </c>
      <c r="AC6067" s="12" t="s">
        <v>126</v>
      </c>
      <c r="AD6067" s="15">
        <v>0.0</v>
      </c>
      <c r="AE6067" s="12" t="s">
        <v>146</v>
      </c>
      <c r="AF6067" s="12">
        <v>0.0</v>
      </c>
    </row>
    <row r="6068" ht="15.75" customHeight="1">
      <c r="A6068" s="6" t="s">
        <v>10136</v>
      </c>
      <c r="B6068" s="6" t="s">
        <v>10137</v>
      </c>
      <c r="C6068" s="6" t="s">
        <v>11874</v>
      </c>
      <c r="D6068" s="6">
        <v>0.0</v>
      </c>
      <c r="E6068" s="6">
        <v>72.0</v>
      </c>
      <c r="F6068" s="7"/>
      <c r="G6068" s="8"/>
      <c r="H6068" s="9"/>
      <c r="I6068" s="10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 t="s">
        <v>35</v>
      </c>
      <c r="W6068" s="6" t="s">
        <v>36</v>
      </c>
      <c r="X6068" s="6" t="s">
        <v>37</v>
      </c>
      <c r="Y6068" s="11" t="s">
        <v>11875</v>
      </c>
      <c r="Z6068" s="12">
        <v>3600.0</v>
      </c>
      <c r="AA6068" s="13">
        <v>30.81</v>
      </c>
      <c r="AB6068" s="14">
        <v>0.51</v>
      </c>
      <c r="AC6068" s="12" t="s">
        <v>67</v>
      </c>
      <c r="AD6068" s="15">
        <v>0.0</v>
      </c>
      <c r="AE6068" s="12" t="s">
        <v>40</v>
      </c>
      <c r="AF6068" s="12">
        <v>0.0</v>
      </c>
    </row>
    <row r="6069" ht="15.75" customHeight="1">
      <c r="A6069" s="16" t="s">
        <v>10136</v>
      </c>
      <c r="B6069" s="16" t="s">
        <v>10137</v>
      </c>
      <c r="C6069" s="16" t="s">
        <v>7832</v>
      </c>
      <c r="D6069" s="16">
        <v>1.0</v>
      </c>
      <c r="E6069" s="16">
        <v>77.0</v>
      </c>
      <c r="F6069" s="17"/>
      <c r="G6069" s="18"/>
      <c r="H6069" s="19"/>
      <c r="I6069" s="20"/>
      <c r="J6069" s="16"/>
      <c r="K6069" s="16"/>
      <c r="L6069" s="16"/>
      <c r="M6069" s="16"/>
      <c r="N6069" s="16"/>
      <c r="O6069" s="16"/>
      <c r="P6069" s="16"/>
      <c r="Q6069" s="16"/>
      <c r="R6069" s="16"/>
      <c r="S6069" s="16"/>
      <c r="T6069" s="16"/>
      <c r="U6069" s="16"/>
      <c r="V6069" s="16" t="s">
        <v>35</v>
      </c>
      <c r="W6069" s="16" t="s">
        <v>36</v>
      </c>
      <c r="X6069" s="16" t="s">
        <v>37</v>
      </c>
      <c r="Y6069" s="21" t="s">
        <v>7833</v>
      </c>
      <c r="Z6069" s="12">
        <v>480.0</v>
      </c>
      <c r="AA6069" s="13">
        <v>43.06</v>
      </c>
      <c r="AB6069" s="14">
        <v>0.03</v>
      </c>
      <c r="AC6069" s="12" t="s">
        <v>39</v>
      </c>
      <c r="AD6069" s="15">
        <v>26.0</v>
      </c>
      <c r="AE6069" s="12" t="s">
        <v>146</v>
      </c>
      <c r="AF6069" s="12">
        <v>0.0</v>
      </c>
    </row>
    <row r="6070" ht="15.75" customHeight="1">
      <c r="A6070" s="6" t="s">
        <v>10136</v>
      </c>
      <c r="B6070" s="6" t="s">
        <v>10137</v>
      </c>
      <c r="C6070" s="6" t="s">
        <v>11876</v>
      </c>
      <c r="D6070" s="6">
        <v>0.0</v>
      </c>
      <c r="E6070" s="6">
        <v>64.0</v>
      </c>
      <c r="F6070" s="7"/>
      <c r="G6070" s="8"/>
      <c r="H6070" s="9"/>
      <c r="I6070" s="10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 t="s">
        <v>35</v>
      </c>
      <c r="W6070" s="6" t="s">
        <v>36</v>
      </c>
      <c r="X6070" s="6" t="s">
        <v>37</v>
      </c>
      <c r="Y6070" s="11" t="s">
        <v>11877</v>
      </c>
      <c r="Z6070" s="12">
        <v>140.0</v>
      </c>
      <c r="AA6070" s="13">
        <v>9.12</v>
      </c>
      <c r="AB6070" s="14">
        <v>0.14</v>
      </c>
      <c r="AC6070" s="12" t="s">
        <v>39</v>
      </c>
      <c r="AD6070" s="15">
        <v>24.0</v>
      </c>
      <c r="AE6070" s="12" t="s">
        <v>40</v>
      </c>
      <c r="AF6070" s="12">
        <v>0.0</v>
      </c>
    </row>
    <row r="6071" ht="15.75" customHeight="1">
      <c r="A6071" s="16" t="s">
        <v>10136</v>
      </c>
      <c r="B6071" s="16" t="s">
        <v>10137</v>
      </c>
      <c r="C6071" s="16" t="s">
        <v>11878</v>
      </c>
      <c r="D6071" s="16">
        <v>0.0</v>
      </c>
      <c r="E6071" s="16">
        <v>79.0</v>
      </c>
      <c r="F6071" s="17"/>
      <c r="G6071" s="18"/>
      <c r="H6071" s="19"/>
      <c r="I6071" s="20"/>
      <c r="J6071" s="16"/>
      <c r="K6071" s="16"/>
      <c r="L6071" s="16"/>
      <c r="M6071" s="16"/>
      <c r="N6071" s="16"/>
      <c r="O6071" s="16"/>
      <c r="P6071" s="16"/>
      <c r="Q6071" s="16"/>
      <c r="R6071" s="16"/>
      <c r="S6071" s="16"/>
      <c r="T6071" s="16"/>
      <c r="U6071" s="16"/>
      <c r="V6071" s="16" t="s">
        <v>35</v>
      </c>
      <c r="W6071" s="16" t="s">
        <v>36</v>
      </c>
      <c r="X6071" s="16" t="s">
        <v>37</v>
      </c>
      <c r="Y6071" s="21" t="s">
        <v>11879</v>
      </c>
      <c r="Z6071" s="12">
        <v>170.0</v>
      </c>
      <c r="AA6071" s="13">
        <v>53.66</v>
      </c>
      <c r="AB6071" s="14">
        <v>0.08</v>
      </c>
      <c r="AC6071" s="12" t="s">
        <v>39</v>
      </c>
      <c r="AD6071" s="15">
        <v>22.0</v>
      </c>
      <c r="AE6071" s="12" t="s">
        <v>127</v>
      </c>
      <c r="AF6071" s="12">
        <v>0.0</v>
      </c>
    </row>
    <row r="6072" ht="15.75" customHeight="1">
      <c r="A6072" s="6" t="s">
        <v>10136</v>
      </c>
      <c r="B6072" s="6" t="s">
        <v>10137</v>
      </c>
      <c r="C6072" s="6" t="s">
        <v>11880</v>
      </c>
      <c r="D6072" s="6">
        <v>0.0</v>
      </c>
      <c r="E6072" s="6">
        <v>40.0</v>
      </c>
      <c r="F6072" s="7"/>
      <c r="G6072" s="8"/>
      <c r="H6072" s="9"/>
      <c r="I6072" s="10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 t="s">
        <v>35</v>
      </c>
      <c r="W6072" s="6" t="s">
        <v>36</v>
      </c>
      <c r="X6072" s="6" t="s">
        <v>37</v>
      </c>
      <c r="Y6072" s="11" t="s">
        <v>11881</v>
      </c>
      <c r="Z6072" s="12">
        <v>40.0</v>
      </c>
      <c r="AA6072" s="13">
        <v>9.12</v>
      </c>
      <c r="AB6072" s="14">
        <v>0.95</v>
      </c>
      <c r="AC6072" s="12" t="s">
        <v>126</v>
      </c>
      <c r="AD6072" s="15">
        <v>0.0</v>
      </c>
      <c r="AE6072" s="12" t="s">
        <v>127</v>
      </c>
      <c r="AF6072" s="12">
        <v>0.0</v>
      </c>
    </row>
    <row r="6073" ht="15.75" customHeight="1">
      <c r="A6073" s="16" t="s">
        <v>10136</v>
      </c>
      <c r="B6073" s="16" t="s">
        <v>10137</v>
      </c>
      <c r="C6073" s="16" t="s">
        <v>11882</v>
      </c>
      <c r="D6073" s="16">
        <v>0.0</v>
      </c>
      <c r="E6073" s="16">
        <v>53.0</v>
      </c>
      <c r="F6073" s="17"/>
      <c r="G6073" s="18"/>
      <c r="H6073" s="19"/>
      <c r="I6073" s="20"/>
      <c r="J6073" s="16"/>
      <c r="K6073" s="16"/>
      <c r="L6073" s="16"/>
      <c r="M6073" s="16"/>
      <c r="N6073" s="16"/>
      <c r="O6073" s="16"/>
      <c r="P6073" s="16"/>
      <c r="Q6073" s="16"/>
      <c r="R6073" s="16"/>
      <c r="S6073" s="16"/>
      <c r="T6073" s="16"/>
      <c r="U6073" s="16"/>
      <c r="V6073" s="16" t="s">
        <v>35</v>
      </c>
      <c r="W6073" s="16" t="s">
        <v>36</v>
      </c>
      <c r="X6073" s="16" t="s">
        <v>37</v>
      </c>
      <c r="Y6073" s="21" t="s">
        <v>11883</v>
      </c>
      <c r="Z6073" s="12">
        <v>260.0</v>
      </c>
      <c r="AA6073" s="13">
        <v>7.85</v>
      </c>
      <c r="AB6073" s="14">
        <v>0.27</v>
      </c>
      <c r="AC6073" s="12" t="s">
        <v>39</v>
      </c>
      <c r="AD6073" s="15">
        <v>24.0</v>
      </c>
      <c r="AE6073" s="12" t="s">
        <v>127</v>
      </c>
      <c r="AF6073" s="12">
        <v>0.0</v>
      </c>
    </row>
    <row r="6074" ht="15.75" customHeight="1">
      <c r="A6074" s="6" t="s">
        <v>10136</v>
      </c>
      <c r="B6074" s="6" t="s">
        <v>10137</v>
      </c>
      <c r="C6074" s="6" t="s">
        <v>11884</v>
      </c>
      <c r="D6074" s="6">
        <v>0.0</v>
      </c>
      <c r="E6074" s="6">
        <v>61.0</v>
      </c>
      <c r="F6074" s="7"/>
      <c r="G6074" s="8"/>
      <c r="H6074" s="9"/>
      <c r="I6074" s="10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 t="s">
        <v>35</v>
      </c>
      <c r="W6074" s="6" t="s">
        <v>36</v>
      </c>
      <c r="X6074" s="6" t="s">
        <v>37</v>
      </c>
      <c r="Y6074" s="11" t="s">
        <v>11885</v>
      </c>
      <c r="Z6074" s="12">
        <v>110.0</v>
      </c>
      <c r="AA6074" s="13">
        <v>43.92</v>
      </c>
      <c r="AB6074" s="14">
        <v>0.89</v>
      </c>
      <c r="AC6074" s="12" t="s">
        <v>126</v>
      </c>
      <c r="AD6074" s="15">
        <v>5.0</v>
      </c>
      <c r="AE6074" s="12" t="s">
        <v>127</v>
      </c>
      <c r="AF6074" s="12">
        <v>0.0</v>
      </c>
    </row>
    <row r="6075" ht="15.75" customHeight="1">
      <c r="A6075" s="16" t="s">
        <v>10136</v>
      </c>
      <c r="B6075" s="16" t="s">
        <v>10137</v>
      </c>
      <c r="C6075" s="16" t="s">
        <v>11886</v>
      </c>
      <c r="D6075" s="16">
        <v>2.0</v>
      </c>
      <c r="E6075" s="16">
        <v>93.0</v>
      </c>
      <c r="F6075" s="17"/>
      <c r="G6075" s="18"/>
      <c r="H6075" s="19"/>
      <c r="I6075" s="20"/>
      <c r="J6075" s="16"/>
      <c r="K6075" s="16"/>
      <c r="L6075" s="16"/>
      <c r="M6075" s="16"/>
      <c r="N6075" s="16"/>
      <c r="O6075" s="16"/>
      <c r="P6075" s="16"/>
      <c r="Q6075" s="16"/>
      <c r="R6075" s="16"/>
      <c r="S6075" s="16"/>
      <c r="T6075" s="16"/>
      <c r="U6075" s="16"/>
      <c r="V6075" s="16" t="s">
        <v>35</v>
      </c>
      <c r="W6075" s="16" t="s">
        <v>36</v>
      </c>
      <c r="X6075" s="16" t="s">
        <v>37</v>
      </c>
      <c r="Y6075" s="21" t="s">
        <v>11887</v>
      </c>
      <c r="Z6075" s="12">
        <v>9900.0</v>
      </c>
      <c r="AA6075" s="13">
        <v>26.3</v>
      </c>
      <c r="AB6075" s="14">
        <v>0.09</v>
      </c>
      <c r="AC6075" s="12" t="s">
        <v>39</v>
      </c>
      <c r="AD6075" s="12">
        <v>34.0</v>
      </c>
      <c r="AE6075" s="12" t="s">
        <v>40</v>
      </c>
      <c r="AF6075" s="12">
        <v>0.0</v>
      </c>
    </row>
    <row r="6076" ht="15.75" customHeight="1">
      <c r="A6076" s="6" t="s">
        <v>10136</v>
      </c>
      <c r="B6076" s="6" t="s">
        <v>10137</v>
      </c>
      <c r="C6076" s="6" t="s">
        <v>11888</v>
      </c>
      <c r="D6076" s="6">
        <v>0.0</v>
      </c>
      <c r="E6076" s="6">
        <v>57.0</v>
      </c>
      <c r="F6076" s="7"/>
      <c r="G6076" s="8"/>
      <c r="H6076" s="9"/>
      <c r="I6076" s="10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 t="s">
        <v>35</v>
      </c>
      <c r="W6076" s="6" t="s">
        <v>36</v>
      </c>
      <c r="X6076" s="6" t="s">
        <v>37</v>
      </c>
      <c r="Y6076" s="11" t="s">
        <v>11889</v>
      </c>
      <c r="Z6076" s="12">
        <v>40.0</v>
      </c>
      <c r="AA6076" s="13">
        <v>62.54</v>
      </c>
      <c r="AB6076" s="14">
        <v>0.93</v>
      </c>
      <c r="AC6076" s="12" t="s">
        <v>126</v>
      </c>
      <c r="AD6076" s="15">
        <v>2.0</v>
      </c>
      <c r="AE6076" s="12" t="s">
        <v>127</v>
      </c>
      <c r="AF6076" s="12">
        <v>0.0</v>
      </c>
    </row>
    <row r="6077" ht="15.75" customHeight="1">
      <c r="A6077" s="16" t="s">
        <v>10136</v>
      </c>
      <c r="B6077" s="16" t="s">
        <v>10137</v>
      </c>
      <c r="C6077" s="16" t="s">
        <v>11890</v>
      </c>
      <c r="D6077" s="16">
        <v>0.0</v>
      </c>
      <c r="E6077" s="16">
        <v>79.0</v>
      </c>
      <c r="F6077" s="17"/>
      <c r="G6077" s="18"/>
      <c r="H6077" s="19"/>
      <c r="I6077" s="20"/>
      <c r="J6077" s="16"/>
      <c r="K6077" s="16"/>
      <c r="L6077" s="16"/>
      <c r="M6077" s="16"/>
      <c r="N6077" s="16"/>
      <c r="O6077" s="16"/>
      <c r="P6077" s="16"/>
      <c r="Q6077" s="16"/>
      <c r="R6077" s="16"/>
      <c r="S6077" s="16"/>
      <c r="T6077" s="16"/>
      <c r="U6077" s="16"/>
      <c r="V6077" s="16" t="s">
        <v>35</v>
      </c>
      <c r="W6077" s="16" t="s">
        <v>36</v>
      </c>
      <c r="X6077" s="16" t="s">
        <v>37</v>
      </c>
      <c r="Y6077" s="21" t="s">
        <v>11891</v>
      </c>
      <c r="Z6077" s="12">
        <v>40.0</v>
      </c>
      <c r="AA6077" s="13">
        <v>29.69</v>
      </c>
      <c r="AB6077" s="14">
        <v>0.32</v>
      </c>
      <c r="AC6077" s="12" t="s">
        <v>39</v>
      </c>
      <c r="AD6077" s="15">
        <v>8.0</v>
      </c>
      <c r="AE6077" s="12" t="s">
        <v>127</v>
      </c>
      <c r="AF6077" s="12">
        <v>0.0</v>
      </c>
    </row>
    <row r="6078" ht="15.75" customHeight="1">
      <c r="A6078" s="6" t="s">
        <v>10136</v>
      </c>
      <c r="B6078" s="6" t="s">
        <v>10137</v>
      </c>
      <c r="C6078" s="6" t="s">
        <v>11892</v>
      </c>
      <c r="D6078" s="6">
        <v>0.0</v>
      </c>
      <c r="E6078" s="6">
        <v>85.0</v>
      </c>
      <c r="F6078" s="7"/>
      <c r="G6078" s="8"/>
      <c r="H6078" s="9"/>
      <c r="I6078" s="10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 t="s">
        <v>35</v>
      </c>
      <c r="W6078" s="6" t="s">
        <v>36</v>
      </c>
      <c r="X6078" s="6" t="s">
        <v>37</v>
      </c>
      <c r="Y6078" s="11" t="s">
        <v>11893</v>
      </c>
      <c r="Z6078" s="12">
        <v>20.0</v>
      </c>
      <c r="AA6078" s="13">
        <v>2.77</v>
      </c>
      <c r="AB6078" s="14">
        <v>0.54</v>
      </c>
      <c r="AC6078" s="12" t="s">
        <v>67</v>
      </c>
      <c r="AD6078" s="15">
        <v>0.0</v>
      </c>
      <c r="AE6078" s="12" t="s">
        <v>127</v>
      </c>
      <c r="AF6078" s="12">
        <v>0.0</v>
      </c>
    </row>
    <row r="6079" ht="15.75" customHeight="1">
      <c r="A6079" s="16" t="s">
        <v>10136</v>
      </c>
      <c r="B6079" s="16" t="s">
        <v>10137</v>
      </c>
      <c r="C6079" s="16" t="s">
        <v>11894</v>
      </c>
      <c r="D6079" s="16">
        <v>0.0</v>
      </c>
      <c r="E6079" s="16">
        <v>96.0</v>
      </c>
      <c r="F6079" s="17"/>
      <c r="G6079" s="18"/>
      <c r="H6079" s="19"/>
      <c r="I6079" s="20"/>
      <c r="J6079" s="16"/>
      <c r="K6079" s="16"/>
      <c r="L6079" s="16"/>
      <c r="M6079" s="16"/>
      <c r="N6079" s="16"/>
      <c r="O6079" s="16"/>
      <c r="P6079" s="16"/>
      <c r="Q6079" s="16"/>
      <c r="R6079" s="16"/>
      <c r="S6079" s="16"/>
      <c r="T6079" s="16"/>
      <c r="U6079" s="16"/>
      <c r="V6079" s="16" t="s">
        <v>35</v>
      </c>
      <c r="W6079" s="16" t="s">
        <v>36</v>
      </c>
      <c r="X6079" s="16" t="s">
        <v>37</v>
      </c>
      <c r="Y6079" s="21" t="s">
        <v>11895</v>
      </c>
      <c r="Z6079" s="12">
        <v>40.0</v>
      </c>
      <c r="AA6079" s="13">
        <v>9.53</v>
      </c>
      <c r="AB6079" s="14">
        <v>0.28</v>
      </c>
      <c r="AC6079" s="12" t="s">
        <v>39</v>
      </c>
      <c r="AD6079" s="15">
        <v>0.0</v>
      </c>
      <c r="AE6079" s="12" t="s">
        <v>127</v>
      </c>
      <c r="AF6079" s="12">
        <v>0.0</v>
      </c>
    </row>
    <row r="6080" ht="15.75" customHeight="1">
      <c r="A6080" s="6" t="s">
        <v>10136</v>
      </c>
      <c r="B6080" s="6" t="s">
        <v>10137</v>
      </c>
      <c r="C6080" s="6" t="s">
        <v>11896</v>
      </c>
      <c r="D6080" s="6">
        <v>0.0</v>
      </c>
      <c r="E6080" s="6">
        <v>29.0</v>
      </c>
      <c r="F6080" s="7"/>
      <c r="G6080" s="8"/>
      <c r="H6080" s="9"/>
      <c r="I6080" s="10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 t="s">
        <v>35</v>
      </c>
      <c r="W6080" s="6" t="s">
        <v>36</v>
      </c>
      <c r="X6080" s="6" t="s">
        <v>37</v>
      </c>
      <c r="Y6080" s="11" t="s">
        <v>11897</v>
      </c>
      <c r="Z6080" s="12">
        <v>70.0</v>
      </c>
      <c r="AA6080" s="13">
        <v>2.08</v>
      </c>
      <c r="AB6080" s="14">
        <v>0.1</v>
      </c>
      <c r="AC6080" s="12" t="s">
        <v>39</v>
      </c>
      <c r="AD6080" s="15">
        <v>0.0</v>
      </c>
      <c r="AE6080" s="12" t="s">
        <v>127</v>
      </c>
      <c r="AF6080" s="12">
        <v>0.0</v>
      </c>
    </row>
    <row r="6081" ht="15.75" customHeight="1">
      <c r="A6081" s="16" t="s">
        <v>10136</v>
      </c>
      <c r="B6081" s="16" t="s">
        <v>10137</v>
      </c>
      <c r="C6081" s="16" t="s">
        <v>11898</v>
      </c>
      <c r="D6081" s="16">
        <v>0.0</v>
      </c>
      <c r="E6081" s="16">
        <v>87.0</v>
      </c>
      <c r="F6081" s="17"/>
      <c r="G6081" s="18"/>
      <c r="H6081" s="19"/>
      <c r="I6081" s="20"/>
      <c r="J6081" s="16"/>
      <c r="K6081" s="16"/>
      <c r="L6081" s="16"/>
      <c r="M6081" s="16"/>
      <c r="N6081" s="16"/>
      <c r="O6081" s="16"/>
      <c r="P6081" s="16"/>
      <c r="Q6081" s="16"/>
      <c r="R6081" s="16"/>
      <c r="S6081" s="16"/>
      <c r="T6081" s="16"/>
      <c r="U6081" s="16"/>
      <c r="V6081" s="16" t="s">
        <v>35</v>
      </c>
      <c r="W6081" s="16" t="s">
        <v>36</v>
      </c>
      <c r="X6081" s="16" t="s">
        <v>37</v>
      </c>
      <c r="Y6081" s="21" t="s">
        <v>11899</v>
      </c>
      <c r="Z6081" s="12">
        <v>90.0</v>
      </c>
      <c r="AA6081" s="13">
        <v>30.57</v>
      </c>
      <c r="AB6081" s="14">
        <v>0.63</v>
      </c>
      <c r="AC6081" s="12" t="s">
        <v>67</v>
      </c>
      <c r="AD6081" s="15">
        <v>0.0</v>
      </c>
      <c r="AE6081" s="12" t="s">
        <v>127</v>
      </c>
      <c r="AF6081" s="12">
        <v>0.0</v>
      </c>
    </row>
    <row r="6082" ht="15.75" customHeight="1">
      <c r="A6082" s="6" t="s">
        <v>10136</v>
      </c>
      <c r="B6082" s="6" t="s">
        <v>10137</v>
      </c>
      <c r="C6082" s="6" t="s">
        <v>11900</v>
      </c>
      <c r="D6082" s="6">
        <v>0.0</v>
      </c>
      <c r="E6082" s="6">
        <v>61.0</v>
      </c>
      <c r="F6082" s="7"/>
      <c r="G6082" s="8"/>
      <c r="H6082" s="9"/>
      <c r="I6082" s="10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 t="s">
        <v>35</v>
      </c>
      <c r="W6082" s="6" t="s">
        <v>36</v>
      </c>
      <c r="X6082" s="6" t="s">
        <v>37</v>
      </c>
      <c r="Y6082" s="11" t="s">
        <v>11901</v>
      </c>
      <c r="Z6082" s="12">
        <v>90.0</v>
      </c>
      <c r="AA6082" s="13">
        <v>10.01</v>
      </c>
      <c r="AB6082" s="14">
        <v>0.5</v>
      </c>
      <c r="AC6082" s="12" t="s">
        <v>67</v>
      </c>
      <c r="AD6082" s="15">
        <v>6.0</v>
      </c>
      <c r="AE6082" s="12" t="s">
        <v>127</v>
      </c>
      <c r="AF6082" s="12">
        <v>0.0</v>
      </c>
    </row>
    <row r="6083" ht="15.75" customHeight="1">
      <c r="A6083" s="16" t="s">
        <v>10136</v>
      </c>
      <c r="B6083" s="16" t="s">
        <v>10137</v>
      </c>
      <c r="C6083" s="16" t="s">
        <v>11902</v>
      </c>
      <c r="D6083" s="16">
        <v>0.0</v>
      </c>
      <c r="E6083" s="16">
        <v>73.0</v>
      </c>
      <c r="F6083" s="17"/>
      <c r="G6083" s="18"/>
      <c r="H6083" s="19"/>
      <c r="I6083" s="20"/>
      <c r="J6083" s="16"/>
      <c r="K6083" s="16"/>
      <c r="L6083" s="16"/>
      <c r="M6083" s="16"/>
      <c r="N6083" s="16"/>
      <c r="O6083" s="16"/>
      <c r="P6083" s="16"/>
      <c r="Q6083" s="16"/>
      <c r="R6083" s="16"/>
      <c r="S6083" s="16"/>
      <c r="T6083" s="16"/>
      <c r="U6083" s="16"/>
      <c r="V6083" s="16" t="s">
        <v>35</v>
      </c>
      <c r="W6083" s="16" t="s">
        <v>36</v>
      </c>
      <c r="X6083" s="16" t="s">
        <v>37</v>
      </c>
      <c r="Y6083" s="21" t="s">
        <v>11903</v>
      </c>
      <c r="Z6083" s="12">
        <v>260.0</v>
      </c>
      <c r="AA6083" s="13">
        <v>6.29</v>
      </c>
      <c r="AB6083" s="14">
        <v>0.58</v>
      </c>
      <c r="AC6083" s="12" t="s">
        <v>67</v>
      </c>
      <c r="AD6083" s="15">
        <v>0.0</v>
      </c>
      <c r="AE6083" s="12" t="s">
        <v>127</v>
      </c>
      <c r="AF6083" s="12">
        <v>0.0</v>
      </c>
    </row>
    <row r="6084" ht="15.75" customHeight="1">
      <c r="A6084" s="6" t="s">
        <v>10136</v>
      </c>
      <c r="B6084" s="6" t="s">
        <v>10137</v>
      </c>
      <c r="C6084" s="6" t="s">
        <v>11904</v>
      </c>
      <c r="D6084" s="6">
        <v>0.0</v>
      </c>
      <c r="E6084" s="6">
        <v>60.0</v>
      </c>
      <c r="F6084" s="7"/>
      <c r="G6084" s="8"/>
      <c r="H6084" s="9"/>
      <c r="I6084" s="10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 t="s">
        <v>35</v>
      </c>
      <c r="W6084" s="6" t="s">
        <v>36</v>
      </c>
      <c r="X6084" s="6" t="s">
        <v>37</v>
      </c>
      <c r="Y6084" s="11" t="s">
        <v>11905</v>
      </c>
      <c r="Z6084" s="12">
        <v>110.0</v>
      </c>
      <c r="AA6084" s="13">
        <v>32.16</v>
      </c>
      <c r="AB6084" s="14">
        <v>0.57</v>
      </c>
      <c r="AC6084" s="12" t="s">
        <v>67</v>
      </c>
      <c r="AD6084" s="15">
        <v>8.0</v>
      </c>
      <c r="AE6084" s="12" t="s">
        <v>127</v>
      </c>
      <c r="AF6084" s="12">
        <v>0.0</v>
      </c>
    </row>
    <row r="6085" ht="15.75" customHeight="1">
      <c r="A6085" s="16" t="s">
        <v>10136</v>
      </c>
      <c r="B6085" s="16" t="s">
        <v>10137</v>
      </c>
      <c r="C6085" s="16" t="s">
        <v>11906</v>
      </c>
      <c r="D6085" s="16">
        <v>0.0</v>
      </c>
      <c r="E6085" s="16">
        <v>56.0</v>
      </c>
      <c r="F6085" s="17"/>
      <c r="G6085" s="18"/>
      <c r="H6085" s="19"/>
      <c r="I6085" s="20"/>
      <c r="J6085" s="16"/>
      <c r="K6085" s="16"/>
      <c r="L6085" s="16"/>
      <c r="M6085" s="16"/>
      <c r="N6085" s="16"/>
      <c r="O6085" s="16"/>
      <c r="P6085" s="16"/>
      <c r="Q6085" s="16"/>
      <c r="R6085" s="16"/>
      <c r="S6085" s="16"/>
      <c r="T6085" s="16"/>
      <c r="U6085" s="16"/>
      <c r="V6085" s="16" t="s">
        <v>35</v>
      </c>
      <c r="W6085" s="16" t="s">
        <v>36</v>
      </c>
      <c r="X6085" s="16" t="s">
        <v>37</v>
      </c>
      <c r="Y6085" s="21" t="s">
        <v>11907</v>
      </c>
      <c r="Z6085" s="12">
        <v>140.0</v>
      </c>
      <c r="AA6085" s="13">
        <v>72.29</v>
      </c>
      <c r="AB6085" s="14">
        <v>0.38</v>
      </c>
      <c r="AC6085" s="12" t="s">
        <v>67</v>
      </c>
      <c r="AD6085" s="15">
        <v>17.0</v>
      </c>
      <c r="AE6085" s="12" t="s">
        <v>127</v>
      </c>
      <c r="AF6085" s="12">
        <v>0.0</v>
      </c>
    </row>
    <row r="6086" ht="15.75" customHeight="1">
      <c r="A6086" s="6" t="s">
        <v>10136</v>
      </c>
      <c r="B6086" s="6" t="s">
        <v>10137</v>
      </c>
      <c r="C6086" s="6" t="s">
        <v>7905</v>
      </c>
      <c r="D6086" s="6">
        <v>0.0</v>
      </c>
      <c r="E6086" s="6">
        <v>58.0</v>
      </c>
      <c r="F6086" s="7"/>
      <c r="G6086" s="8"/>
      <c r="H6086" s="9"/>
      <c r="I6086" s="10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 t="s">
        <v>35</v>
      </c>
      <c r="W6086" s="6" t="s">
        <v>36</v>
      </c>
      <c r="X6086" s="6" t="s">
        <v>37</v>
      </c>
      <c r="Y6086" s="11" t="s">
        <v>7906</v>
      </c>
      <c r="Z6086" s="12">
        <v>110.0</v>
      </c>
      <c r="AA6086" s="13">
        <v>46.96</v>
      </c>
      <c r="AB6086" s="14">
        <v>0.78</v>
      </c>
      <c r="AC6086" s="12" t="s">
        <v>126</v>
      </c>
      <c r="AD6086" s="15">
        <v>21.0</v>
      </c>
      <c r="AE6086" s="12" t="s">
        <v>127</v>
      </c>
      <c r="AF6086" s="12">
        <v>0.0</v>
      </c>
    </row>
    <row r="6087" ht="15.75" customHeight="1">
      <c r="A6087" s="16" t="s">
        <v>10136</v>
      </c>
      <c r="B6087" s="16" t="s">
        <v>10137</v>
      </c>
      <c r="C6087" s="16" t="s">
        <v>11908</v>
      </c>
      <c r="D6087" s="16">
        <v>1.0</v>
      </c>
      <c r="E6087" s="16">
        <v>68.0</v>
      </c>
      <c r="F6087" s="17"/>
      <c r="G6087" s="18"/>
      <c r="H6087" s="19"/>
      <c r="I6087" s="20"/>
      <c r="J6087" s="16"/>
      <c r="K6087" s="16"/>
      <c r="L6087" s="16"/>
      <c r="M6087" s="16"/>
      <c r="N6087" s="16"/>
      <c r="O6087" s="16"/>
      <c r="P6087" s="16"/>
      <c r="Q6087" s="16"/>
      <c r="R6087" s="16"/>
      <c r="S6087" s="16"/>
      <c r="T6087" s="16"/>
      <c r="U6087" s="16"/>
      <c r="V6087" s="16" t="s">
        <v>35</v>
      </c>
      <c r="W6087" s="16" t="s">
        <v>36</v>
      </c>
      <c r="X6087" s="16" t="s">
        <v>37</v>
      </c>
      <c r="Y6087" s="21" t="s">
        <v>11909</v>
      </c>
      <c r="Z6087" s="12">
        <v>170.0</v>
      </c>
      <c r="AA6087" s="13">
        <v>5.79</v>
      </c>
      <c r="AB6087" s="14">
        <v>0.2</v>
      </c>
      <c r="AC6087" s="12" t="s">
        <v>39</v>
      </c>
      <c r="AD6087" s="15">
        <v>13.0</v>
      </c>
      <c r="AE6087" s="12" t="s">
        <v>127</v>
      </c>
      <c r="AF6087" s="12">
        <v>0.0</v>
      </c>
    </row>
    <row r="6088" ht="15.75" customHeight="1">
      <c r="A6088" s="6" t="s">
        <v>10136</v>
      </c>
      <c r="B6088" s="6" t="s">
        <v>10137</v>
      </c>
      <c r="C6088" s="6" t="s">
        <v>11910</v>
      </c>
      <c r="D6088" s="6">
        <v>1.0</v>
      </c>
      <c r="E6088" s="6">
        <v>8.0</v>
      </c>
      <c r="F6088" s="7"/>
      <c r="G6088" s="8"/>
      <c r="H6088" s="9"/>
      <c r="I6088" s="10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 t="s">
        <v>35</v>
      </c>
      <c r="W6088" s="6" t="s">
        <v>36</v>
      </c>
      <c r="X6088" s="6" t="s">
        <v>37</v>
      </c>
      <c r="Y6088" s="11" t="s">
        <v>11911</v>
      </c>
      <c r="Z6088" s="12">
        <v>140.0</v>
      </c>
      <c r="AA6088" s="13">
        <v>9.75</v>
      </c>
      <c r="AB6088" s="14">
        <v>0.04</v>
      </c>
      <c r="AC6088" s="12" t="s">
        <v>39</v>
      </c>
      <c r="AD6088" s="15">
        <v>11.0</v>
      </c>
      <c r="AE6088" s="12" t="s">
        <v>127</v>
      </c>
      <c r="AF6088" s="12">
        <v>0.0</v>
      </c>
    </row>
    <row r="6089" ht="15.75" customHeight="1">
      <c r="A6089" s="16" t="s">
        <v>10136</v>
      </c>
      <c r="B6089" s="16" t="s">
        <v>10137</v>
      </c>
      <c r="C6089" s="16" t="s">
        <v>11912</v>
      </c>
      <c r="D6089" s="16">
        <v>1.0</v>
      </c>
      <c r="E6089" s="16">
        <v>8.0</v>
      </c>
      <c r="F6089" s="17"/>
      <c r="G6089" s="18"/>
      <c r="H6089" s="19"/>
      <c r="I6089" s="20"/>
      <c r="J6089" s="16"/>
      <c r="K6089" s="16"/>
      <c r="L6089" s="16"/>
      <c r="M6089" s="16"/>
      <c r="N6089" s="16"/>
      <c r="O6089" s="16"/>
      <c r="P6089" s="16"/>
      <c r="Q6089" s="16"/>
      <c r="R6089" s="16"/>
      <c r="S6089" s="16"/>
      <c r="T6089" s="16"/>
      <c r="U6089" s="16"/>
      <c r="V6089" s="16" t="s">
        <v>35</v>
      </c>
      <c r="W6089" s="16" t="s">
        <v>36</v>
      </c>
      <c r="X6089" s="16" t="s">
        <v>37</v>
      </c>
      <c r="Y6089" s="21" t="s">
        <v>11913</v>
      </c>
      <c r="Z6089" s="12">
        <v>140.0</v>
      </c>
      <c r="AA6089" s="13">
        <v>9.75</v>
      </c>
      <c r="AB6089" s="14">
        <v>0.04</v>
      </c>
      <c r="AC6089" s="12" t="s">
        <v>39</v>
      </c>
      <c r="AD6089" s="15">
        <v>0.0</v>
      </c>
      <c r="AE6089" s="12" t="s">
        <v>127</v>
      </c>
      <c r="AF6089" s="12">
        <v>0.0</v>
      </c>
    </row>
    <row r="6090" ht="15.75" customHeight="1">
      <c r="A6090" s="6" t="s">
        <v>10136</v>
      </c>
      <c r="B6090" s="6" t="s">
        <v>10137</v>
      </c>
      <c r="C6090" s="6" t="s">
        <v>7917</v>
      </c>
      <c r="D6090" s="6">
        <v>2.0</v>
      </c>
      <c r="E6090" s="6">
        <v>89.0</v>
      </c>
      <c r="F6090" s="7"/>
      <c r="G6090" s="8"/>
      <c r="H6090" s="9"/>
      <c r="I6090" s="10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 t="s">
        <v>35</v>
      </c>
      <c r="W6090" s="6" t="s">
        <v>36</v>
      </c>
      <c r="X6090" s="6" t="s">
        <v>37</v>
      </c>
      <c r="Y6090" s="11" t="s">
        <v>7918</v>
      </c>
      <c r="Z6090" s="12">
        <v>720.0</v>
      </c>
      <c r="AA6090" s="13">
        <v>6.03</v>
      </c>
      <c r="AB6090" s="14">
        <v>0.14</v>
      </c>
      <c r="AC6090" s="12" t="s">
        <v>39</v>
      </c>
      <c r="AD6090" s="12">
        <v>40.0</v>
      </c>
      <c r="AE6090" s="12" t="s">
        <v>40</v>
      </c>
      <c r="AF6090" s="12">
        <v>0.0</v>
      </c>
    </row>
    <row r="6091" ht="15.75" customHeight="1">
      <c r="A6091" s="16" t="s">
        <v>10136</v>
      </c>
      <c r="B6091" s="16" t="s">
        <v>10137</v>
      </c>
      <c r="C6091" s="16" t="s">
        <v>11914</v>
      </c>
      <c r="D6091" s="16">
        <v>0.0</v>
      </c>
      <c r="E6091" s="16">
        <v>37.0</v>
      </c>
      <c r="F6091" s="17"/>
      <c r="G6091" s="18"/>
      <c r="H6091" s="19"/>
      <c r="I6091" s="20"/>
      <c r="J6091" s="16"/>
      <c r="K6091" s="16"/>
      <c r="L6091" s="16"/>
      <c r="M6091" s="16"/>
      <c r="N6091" s="16"/>
      <c r="O6091" s="16"/>
      <c r="P6091" s="16"/>
      <c r="Q6091" s="16"/>
      <c r="R6091" s="16"/>
      <c r="S6091" s="16"/>
      <c r="T6091" s="16"/>
      <c r="U6091" s="16"/>
      <c r="V6091" s="16" t="s">
        <v>35</v>
      </c>
      <c r="W6091" s="16" t="s">
        <v>36</v>
      </c>
      <c r="X6091" s="16" t="s">
        <v>37</v>
      </c>
      <c r="Y6091" s="21" t="s">
        <v>11915</v>
      </c>
      <c r="Z6091" s="12">
        <v>170.0</v>
      </c>
      <c r="AA6091" s="13">
        <v>9.75</v>
      </c>
      <c r="AB6091" s="14">
        <v>0.13</v>
      </c>
      <c r="AC6091" s="12" t="s">
        <v>39</v>
      </c>
      <c r="AD6091" s="22">
        <v>63.0</v>
      </c>
      <c r="AE6091" s="12" t="s">
        <v>40</v>
      </c>
      <c r="AF6091" s="12">
        <v>0.0</v>
      </c>
    </row>
    <row r="6092" ht="15.75" customHeight="1">
      <c r="A6092" s="6" t="s">
        <v>10136</v>
      </c>
      <c r="B6092" s="6" t="s">
        <v>10137</v>
      </c>
      <c r="C6092" s="6" t="s">
        <v>11916</v>
      </c>
      <c r="D6092" s="6">
        <v>0.0</v>
      </c>
      <c r="E6092" s="6">
        <v>80.0</v>
      </c>
      <c r="F6092" s="7"/>
      <c r="G6092" s="8"/>
      <c r="H6092" s="9"/>
      <c r="I6092" s="10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 t="s">
        <v>35</v>
      </c>
      <c r="W6092" s="6" t="s">
        <v>36</v>
      </c>
      <c r="X6092" s="6" t="s">
        <v>37</v>
      </c>
      <c r="Y6092" s="11" t="s">
        <v>11917</v>
      </c>
      <c r="Z6092" s="12">
        <v>210.0</v>
      </c>
      <c r="AA6092" s="13">
        <v>52.66</v>
      </c>
      <c r="AB6092" s="14">
        <v>0.26</v>
      </c>
      <c r="AC6092" s="12" t="s">
        <v>39</v>
      </c>
      <c r="AD6092" s="15">
        <v>21.0</v>
      </c>
      <c r="AE6092" s="12" t="s">
        <v>127</v>
      </c>
      <c r="AF6092" s="12">
        <v>0.0</v>
      </c>
    </row>
    <row r="6093" ht="15.75" customHeight="1">
      <c r="A6093" s="16" t="s">
        <v>10136</v>
      </c>
      <c r="B6093" s="16" t="s">
        <v>10137</v>
      </c>
      <c r="C6093" s="16" t="s">
        <v>11918</v>
      </c>
      <c r="D6093" s="16">
        <v>1.0</v>
      </c>
      <c r="E6093" s="16">
        <v>22.0</v>
      </c>
      <c r="F6093" s="17"/>
      <c r="G6093" s="18"/>
      <c r="H6093" s="19"/>
      <c r="I6093" s="20"/>
      <c r="J6093" s="16"/>
      <c r="K6093" s="16"/>
      <c r="L6093" s="16"/>
      <c r="M6093" s="16"/>
      <c r="N6093" s="16"/>
      <c r="O6093" s="16"/>
      <c r="P6093" s="16"/>
      <c r="Q6093" s="16"/>
      <c r="R6093" s="16"/>
      <c r="S6093" s="16"/>
      <c r="T6093" s="16"/>
      <c r="U6093" s="16"/>
      <c r="V6093" s="16" t="s">
        <v>35</v>
      </c>
      <c r="W6093" s="16" t="s">
        <v>36</v>
      </c>
      <c r="X6093" s="16" t="s">
        <v>37</v>
      </c>
      <c r="Y6093" s="21" t="s">
        <v>11919</v>
      </c>
      <c r="Z6093" s="12">
        <v>260.0</v>
      </c>
      <c r="AA6093" s="13">
        <v>19.91</v>
      </c>
      <c r="AB6093" s="14">
        <v>0.52</v>
      </c>
      <c r="AC6093" s="12" t="s">
        <v>67</v>
      </c>
      <c r="AD6093" s="15">
        <v>0.0</v>
      </c>
      <c r="AE6093" s="12" t="s">
        <v>127</v>
      </c>
      <c r="AF6093" s="12">
        <v>0.0</v>
      </c>
    </row>
    <row r="6094" ht="15.75" customHeight="1">
      <c r="A6094" s="6" t="s">
        <v>10136</v>
      </c>
      <c r="B6094" s="6" t="s">
        <v>10137</v>
      </c>
      <c r="C6094" s="6" t="s">
        <v>9980</v>
      </c>
      <c r="D6094" s="6">
        <v>1.0</v>
      </c>
      <c r="E6094" s="6">
        <v>21.0</v>
      </c>
      <c r="F6094" s="7"/>
      <c r="G6094" s="8"/>
      <c r="H6094" s="9"/>
      <c r="I6094" s="10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 t="s">
        <v>35</v>
      </c>
      <c r="W6094" s="6" t="s">
        <v>36</v>
      </c>
      <c r="X6094" s="6" t="s">
        <v>37</v>
      </c>
      <c r="Y6094" s="11" t="s">
        <v>9981</v>
      </c>
      <c r="Z6094" s="12">
        <v>260.0</v>
      </c>
      <c r="AA6094" s="13">
        <v>39.25</v>
      </c>
      <c r="AB6094" s="14">
        <v>0.76</v>
      </c>
      <c r="AC6094" s="12" t="s">
        <v>126</v>
      </c>
      <c r="AD6094" s="15">
        <v>11.0</v>
      </c>
      <c r="AE6094" s="12" t="s">
        <v>127</v>
      </c>
      <c r="AF6094" s="12">
        <v>0.0</v>
      </c>
    </row>
    <row r="6095" ht="15.75" customHeight="1">
      <c r="A6095" s="16" t="s">
        <v>10136</v>
      </c>
      <c r="B6095" s="16" t="s">
        <v>10137</v>
      </c>
      <c r="C6095" s="16" t="s">
        <v>11920</v>
      </c>
      <c r="D6095" s="16">
        <v>0.0</v>
      </c>
      <c r="E6095" s="16">
        <v>65.0</v>
      </c>
      <c r="F6095" s="17"/>
      <c r="G6095" s="18"/>
      <c r="H6095" s="19"/>
      <c r="I6095" s="20"/>
      <c r="J6095" s="16"/>
      <c r="K6095" s="16"/>
      <c r="L6095" s="16"/>
      <c r="M6095" s="16"/>
      <c r="N6095" s="16"/>
      <c r="O6095" s="16"/>
      <c r="P6095" s="16"/>
      <c r="Q6095" s="16"/>
      <c r="R6095" s="16"/>
      <c r="S6095" s="16"/>
      <c r="T6095" s="16"/>
      <c r="U6095" s="16"/>
      <c r="V6095" s="16" t="s">
        <v>35</v>
      </c>
      <c r="W6095" s="16" t="s">
        <v>36</v>
      </c>
      <c r="X6095" s="16" t="s">
        <v>37</v>
      </c>
      <c r="Y6095" s="21" t="s">
        <v>11921</v>
      </c>
      <c r="Z6095" s="12">
        <v>40.0</v>
      </c>
      <c r="AA6095" s="13">
        <v>34.57</v>
      </c>
      <c r="AB6095" s="14">
        <v>0.47</v>
      </c>
      <c r="AC6095" s="12" t="s">
        <v>67</v>
      </c>
      <c r="AD6095" s="15">
        <v>0.0</v>
      </c>
      <c r="AE6095" s="12" t="s">
        <v>127</v>
      </c>
      <c r="AF6095" s="12">
        <v>0.0</v>
      </c>
    </row>
    <row r="6096" ht="15.75" customHeight="1">
      <c r="A6096" s="6" t="s">
        <v>10136</v>
      </c>
      <c r="B6096" s="6" t="s">
        <v>10137</v>
      </c>
      <c r="C6096" s="6" t="s">
        <v>11922</v>
      </c>
      <c r="D6096" s="6">
        <v>0.0</v>
      </c>
      <c r="E6096" s="6">
        <v>70.0</v>
      </c>
      <c r="F6096" s="7"/>
      <c r="G6096" s="8"/>
      <c r="H6096" s="9"/>
      <c r="I6096" s="10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 t="s">
        <v>35</v>
      </c>
      <c r="W6096" s="6" t="s">
        <v>36</v>
      </c>
      <c r="X6096" s="6" t="s">
        <v>37</v>
      </c>
      <c r="Y6096" s="11" t="s">
        <v>11923</v>
      </c>
      <c r="Z6096" s="12">
        <v>30.0</v>
      </c>
      <c r="AA6096" s="13">
        <v>37.84</v>
      </c>
      <c r="AB6096" s="14">
        <v>0.54</v>
      </c>
      <c r="AC6096" s="12" t="s">
        <v>67</v>
      </c>
      <c r="AD6096" s="15">
        <v>7.0</v>
      </c>
      <c r="AE6096" s="12" t="s">
        <v>127</v>
      </c>
      <c r="AF6096" s="12">
        <v>0.0</v>
      </c>
    </row>
    <row r="6097" ht="15.75" customHeight="1">
      <c r="A6097" s="16" t="s">
        <v>10136</v>
      </c>
      <c r="B6097" s="16" t="s">
        <v>10137</v>
      </c>
      <c r="C6097" s="16" t="s">
        <v>11924</v>
      </c>
      <c r="D6097" s="16">
        <v>0.0</v>
      </c>
      <c r="E6097" s="16">
        <v>85.0</v>
      </c>
      <c r="F6097" s="17"/>
      <c r="G6097" s="18"/>
      <c r="H6097" s="19"/>
      <c r="I6097" s="20"/>
      <c r="J6097" s="16"/>
      <c r="K6097" s="16"/>
      <c r="L6097" s="16"/>
      <c r="M6097" s="16"/>
      <c r="N6097" s="16"/>
      <c r="O6097" s="16"/>
      <c r="P6097" s="16"/>
      <c r="Q6097" s="16"/>
      <c r="R6097" s="16"/>
      <c r="S6097" s="16"/>
      <c r="T6097" s="16"/>
      <c r="U6097" s="16"/>
      <c r="V6097" s="16" t="s">
        <v>35</v>
      </c>
      <c r="W6097" s="16" t="s">
        <v>36</v>
      </c>
      <c r="X6097" s="16" t="s">
        <v>37</v>
      </c>
      <c r="Y6097" s="21" t="s">
        <v>11925</v>
      </c>
      <c r="Z6097" s="12">
        <v>110.0</v>
      </c>
      <c r="AA6097" s="13">
        <v>16.59</v>
      </c>
      <c r="AB6097" s="14">
        <v>0.7</v>
      </c>
      <c r="AC6097" s="12" t="s">
        <v>126</v>
      </c>
      <c r="AD6097" s="15">
        <v>0.0</v>
      </c>
      <c r="AE6097" s="12" t="s">
        <v>127</v>
      </c>
      <c r="AF6097" s="12">
        <v>0.0</v>
      </c>
    </row>
    <row r="6098" ht="15.75" customHeight="1">
      <c r="A6098" s="6" t="s">
        <v>10136</v>
      </c>
      <c r="B6098" s="6" t="s">
        <v>10137</v>
      </c>
      <c r="C6098" s="6" t="s">
        <v>11926</v>
      </c>
      <c r="D6098" s="6">
        <v>0.0</v>
      </c>
      <c r="E6098" s="6">
        <v>91.0</v>
      </c>
      <c r="F6098" s="7"/>
      <c r="G6098" s="8"/>
      <c r="H6098" s="9"/>
      <c r="I6098" s="10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 t="s">
        <v>35</v>
      </c>
      <c r="W6098" s="6" t="s">
        <v>36</v>
      </c>
      <c r="X6098" s="6" t="s">
        <v>37</v>
      </c>
      <c r="Y6098" s="11" t="s">
        <v>11927</v>
      </c>
      <c r="Z6098" s="12">
        <v>20.0</v>
      </c>
      <c r="AA6098" s="12"/>
      <c r="AB6098" s="14">
        <v>1.0</v>
      </c>
      <c r="AC6098" s="12" t="s">
        <v>126</v>
      </c>
      <c r="AD6098" s="15">
        <v>0.0</v>
      </c>
      <c r="AE6098" s="12" t="s">
        <v>127</v>
      </c>
      <c r="AF6098" s="12">
        <v>0.0</v>
      </c>
    </row>
    <row r="6099" ht="15.75" customHeight="1">
      <c r="A6099" s="16" t="s">
        <v>10136</v>
      </c>
      <c r="B6099" s="16" t="s">
        <v>10137</v>
      </c>
      <c r="C6099" s="16" t="s">
        <v>11928</v>
      </c>
      <c r="D6099" s="16">
        <v>1.0</v>
      </c>
      <c r="E6099" s="16">
        <v>6.0</v>
      </c>
      <c r="F6099" s="17"/>
      <c r="G6099" s="18"/>
      <c r="H6099" s="19"/>
      <c r="I6099" s="20"/>
      <c r="J6099" s="16"/>
      <c r="K6099" s="16"/>
      <c r="L6099" s="16"/>
      <c r="M6099" s="16"/>
      <c r="N6099" s="16"/>
      <c r="O6099" s="16"/>
      <c r="P6099" s="16"/>
      <c r="Q6099" s="16"/>
      <c r="R6099" s="16"/>
      <c r="S6099" s="16"/>
      <c r="T6099" s="16"/>
      <c r="U6099" s="16"/>
      <c r="V6099" s="16" t="s">
        <v>57</v>
      </c>
      <c r="W6099" s="16" t="s">
        <v>36</v>
      </c>
      <c r="X6099" s="16" t="s">
        <v>36</v>
      </c>
      <c r="Y6099" s="21" t="s">
        <v>11929</v>
      </c>
      <c r="Z6099" s="12"/>
      <c r="AA6099" s="12"/>
      <c r="AB6099" s="12"/>
      <c r="AC6099" s="12"/>
      <c r="AD6099" s="12"/>
      <c r="AE6099" s="12"/>
      <c r="AF6099" s="12"/>
    </row>
    <row r="6100" ht="15.75" customHeight="1">
      <c r="A6100" s="6" t="s">
        <v>10136</v>
      </c>
      <c r="B6100" s="6" t="s">
        <v>10137</v>
      </c>
      <c r="C6100" s="6" t="s">
        <v>11930</v>
      </c>
      <c r="D6100" s="6">
        <v>0.0</v>
      </c>
      <c r="E6100" s="6">
        <v>57.0</v>
      </c>
      <c r="F6100" s="7"/>
      <c r="G6100" s="8"/>
      <c r="H6100" s="9"/>
      <c r="I6100" s="10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 t="s">
        <v>35</v>
      </c>
      <c r="W6100" s="6" t="s">
        <v>36</v>
      </c>
      <c r="X6100" s="6" t="s">
        <v>37</v>
      </c>
      <c r="Y6100" s="11" t="s">
        <v>11931</v>
      </c>
      <c r="Z6100" s="12">
        <v>140.0</v>
      </c>
      <c r="AA6100" s="12"/>
      <c r="AB6100" s="14">
        <v>0.03</v>
      </c>
      <c r="AC6100" s="12" t="s">
        <v>39</v>
      </c>
      <c r="AD6100" s="15">
        <v>0.0</v>
      </c>
      <c r="AE6100" s="12" t="s">
        <v>40</v>
      </c>
      <c r="AF6100" s="12">
        <v>0.0</v>
      </c>
    </row>
    <row r="6101" ht="15.75" customHeight="1">
      <c r="A6101" s="16" t="s">
        <v>10136</v>
      </c>
      <c r="B6101" s="16" t="s">
        <v>10137</v>
      </c>
      <c r="C6101" s="16" t="s">
        <v>11932</v>
      </c>
      <c r="D6101" s="16">
        <v>0.0</v>
      </c>
      <c r="E6101" s="16">
        <v>40.0</v>
      </c>
      <c r="F6101" s="17"/>
      <c r="G6101" s="18"/>
      <c r="H6101" s="19"/>
      <c r="I6101" s="20"/>
      <c r="J6101" s="16"/>
      <c r="K6101" s="16"/>
      <c r="L6101" s="16"/>
      <c r="M6101" s="16"/>
      <c r="N6101" s="16"/>
      <c r="O6101" s="16"/>
      <c r="P6101" s="16"/>
      <c r="Q6101" s="16"/>
      <c r="R6101" s="16"/>
      <c r="S6101" s="16"/>
      <c r="T6101" s="16"/>
      <c r="U6101" s="16"/>
      <c r="V6101" s="16" t="s">
        <v>35</v>
      </c>
      <c r="W6101" s="16" t="s">
        <v>36</v>
      </c>
      <c r="X6101" s="16" t="s">
        <v>37</v>
      </c>
      <c r="Y6101" s="21" t="s">
        <v>11933</v>
      </c>
      <c r="Z6101" s="12">
        <v>30.0</v>
      </c>
      <c r="AA6101" s="12"/>
      <c r="AB6101" s="14">
        <v>0.29</v>
      </c>
      <c r="AC6101" s="12" t="s">
        <v>39</v>
      </c>
      <c r="AD6101" s="15">
        <v>20.0</v>
      </c>
      <c r="AE6101" s="12" t="s">
        <v>40</v>
      </c>
      <c r="AF6101" s="12">
        <v>0.0</v>
      </c>
    </row>
    <row r="6102" ht="15.75" customHeight="1">
      <c r="A6102" s="6" t="s">
        <v>10136</v>
      </c>
      <c r="B6102" s="6" t="s">
        <v>10137</v>
      </c>
      <c r="C6102" s="6" t="s">
        <v>11934</v>
      </c>
      <c r="D6102" s="6">
        <v>0.0</v>
      </c>
      <c r="E6102" s="6">
        <v>48.0</v>
      </c>
      <c r="F6102" s="7"/>
      <c r="G6102" s="8"/>
      <c r="H6102" s="9"/>
      <c r="I6102" s="10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 t="s">
        <v>57</v>
      </c>
      <c r="W6102" s="6" t="s">
        <v>36</v>
      </c>
      <c r="X6102" s="6" t="s">
        <v>36</v>
      </c>
      <c r="Y6102" s="11" t="s">
        <v>11935</v>
      </c>
      <c r="Z6102" s="12"/>
      <c r="AA6102" s="12"/>
      <c r="AB6102" s="12"/>
      <c r="AC6102" s="12"/>
      <c r="AD6102" s="12"/>
      <c r="AE6102" s="12"/>
      <c r="AF6102" s="12"/>
    </row>
    <row r="6103" ht="15.75" customHeight="1">
      <c r="A6103" s="16" t="s">
        <v>10136</v>
      </c>
      <c r="B6103" s="16" t="s">
        <v>10137</v>
      </c>
      <c r="C6103" s="16" t="s">
        <v>11936</v>
      </c>
      <c r="D6103" s="16">
        <v>0.0</v>
      </c>
      <c r="E6103" s="16">
        <v>37.0</v>
      </c>
      <c r="F6103" s="17"/>
      <c r="G6103" s="18"/>
      <c r="H6103" s="19"/>
      <c r="I6103" s="20"/>
      <c r="J6103" s="16"/>
      <c r="K6103" s="16"/>
      <c r="L6103" s="16"/>
      <c r="M6103" s="16"/>
      <c r="N6103" s="16"/>
      <c r="O6103" s="16"/>
      <c r="P6103" s="16"/>
      <c r="Q6103" s="16"/>
      <c r="R6103" s="16"/>
      <c r="S6103" s="16"/>
      <c r="T6103" s="16"/>
      <c r="U6103" s="16"/>
      <c r="V6103" s="16" t="s">
        <v>44</v>
      </c>
      <c r="W6103" s="16" t="s">
        <v>36</v>
      </c>
      <c r="X6103" s="16" t="s">
        <v>45</v>
      </c>
      <c r="Y6103" s="21" t="s">
        <v>11937</v>
      </c>
      <c r="Z6103" s="12"/>
      <c r="AA6103" s="12"/>
      <c r="AB6103" s="12"/>
      <c r="AC6103" s="12"/>
      <c r="AD6103" s="12"/>
      <c r="AE6103" s="12"/>
      <c r="AF6103" s="12"/>
    </row>
    <row r="6104" ht="15.75" customHeight="1">
      <c r="A6104" s="6" t="s">
        <v>10136</v>
      </c>
      <c r="B6104" s="6" t="s">
        <v>10137</v>
      </c>
      <c r="C6104" s="6" t="s">
        <v>11938</v>
      </c>
      <c r="D6104" s="6">
        <v>0.0</v>
      </c>
      <c r="E6104" s="6">
        <v>51.0</v>
      </c>
      <c r="F6104" s="7"/>
      <c r="G6104" s="8"/>
      <c r="H6104" s="9"/>
      <c r="I6104" s="10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 t="s">
        <v>57</v>
      </c>
      <c r="W6104" s="6" t="s">
        <v>36</v>
      </c>
      <c r="X6104" s="6" t="s">
        <v>36</v>
      </c>
      <c r="Y6104" s="11" t="s">
        <v>11939</v>
      </c>
      <c r="Z6104" s="12"/>
      <c r="AA6104" s="12"/>
      <c r="AB6104" s="12"/>
      <c r="AC6104" s="12"/>
      <c r="AD6104" s="12"/>
      <c r="AE6104" s="12"/>
      <c r="AF6104" s="12"/>
    </row>
    <row r="6105" ht="15.75" customHeight="1">
      <c r="A6105" s="16" t="s">
        <v>10136</v>
      </c>
      <c r="B6105" s="16" t="s">
        <v>10137</v>
      </c>
      <c r="C6105" s="16" t="s">
        <v>11940</v>
      </c>
      <c r="D6105" s="16">
        <v>2.0</v>
      </c>
      <c r="E6105" s="16">
        <v>65.0</v>
      </c>
      <c r="F6105" s="17"/>
      <c r="G6105" s="18"/>
      <c r="H6105" s="19"/>
      <c r="I6105" s="20"/>
      <c r="J6105" s="16"/>
      <c r="K6105" s="16"/>
      <c r="L6105" s="16"/>
      <c r="M6105" s="16"/>
      <c r="N6105" s="16"/>
      <c r="O6105" s="16"/>
      <c r="P6105" s="16"/>
      <c r="Q6105" s="16"/>
      <c r="R6105" s="16"/>
      <c r="S6105" s="16"/>
      <c r="T6105" s="16"/>
      <c r="U6105" s="16"/>
      <c r="V6105" s="16" t="s">
        <v>44</v>
      </c>
      <c r="W6105" s="16" t="s">
        <v>36</v>
      </c>
      <c r="X6105" s="16" t="s">
        <v>45</v>
      </c>
      <c r="Y6105" s="21" t="s">
        <v>11941</v>
      </c>
      <c r="Z6105" s="12"/>
      <c r="AA6105" s="12"/>
      <c r="AB6105" s="12"/>
      <c r="AC6105" s="12"/>
      <c r="AD6105" s="12"/>
      <c r="AE6105" s="12"/>
      <c r="AF6105" s="12"/>
    </row>
    <row r="6106" ht="15.75" customHeight="1">
      <c r="A6106" s="6" t="s">
        <v>10136</v>
      </c>
      <c r="B6106" s="6" t="s">
        <v>10137</v>
      </c>
      <c r="C6106" s="6" t="s">
        <v>11942</v>
      </c>
      <c r="D6106" s="6">
        <v>0.0</v>
      </c>
      <c r="E6106" s="6">
        <v>50.0</v>
      </c>
      <c r="F6106" s="7"/>
      <c r="G6106" s="8"/>
      <c r="H6106" s="9"/>
      <c r="I6106" s="10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 t="s">
        <v>35</v>
      </c>
      <c r="W6106" s="6" t="s">
        <v>36</v>
      </c>
      <c r="X6106" s="6" t="s">
        <v>37</v>
      </c>
      <c r="Y6106" s="11" t="s">
        <v>11943</v>
      </c>
      <c r="Z6106" s="12">
        <v>50.0</v>
      </c>
      <c r="AA6106" s="12"/>
      <c r="AB6106" s="14">
        <v>0.21</v>
      </c>
      <c r="AC6106" s="12" t="s">
        <v>39</v>
      </c>
      <c r="AD6106" s="15">
        <v>0.0</v>
      </c>
      <c r="AE6106" s="12" t="s">
        <v>127</v>
      </c>
      <c r="AF6106" s="12">
        <v>0.0</v>
      </c>
    </row>
    <row r="6107" ht="15.75" customHeight="1">
      <c r="A6107" s="16" t="s">
        <v>10136</v>
      </c>
      <c r="B6107" s="16" t="s">
        <v>10137</v>
      </c>
      <c r="C6107" s="16" t="s">
        <v>11944</v>
      </c>
      <c r="D6107" s="16">
        <v>0.0</v>
      </c>
      <c r="E6107" s="16">
        <v>84.0</v>
      </c>
      <c r="F6107" s="17"/>
      <c r="G6107" s="18"/>
      <c r="H6107" s="19"/>
      <c r="I6107" s="20"/>
      <c r="J6107" s="16"/>
      <c r="K6107" s="16"/>
      <c r="L6107" s="16"/>
      <c r="M6107" s="16"/>
      <c r="N6107" s="16"/>
      <c r="O6107" s="16"/>
      <c r="P6107" s="16"/>
      <c r="Q6107" s="16"/>
      <c r="R6107" s="16"/>
      <c r="S6107" s="16"/>
      <c r="T6107" s="16"/>
      <c r="U6107" s="16"/>
      <c r="V6107" s="16" t="s">
        <v>35</v>
      </c>
      <c r="W6107" s="16" t="s">
        <v>36</v>
      </c>
      <c r="X6107" s="16" t="s">
        <v>37</v>
      </c>
      <c r="Y6107" s="21" t="s">
        <v>11945</v>
      </c>
      <c r="Z6107" s="12">
        <v>90.0</v>
      </c>
      <c r="AA6107" s="12"/>
      <c r="AB6107" s="14">
        <v>0.0</v>
      </c>
      <c r="AC6107" s="12" t="s">
        <v>39</v>
      </c>
      <c r="AD6107" s="15">
        <v>0.0</v>
      </c>
      <c r="AE6107" s="12" t="s">
        <v>127</v>
      </c>
      <c r="AF6107" s="12">
        <v>0.0</v>
      </c>
    </row>
    <row r="6108" ht="15.75" customHeight="1">
      <c r="A6108" s="6" t="s">
        <v>10136</v>
      </c>
      <c r="B6108" s="6" t="s">
        <v>10137</v>
      </c>
      <c r="C6108" s="6" t="s">
        <v>11946</v>
      </c>
      <c r="D6108" s="6">
        <v>1.0</v>
      </c>
      <c r="E6108" s="6">
        <v>12.0</v>
      </c>
      <c r="F6108" s="7"/>
      <c r="G6108" s="8"/>
      <c r="H6108" s="9"/>
      <c r="I6108" s="10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 t="s">
        <v>44</v>
      </c>
      <c r="W6108" s="6" t="s">
        <v>36</v>
      </c>
      <c r="X6108" s="6" t="s">
        <v>45</v>
      </c>
      <c r="Y6108" s="11" t="s">
        <v>11947</v>
      </c>
      <c r="Z6108" s="12"/>
      <c r="AA6108" s="12"/>
      <c r="AB6108" s="12"/>
      <c r="AC6108" s="12"/>
      <c r="AD6108" s="12"/>
      <c r="AE6108" s="12"/>
      <c r="AF6108" s="12"/>
    </row>
    <row r="6109" ht="15.75" customHeight="1">
      <c r="A6109" s="16" t="s">
        <v>10136</v>
      </c>
      <c r="B6109" s="16" t="s">
        <v>10137</v>
      </c>
      <c r="C6109" s="16" t="s">
        <v>11948</v>
      </c>
      <c r="D6109" s="16">
        <v>7.0</v>
      </c>
      <c r="E6109" s="16">
        <v>7.0</v>
      </c>
      <c r="F6109" s="17"/>
      <c r="G6109" s="18"/>
      <c r="H6109" s="19"/>
      <c r="I6109" s="20"/>
      <c r="J6109" s="16"/>
      <c r="K6109" s="16"/>
      <c r="L6109" s="16"/>
      <c r="M6109" s="16"/>
      <c r="N6109" s="16"/>
      <c r="O6109" s="16"/>
      <c r="P6109" s="16"/>
      <c r="Q6109" s="16"/>
      <c r="R6109" s="16"/>
      <c r="S6109" s="16"/>
      <c r="T6109" s="16"/>
      <c r="U6109" s="16"/>
      <c r="V6109" s="16" t="s">
        <v>44</v>
      </c>
      <c r="W6109" s="16" t="s">
        <v>36</v>
      </c>
      <c r="X6109" s="16" t="s">
        <v>45</v>
      </c>
      <c r="Y6109" s="21" t="s">
        <v>11949</v>
      </c>
      <c r="Z6109" s="12"/>
      <c r="AA6109" s="12"/>
      <c r="AB6109" s="12"/>
      <c r="AC6109" s="12"/>
      <c r="AD6109" s="12"/>
      <c r="AE6109" s="12"/>
      <c r="AF6109" s="12"/>
    </row>
    <row r="6110" ht="15.75" customHeight="1">
      <c r="A6110" s="6" t="s">
        <v>10136</v>
      </c>
      <c r="B6110" s="6" t="s">
        <v>10137</v>
      </c>
      <c r="C6110" s="6" t="s">
        <v>11950</v>
      </c>
      <c r="D6110" s="6">
        <v>0.0</v>
      </c>
      <c r="E6110" s="6">
        <v>74.0</v>
      </c>
      <c r="F6110" s="7"/>
      <c r="G6110" s="8"/>
      <c r="H6110" s="9"/>
      <c r="I6110" s="10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 t="s">
        <v>57</v>
      </c>
      <c r="W6110" s="6" t="s">
        <v>36</v>
      </c>
      <c r="X6110" s="6" t="s">
        <v>36</v>
      </c>
      <c r="Y6110" s="11" t="s">
        <v>11951</v>
      </c>
      <c r="Z6110" s="12"/>
      <c r="AA6110" s="12"/>
      <c r="AB6110" s="12"/>
      <c r="AC6110" s="12"/>
      <c r="AD6110" s="12"/>
      <c r="AE6110" s="12"/>
      <c r="AF6110" s="12"/>
    </row>
    <row r="6111" ht="15.75" customHeight="1">
      <c r="A6111" s="16" t="s">
        <v>10136</v>
      </c>
      <c r="B6111" s="16" t="s">
        <v>10137</v>
      </c>
      <c r="C6111" s="16" t="s">
        <v>11952</v>
      </c>
      <c r="D6111" s="16">
        <v>1.0</v>
      </c>
      <c r="E6111" s="16">
        <v>77.0</v>
      </c>
      <c r="F6111" s="17"/>
      <c r="G6111" s="18"/>
      <c r="H6111" s="19"/>
      <c r="I6111" s="20"/>
      <c r="J6111" s="16"/>
      <c r="K6111" s="16"/>
      <c r="L6111" s="16"/>
      <c r="M6111" s="16"/>
      <c r="N6111" s="16"/>
      <c r="O6111" s="16"/>
      <c r="P6111" s="16"/>
      <c r="Q6111" s="16"/>
      <c r="R6111" s="16"/>
      <c r="S6111" s="16"/>
      <c r="T6111" s="16"/>
      <c r="U6111" s="16"/>
      <c r="V6111" s="16" t="s">
        <v>57</v>
      </c>
      <c r="W6111" s="16" t="s">
        <v>36</v>
      </c>
      <c r="X6111" s="16" t="s">
        <v>36</v>
      </c>
      <c r="Y6111" s="21" t="s">
        <v>11953</v>
      </c>
      <c r="Z6111" s="12"/>
      <c r="AA6111" s="12"/>
      <c r="AB6111" s="12"/>
      <c r="AC6111" s="12"/>
      <c r="AD6111" s="12"/>
      <c r="AE6111" s="12"/>
      <c r="AF6111" s="12"/>
    </row>
    <row r="6112" ht="15.75" customHeight="1">
      <c r="A6112" s="6" t="s">
        <v>10136</v>
      </c>
      <c r="B6112" s="6" t="s">
        <v>10137</v>
      </c>
      <c r="C6112" s="6" t="s">
        <v>11954</v>
      </c>
      <c r="D6112" s="6">
        <v>0.0</v>
      </c>
      <c r="E6112" s="6">
        <v>88.0</v>
      </c>
      <c r="F6112" s="7"/>
      <c r="G6112" s="8"/>
      <c r="H6112" s="9"/>
      <c r="I6112" s="10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 t="s">
        <v>57</v>
      </c>
      <c r="W6112" s="6" t="s">
        <v>36</v>
      </c>
      <c r="X6112" s="6" t="s">
        <v>36</v>
      </c>
      <c r="Y6112" s="11" t="s">
        <v>11955</v>
      </c>
      <c r="Z6112" s="12"/>
      <c r="AA6112" s="12"/>
      <c r="AB6112" s="12"/>
      <c r="AC6112" s="12"/>
      <c r="AD6112" s="12"/>
      <c r="AE6112" s="12"/>
      <c r="AF6112" s="12"/>
    </row>
    <row r="6113" ht="15.75" customHeight="1">
      <c r="A6113" s="16" t="s">
        <v>10136</v>
      </c>
      <c r="B6113" s="16" t="s">
        <v>10137</v>
      </c>
      <c r="C6113" s="16" t="s">
        <v>11956</v>
      </c>
      <c r="D6113" s="16">
        <v>0.0</v>
      </c>
      <c r="E6113" s="16">
        <v>76.0</v>
      </c>
      <c r="F6113" s="17"/>
      <c r="G6113" s="18"/>
      <c r="H6113" s="19"/>
      <c r="I6113" s="20"/>
      <c r="J6113" s="16"/>
      <c r="K6113" s="16"/>
      <c r="L6113" s="16"/>
      <c r="M6113" s="16"/>
      <c r="N6113" s="16"/>
      <c r="O6113" s="16"/>
      <c r="P6113" s="16"/>
      <c r="Q6113" s="16"/>
      <c r="R6113" s="16"/>
      <c r="S6113" s="16"/>
      <c r="T6113" s="16"/>
      <c r="U6113" s="16"/>
      <c r="V6113" s="16" t="s">
        <v>57</v>
      </c>
      <c r="W6113" s="16" t="s">
        <v>36</v>
      </c>
      <c r="X6113" s="16" t="s">
        <v>36</v>
      </c>
      <c r="Y6113" s="21" t="s">
        <v>11957</v>
      </c>
      <c r="Z6113" s="12"/>
      <c r="AA6113" s="12"/>
      <c r="AB6113" s="12"/>
      <c r="AC6113" s="12"/>
      <c r="AD6113" s="12"/>
      <c r="AE6113" s="12"/>
      <c r="AF6113" s="12"/>
    </row>
    <row r="6114" ht="15.75" customHeight="1">
      <c r="A6114" s="6" t="s">
        <v>10136</v>
      </c>
      <c r="B6114" s="6" t="s">
        <v>10137</v>
      </c>
      <c r="C6114" s="6" t="s">
        <v>11958</v>
      </c>
      <c r="D6114" s="6">
        <v>1.0</v>
      </c>
      <c r="E6114" s="6">
        <v>70.0</v>
      </c>
      <c r="F6114" s="7"/>
      <c r="G6114" s="8"/>
      <c r="H6114" s="9"/>
      <c r="I6114" s="10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 t="s">
        <v>57</v>
      </c>
      <c r="W6114" s="6" t="s">
        <v>36</v>
      </c>
      <c r="X6114" s="6" t="s">
        <v>36</v>
      </c>
      <c r="Y6114" s="11" t="s">
        <v>11959</v>
      </c>
      <c r="Z6114" s="12"/>
      <c r="AA6114" s="12"/>
      <c r="AB6114" s="12"/>
      <c r="AC6114" s="12"/>
      <c r="AD6114" s="12"/>
      <c r="AE6114" s="12"/>
      <c r="AF6114" s="12"/>
    </row>
    <row r="6115" ht="15.75" customHeight="1">
      <c r="A6115" s="16" t="s">
        <v>10136</v>
      </c>
      <c r="B6115" s="16" t="s">
        <v>10137</v>
      </c>
      <c r="C6115" s="16" t="s">
        <v>11960</v>
      </c>
      <c r="D6115" s="16">
        <v>0.0</v>
      </c>
      <c r="E6115" s="16">
        <v>58.0</v>
      </c>
      <c r="F6115" s="17"/>
      <c r="G6115" s="18"/>
      <c r="H6115" s="19"/>
      <c r="I6115" s="20"/>
      <c r="J6115" s="16"/>
      <c r="K6115" s="16"/>
      <c r="L6115" s="16"/>
      <c r="M6115" s="16"/>
      <c r="N6115" s="16"/>
      <c r="O6115" s="16"/>
      <c r="P6115" s="16"/>
      <c r="Q6115" s="16"/>
      <c r="R6115" s="16"/>
      <c r="S6115" s="16"/>
      <c r="T6115" s="16"/>
      <c r="U6115" s="16"/>
      <c r="V6115" s="16" t="s">
        <v>57</v>
      </c>
      <c r="W6115" s="16" t="s">
        <v>36</v>
      </c>
      <c r="X6115" s="16" t="s">
        <v>36</v>
      </c>
      <c r="Y6115" s="21" t="s">
        <v>11961</v>
      </c>
      <c r="Z6115" s="12"/>
      <c r="AA6115" s="12"/>
      <c r="AB6115" s="12"/>
      <c r="AC6115" s="12"/>
      <c r="AD6115" s="12"/>
      <c r="AE6115" s="12"/>
      <c r="AF6115" s="12"/>
    </row>
    <row r="6116" ht="15.75" customHeight="1">
      <c r="A6116" s="6" t="s">
        <v>10136</v>
      </c>
      <c r="B6116" s="6" t="s">
        <v>10137</v>
      </c>
      <c r="C6116" s="6" t="s">
        <v>11962</v>
      </c>
      <c r="D6116" s="6">
        <v>0.0</v>
      </c>
      <c r="E6116" s="6">
        <v>96.0</v>
      </c>
      <c r="F6116" s="7"/>
      <c r="G6116" s="8"/>
      <c r="H6116" s="9"/>
      <c r="I6116" s="10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 t="s">
        <v>57</v>
      </c>
      <c r="W6116" s="6" t="s">
        <v>36</v>
      </c>
      <c r="X6116" s="6" t="s">
        <v>36</v>
      </c>
      <c r="Y6116" s="11" t="s">
        <v>11963</v>
      </c>
      <c r="Z6116" s="12"/>
      <c r="AA6116" s="12"/>
      <c r="AB6116" s="12"/>
      <c r="AC6116" s="12"/>
      <c r="AD6116" s="12"/>
      <c r="AE6116" s="12"/>
      <c r="AF6116" s="12"/>
    </row>
    <row r="6117" ht="15.75" customHeight="1">
      <c r="A6117" s="16" t="s">
        <v>10136</v>
      </c>
      <c r="B6117" s="16" t="s">
        <v>10137</v>
      </c>
      <c r="C6117" s="16" t="s">
        <v>11964</v>
      </c>
      <c r="D6117" s="16">
        <v>2.0</v>
      </c>
      <c r="E6117" s="16">
        <v>36.0</v>
      </c>
      <c r="F6117" s="17"/>
      <c r="G6117" s="18"/>
      <c r="H6117" s="19"/>
      <c r="I6117" s="20"/>
      <c r="J6117" s="16"/>
      <c r="K6117" s="16"/>
      <c r="L6117" s="16"/>
      <c r="M6117" s="16"/>
      <c r="N6117" s="16"/>
      <c r="O6117" s="16"/>
      <c r="P6117" s="16"/>
      <c r="Q6117" s="16"/>
      <c r="R6117" s="16"/>
      <c r="S6117" s="16"/>
      <c r="T6117" s="16"/>
      <c r="U6117" s="16"/>
      <c r="V6117" s="16" t="s">
        <v>57</v>
      </c>
      <c r="W6117" s="16" t="s">
        <v>36</v>
      </c>
      <c r="X6117" s="16" t="s">
        <v>36</v>
      </c>
      <c r="Y6117" s="21" t="s">
        <v>11965</v>
      </c>
      <c r="Z6117" s="12"/>
      <c r="AA6117" s="12"/>
      <c r="AB6117" s="12"/>
      <c r="AC6117" s="12"/>
      <c r="AD6117" s="12"/>
      <c r="AE6117" s="12"/>
      <c r="AF6117" s="12"/>
    </row>
    <row r="6118" ht="15.75" customHeight="1">
      <c r="A6118" s="6" t="s">
        <v>10136</v>
      </c>
      <c r="B6118" s="6" t="s">
        <v>10137</v>
      </c>
      <c r="C6118" s="6" t="s">
        <v>11966</v>
      </c>
      <c r="D6118" s="6">
        <v>0.0</v>
      </c>
      <c r="E6118" s="6">
        <v>64.0</v>
      </c>
      <c r="F6118" s="7"/>
      <c r="G6118" s="8"/>
      <c r="H6118" s="9"/>
      <c r="I6118" s="10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 t="s">
        <v>57</v>
      </c>
      <c r="W6118" s="6" t="s">
        <v>36</v>
      </c>
      <c r="X6118" s="6" t="s">
        <v>36</v>
      </c>
      <c r="Y6118" s="11" t="s">
        <v>11967</v>
      </c>
      <c r="Z6118" s="12"/>
      <c r="AA6118" s="12"/>
      <c r="AB6118" s="12"/>
      <c r="AC6118" s="12"/>
      <c r="AD6118" s="12"/>
      <c r="AE6118" s="12"/>
      <c r="AF6118" s="12"/>
    </row>
    <row r="6119" ht="15.75" customHeight="1">
      <c r="A6119" s="16" t="s">
        <v>10136</v>
      </c>
      <c r="B6119" s="16" t="s">
        <v>10137</v>
      </c>
      <c r="C6119" s="16" t="s">
        <v>11968</v>
      </c>
      <c r="D6119" s="16">
        <v>0.0</v>
      </c>
      <c r="E6119" s="16">
        <v>57.0</v>
      </c>
      <c r="F6119" s="17"/>
      <c r="G6119" s="18"/>
      <c r="H6119" s="19"/>
      <c r="I6119" s="20"/>
      <c r="J6119" s="16"/>
      <c r="K6119" s="16"/>
      <c r="L6119" s="16"/>
      <c r="M6119" s="16"/>
      <c r="N6119" s="16"/>
      <c r="O6119" s="16"/>
      <c r="P6119" s="16"/>
      <c r="Q6119" s="16"/>
      <c r="R6119" s="16"/>
      <c r="S6119" s="16"/>
      <c r="T6119" s="16"/>
      <c r="U6119" s="16"/>
      <c r="V6119" s="16" t="s">
        <v>57</v>
      </c>
      <c r="W6119" s="16" t="s">
        <v>36</v>
      </c>
      <c r="X6119" s="16" t="s">
        <v>36</v>
      </c>
      <c r="Y6119" s="21" t="s">
        <v>11969</v>
      </c>
      <c r="Z6119" s="12"/>
      <c r="AA6119" s="12"/>
      <c r="AB6119" s="12"/>
      <c r="AC6119" s="12"/>
      <c r="AD6119" s="12"/>
      <c r="AE6119" s="12"/>
      <c r="AF6119" s="12"/>
    </row>
    <row r="6120" ht="15.75" customHeight="1">
      <c r="A6120" s="6" t="s">
        <v>10136</v>
      </c>
      <c r="B6120" s="6" t="s">
        <v>10137</v>
      </c>
      <c r="C6120" s="6" t="s">
        <v>11970</v>
      </c>
      <c r="D6120" s="6">
        <v>1.0</v>
      </c>
      <c r="E6120" s="6">
        <v>56.0</v>
      </c>
      <c r="F6120" s="7"/>
      <c r="G6120" s="8"/>
      <c r="H6120" s="9"/>
      <c r="I6120" s="10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 t="s">
        <v>35</v>
      </c>
      <c r="W6120" s="6" t="s">
        <v>36</v>
      </c>
      <c r="X6120" s="6" t="s">
        <v>37</v>
      </c>
      <c r="Y6120" s="11" t="s">
        <v>11971</v>
      </c>
      <c r="Z6120" s="12">
        <v>260.0</v>
      </c>
      <c r="AA6120" s="13">
        <v>7.03</v>
      </c>
      <c r="AB6120" s="14">
        <v>0.29</v>
      </c>
      <c r="AC6120" s="12" t="s">
        <v>39</v>
      </c>
      <c r="AD6120" s="15">
        <v>0.0</v>
      </c>
      <c r="AE6120" s="12" t="s">
        <v>127</v>
      </c>
      <c r="AF6120" s="12">
        <v>0.0</v>
      </c>
    </row>
    <row r="6121" ht="15.75" customHeight="1">
      <c r="A6121" s="16" t="s">
        <v>10136</v>
      </c>
      <c r="B6121" s="16" t="s">
        <v>10137</v>
      </c>
      <c r="C6121" s="16" t="s">
        <v>11972</v>
      </c>
      <c r="D6121" s="16">
        <v>1.0</v>
      </c>
      <c r="E6121" s="16">
        <v>89.0</v>
      </c>
      <c r="F6121" s="17"/>
      <c r="G6121" s="18"/>
      <c r="H6121" s="19"/>
      <c r="I6121" s="20"/>
      <c r="J6121" s="16"/>
      <c r="K6121" s="16"/>
      <c r="L6121" s="16"/>
      <c r="M6121" s="16"/>
      <c r="N6121" s="16"/>
      <c r="O6121" s="16"/>
      <c r="P6121" s="16"/>
      <c r="Q6121" s="16"/>
      <c r="R6121" s="16"/>
      <c r="S6121" s="16"/>
      <c r="T6121" s="16"/>
      <c r="U6121" s="16"/>
      <c r="V6121" s="16" t="s">
        <v>57</v>
      </c>
      <c r="W6121" s="16" t="s">
        <v>36</v>
      </c>
      <c r="X6121" s="16" t="s">
        <v>36</v>
      </c>
      <c r="Y6121" s="21" t="s">
        <v>11973</v>
      </c>
      <c r="Z6121" s="12"/>
      <c r="AA6121" s="12"/>
      <c r="AB6121" s="12"/>
      <c r="AC6121" s="12"/>
      <c r="AD6121" s="12"/>
      <c r="AE6121" s="12"/>
      <c r="AF6121" s="12"/>
    </row>
    <row r="6122" ht="15.75" customHeight="1">
      <c r="A6122" s="6" t="s">
        <v>10136</v>
      </c>
      <c r="B6122" s="6" t="s">
        <v>10137</v>
      </c>
      <c r="C6122" s="6" t="s">
        <v>11974</v>
      </c>
      <c r="D6122" s="6">
        <v>0.0</v>
      </c>
      <c r="E6122" s="6">
        <v>28.0</v>
      </c>
      <c r="F6122" s="7"/>
      <c r="G6122" s="8"/>
      <c r="H6122" s="9"/>
      <c r="I6122" s="10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 t="s">
        <v>57</v>
      </c>
      <c r="W6122" s="6" t="s">
        <v>36</v>
      </c>
      <c r="X6122" s="6" t="s">
        <v>36</v>
      </c>
      <c r="Y6122" s="11" t="s">
        <v>11975</v>
      </c>
      <c r="Z6122" s="12"/>
      <c r="AA6122" s="12"/>
      <c r="AB6122" s="12"/>
      <c r="AC6122" s="12"/>
      <c r="AD6122" s="12"/>
      <c r="AE6122" s="12"/>
      <c r="AF6122" s="12"/>
    </row>
    <row r="6123" ht="15.75" customHeight="1">
      <c r="A6123" s="16" t="s">
        <v>10136</v>
      </c>
      <c r="B6123" s="16" t="s">
        <v>10137</v>
      </c>
      <c r="C6123" s="16" t="s">
        <v>11976</v>
      </c>
      <c r="D6123" s="16">
        <v>1.0</v>
      </c>
      <c r="E6123" s="16">
        <v>69.0</v>
      </c>
      <c r="F6123" s="17"/>
      <c r="G6123" s="18"/>
      <c r="H6123" s="19"/>
      <c r="I6123" s="20"/>
      <c r="J6123" s="16"/>
      <c r="K6123" s="16"/>
      <c r="L6123" s="16"/>
      <c r="M6123" s="16"/>
      <c r="N6123" s="16"/>
      <c r="O6123" s="16"/>
      <c r="P6123" s="16"/>
      <c r="Q6123" s="16"/>
      <c r="R6123" s="16"/>
      <c r="S6123" s="16"/>
      <c r="T6123" s="16"/>
      <c r="U6123" s="16"/>
      <c r="V6123" s="16" t="s">
        <v>57</v>
      </c>
      <c r="W6123" s="16" t="s">
        <v>36</v>
      </c>
      <c r="X6123" s="16" t="s">
        <v>36</v>
      </c>
      <c r="Y6123" s="21" t="s">
        <v>11977</v>
      </c>
      <c r="Z6123" s="12"/>
      <c r="AA6123" s="12"/>
      <c r="AB6123" s="12"/>
      <c r="AC6123" s="12"/>
      <c r="AD6123" s="12"/>
      <c r="AE6123" s="12"/>
      <c r="AF6123" s="12"/>
    </row>
    <row r="6124" ht="15.75" customHeight="1">
      <c r="A6124" s="6" t="s">
        <v>10136</v>
      </c>
      <c r="B6124" s="6" t="s">
        <v>10137</v>
      </c>
      <c r="C6124" s="6" t="s">
        <v>11978</v>
      </c>
      <c r="D6124" s="6">
        <v>0.0</v>
      </c>
      <c r="E6124" s="6">
        <v>57.0</v>
      </c>
      <c r="F6124" s="7"/>
      <c r="G6124" s="8"/>
      <c r="H6124" s="9"/>
      <c r="I6124" s="10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 t="s">
        <v>57</v>
      </c>
      <c r="W6124" s="6" t="s">
        <v>36</v>
      </c>
      <c r="X6124" s="6" t="s">
        <v>36</v>
      </c>
      <c r="Y6124" s="11" t="s">
        <v>11979</v>
      </c>
      <c r="Z6124" s="12"/>
      <c r="AA6124" s="12"/>
      <c r="AB6124" s="12"/>
      <c r="AC6124" s="12"/>
      <c r="AD6124" s="12"/>
      <c r="AE6124" s="12"/>
      <c r="AF6124" s="12"/>
    </row>
    <row r="6125" ht="15.75" customHeight="1">
      <c r="A6125" s="16" t="s">
        <v>10136</v>
      </c>
      <c r="B6125" s="16" t="s">
        <v>10137</v>
      </c>
      <c r="C6125" s="16" t="s">
        <v>11980</v>
      </c>
      <c r="D6125" s="16">
        <v>0.0</v>
      </c>
      <c r="E6125" s="16">
        <v>70.0</v>
      </c>
      <c r="F6125" s="17"/>
      <c r="G6125" s="18"/>
      <c r="H6125" s="19"/>
      <c r="I6125" s="20"/>
      <c r="J6125" s="16"/>
      <c r="K6125" s="16"/>
      <c r="L6125" s="16"/>
      <c r="M6125" s="16"/>
      <c r="N6125" s="16"/>
      <c r="O6125" s="16"/>
      <c r="P6125" s="16"/>
      <c r="Q6125" s="16"/>
      <c r="R6125" s="16"/>
      <c r="S6125" s="16"/>
      <c r="T6125" s="16"/>
      <c r="U6125" s="16"/>
      <c r="V6125" s="16" t="s">
        <v>57</v>
      </c>
      <c r="W6125" s="16" t="s">
        <v>36</v>
      </c>
      <c r="X6125" s="16" t="s">
        <v>36</v>
      </c>
      <c r="Y6125" s="21" t="s">
        <v>11981</v>
      </c>
      <c r="Z6125" s="12"/>
      <c r="AA6125" s="12"/>
      <c r="AB6125" s="12"/>
      <c r="AC6125" s="12"/>
      <c r="AD6125" s="12"/>
      <c r="AE6125" s="12"/>
      <c r="AF6125" s="12"/>
    </row>
    <row r="6126" ht="15.75" customHeight="1">
      <c r="A6126" s="6" t="s">
        <v>10136</v>
      </c>
      <c r="B6126" s="6" t="s">
        <v>10137</v>
      </c>
      <c r="C6126" s="6" t="s">
        <v>11982</v>
      </c>
      <c r="D6126" s="6">
        <v>0.0</v>
      </c>
      <c r="E6126" s="6">
        <v>58.0</v>
      </c>
      <c r="F6126" s="7"/>
      <c r="G6126" s="8"/>
      <c r="H6126" s="9"/>
      <c r="I6126" s="10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 t="s">
        <v>57</v>
      </c>
      <c r="W6126" s="6" t="s">
        <v>36</v>
      </c>
      <c r="X6126" s="6" t="s">
        <v>36</v>
      </c>
      <c r="Y6126" s="11" t="s">
        <v>11983</v>
      </c>
      <c r="Z6126" s="12"/>
      <c r="AA6126" s="12"/>
      <c r="AB6126" s="12"/>
      <c r="AC6126" s="12"/>
      <c r="AD6126" s="12"/>
      <c r="AE6126" s="12"/>
      <c r="AF6126" s="12"/>
    </row>
    <row r="6127" ht="15.75" customHeight="1">
      <c r="A6127" s="16" t="s">
        <v>10136</v>
      </c>
      <c r="B6127" s="16" t="s">
        <v>10137</v>
      </c>
      <c r="C6127" s="16" t="s">
        <v>11984</v>
      </c>
      <c r="D6127" s="16">
        <v>0.0</v>
      </c>
      <c r="E6127" s="16">
        <v>99.0</v>
      </c>
      <c r="F6127" s="17"/>
      <c r="G6127" s="18"/>
      <c r="H6127" s="19"/>
      <c r="I6127" s="20"/>
      <c r="J6127" s="16"/>
      <c r="K6127" s="16"/>
      <c r="L6127" s="16"/>
      <c r="M6127" s="16"/>
      <c r="N6127" s="16"/>
      <c r="O6127" s="16"/>
      <c r="P6127" s="16"/>
      <c r="Q6127" s="16"/>
      <c r="R6127" s="16"/>
      <c r="S6127" s="16"/>
      <c r="T6127" s="16"/>
      <c r="U6127" s="16"/>
      <c r="V6127" s="16" t="s">
        <v>57</v>
      </c>
      <c r="W6127" s="16" t="s">
        <v>36</v>
      </c>
      <c r="X6127" s="16" t="s">
        <v>36</v>
      </c>
      <c r="Y6127" s="21" t="s">
        <v>11985</v>
      </c>
      <c r="Z6127" s="12"/>
      <c r="AA6127" s="12"/>
      <c r="AB6127" s="12"/>
      <c r="AC6127" s="12"/>
      <c r="AD6127" s="12"/>
      <c r="AE6127" s="12"/>
      <c r="AF6127" s="12"/>
    </row>
    <row r="6128" ht="15.75" customHeight="1">
      <c r="A6128" s="6" t="s">
        <v>10136</v>
      </c>
      <c r="B6128" s="6" t="s">
        <v>10137</v>
      </c>
      <c r="C6128" s="6" t="s">
        <v>11986</v>
      </c>
      <c r="D6128" s="6">
        <v>13.0</v>
      </c>
      <c r="E6128" s="6">
        <v>81.0</v>
      </c>
      <c r="F6128" s="7"/>
      <c r="G6128" s="8"/>
      <c r="H6128" s="9"/>
      <c r="I6128" s="10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 t="s">
        <v>57</v>
      </c>
      <c r="W6128" s="6" t="s">
        <v>36</v>
      </c>
      <c r="X6128" s="6" t="s">
        <v>36</v>
      </c>
      <c r="Y6128" s="11" t="s">
        <v>11987</v>
      </c>
      <c r="Z6128" s="12"/>
      <c r="AA6128" s="12"/>
      <c r="AB6128" s="12"/>
      <c r="AC6128" s="12"/>
      <c r="AD6128" s="12"/>
      <c r="AE6128" s="12"/>
      <c r="AF6128" s="12"/>
    </row>
    <row r="6129" ht="15.75" customHeight="1">
      <c r="A6129" s="16" t="s">
        <v>10136</v>
      </c>
      <c r="B6129" s="16" t="s">
        <v>10137</v>
      </c>
      <c r="C6129" s="16" t="s">
        <v>11988</v>
      </c>
      <c r="D6129" s="16">
        <v>0.0</v>
      </c>
      <c r="E6129" s="16">
        <v>63.0</v>
      </c>
      <c r="F6129" s="17"/>
      <c r="G6129" s="18"/>
      <c r="H6129" s="19"/>
      <c r="I6129" s="20"/>
      <c r="J6129" s="16"/>
      <c r="K6129" s="16"/>
      <c r="L6129" s="16"/>
      <c r="M6129" s="16"/>
      <c r="N6129" s="16"/>
      <c r="O6129" s="16"/>
      <c r="P6129" s="16"/>
      <c r="Q6129" s="16"/>
      <c r="R6129" s="16"/>
      <c r="S6129" s="16"/>
      <c r="T6129" s="16"/>
      <c r="U6129" s="16"/>
      <c r="V6129" s="16" t="s">
        <v>57</v>
      </c>
      <c r="W6129" s="16" t="s">
        <v>36</v>
      </c>
      <c r="X6129" s="16" t="s">
        <v>36</v>
      </c>
      <c r="Y6129" s="21" t="s">
        <v>11989</v>
      </c>
      <c r="Z6129" s="12"/>
      <c r="AA6129" s="12"/>
      <c r="AB6129" s="12"/>
      <c r="AC6129" s="12"/>
      <c r="AD6129" s="12"/>
      <c r="AE6129" s="12"/>
      <c r="AF6129" s="12"/>
    </row>
    <row r="6130" ht="15.75" customHeight="1">
      <c r="A6130" s="6" t="s">
        <v>10136</v>
      </c>
      <c r="B6130" s="6" t="s">
        <v>10137</v>
      </c>
      <c r="C6130" s="6" t="s">
        <v>11990</v>
      </c>
      <c r="D6130" s="6">
        <v>0.0</v>
      </c>
      <c r="E6130" s="6">
        <v>49.0</v>
      </c>
      <c r="F6130" s="7"/>
      <c r="G6130" s="8"/>
      <c r="H6130" s="9"/>
      <c r="I6130" s="10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 t="s">
        <v>44</v>
      </c>
      <c r="W6130" s="6" t="s">
        <v>36</v>
      </c>
      <c r="X6130" s="6" t="s">
        <v>37</v>
      </c>
      <c r="Y6130" s="11" t="s">
        <v>11991</v>
      </c>
      <c r="Z6130" s="12">
        <v>50.0</v>
      </c>
      <c r="AA6130" s="12"/>
      <c r="AB6130" s="14">
        <v>0.09</v>
      </c>
      <c r="AC6130" s="12" t="s">
        <v>39</v>
      </c>
      <c r="AD6130" s="15">
        <v>0.0</v>
      </c>
      <c r="AE6130" s="12" t="s">
        <v>127</v>
      </c>
      <c r="AF6130" s="12">
        <v>0.0</v>
      </c>
    </row>
    <row r="6131" ht="15.75" customHeight="1">
      <c r="A6131" s="16" t="s">
        <v>10136</v>
      </c>
      <c r="B6131" s="16" t="s">
        <v>10137</v>
      </c>
      <c r="C6131" s="16" t="s">
        <v>11992</v>
      </c>
      <c r="D6131" s="16">
        <v>0.0</v>
      </c>
      <c r="E6131" s="16">
        <v>62.0</v>
      </c>
      <c r="F6131" s="17"/>
      <c r="G6131" s="18"/>
      <c r="H6131" s="19"/>
      <c r="I6131" s="20"/>
      <c r="J6131" s="16"/>
      <c r="K6131" s="16"/>
      <c r="L6131" s="16"/>
      <c r="M6131" s="16"/>
      <c r="N6131" s="16"/>
      <c r="O6131" s="16"/>
      <c r="P6131" s="16"/>
      <c r="Q6131" s="16"/>
      <c r="R6131" s="16"/>
      <c r="S6131" s="16"/>
      <c r="T6131" s="16"/>
      <c r="U6131" s="16"/>
      <c r="V6131" s="16" t="s">
        <v>44</v>
      </c>
      <c r="W6131" s="16" t="s">
        <v>36</v>
      </c>
      <c r="X6131" s="16" t="s">
        <v>45</v>
      </c>
      <c r="Y6131" s="21" t="s">
        <v>11993</v>
      </c>
      <c r="Z6131" s="12"/>
      <c r="AA6131" s="12"/>
      <c r="AB6131" s="12"/>
      <c r="AC6131" s="12"/>
      <c r="AD6131" s="12"/>
      <c r="AE6131" s="12"/>
      <c r="AF6131" s="12"/>
    </row>
    <row r="6132" ht="15.75" customHeight="1">
      <c r="A6132" s="6" t="s">
        <v>10136</v>
      </c>
      <c r="B6132" s="6" t="s">
        <v>10137</v>
      </c>
      <c r="C6132" s="6" t="s">
        <v>11994</v>
      </c>
      <c r="D6132" s="6">
        <v>0.0</v>
      </c>
      <c r="E6132" s="6">
        <v>98.0</v>
      </c>
      <c r="F6132" s="7"/>
      <c r="G6132" s="8"/>
      <c r="H6132" s="9"/>
      <c r="I6132" s="10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 t="s">
        <v>35</v>
      </c>
      <c r="W6132" s="6" t="s">
        <v>36</v>
      </c>
      <c r="X6132" s="6" t="s">
        <v>37</v>
      </c>
      <c r="Y6132" s="11" t="s">
        <v>11995</v>
      </c>
      <c r="Z6132" s="12">
        <v>140.0</v>
      </c>
      <c r="AA6132" s="12"/>
      <c r="AB6132" s="14">
        <v>0.01</v>
      </c>
      <c r="AC6132" s="12" t="s">
        <v>39</v>
      </c>
      <c r="AD6132" s="15">
        <v>0.0</v>
      </c>
      <c r="AE6132" s="12" t="s">
        <v>127</v>
      </c>
      <c r="AF6132" s="12">
        <v>0.0</v>
      </c>
    </row>
    <row r="6133" ht="15.75" customHeight="1">
      <c r="A6133" s="16" t="s">
        <v>10136</v>
      </c>
      <c r="B6133" s="16" t="s">
        <v>10137</v>
      </c>
      <c r="C6133" s="16" t="s">
        <v>11996</v>
      </c>
      <c r="D6133" s="16">
        <v>0.0</v>
      </c>
      <c r="E6133" s="16">
        <v>92.0</v>
      </c>
      <c r="F6133" s="17"/>
      <c r="G6133" s="18"/>
      <c r="H6133" s="19"/>
      <c r="I6133" s="20"/>
      <c r="J6133" s="16"/>
      <c r="K6133" s="16"/>
      <c r="L6133" s="16"/>
      <c r="M6133" s="16"/>
      <c r="N6133" s="16"/>
      <c r="O6133" s="16"/>
      <c r="P6133" s="16"/>
      <c r="Q6133" s="16"/>
      <c r="R6133" s="16"/>
      <c r="S6133" s="16"/>
      <c r="T6133" s="16"/>
      <c r="U6133" s="16"/>
      <c r="V6133" s="16" t="s">
        <v>57</v>
      </c>
      <c r="W6133" s="16" t="s">
        <v>36</v>
      </c>
      <c r="X6133" s="16" t="s">
        <v>36</v>
      </c>
      <c r="Y6133" s="21" t="s">
        <v>11997</v>
      </c>
      <c r="Z6133" s="12"/>
      <c r="AA6133" s="12"/>
      <c r="AB6133" s="12"/>
      <c r="AC6133" s="12"/>
      <c r="AD6133" s="12"/>
      <c r="AE6133" s="12"/>
      <c r="AF6133" s="12"/>
    </row>
    <row r="6134" ht="15.75" customHeight="1">
      <c r="A6134" s="6" t="s">
        <v>10136</v>
      </c>
      <c r="B6134" s="6" t="s">
        <v>10137</v>
      </c>
      <c r="C6134" s="6" t="s">
        <v>11998</v>
      </c>
      <c r="D6134" s="6">
        <v>2.0</v>
      </c>
      <c r="E6134" s="6">
        <v>94.0</v>
      </c>
      <c r="F6134" s="7"/>
      <c r="G6134" s="8"/>
      <c r="H6134" s="9"/>
      <c r="I6134" s="10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 t="s">
        <v>57</v>
      </c>
      <c r="W6134" s="6" t="s">
        <v>36</v>
      </c>
      <c r="X6134" s="6" t="s">
        <v>36</v>
      </c>
      <c r="Y6134" s="11" t="s">
        <v>11999</v>
      </c>
      <c r="Z6134" s="12"/>
      <c r="AA6134" s="12"/>
      <c r="AB6134" s="12"/>
      <c r="AC6134" s="12"/>
      <c r="AD6134" s="12"/>
      <c r="AE6134" s="12"/>
      <c r="AF6134" s="12"/>
    </row>
    <row r="6135" ht="15.75" customHeight="1">
      <c r="A6135" s="16" t="s">
        <v>10136</v>
      </c>
      <c r="B6135" s="16" t="s">
        <v>10137</v>
      </c>
      <c r="C6135" s="16" t="s">
        <v>12000</v>
      </c>
      <c r="D6135" s="16">
        <v>0.0</v>
      </c>
      <c r="E6135" s="16">
        <v>78.0</v>
      </c>
      <c r="F6135" s="17"/>
      <c r="G6135" s="18"/>
      <c r="H6135" s="19"/>
      <c r="I6135" s="20"/>
      <c r="J6135" s="16"/>
      <c r="K6135" s="16"/>
      <c r="L6135" s="16"/>
      <c r="M6135" s="16"/>
      <c r="N6135" s="16"/>
      <c r="O6135" s="16"/>
      <c r="P6135" s="16"/>
      <c r="Q6135" s="16"/>
      <c r="R6135" s="16"/>
      <c r="S6135" s="16"/>
      <c r="T6135" s="16"/>
      <c r="U6135" s="16"/>
      <c r="V6135" s="16" t="s">
        <v>35</v>
      </c>
      <c r="W6135" s="16" t="s">
        <v>36</v>
      </c>
      <c r="X6135" s="16" t="s">
        <v>37</v>
      </c>
      <c r="Y6135" s="21" t="s">
        <v>12001</v>
      </c>
      <c r="Z6135" s="12">
        <v>40.0</v>
      </c>
      <c r="AA6135" s="12"/>
      <c r="AB6135" s="14">
        <v>0.18</v>
      </c>
      <c r="AC6135" s="12" t="s">
        <v>39</v>
      </c>
      <c r="AD6135" s="15">
        <v>0.0</v>
      </c>
      <c r="AE6135" s="12" t="s">
        <v>127</v>
      </c>
      <c r="AF6135" s="12">
        <v>0.0</v>
      </c>
    </row>
    <row r="6136" ht="15.75" customHeight="1">
      <c r="A6136" s="6" t="s">
        <v>10136</v>
      </c>
      <c r="B6136" s="6" t="s">
        <v>10137</v>
      </c>
      <c r="C6136" s="6" t="s">
        <v>12002</v>
      </c>
      <c r="D6136" s="6">
        <v>0.0</v>
      </c>
      <c r="E6136" s="6">
        <v>68.0</v>
      </c>
      <c r="F6136" s="7"/>
      <c r="G6136" s="8"/>
      <c r="H6136" s="9"/>
      <c r="I6136" s="10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 t="s">
        <v>57</v>
      </c>
      <c r="W6136" s="6" t="s">
        <v>36</v>
      </c>
      <c r="X6136" s="6" t="s">
        <v>36</v>
      </c>
      <c r="Y6136" s="11" t="s">
        <v>12003</v>
      </c>
      <c r="Z6136" s="12"/>
      <c r="AA6136" s="12"/>
      <c r="AB6136" s="12"/>
      <c r="AC6136" s="12"/>
      <c r="AD6136" s="12"/>
      <c r="AE6136" s="12"/>
      <c r="AF6136" s="12"/>
    </row>
    <row r="6137" ht="15.75" customHeight="1">
      <c r="A6137" s="16" t="s">
        <v>10136</v>
      </c>
      <c r="B6137" s="16" t="s">
        <v>10137</v>
      </c>
      <c r="C6137" s="16" t="s">
        <v>12004</v>
      </c>
      <c r="D6137" s="16">
        <v>0.0</v>
      </c>
      <c r="E6137" s="16">
        <v>40.0</v>
      </c>
      <c r="F6137" s="17"/>
      <c r="G6137" s="18"/>
      <c r="H6137" s="19"/>
      <c r="I6137" s="20"/>
      <c r="J6137" s="16"/>
      <c r="K6137" s="16"/>
      <c r="L6137" s="16"/>
      <c r="M6137" s="16"/>
      <c r="N6137" s="16"/>
      <c r="O6137" s="16"/>
      <c r="P6137" s="16"/>
      <c r="Q6137" s="16"/>
      <c r="R6137" s="16"/>
      <c r="S6137" s="16"/>
      <c r="T6137" s="16"/>
      <c r="U6137" s="16"/>
      <c r="V6137" s="16" t="s">
        <v>57</v>
      </c>
      <c r="W6137" s="16" t="s">
        <v>36</v>
      </c>
      <c r="X6137" s="16" t="s">
        <v>36</v>
      </c>
      <c r="Y6137" s="21" t="s">
        <v>12005</v>
      </c>
      <c r="Z6137" s="12"/>
      <c r="AA6137" s="12"/>
      <c r="AB6137" s="12"/>
      <c r="AC6137" s="12"/>
      <c r="AD6137" s="12"/>
      <c r="AE6137" s="12"/>
      <c r="AF6137" s="12"/>
    </row>
    <row r="6138" ht="15.75" customHeight="1">
      <c r="A6138" s="6" t="s">
        <v>10136</v>
      </c>
      <c r="B6138" s="6" t="s">
        <v>10137</v>
      </c>
      <c r="C6138" s="6" t="s">
        <v>12006</v>
      </c>
      <c r="D6138" s="6">
        <v>0.0</v>
      </c>
      <c r="E6138" s="6">
        <v>75.0</v>
      </c>
      <c r="F6138" s="7"/>
      <c r="G6138" s="8"/>
      <c r="H6138" s="9"/>
      <c r="I6138" s="10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 t="s">
        <v>35</v>
      </c>
      <c r="W6138" s="6" t="s">
        <v>36</v>
      </c>
      <c r="X6138" s="6" t="s">
        <v>37</v>
      </c>
      <c r="Y6138" s="11" t="s">
        <v>12007</v>
      </c>
      <c r="Z6138" s="12">
        <v>20.0</v>
      </c>
      <c r="AA6138" s="13">
        <v>2.45</v>
      </c>
      <c r="AB6138" s="14">
        <v>0.55</v>
      </c>
      <c r="AC6138" s="12" t="s">
        <v>67</v>
      </c>
      <c r="AD6138" s="15">
        <v>0.0</v>
      </c>
      <c r="AE6138" s="12" t="s">
        <v>127</v>
      </c>
      <c r="AF6138" s="12">
        <v>0.0</v>
      </c>
    </row>
    <row r="6139" ht="15.75" customHeight="1">
      <c r="A6139" s="16" t="s">
        <v>10136</v>
      </c>
      <c r="B6139" s="16" t="s">
        <v>10137</v>
      </c>
      <c r="C6139" s="16" t="s">
        <v>12008</v>
      </c>
      <c r="D6139" s="16">
        <v>0.0</v>
      </c>
      <c r="E6139" s="16">
        <v>99.0</v>
      </c>
      <c r="F6139" s="17"/>
      <c r="G6139" s="18"/>
      <c r="H6139" s="19"/>
      <c r="I6139" s="20"/>
      <c r="J6139" s="16"/>
      <c r="K6139" s="16"/>
      <c r="L6139" s="16"/>
      <c r="M6139" s="16"/>
      <c r="N6139" s="16"/>
      <c r="O6139" s="16"/>
      <c r="P6139" s="16"/>
      <c r="Q6139" s="16"/>
      <c r="R6139" s="16"/>
      <c r="S6139" s="16"/>
      <c r="T6139" s="16"/>
      <c r="U6139" s="16"/>
      <c r="V6139" s="16" t="s">
        <v>35</v>
      </c>
      <c r="W6139" s="16" t="s">
        <v>36</v>
      </c>
      <c r="X6139" s="16" t="s">
        <v>37</v>
      </c>
      <c r="Y6139" s="21" t="s">
        <v>12009</v>
      </c>
      <c r="Z6139" s="12">
        <v>70.0</v>
      </c>
      <c r="AA6139" s="13">
        <v>3.9</v>
      </c>
      <c r="AB6139" s="14">
        <v>0.59</v>
      </c>
      <c r="AC6139" s="12" t="s">
        <v>67</v>
      </c>
      <c r="AD6139" s="15">
        <v>6.0</v>
      </c>
      <c r="AE6139" s="12" t="s">
        <v>40</v>
      </c>
      <c r="AF6139" s="12">
        <v>0.0</v>
      </c>
    </row>
    <row r="6140" ht="15.75" customHeight="1">
      <c r="A6140" s="6" t="s">
        <v>10136</v>
      </c>
      <c r="B6140" s="6" t="s">
        <v>10137</v>
      </c>
      <c r="C6140" s="6" t="s">
        <v>12010</v>
      </c>
      <c r="D6140" s="6">
        <v>0.0</v>
      </c>
      <c r="E6140" s="6">
        <v>75.0</v>
      </c>
      <c r="F6140" s="7"/>
      <c r="G6140" s="8"/>
      <c r="H6140" s="9"/>
      <c r="I6140" s="10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 t="s">
        <v>57</v>
      </c>
      <c r="W6140" s="6" t="s">
        <v>36</v>
      </c>
      <c r="X6140" s="6" t="s">
        <v>36</v>
      </c>
      <c r="Y6140" s="11" t="s">
        <v>12011</v>
      </c>
      <c r="Z6140" s="12"/>
      <c r="AA6140" s="12"/>
      <c r="AB6140" s="12"/>
      <c r="AC6140" s="12"/>
      <c r="AD6140" s="12"/>
      <c r="AE6140" s="12"/>
      <c r="AF6140" s="12"/>
    </row>
    <row r="6141" ht="15.75" customHeight="1">
      <c r="A6141" s="16" t="s">
        <v>10136</v>
      </c>
      <c r="B6141" s="16" t="s">
        <v>10137</v>
      </c>
      <c r="C6141" s="16" t="s">
        <v>12012</v>
      </c>
      <c r="D6141" s="16">
        <v>0.0</v>
      </c>
      <c r="E6141" s="16">
        <v>20.0</v>
      </c>
      <c r="F6141" s="17"/>
      <c r="G6141" s="18"/>
      <c r="H6141" s="19"/>
      <c r="I6141" s="20"/>
      <c r="J6141" s="16"/>
      <c r="K6141" s="16"/>
      <c r="L6141" s="16"/>
      <c r="M6141" s="16"/>
      <c r="N6141" s="16"/>
      <c r="O6141" s="16"/>
      <c r="P6141" s="16"/>
      <c r="Q6141" s="16"/>
      <c r="R6141" s="16"/>
      <c r="S6141" s="16"/>
      <c r="T6141" s="16"/>
      <c r="U6141" s="16"/>
      <c r="V6141" s="16" t="s">
        <v>57</v>
      </c>
      <c r="W6141" s="16" t="s">
        <v>36</v>
      </c>
      <c r="X6141" s="16" t="s">
        <v>36</v>
      </c>
      <c r="Y6141" s="21" t="s">
        <v>12013</v>
      </c>
      <c r="Z6141" s="12"/>
      <c r="AA6141" s="12"/>
      <c r="AB6141" s="12"/>
      <c r="AC6141" s="12"/>
      <c r="AD6141" s="12"/>
      <c r="AE6141" s="12"/>
      <c r="AF6141" s="12"/>
    </row>
    <row r="6142" ht="15.75" customHeight="1">
      <c r="A6142" s="6" t="s">
        <v>10136</v>
      </c>
      <c r="B6142" s="6" t="s">
        <v>10137</v>
      </c>
      <c r="C6142" s="6" t="s">
        <v>12014</v>
      </c>
      <c r="D6142" s="6">
        <v>12.0</v>
      </c>
      <c r="E6142" s="6">
        <v>1.0</v>
      </c>
      <c r="F6142" s="7"/>
      <c r="G6142" s="8"/>
      <c r="H6142" s="9"/>
      <c r="I6142" s="10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 t="s">
        <v>35</v>
      </c>
      <c r="W6142" s="6" t="s">
        <v>36</v>
      </c>
      <c r="X6142" s="6" t="s">
        <v>37</v>
      </c>
      <c r="Y6142" s="11" t="s">
        <v>12015</v>
      </c>
      <c r="Z6142" s="12">
        <v>40.0</v>
      </c>
      <c r="AA6142" s="13">
        <v>7.21</v>
      </c>
      <c r="AB6142" s="14">
        <v>0.49</v>
      </c>
      <c r="AC6142" s="12" t="s">
        <v>67</v>
      </c>
      <c r="AD6142" s="15">
        <v>0.0</v>
      </c>
      <c r="AE6142" s="12" t="s">
        <v>40</v>
      </c>
      <c r="AF6142" s="12">
        <v>0.0</v>
      </c>
    </row>
    <row r="6143" ht="15.75" customHeight="1">
      <c r="A6143" s="16" t="s">
        <v>10136</v>
      </c>
      <c r="B6143" s="16" t="s">
        <v>10137</v>
      </c>
      <c r="C6143" s="16" t="s">
        <v>12016</v>
      </c>
      <c r="D6143" s="16">
        <v>0.0</v>
      </c>
      <c r="E6143" s="16">
        <v>73.0</v>
      </c>
      <c r="F6143" s="17"/>
      <c r="G6143" s="18"/>
      <c r="H6143" s="19"/>
      <c r="I6143" s="20"/>
      <c r="J6143" s="16"/>
      <c r="K6143" s="16"/>
      <c r="L6143" s="16"/>
      <c r="M6143" s="16"/>
      <c r="N6143" s="16"/>
      <c r="O6143" s="16"/>
      <c r="P6143" s="16"/>
      <c r="Q6143" s="16"/>
      <c r="R6143" s="16"/>
      <c r="S6143" s="16"/>
      <c r="T6143" s="16"/>
      <c r="U6143" s="16"/>
      <c r="V6143" s="16" t="s">
        <v>57</v>
      </c>
      <c r="W6143" s="16" t="s">
        <v>36</v>
      </c>
      <c r="X6143" s="16" t="s">
        <v>36</v>
      </c>
      <c r="Y6143" s="21" t="s">
        <v>12017</v>
      </c>
      <c r="Z6143" s="12"/>
      <c r="AA6143" s="12"/>
      <c r="AB6143" s="12"/>
      <c r="AC6143" s="12"/>
      <c r="AD6143" s="12"/>
      <c r="AE6143" s="12"/>
      <c r="AF6143" s="12"/>
    </row>
    <row r="6144" ht="15.75" customHeight="1">
      <c r="A6144" s="6" t="s">
        <v>10136</v>
      </c>
      <c r="B6144" s="6" t="s">
        <v>10137</v>
      </c>
      <c r="C6144" s="6" t="s">
        <v>12018</v>
      </c>
      <c r="D6144" s="6">
        <v>0.0</v>
      </c>
      <c r="E6144" s="6">
        <v>72.0</v>
      </c>
      <c r="F6144" s="7"/>
      <c r="G6144" s="8"/>
      <c r="H6144" s="9"/>
      <c r="I6144" s="10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 t="s">
        <v>231</v>
      </c>
      <c r="W6144" s="6" t="s">
        <v>36</v>
      </c>
      <c r="X6144" s="6" t="s">
        <v>36</v>
      </c>
      <c r="Y6144" s="11" t="s">
        <v>12019</v>
      </c>
      <c r="Z6144" s="12"/>
      <c r="AA6144" s="12"/>
      <c r="AB6144" s="12"/>
      <c r="AC6144" s="12"/>
      <c r="AD6144" s="12"/>
      <c r="AE6144" s="12"/>
      <c r="AF6144" s="12"/>
    </row>
    <row r="6145" ht="15.75" customHeight="1">
      <c r="A6145" s="16" t="s">
        <v>10136</v>
      </c>
      <c r="B6145" s="16" t="s">
        <v>10137</v>
      </c>
      <c r="C6145" s="16" t="s">
        <v>12020</v>
      </c>
      <c r="D6145" s="16">
        <v>0.0</v>
      </c>
      <c r="E6145" s="16">
        <v>53.0</v>
      </c>
      <c r="F6145" s="17"/>
      <c r="G6145" s="18"/>
      <c r="H6145" s="19"/>
      <c r="I6145" s="20"/>
      <c r="J6145" s="16"/>
      <c r="K6145" s="16"/>
      <c r="L6145" s="16"/>
      <c r="M6145" s="16"/>
      <c r="N6145" s="16"/>
      <c r="O6145" s="16"/>
      <c r="P6145" s="16"/>
      <c r="Q6145" s="16"/>
      <c r="R6145" s="16"/>
      <c r="S6145" s="16"/>
      <c r="T6145" s="16"/>
      <c r="U6145" s="16"/>
      <c r="V6145" s="16" t="s">
        <v>57</v>
      </c>
      <c r="W6145" s="16" t="s">
        <v>36</v>
      </c>
      <c r="X6145" s="16" t="s">
        <v>36</v>
      </c>
      <c r="Y6145" s="21" t="s">
        <v>12021</v>
      </c>
      <c r="Z6145" s="12"/>
      <c r="AA6145" s="12"/>
      <c r="AB6145" s="12"/>
      <c r="AC6145" s="12"/>
      <c r="AD6145" s="12"/>
      <c r="AE6145" s="12"/>
      <c r="AF6145" s="12"/>
    </row>
    <row r="6146" ht="15.75" customHeight="1">
      <c r="A6146" s="6" t="s">
        <v>10136</v>
      </c>
      <c r="B6146" s="6" t="s">
        <v>10137</v>
      </c>
      <c r="C6146" s="6" t="s">
        <v>12022</v>
      </c>
      <c r="D6146" s="6">
        <v>0.0</v>
      </c>
      <c r="E6146" s="6">
        <v>93.0</v>
      </c>
      <c r="F6146" s="7"/>
      <c r="G6146" s="8"/>
      <c r="H6146" s="9"/>
      <c r="I6146" s="10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 t="s">
        <v>57</v>
      </c>
      <c r="W6146" s="6" t="s">
        <v>36</v>
      </c>
      <c r="X6146" s="6" t="s">
        <v>36</v>
      </c>
      <c r="Y6146" s="11" t="s">
        <v>12023</v>
      </c>
      <c r="Z6146" s="12"/>
      <c r="AA6146" s="12"/>
      <c r="AB6146" s="12"/>
      <c r="AC6146" s="12"/>
      <c r="AD6146" s="12"/>
      <c r="AE6146" s="12"/>
      <c r="AF6146" s="12"/>
    </row>
    <row r="6147" ht="15.75" customHeight="1">
      <c r="A6147" s="16" t="s">
        <v>10136</v>
      </c>
      <c r="B6147" s="16" t="s">
        <v>10137</v>
      </c>
      <c r="C6147" s="16" t="s">
        <v>12024</v>
      </c>
      <c r="D6147" s="16">
        <v>0.0</v>
      </c>
      <c r="E6147" s="16">
        <v>43.0</v>
      </c>
      <c r="F6147" s="17"/>
      <c r="G6147" s="18"/>
      <c r="H6147" s="19"/>
      <c r="I6147" s="20"/>
      <c r="J6147" s="16"/>
      <c r="K6147" s="16"/>
      <c r="L6147" s="16"/>
      <c r="M6147" s="16"/>
      <c r="N6147" s="16"/>
      <c r="O6147" s="16"/>
      <c r="P6147" s="16"/>
      <c r="Q6147" s="16"/>
      <c r="R6147" s="16"/>
      <c r="S6147" s="16"/>
      <c r="T6147" s="16"/>
      <c r="U6147" s="16"/>
      <c r="V6147" s="16" t="s">
        <v>57</v>
      </c>
      <c r="W6147" s="16" t="s">
        <v>36</v>
      </c>
      <c r="X6147" s="16" t="s">
        <v>36</v>
      </c>
      <c r="Y6147" s="21" t="s">
        <v>12025</v>
      </c>
      <c r="Z6147" s="12"/>
      <c r="AA6147" s="12"/>
      <c r="AB6147" s="12"/>
      <c r="AC6147" s="12"/>
      <c r="AD6147" s="12"/>
      <c r="AE6147" s="12"/>
      <c r="AF6147" s="12"/>
    </row>
    <row r="6148" ht="15.75" customHeight="1">
      <c r="A6148" s="6" t="s">
        <v>10136</v>
      </c>
      <c r="B6148" s="6" t="s">
        <v>10137</v>
      </c>
      <c r="C6148" s="6" t="s">
        <v>12026</v>
      </c>
      <c r="D6148" s="6">
        <v>1.0</v>
      </c>
      <c r="E6148" s="6">
        <v>99.0</v>
      </c>
      <c r="F6148" s="7"/>
      <c r="G6148" s="8"/>
      <c r="H6148" s="9"/>
      <c r="I6148" s="10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 t="s">
        <v>57</v>
      </c>
      <c r="W6148" s="6" t="s">
        <v>36</v>
      </c>
      <c r="X6148" s="6" t="s">
        <v>36</v>
      </c>
      <c r="Y6148" s="11" t="s">
        <v>12027</v>
      </c>
      <c r="Z6148" s="12"/>
      <c r="AA6148" s="12"/>
      <c r="AB6148" s="12"/>
      <c r="AC6148" s="12"/>
      <c r="AD6148" s="12"/>
      <c r="AE6148" s="12"/>
      <c r="AF6148" s="12"/>
    </row>
    <row r="6149" ht="15.75" customHeight="1">
      <c r="A6149" s="16" t="s">
        <v>10136</v>
      </c>
      <c r="B6149" s="16" t="s">
        <v>10137</v>
      </c>
      <c r="C6149" s="16" t="s">
        <v>12028</v>
      </c>
      <c r="D6149" s="16">
        <v>0.0</v>
      </c>
      <c r="E6149" s="16">
        <v>99.0</v>
      </c>
      <c r="F6149" s="17"/>
      <c r="G6149" s="18"/>
      <c r="H6149" s="19"/>
      <c r="I6149" s="20"/>
      <c r="J6149" s="16"/>
      <c r="K6149" s="16"/>
      <c r="L6149" s="16"/>
      <c r="M6149" s="16"/>
      <c r="N6149" s="16"/>
      <c r="O6149" s="16"/>
      <c r="P6149" s="16"/>
      <c r="Q6149" s="16"/>
      <c r="R6149" s="16"/>
      <c r="S6149" s="16"/>
      <c r="T6149" s="16"/>
      <c r="U6149" s="16"/>
      <c r="V6149" s="16" t="s">
        <v>57</v>
      </c>
      <c r="W6149" s="16" t="s">
        <v>36</v>
      </c>
      <c r="X6149" s="16" t="s">
        <v>36</v>
      </c>
      <c r="Y6149" s="21" t="s">
        <v>12029</v>
      </c>
      <c r="Z6149" s="12"/>
      <c r="AA6149" s="12"/>
      <c r="AB6149" s="12"/>
      <c r="AC6149" s="12"/>
      <c r="AD6149" s="12"/>
      <c r="AE6149" s="12"/>
      <c r="AF6149" s="12"/>
    </row>
    <row r="6150" ht="15.75" customHeight="1">
      <c r="A6150" s="6" t="s">
        <v>10136</v>
      </c>
      <c r="B6150" s="6" t="s">
        <v>10137</v>
      </c>
      <c r="C6150" s="6" t="s">
        <v>2800</v>
      </c>
      <c r="D6150" s="6">
        <v>1.0</v>
      </c>
      <c r="E6150" s="6">
        <v>5.0</v>
      </c>
      <c r="F6150" s="7"/>
      <c r="G6150" s="8"/>
      <c r="H6150" s="9"/>
      <c r="I6150" s="10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 t="s">
        <v>35</v>
      </c>
      <c r="W6150" s="6" t="s">
        <v>36</v>
      </c>
      <c r="X6150" s="6" t="s">
        <v>37</v>
      </c>
      <c r="Y6150" s="11" t="s">
        <v>2801</v>
      </c>
      <c r="Z6150" s="12">
        <v>30.0</v>
      </c>
      <c r="AA6150" s="13">
        <v>18.42</v>
      </c>
      <c r="AB6150" s="14">
        <v>0.88</v>
      </c>
      <c r="AC6150" s="12" t="s">
        <v>126</v>
      </c>
      <c r="AD6150" s="22">
        <v>54.0</v>
      </c>
      <c r="AE6150" s="12" t="s">
        <v>40</v>
      </c>
      <c r="AF6150" s="12">
        <v>0.0</v>
      </c>
    </row>
    <row r="6151" ht="15.75" customHeight="1">
      <c r="A6151" s="16" t="s">
        <v>10136</v>
      </c>
      <c r="B6151" s="16" t="s">
        <v>10137</v>
      </c>
      <c r="C6151" s="16" t="s">
        <v>12030</v>
      </c>
      <c r="D6151" s="16">
        <v>0.0</v>
      </c>
      <c r="E6151" s="16">
        <v>89.0</v>
      </c>
      <c r="F6151" s="17"/>
      <c r="G6151" s="18"/>
      <c r="H6151" s="19"/>
      <c r="I6151" s="20"/>
      <c r="J6151" s="16"/>
      <c r="K6151" s="16"/>
      <c r="L6151" s="16"/>
      <c r="M6151" s="16"/>
      <c r="N6151" s="16"/>
      <c r="O6151" s="16"/>
      <c r="P6151" s="16"/>
      <c r="Q6151" s="16"/>
      <c r="R6151" s="16"/>
      <c r="S6151" s="16"/>
      <c r="T6151" s="16"/>
      <c r="U6151" s="16"/>
      <c r="V6151" s="16" t="s">
        <v>57</v>
      </c>
      <c r="W6151" s="16" t="s">
        <v>36</v>
      </c>
      <c r="X6151" s="16" t="s">
        <v>36</v>
      </c>
      <c r="Y6151" s="21" t="s">
        <v>12031</v>
      </c>
      <c r="Z6151" s="12"/>
      <c r="AA6151" s="12"/>
      <c r="AB6151" s="12"/>
      <c r="AC6151" s="12"/>
      <c r="AD6151" s="12"/>
      <c r="AE6151" s="12"/>
      <c r="AF6151" s="12"/>
    </row>
    <row r="6152" ht="15.75" customHeight="1">
      <c r="A6152" s="6" t="s">
        <v>10136</v>
      </c>
      <c r="B6152" s="6" t="s">
        <v>10137</v>
      </c>
      <c r="C6152" s="6" t="s">
        <v>12032</v>
      </c>
      <c r="D6152" s="6">
        <v>0.0</v>
      </c>
      <c r="E6152" s="6">
        <v>41.0</v>
      </c>
      <c r="F6152" s="7"/>
      <c r="G6152" s="8"/>
      <c r="H6152" s="9"/>
      <c r="I6152" s="10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 t="s">
        <v>35</v>
      </c>
      <c r="W6152" s="6" t="s">
        <v>36</v>
      </c>
      <c r="X6152" s="6" t="s">
        <v>37</v>
      </c>
      <c r="Y6152" s="11" t="s">
        <v>12033</v>
      </c>
      <c r="Z6152" s="12">
        <v>110.0</v>
      </c>
      <c r="AA6152" s="13">
        <v>14.18</v>
      </c>
      <c r="AB6152" s="14">
        <v>0.09</v>
      </c>
      <c r="AC6152" s="12" t="s">
        <v>39</v>
      </c>
      <c r="AD6152" s="15">
        <v>0.0</v>
      </c>
      <c r="AE6152" s="12" t="s">
        <v>127</v>
      </c>
      <c r="AF6152" s="12">
        <v>0.0</v>
      </c>
    </row>
    <row r="6153" ht="15.75" customHeight="1">
      <c r="A6153" s="16" t="s">
        <v>10136</v>
      </c>
      <c r="B6153" s="16" t="s">
        <v>10137</v>
      </c>
      <c r="C6153" s="16" t="s">
        <v>12034</v>
      </c>
      <c r="D6153" s="16">
        <v>0.0</v>
      </c>
      <c r="E6153" s="16">
        <v>31.0</v>
      </c>
      <c r="F6153" s="17"/>
      <c r="G6153" s="18"/>
      <c r="H6153" s="19"/>
      <c r="I6153" s="20"/>
      <c r="J6153" s="16"/>
      <c r="K6153" s="16"/>
      <c r="L6153" s="16"/>
      <c r="M6153" s="16"/>
      <c r="N6153" s="16"/>
      <c r="O6153" s="16"/>
      <c r="P6153" s="16"/>
      <c r="Q6153" s="16"/>
      <c r="R6153" s="16"/>
      <c r="S6153" s="16"/>
      <c r="T6153" s="16"/>
      <c r="U6153" s="16"/>
      <c r="V6153" s="16" t="s">
        <v>35</v>
      </c>
      <c r="W6153" s="16" t="s">
        <v>36</v>
      </c>
      <c r="X6153" s="16" t="s">
        <v>37</v>
      </c>
      <c r="Y6153" s="21" t="s">
        <v>12035</v>
      </c>
      <c r="Z6153" s="12">
        <v>210.0</v>
      </c>
      <c r="AA6153" s="13">
        <v>15.18</v>
      </c>
      <c r="AB6153" s="14">
        <v>0.77</v>
      </c>
      <c r="AC6153" s="12" t="s">
        <v>126</v>
      </c>
      <c r="AD6153" s="12">
        <v>44.0</v>
      </c>
      <c r="AE6153" s="12" t="s">
        <v>40</v>
      </c>
      <c r="AF6153" s="12">
        <v>0.0</v>
      </c>
    </row>
    <row r="6154" ht="15.75" customHeight="1">
      <c r="A6154" s="6" t="s">
        <v>10136</v>
      </c>
      <c r="B6154" s="6" t="s">
        <v>10137</v>
      </c>
      <c r="C6154" s="6" t="s">
        <v>12036</v>
      </c>
      <c r="D6154" s="6">
        <v>1.0</v>
      </c>
      <c r="E6154" s="6">
        <v>65.0</v>
      </c>
      <c r="F6154" s="7"/>
      <c r="G6154" s="8"/>
      <c r="H6154" s="9"/>
      <c r="I6154" s="10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 t="s">
        <v>35</v>
      </c>
      <c r="W6154" s="6" t="s">
        <v>36</v>
      </c>
      <c r="X6154" s="6" t="s">
        <v>37</v>
      </c>
      <c r="Y6154" s="11" t="s">
        <v>12037</v>
      </c>
      <c r="Z6154" s="12">
        <v>210.0</v>
      </c>
      <c r="AA6154" s="13">
        <v>10.62</v>
      </c>
      <c r="AB6154" s="14">
        <v>0.74</v>
      </c>
      <c r="AC6154" s="12" t="s">
        <v>126</v>
      </c>
      <c r="AD6154" s="12">
        <v>41.0</v>
      </c>
      <c r="AE6154" s="12" t="s">
        <v>40</v>
      </c>
      <c r="AF6154" s="12">
        <v>0.0</v>
      </c>
    </row>
    <row r="6155" ht="15.75" customHeight="1">
      <c r="A6155" s="16" t="s">
        <v>10136</v>
      </c>
      <c r="B6155" s="16" t="s">
        <v>10137</v>
      </c>
      <c r="C6155" s="16" t="s">
        <v>12038</v>
      </c>
      <c r="D6155" s="16">
        <v>0.0</v>
      </c>
      <c r="E6155" s="16">
        <v>35.0</v>
      </c>
      <c r="F6155" s="17"/>
      <c r="G6155" s="18"/>
      <c r="H6155" s="19"/>
      <c r="I6155" s="20"/>
      <c r="J6155" s="16"/>
      <c r="K6155" s="16"/>
      <c r="L6155" s="16"/>
      <c r="M6155" s="16"/>
      <c r="N6155" s="16"/>
      <c r="O6155" s="16"/>
      <c r="P6155" s="16"/>
      <c r="Q6155" s="16"/>
      <c r="R6155" s="16"/>
      <c r="S6155" s="16"/>
      <c r="T6155" s="16"/>
      <c r="U6155" s="16"/>
      <c r="V6155" s="16" t="s">
        <v>44</v>
      </c>
      <c r="W6155" s="16" t="s">
        <v>36</v>
      </c>
      <c r="X6155" s="16" t="s">
        <v>45</v>
      </c>
      <c r="Y6155" s="21" t="s">
        <v>12039</v>
      </c>
      <c r="Z6155" s="12"/>
      <c r="AA6155" s="12"/>
      <c r="AB6155" s="12"/>
      <c r="AC6155" s="12"/>
      <c r="AD6155" s="12"/>
      <c r="AE6155" s="12"/>
      <c r="AF6155" s="12"/>
    </row>
    <row r="6156" ht="15.75" customHeight="1">
      <c r="A6156" s="6" t="s">
        <v>10136</v>
      </c>
      <c r="B6156" s="6" t="s">
        <v>10137</v>
      </c>
      <c r="C6156" s="6" t="s">
        <v>12040</v>
      </c>
      <c r="D6156" s="6">
        <v>0.0</v>
      </c>
      <c r="E6156" s="6">
        <v>69.0</v>
      </c>
      <c r="F6156" s="7"/>
      <c r="G6156" s="8"/>
      <c r="H6156" s="9"/>
      <c r="I6156" s="10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 t="s">
        <v>44</v>
      </c>
      <c r="W6156" s="6" t="s">
        <v>36</v>
      </c>
      <c r="X6156" s="6" t="s">
        <v>37</v>
      </c>
      <c r="Y6156" s="11" t="s">
        <v>12041</v>
      </c>
      <c r="Z6156" s="12">
        <v>90.0</v>
      </c>
      <c r="AA6156" s="13">
        <v>3.76</v>
      </c>
      <c r="AB6156" s="14">
        <v>0.06</v>
      </c>
      <c r="AC6156" s="12" t="s">
        <v>39</v>
      </c>
      <c r="AD6156" s="15">
        <v>10.0</v>
      </c>
      <c r="AE6156" s="12" t="s">
        <v>127</v>
      </c>
      <c r="AF6156" s="12">
        <v>0.0</v>
      </c>
    </row>
    <row r="6157" ht="15.75" customHeight="1">
      <c r="A6157" s="16" t="s">
        <v>10136</v>
      </c>
      <c r="B6157" s="16" t="s">
        <v>10137</v>
      </c>
      <c r="C6157" s="16" t="s">
        <v>12042</v>
      </c>
      <c r="D6157" s="16">
        <v>0.0</v>
      </c>
      <c r="E6157" s="16">
        <v>90.0</v>
      </c>
      <c r="F6157" s="17"/>
      <c r="G6157" s="18"/>
      <c r="H6157" s="19"/>
      <c r="I6157" s="20"/>
      <c r="J6157" s="16"/>
      <c r="K6157" s="16"/>
      <c r="L6157" s="16"/>
      <c r="M6157" s="16"/>
      <c r="N6157" s="16"/>
      <c r="O6157" s="16"/>
      <c r="P6157" s="16"/>
      <c r="Q6157" s="16"/>
      <c r="R6157" s="16"/>
      <c r="S6157" s="16"/>
      <c r="T6157" s="16"/>
      <c r="U6157" s="16"/>
      <c r="V6157" s="16" t="s">
        <v>57</v>
      </c>
      <c r="W6157" s="16" t="s">
        <v>36</v>
      </c>
      <c r="X6157" s="16" t="s">
        <v>36</v>
      </c>
      <c r="Y6157" s="21" t="s">
        <v>12043</v>
      </c>
      <c r="Z6157" s="12"/>
      <c r="AA6157" s="12"/>
      <c r="AB6157" s="12"/>
      <c r="AC6157" s="12"/>
      <c r="AD6157" s="12"/>
      <c r="AE6157" s="12"/>
      <c r="AF6157" s="12"/>
    </row>
    <row r="6158" ht="15.75" customHeight="1">
      <c r="A6158" s="6" t="s">
        <v>10136</v>
      </c>
      <c r="B6158" s="6" t="s">
        <v>10137</v>
      </c>
      <c r="C6158" s="6" t="s">
        <v>12044</v>
      </c>
      <c r="D6158" s="6">
        <v>0.0</v>
      </c>
      <c r="E6158" s="6">
        <v>29.0</v>
      </c>
      <c r="F6158" s="7"/>
      <c r="G6158" s="8"/>
      <c r="H6158" s="9"/>
      <c r="I6158" s="10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 t="s">
        <v>44</v>
      </c>
      <c r="W6158" s="6" t="s">
        <v>36</v>
      </c>
      <c r="X6158" s="6" t="s">
        <v>45</v>
      </c>
      <c r="Y6158" s="11" t="s">
        <v>12045</v>
      </c>
      <c r="Z6158" s="12"/>
      <c r="AA6158" s="12"/>
      <c r="AB6158" s="12"/>
      <c r="AC6158" s="12"/>
      <c r="AD6158" s="12"/>
      <c r="AE6158" s="12"/>
      <c r="AF6158" s="12"/>
    </row>
    <row r="6159" ht="15.75" customHeight="1">
      <c r="A6159" s="16" t="s">
        <v>10136</v>
      </c>
      <c r="B6159" s="16" t="s">
        <v>10137</v>
      </c>
      <c r="C6159" s="16" t="s">
        <v>12046</v>
      </c>
      <c r="D6159" s="16">
        <v>0.0</v>
      </c>
      <c r="E6159" s="16">
        <v>20.0</v>
      </c>
      <c r="F6159" s="17"/>
      <c r="G6159" s="18"/>
      <c r="H6159" s="19"/>
      <c r="I6159" s="20"/>
      <c r="J6159" s="16"/>
      <c r="K6159" s="16"/>
      <c r="L6159" s="16"/>
      <c r="M6159" s="16"/>
      <c r="N6159" s="16"/>
      <c r="O6159" s="16"/>
      <c r="P6159" s="16"/>
      <c r="Q6159" s="16"/>
      <c r="R6159" s="16"/>
      <c r="S6159" s="16"/>
      <c r="T6159" s="16"/>
      <c r="U6159" s="16"/>
      <c r="V6159" s="16" t="s">
        <v>231</v>
      </c>
      <c r="W6159" s="16" t="s">
        <v>36</v>
      </c>
      <c r="X6159" s="16" t="s">
        <v>37</v>
      </c>
      <c r="Y6159" s="21" t="s">
        <v>12047</v>
      </c>
      <c r="Z6159" s="12">
        <v>90.0</v>
      </c>
      <c r="AA6159" s="13">
        <v>0.55</v>
      </c>
      <c r="AB6159" s="14">
        <v>0.03</v>
      </c>
      <c r="AC6159" s="12" t="s">
        <v>39</v>
      </c>
      <c r="AD6159" s="15">
        <v>0.0</v>
      </c>
      <c r="AE6159" s="12" t="s">
        <v>40</v>
      </c>
      <c r="AF6159" s="12">
        <v>0.0</v>
      </c>
    </row>
    <row r="6160" ht="15.75" customHeight="1">
      <c r="A6160" s="6" t="s">
        <v>10136</v>
      </c>
      <c r="B6160" s="6" t="s">
        <v>10137</v>
      </c>
      <c r="C6160" s="6" t="s">
        <v>12048</v>
      </c>
      <c r="D6160" s="6">
        <v>0.0</v>
      </c>
      <c r="E6160" s="6">
        <v>39.0</v>
      </c>
      <c r="F6160" s="7"/>
      <c r="G6160" s="8"/>
      <c r="H6160" s="9"/>
      <c r="I6160" s="10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 t="s">
        <v>44</v>
      </c>
      <c r="W6160" s="6" t="s">
        <v>36</v>
      </c>
      <c r="X6160" s="6" t="s">
        <v>45</v>
      </c>
      <c r="Y6160" s="11" t="s">
        <v>12049</v>
      </c>
      <c r="Z6160" s="12"/>
      <c r="AA6160" s="12"/>
      <c r="AB6160" s="12"/>
      <c r="AC6160" s="12"/>
      <c r="AD6160" s="12"/>
      <c r="AE6160" s="12"/>
      <c r="AF6160" s="12"/>
    </row>
    <row r="6161" ht="15.75" customHeight="1">
      <c r="A6161" s="16" t="s">
        <v>10136</v>
      </c>
      <c r="B6161" s="16" t="s">
        <v>10137</v>
      </c>
      <c r="C6161" s="16" t="s">
        <v>12050</v>
      </c>
      <c r="D6161" s="16">
        <v>0.0</v>
      </c>
      <c r="E6161" s="16">
        <v>53.0</v>
      </c>
      <c r="F6161" s="17"/>
      <c r="G6161" s="18"/>
      <c r="H6161" s="19"/>
      <c r="I6161" s="20"/>
      <c r="J6161" s="16"/>
      <c r="K6161" s="16"/>
      <c r="L6161" s="16"/>
      <c r="M6161" s="16"/>
      <c r="N6161" s="16"/>
      <c r="O6161" s="16"/>
      <c r="P6161" s="16"/>
      <c r="Q6161" s="16"/>
      <c r="R6161" s="16"/>
      <c r="S6161" s="16"/>
      <c r="T6161" s="16"/>
      <c r="U6161" s="16"/>
      <c r="V6161" s="16" t="s">
        <v>44</v>
      </c>
      <c r="W6161" s="16" t="s">
        <v>36</v>
      </c>
      <c r="X6161" s="16" t="s">
        <v>45</v>
      </c>
      <c r="Y6161" s="21" t="s">
        <v>12051</v>
      </c>
      <c r="Z6161" s="12"/>
      <c r="AA6161" s="12"/>
      <c r="AB6161" s="12"/>
      <c r="AC6161" s="12"/>
      <c r="AD6161" s="12"/>
      <c r="AE6161" s="12"/>
      <c r="AF6161" s="12"/>
    </row>
    <row r="6162" ht="15.75" customHeight="1">
      <c r="A6162" s="6" t="s">
        <v>10136</v>
      </c>
      <c r="B6162" s="6" t="s">
        <v>10137</v>
      </c>
      <c r="C6162" s="6" t="s">
        <v>12052</v>
      </c>
      <c r="D6162" s="6">
        <v>0.0</v>
      </c>
      <c r="E6162" s="6">
        <v>26.0</v>
      </c>
      <c r="F6162" s="7"/>
      <c r="G6162" s="8"/>
      <c r="H6162" s="9"/>
      <c r="I6162" s="10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 t="s">
        <v>231</v>
      </c>
      <c r="W6162" s="6" t="s">
        <v>36</v>
      </c>
      <c r="X6162" s="6" t="s">
        <v>45</v>
      </c>
      <c r="Y6162" s="11" t="s">
        <v>12053</v>
      </c>
      <c r="Z6162" s="12"/>
      <c r="AA6162" s="12"/>
      <c r="AB6162" s="12"/>
      <c r="AC6162" s="12"/>
      <c r="AD6162" s="12"/>
      <c r="AE6162" s="12"/>
      <c r="AF6162" s="12"/>
    </row>
    <row r="6163" ht="15.75" customHeight="1">
      <c r="A6163" s="16" t="s">
        <v>10136</v>
      </c>
      <c r="B6163" s="16" t="s">
        <v>10137</v>
      </c>
      <c r="C6163" s="16" t="s">
        <v>12054</v>
      </c>
      <c r="D6163" s="16">
        <v>0.0</v>
      </c>
      <c r="E6163" s="16">
        <v>24.0</v>
      </c>
      <c r="F6163" s="17"/>
      <c r="G6163" s="18"/>
      <c r="H6163" s="19"/>
      <c r="I6163" s="20"/>
      <c r="J6163" s="16"/>
      <c r="K6163" s="16"/>
      <c r="L6163" s="16"/>
      <c r="M6163" s="16"/>
      <c r="N6163" s="16"/>
      <c r="O6163" s="16"/>
      <c r="P6163" s="16"/>
      <c r="Q6163" s="16"/>
      <c r="R6163" s="16"/>
      <c r="S6163" s="16"/>
      <c r="T6163" s="16"/>
      <c r="U6163" s="16"/>
      <c r="V6163" s="16" t="s">
        <v>231</v>
      </c>
      <c r="W6163" s="16" t="s">
        <v>36</v>
      </c>
      <c r="X6163" s="16" t="s">
        <v>45</v>
      </c>
      <c r="Y6163" s="21" t="s">
        <v>12055</v>
      </c>
      <c r="Z6163" s="12"/>
      <c r="AA6163" s="12"/>
      <c r="AB6163" s="12"/>
      <c r="AC6163" s="12"/>
      <c r="AD6163" s="12"/>
      <c r="AE6163" s="12"/>
      <c r="AF6163" s="12"/>
    </row>
    <row r="6164" ht="15.75" customHeight="1">
      <c r="A6164" s="6" t="s">
        <v>10136</v>
      </c>
      <c r="B6164" s="6" t="s">
        <v>10137</v>
      </c>
      <c r="C6164" s="6" t="s">
        <v>12056</v>
      </c>
      <c r="D6164" s="6">
        <v>0.0</v>
      </c>
      <c r="E6164" s="6">
        <v>97.0</v>
      </c>
      <c r="F6164" s="7"/>
      <c r="G6164" s="8"/>
      <c r="H6164" s="9"/>
      <c r="I6164" s="10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 t="s">
        <v>35</v>
      </c>
      <c r="W6164" s="6" t="s">
        <v>36</v>
      </c>
      <c r="X6164" s="6" t="s">
        <v>37</v>
      </c>
      <c r="Y6164" s="11" t="s">
        <v>12057</v>
      </c>
      <c r="Z6164" s="12">
        <v>70.0</v>
      </c>
      <c r="AA6164" s="12"/>
      <c r="AB6164" s="12"/>
      <c r="AC6164" s="12"/>
      <c r="AD6164" s="15">
        <v>1.0</v>
      </c>
      <c r="AE6164" s="12" t="s">
        <v>40</v>
      </c>
      <c r="AF6164" s="12">
        <v>0.0</v>
      </c>
    </row>
    <row r="6165" ht="15.75" customHeight="1">
      <c r="A6165" s="16" t="s">
        <v>10136</v>
      </c>
      <c r="B6165" s="16" t="s">
        <v>10137</v>
      </c>
      <c r="C6165" s="16" t="s">
        <v>12058</v>
      </c>
      <c r="D6165" s="16">
        <v>0.0</v>
      </c>
      <c r="E6165" s="16">
        <v>65.0</v>
      </c>
      <c r="F6165" s="17"/>
      <c r="G6165" s="18"/>
      <c r="H6165" s="19"/>
      <c r="I6165" s="20"/>
      <c r="J6165" s="16"/>
      <c r="K6165" s="16"/>
      <c r="L6165" s="16"/>
      <c r="M6165" s="16"/>
      <c r="N6165" s="16"/>
      <c r="O6165" s="16"/>
      <c r="P6165" s="16"/>
      <c r="Q6165" s="16"/>
      <c r="R6165" s="16"/>
      <c r="S6165" s="16"/>
      <c r="T6165" s="16"/>
      <c r="U6165" s="16"/>
      <c r="V6165" s="16" t="s">
        <v>44</v>
      </c>
      <c r="W6165" s="16" t="s">
        <v>36</v>
      </c>
      <c r="X6165" s="16" t="s">
        <v>45</v>
      </c>
      <c r="Y6165" s="21" t="s">
        <v>12059</v>
      </c>
      <c r="Z6165" s="12"/>
      <c r="AA6165" s="12"/>
      <c r="AB6165" s="12"/>
      <c r="AC6165" s="12"/>
      <c r="AD6165" s="12"/>
      <c r="AE6165" s="12"/>
      <c r="AF6165" s="12"/>
    </row>
    <row r="6166" ht="15.75" customHeight="1">
      <c r="A6166" s="6" t="s">
        <v>10136</v>
      </c>
      <c r="B6166" s="6" t="s">
        <v>10137</v>
      </c>
      <c r="C6166" s="6" t="s">
        <v>12060</v>
      </c>
      <c r="D6166" s="6">
        <v>0.0</v>
      </c>
      <c r="E6166" s="6">
        <v>64.0</v>
      </c>
      <c r="F6166" s="7"/>
      <c r="G6166" s="8"/>
      <c r="H6166" s="9"/>
      <c r="I6166" s="10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 t="s">
        <v>35</v>
      </c>
      <c r="W6166" s="6" t="s">
        <v>36</v>
      </c>
      <c r="X6166" s="6" t="s">
        <v>37</v>
      </c>
      <c r="Y6166" s="11" t="s">
        <v>12061</v>
      </c>
      <c r="Z6166" s="12">
        <v>90.0</v>
      </c>
      <c r="AA6166" s="12"/>
      <c r="AB6166" s="14">
        <v>0.07</v>
      </c>
      <c r="AC6166" s="12" t="s">
        <v>39</v>
      </c>
      <c r="AD6166" s="15">
        <v>10.0</v>
      </c>
      <c r="AE6166" s="12" t="s">
        <v>127</v>
      </c>
      <c r="AF6166" s="12">
        <v>0.0</v>
      </c>
    </row>
    <row r="6167" ht="15.75" customHeight="1">
      <c r="A6167" s="16" t="s">
        <v>10136</v>
      </c>
      <c r="B6167" s="16" t="s">
        <v>10137</v>
      </c>
      <c r="C6167" s="16" t="s">
        <v>12062</v>
      </c>
      <c r="D6167" s="16">
        <v>0.0</v>
      </c>
      <c r="E6167" s="16">
        <v>67.0</v>
      </c>
      <c r="F6167" s="17"/>
      <c r="G6167" s="18"/>
      <c r="H6167" s="19"/>
      <c r="I6167" s="20"/>
      <c r="J6167" s="16"/>
      <c r="K6167" s="16"/>
      <c r="L6167" s="16"/>
      <c r="M6167" s="16"/>
      <c r="N6167" s="16"/>
      <c r="O6167" s="16"/>
      <c r="P6167" s="16"/>
      <c r="Q6167" s="16"/>
      <c r="R6167" s="16"/>
      <c r="S6167" s="16"/>
      <c r="T6167" s="16"/>
      <c r="U6167" s="16"/>
      <c r="V6167" s="16" t="s">
        <v>57</v>
      </c>
      <c r="W6167" s="16" t="s">
        <v>36</v>
      </c>
      <c r="X6167" s="16" t="s">
        <v>36</v>
      </c>
      <c r="Y6167" s="21" t="s">
        <v>12063</v>
      </c>
      <c r="Z6167" s="12"/>
      <c r="AA6167" s="12"/>
      <c r="AB6167" s="12"/>
      <c r="AC6167" s="12"/>
      <c r="AD6167" s="12"/>
      <c r="AE6167" s="12"/>
      <c r="AF6167" s="12"/>
    </row>
    <row r="6168" ht="15.75" customHeight="1">
      <c r="A6168" s="6" t="s">
        <v>10136</v>
      </c>
      <c r="B6168" s="6" t="s">
        <v>10137</v>
      </c>
      <c r="C6168" s="6" t="s">
        <v>12064</v>
      </c>
      <c r="D6168" s="6">
        <v>0.0</v>
      </c>
      <c r="E6168" s="6">
        <v>67.0</v>
      </c>
      <c r="F6168" s="7"/>
      <c r="G6168" s="8"/>
      <c r="H6168" s="9"/>
      <c r="I6168" s="10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 t="s">
        <v>57</v>
      </c>
      <c r="W6168" s="6" t="s">
        <v>36</v>
      </c>
      <c r="X6168" s="6" t="s">
        <v>36</v>
      </c>
      <c r="Y6168" s="11" t="s">
        <v>12065</v>
      </c>
      <c r="Z6168" s="12"/>
      <c r="AA6168" s="12"/>
      <c r="AB6168" s="12"/>
      <c r="AC6168" s="12"/>
      <c r="AD6168" s="12"/>
      <c r="AE6168" s="12"/>
      <c r="AF6168" s="12"/>
    </row>
    <row r="6169" ht="15.75" customHeight="1">
      <c r="A6169" s="16" t="s">
        <v>10136</v>
      </c>
      <c r="B6169" s="16" t="s">
        <v>10137</v>
      </c>
      <c r="C6169" s="16" t="s">
        <v>12066</v>
      </c>
      <c r="D6169" s="16">
        <v>0.0</v>
      </c>
      <c r="E6169" s="16">
        <v>84.0</v>
      </c>
      <c r="F6169" s="17"/>
      <c r="G6169" s="18"/>
      <c r="H6169" s="19"/>
      <c r="I6169" s="20"/>
      <c r="J6169" s="16"/>
      <c r="K6169" s="16"/>
      <c r="L6169" s="16"/>
      <c r="M6169" s="16"/>
      <c r="N6169" s="16"/>
      <c r="O6169" s="16"/>
      <c r="P6169" s="16"/>
      <c r="Q6169" s="16"/>
      <c r="R6169" s="16"/>
      <c r="S6169" s="16"/>
      <c r="T6169" s="16"/>
      <c r="U6169" s="16"/>
      <c r="V6169" s="16" t="s">
        <v>57</v>
      </c>
      <c r="W6169" s="16" t="s">
        <v>36</v>
      </c>
      <c r="X6169" s="16" t="s">
        <v>36</v>
      </c>
      <c r="Y6169" s="21" t="s">
        <v>12067</v>
      </c>
      <c r="Z6169" s="12"/>
      <c r="AA6169" s="12"/>
      <c r="AB6169" s="12"/>
      <c r="AC6169" s="12"/>
      <c r="AD6169" s="12"/>
      <c r="AE6169" s="12"/>
      <c r="AF6169" s="12"/>
    </row>
    <row r="6170" ht="15.75" customHeight="1">
      <c r="A6170" s="6" t="s">
        <v>10136</v>
      </c>
      <c r="B6170" s="6" t="s">
        <v>10137</v>
      </c>
      <c r="C6170" s="6" t="s">
        <v>12068</v>
      </c>
      <c r="D6170" s="6">
        <v>0.0</v>
      </c>
      <c r="E6170" s="6">
        <v>83.0</v>
      </c>
      <c r="F6170" s="7"/>
      <c r="G6170" s="8"/>
      <c r="H6170" s="9"/>
      <c r="I6170" s="10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 t="s">
        <v>57</v>
      </c>
      <c r="W6170" s="6" t="s">
        <v>36</v>
      </c>
      <c r="X6170" s="6" t="s">
        <v>36</v>
      </c>
      <c r="Y6170" s="11" t="s">
        <v>12069</v>
      </c>
      <c r="Z6170" s="12"/>
      <c r="AA6170" s="12"/>
      <c r="AB6170" s="12"/>
      <c r="AC6170" s="12"/>
      <c r="AD6170" s="12"/>
      <c r="AE6170" s="12"/>
      <c r="AF6170" s="12"/>
    </row>
    <row r="6171" ht="15.75" customHeight="1">
      <c r="A6171" s="16" t="s">
        <v>10136</v>
      </c>
      <c r="B6171" s="16" t="s">
        <v>10137</v>
      </c>
      <c r="C6171" s="16" t="s">
        <v>12070</v>
      </c>
      <c r="D6171" s="16">
        <v>0.0</v>
      </c>
      <c r="E6171" s="16">
        <v>24.0</v>
      </c>
      <c r="F6171" s="17"/>
      <c r="G6171" s="18"/>
      <c r="H6171" s="19"/>
      <c r="I6171" s="20"/>
      <c r="J6171" s="16"/>
      <c r="K6171" s="16"/>
      <c r="L6171" s="16"/>
      <c r="M6171" s="16"/>
      <c r="N6171" s="16"/>
      <c r="O6171" s="16"/>
      <c r="P6171" s="16"/>
      <c r="Q6171" s="16"/>
      <c r="R6171" s="16"/>
      <c r="S6171" s="16"/>
      <c r="T6171" s="16"/>
      <c r="U6171" s="16"/>
      <c r="V6171" s="16" t="s">
        <v>35</v>
      </c>
      <c r="W6171" s="16" t="s">
        <v>36</v>
      </c>
      <c r="X6171" s="16" t="s">
        <v>37</v>
      </c>
      <c r="Y6171" s="21" t="s">
        <v>12071</v>
      </c>
      <c r="Z6171" s="12">
        <v>20.0</v>
      </c>
      <c r="AA6171" s="12"/>
      <c r="AB6171" s="14">
        <v>0.29</v>
      </c>
      <c r="AC6171" s="12" t="s">
        <v>39</v>
      </c>
      <c r="AD6171" s="15">
        <v>10.0</v>
      </c>
      <c r="AE6171" s="12" t="s">
        <v>40</v>
      </c>
      <c r="AF6171" s="12">
        <v>0.0</v>
      </c>
    </row>
    <row r="6172" ht="15.75" customHeight="1">
      <c r="A6172" s="6" t="s">
        <v>10136</v>
      </c>
      <c r="B6172" s="6" t="s">
        <v>10137</v>
      </c>
      <c r="C6172" s="6" t="s">
        <v>12072</v>
      </c>
      <c r="D6172" s="6">
        <v>0.0</v>
      </c>
      <c r="E6172" s="6">
        <v>50.0</v>
      </c>
      <c r="F6172" s="7"/>
      <c r="G6172" s="8"/>
      <c r="H6172" s="9"/>
      <c r="I6172" s="10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 t="s">
        <v>57</v>
      </c>
      <c r="W6172" s="6" t="s">
        <v>36</v>
      </c>
      <c r="X6172" s="6" t="s">
        <v>36</v>
      </c>
      <c r="Y6172" s="11" t="s">
        <v>12073</v>
      </c>
      <c r="Z6172" s="12"/>
      <c r="AA6172" s="12"/>
      <c r="AB6172" s="12"/>
      <c r="AC6172" s="12"/>
      <c r="AD6172" s="12"/>
      <c r="AE6172" s="12"/>
      <c r="AF6172" s="12"/>
    </row>
    <row r="6173" ht="15.75" customHeight="1">
      <c r="A6173" s="16" t="s">
        <v>10136</v>
      </c>
      <c r="B6173" s="16" t="s">
        <v>10137</v>
      </c>
      <c r="C6173" s="16" t="s">
        <v>12074</v>
      </c>
      <c r="D6173" s="16">
        <v>0.0</v>
      </c>
      <c r="E6173" s="16">
        <v>96.0</v>
      </c>
      <c r="F6173" s="17"/>
      <c r="G6173" s="18"/>
      <c r="H6173" s="19"/>
      <c r="I6173" s="20"/>
      <c r="J6173" s="16"/>
      <c r="K6173" s="16"/>
      <c r="L6173" s="16"/>
      <c r="M6173" s="16"/>
      <c r="N6173" s="16"/>
      <c r="O6173" s="16"/>
      <c r="P6173" s="16"/>
      <c r="Q6173" s="16"/>
      <c r="R6173" s="16"/>
      <c r="S6173" s="16"/>
      <c r="T6173" s="16"/>
      <c r="U6173" s="16"/>
      <c r="V6173" s="16" t="s">
        <v>57</v>
      </c>
      <c r="W6173" s="16" t="s">
        <v>36</v>
      </c>
      <c r="X6173" s="16" t="s">
        <v>36</v>
      </c>
      <c r="Y6173" s="21" t="s">
        <v>12075</v>
      </c>
      <c r="Z6173" s="12"/>
      <c r="AA6173" s="12"/>
      <c r="AB6173" s="12"/>
      <c r="AC6173" s="12"/>
      <c r="AD6173" s="12"/>
      <c r="AE6173" s="12"/>
      <c r="AF6173" s="12"/>
    </row>
    <row r="6174" ht="15.75" customHeight="1">
      <c r="A6174" s="6" t="s">
        <v>10136</v>
      </c>
      <c r="B6174" s="6" t="s">
        <v>10137</v>
      </c>
      <c r="C6174" s="6" t="s">
        <v>12076</v>
      </c>
      <c r="D6174" s="6">
        <v>0.0</v>
      </c>
      <c r="E6174" s="6">
        <v>49.0</v>
      </c>
      <c r="F6174" s="7"/>
      <c r="G6174" s="8"/>
      <c r="H6174" s="9"/>
      <c r="I6174" s="10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 t="s">
        <v>57</v>
      </c>
      <c r="W6174" s="6" t="s">
        <v>36</v>
      </c>
      <c r="X6174" s="6" t="s">
        <v>36</v>
      </c>
      <c r="Y6174" s="11" t="s">
        <v>12077</v>
      </c>
      <c r="Z6174" s="12"/>
      <c r="AA6174" s="12"/>
      <c r="AB6174" s="12"/>
      <c r="AC6174" s="12"/>
      <c r="AD6174" s="12"/>
      <c r="AE6174" s="12"/>
      <c r="AF6174" s="12"/>
    </row>
    <row r="6175" ht="15.75" customHeight="1">
      <c r="A6175" s="16" t="s">
        <v>10136</v>
      </c>
      <c r="B6175" s="16" t="s">
        <v>10137</v>
      </c>
      <c r="C6175" s="16" t="s">
        <v>12078</v>
      </c>
      <c r="D6175" s="16">
        <v>0.0</v>
      </c>
      <c r="E6175" s="16">
        <v>84.0</v>
      </c>
      <c r="F6175" s="17"/>
      <c r="G6175" s="18"/>
      <c r="H6175" s="19"/>
      <c r="I6175" s="20"/>
      <c r="J6175" s="16"/>
      <c r="K6175" s="16"/>
      <c r="L6175" s="16"/>
      <c r="M6175" s="16"/>
      <c r="N6175" s="16"/>
      <c r="O6175" s="16"/>
      <c r="P6175" s="16"/>
      <c r="Q6175" s="16"/>
      <c r="R6175" s="16"/>
      <c r="S6175" s="16"/>
      <c r="T6175" s="16"/>
      <c r="U6175" s="16"/>
      <c r="V6175" s="16" t="s">
        <v>57</v>
      </c>
      <c r="W6175" s="16" t="s">
        <v>36</v>
      </c>
      <c r="X6175" s="16" t="s">
        <v>36</v>
      </c>
      <c r="Y6175" s="21" t="s">
        <v>12079</v>
      </c>
      <c r="Z6175" s="12"/>
      <c r="AA6175" s="12"/>
      <c r="AB6175" s="12"/>
      <c r="AC6175" s="12"/>
      <c r="AD6175" s="12"/>
      <c r="AE6175" s="12"/>
      <c r="AF6175" s="12"/>
    </row>
    <row r="6176" ht="15.75" customHeight="1">
      <c r="A6176" s="6" t="s">
        <v>10136</v>
      </c>
      <c r="B6176" s="6" t="s">
        <v>10137</v>
      </c>
      <c r="C6176" s="6" t="s">
        <v>12080</v>
      </c>
      <c r="D6176" s="6">
        <v>1.0</v>
      </c>
      <c r="E6176" s="6">
        <v>97.0</v>
      </c>
      <c r="F6176" s="7"/>
      <c r="G6176" s="8"/>
      <c r="H6176" s="9"/>
      <c r="I6176" s="10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 t="s">
        <v>57</v>
      </c>
      <c r="W6176" s="6" t="s">
        <v>36</v>
      </c>
      <c r="X6176" s="6" t="s">
        <v>36</v>
      </c>
      <c r="Y6176" s="11" t="s">
        <v>12081</v>
      </c>
      <c r="Z6176" s="12"/>
      <c r="AA6176" s="12"/>
      <c r="AB6176" s="12"/>
      <c r="AC6176" s="12"/>
      <c r="AD6176" s="12"/>
      <c r="AE6176" s="12"/>
      <c r="AF6176" s="12"/>
    </row>
    <row r="6177" ht="15.75" customHeight="1">
      <c r="A6177" s="16" t="s">
        <v>10136</v>
      </c>
      <c r="B6177" s="16" t="s">
        <v>10137</v>
      </c>
      <c r="C6177" s="16" t="s">
        <v>12082</v>
      </c>
      <c r="D6177" s="16">
        <v>0.0</v>
      </c>
      <c r="E6177" s="16">
        <v>80.0</v>
      </c>
      <c r="F6177" s="17"/>
      <c r="G6177" s="18"/>
      <c r="H6177" s="19"/>
      <c r="I6177" s="20"/>
      <c r="J6177" s="16"/>
      <c r="K6177" s="16"/>
      <c r="L6177" s="16"/>
      <c r="M6177" s="16"/>
      <c r="N6177" s="16"/>
      <c r="O6177" s="16"/>
      <c r="P6177" s="16"/>
      <c r="Q6177" s="16"/>
      <c r="R6177" s="16"/>
      <c r="S6177" s="16"/>
      <c r="T6177" s="16"/>
      <c r="U6177" s="16"/>
      <c r="V6177" s="16" t="s">
        <v>57</v>
      </c>
      <c r="W6177" s="16" t="s">
        <v>36</v>
      </c>
      <c r="X6177" s="16" t="s">
        <v>36</v>
      </c>
      <c r="Y6177" s="21" t="s">
        <v>12083</v>
      </c>
      <c r="Z6177" s="12"/>
      <c r="AA6177" s="12"/>
      <c r="AB6177" s="12"/>
      <c r="AC6177" s="12"/>
      <c r="AD6177" s="12"/>
      <c r="AE6177" s="12"/>
      <c r="AF6177" s="12"/>
    </row>
    <row r="6178" ht="15.75" customHeight="1">
      <c r="A6178" s="6" t="s">
        <v>10136</v>
      </c>
      <c r="B6178" s="6" t="s">
        <v>10137</v>
      </c>
      <c r="C6178" s="6" t="s">
        <v>12084</v>
      </c>
      <c r="D6178" s="6">
        <v>0.0</v>
      </c>
      <c r="E6178" s="6">
        <v>91.0</v>
      </c>
      <c r="F6178" s="7"/>
      <c r="G6178" s="8"/>
      <c r="H6178" s="9"/>
      <c r="I6178" s="10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 t="s">
        <v>35</v>
      </c>
      <c r="W6178" s="6" t="s">
        <v>36</v>
      </c>
      <c r="X6178" s="6" t="s">
        <v>37</v>
      </c>
      <c r="Y6178" s="11" t="s">
        <v>12085</v>
      </c>
      <c r="Z6178" s="12">
        <v>30.0</v>
      </c>
      <c r="AA6178" s="13">
        <v>8.49</v>
      </c>
      <c r="AB6178" s="14">
        <v>0.61</v>
      </c>
      <c r="AC6178" s="12" t="s">
        <v>67</v>
      </c>
      <c r="AD6178" s="15">
        <v>0.0</v>
      </c>
      <c r="AE6178" s="12" t="s">
        <v>146</v>
      </c>
      <c r="AF6178" s="12">
        <v>0.0</v>
      </c>
    </row>
    <row r="6179" ht="15.75" customHeight="1">
      <c r="A6179" s="16" t="s">
        <v>10136</v>
      </c>
      <c r="B6179" s="16" t="s">
        <v>10137</v>
      </c>
      <c r="C6179" s="16" t="s">
        <v>12086</v>
      </c>
      <c r="D6179" s="16">
        <v>0.0</v>
      </c>
      <c r="E6179" s="16">
        <v>95.0</v>
      </c>
      <c r="F6179" s="17"/>
      <c r="G6179" s="18"/>
      <c r="H6179" s="19"/>
      <c r="I6179" s="20"/>
      <c r="J6179" s="16"/>
      <c r="K6179" s="16"/>
      <c r="L6179" s="16"/>
      <c r="M6179" s="16"/>
      <c r="N6179" s="16"/>
      <c r="O6179" s="16"/>
      <c r="P6179" s="16"/>
      <c r="Q6179" s="16"/>
      <c r="R6179" s="16"/>
      <c r="S6179" s="16"/>
      <c r="T6179" s="16"/>
      <c r="U6179" s="16"/>
      <c r="V6179" s="16" t="s">
        <v>57</v>
      </c>
      <c r="W6179" s="16" t="s">
        <v>36</v>
      </c>
      <c r="X6179" s="16" t="s">
        <v>36</v>
      </c>
      <c r="Y6179" s="21" t="s">
        <v>12087</v>
      </c>
      <c r="Z6179" s="12"/>
      <c r="AA6179" s="12"/>
      <c r="AB6179" s="12"/>
      <c r="AC6179" s="12"/>
      <c r="AD6179" s="12"/>
      <c r="AE6179" s="12"/>
      <c r="AF6179" s="12"/>
    </row>
    <row r="6180" ht="15.75" customHeight="1">
      <c r="A6180" s="6" t="s">
        <v>10136</v>
      </c>
      <c r="B6180" s="6" t="s">
        <v>10137</v>
      </c>
      <c r="C6180" s="6" t="s">
        <v>12088</v>
      </c>
      <c r="D6180" s="6">
        <v>0.0</v>
      </c>
      <c r="E6180" s="6">
        <v>94.0</v>
      </c>
      <c r="F6180" s="7"/>
      <c r="G6180" s="8"/>
      <c r="H6180" s="9"/>
      <c r="I6180" s="10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 t="s">
        <v>57</v>
      </c>
      <c r="W6180" s="6" t="s">
        <v>36</v>
      </c>
      <c r="X6180" s="6" t="s">
        <v>36</v>
      </c>
      <c r="Y6180" s="11" t="s">
        <v>12089</v>
      </c>
      <c r="Z6180" s="12"/>
      <c r="AA6180" s="12"/>
      <c r="AB6180" s="12"/>
      <c r="AC6180" s="12"/>
      <c r="AD6180" s="12"/>
      <c r="AE6180" s="12"/>
      <c r="AF6180" s="12"/>
    </row>
    <row r="6181" ht="15.75" customHeight="1">
      <c r="A6181" s="16" t="s">
        <v>10136</v>
      </c>
      <c r="B6181" s="16" t="s">
        <v>10137</v>
      </c>
      <c r="C6181" s="16" t="s">
        <v>12090</v>
      </c>
      <c r="D6181" s="16">
        <v>0.0</v>
      </c>
      <c r="E6181" s="16">
        <v>44.0</v>
      </c>
      <c r="F6181" s="17"/>
      <c r="G6181" s="18"/>
      <c r="H6181" s="19"/>
      <c r="I6181" s="20"/>
      <c r="J6181" s="16"/>
      <c r="K6181" s="16"/>
      <c r="L6181" s="16"/>
      <c r="M6181" s="16"/>
      <c r="N6181" s="16"/>
      <c r="O6181" s="16"/>
      <c r="P6181" s="16"/>
      <c r="Q6181" s="16"/>
      <c r="R6181" s="16"/>
      <c r="S6181" s="16"/>
      <c r="T6181" s="16"/>
      <c r="U6181" s="16"/>
      <c r="V6181" s="16" t="s">
        <v>57</v>
      </c>
      <c r="W6181" s="16" t="s">
        <v>36</v>
      </c>
      <c r="X6181" s="16" t="s">
        <v>36</v>
      </c>
      <c r="Y6181" s="21" t="s">
        <v>12091</v>
      </c>
      <c r="Z6181" s="12"/>
      <c r="AA6181" s="12"/>
      <c r="AB6181" s="12"/>
      <c r="AC6181" s="12"/>
      <c r="AD6181" s="12"/>
      <c r="AE6181" s="12"/>
      <c r="AF6181" s="12"/>
    </row>
    <row r="6182" ht="15.75" customHeight="1">
      <c r="A6182" s="6" t="s">
        <v>10136</v>
      </c>
      <c r="B6182" s="6" t="s">
        <v>10137</v>
      </c>
      <c r="C6182" s="6" t="s">
        <v>12092</v>
      </c>
      <c r="D6182" s="6">
        <v>0.0</v>
      </c>
      <c r="E6182" s="6">
        <v>76.0</v>
      </c>
      <c r="F6182" s="7"/>
      <c r="G6182" s="8"/>
      <c r="H6182" s="9"/>
      <c r="I6182" s="10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 t="s">
        <v>35</v>
      </c>
      <c r="W6182" s="6" t="s">
        <v>36</v>
      </c>
      <c r="X6182" s="6" t="s">
        <v>37</v>
      </c>
      <c r="Y6182" s="11" t="s">
        <v>12093</v>
      </c>
      <c r="Z6182" s="12">
        <v>50.0</v>
      </c>
      <c r="AA6182" s="13">
        <v>16.71</v>
      </c>
      <c r="AB6182" s="14">
        <v>0.08</v>
      </c>
      <c r="AC6182" s="12" t="s">
        <v>39</v>
      </c>
      <c r="AD6182" s="15">
        <v>0.0</v>
      </c>
      <c r="AE6182" s="12" t="s">
        <v>346</v>
      </c>
      <c r="AF6182" s="12">
        <v>0.0</v>
      </c>
    </row>
    <row r="6183" ht="15.75" customHeight="1">
      <c r="A6183" s="16" t="s">
        <v>10136</v>
      </c>
      <c r="B6183" s="16" t="s">
        <v>10137</v>
      </c>
      <c r="C6183" s="16" t="s">
        <v>12094</v>
      </c>
      <c r="D6183" s="16">
        <v>0.0</v>
      </c>
      <c r="E6183" s="16">
        <v>90.0</v>
      </c>
      <c r="F6183" s="17"/>
      <c r="G6183" s="18"/>
      <c r="H6183" s="19"/>
      <c r="I6183" s="20"/>
      <c r="J6183" s="16"/>
      <c r="K6183" s="16"/>
      <c r="L6183" s="16"/>
      <c r="M6183" s="16"/>
      <c r="N6183" s="16"/>
      <c r="O6183" s="16"/>
      <c r="P6183" s="16"/>
      <c r="Q6183" s="16"/>
      <c r="R6183" s="16"/>
      <c r="S6183" s="16"/>
      <c r="T6183" s="16"/>
      <c r="U6183" s="16"/>
      <c r="V6183" s="16" t="s">
        <v>57</v>
      </c>
      <c r="W6183" s="16" t="s">
        <v>36</v>
      </c>
      <c r="X6183" s="16" t="s">
        <v>36</v>
      </c>
      <c r="Y6183" s="21" t="s">
        <v>12095</v>
      </c>
      <c r="Z6183" s="12"/>
      <c r="AA6183" s="12"/>
      <c r="AB6183" s="12"/>
      <c r="AC6183" s="12"/>
      <c r="AD6183" s="12"/>
      <c r="AE6183" s="12"/>
      <c r="AF6183" s="12"/>
    </row>
    <row r="6184" ht="15.75" customHeight="1">
      <c r="A6184" s="6" t="s">
        <v>10136</v>
      </c>
      <c r="B6184" s="6" t="s">
        <v>10137</v>
      </c>
      <c r="C6184" s="6" t="s">
        <v>12096</v>
      </c>
      <c r="D6184" s="6">
        <v>1.0</v>
      </c>
      <c r="E6184" s="6">
        <v>78.0</v>
      </c>
      <c r="F6184" s="7"/>
      <c r="G6184" s="8"/>
      <c r="H6184" s="9"/>
      <c r="I6184" s="10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 t="s">
        <v>35</v>
      </c>
      <c r="W6184" s="6" t="s">
        <v>36</v>
      </c>
      <c r="X6184" s="6" t="s">
        <v>37</v>
      </c>
      <c r="Y6184" s="11" t="s">
        <v>12097</v>
      </c>
      <c r="Z6184" s="12">
        <v>260.0</v>
      </c>
      <c r="AA6184" s="13">
        <v>10.26</v>
      </c>
      <c r="AB6184" s="14">
        <v>0.43</v>
      </c>
      <c r="AC6184" s="12" t="s">
        <v>67</v>
      </c>
      <c r="AD6184" s="15">
        <v>11.0</v>
      </c>
      <c r="AE6184" s="12" t="s">
        <v>40</v>
      </c>
      <c r="AF6184" s="12">
        <v>0.0</v>
      </c>
    </row>
    <row r="6185" ht="15.75" customHeight="1">
      <c r="A6185" s="16" t="s">
        <v>10136</v>
      </c>
      <c r="B6185" s="16" t="s">
        <v>10137</v>
      </c>
      <c r="C6185" s="16" t="s">
        <v>12098</v>
      </c>
      <c r="D6185" s="16">
        <v>0.0</v>
      </c>
      <c r="E6185" s="16">
        <v>61.0</v>
      </c>
      <c r="F6185" s="17"/>
      <c r="G6185" s="18"/>
      <c r="H6185" s="19"/>
      <c r="I6185" s="20"/>
      <c r="J6185" s="16"/>
      <c r="K6185" s="16"/>
      <c r="L6185" s="16"/>
      <c r="M6185" s="16"/>
      <c r="N6185" s="16"/>
      <c r="O6185" s="16"/>
      <c r="P6185" s="16"/>
      <c r="Q6185" s="16"/>
      <c r="R6185" s="16"/>
      <c r="S6185" s="16"/>
      <c r="T6185" s="16"/>
      <c r="U6185" s="16"/>
      <c r="V6185" s="16" t="s">
        <v>57</v>
      </c>
      <c r="W6185" s="16" t="s">
        <v>36</v>
      </c>
      <c r="X6185" s="16" t="s">
        <v>36</v>
      </c>
      <c r="Y6185" s="21" t="s">
        <v>12099</v>
      </c>
      <c r="Z6185" s="12"/>
      <c r="AA6185" s="12"/>
      <c r="AB6185" s="12"/>
      <c r="AC6185" s="12"/>
      <c r="AD6185" s="12"/>
      <c r="AE6185" s="12"/>
      <c r="AF6185" s="12"/>
    </row>
    <row r="6186" ht="15.75" customHeight="1">
      <c r="A6186" s="6" t="s">
        <v>10136</v>
      </c>
      <c r="B6186" s="6" t="s">
        <v>10137</v>
      </c>
      <c r="C6186" s="6" t="s">
        <v>12100</v>
      </c>
      <c r="D6186" s="6">
        <v>0.0</v>
      </c>
      <c r="E6186" s="6">
        <v>87.0</v>
      </c>
      <c r="F6186" s="7"/>
      <c r="G6186" s="8"/>
      <c r="H6186" s="9"/>
      <c r="I6186" s="10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 t="s">
        <v>57</v>
      </c>
      <c r="W6186" s="6" t="s">
        <v>36</v>
      </c>
      <c r="X6186" s="6" t="s">
        <v>36</v>
      </c>
      <c r="Y6186" s="11" t="s">
        <v>12101</v>
      </c>
      <c r="Z6186" s="12"/>
      <c r="AA6186" s="12"/>
      <c r="AB6186" s="12"/>
      <c r="AC6186" s="12"/>
      <c r="AD6186" s="12"/>
      <c r="AE6186" s="12"/>
      <c r="AF6186" s="12"/>
    </row>
    <row r="6187" ht="15.75" customHeight="1">
      <c r="A6187" s="16" t="s">
        <v>10136</v>
      </c>
      <c r="B6187" s="16" t="s">
        <v>10137</v>
      </c>
      <c r="C6187" s="16" t="s">
        <v>12102</v>
      </c>
      <c r="D6187" s="16">
        <v>0.0</v>
      </c>
      <c r="E6187" s="16">
        <v>71.0</v>
      </c>
      <c r="F6187" s="17"/>
      <c r="G6187" s="18"/>
      <c r="H6187" s="19"/>
      <c r="I6187" s="20"/>
      <c r="J6187" s="16"/>
      <c r="K6187" s="16"/>
      <c r="L6187" s="16"/>
      <c r="M6187" s="16"/>
      <c r="N6187" s="16"/>
      <c r="O6187" s="16"/>
      <c r="P6187" s="16"/>
      <c r="Q6187" s="16"/>
      <c r="R6187" s="16"/>
      <c r="S6187" s="16"/>
      <c r="T6187" s="16"/>
      <c r="U6187" s="16"/>
      <c r="V6187" s="16" t="s">
        <v>35</v>
      </c>
      <c r="W6187" s="16" t="s">
        <v>36</v>
      </c>
      <c r="X6187" s="16" t="s">
        <v>37</v>
      </c>
      <c r="Y6187" s="21" t="s">
        <v>12103</v>
      </c>
      <c r="Z6187" s="12">
        <v>40.0</v>
      </c>
      <c r="AA6187" s="12"/>
      <c r="AB6187" s="14">
        <v>0.09</v>
      </c>
      <c r="AC6187" s="12" t="s">
        <v>39</v>
      </c>
      <c r="AD6187" s="23">
        <v>78.0</v>
      </c>
      <c r="AE6187" s="12" t="s">
        <v>40</v>
      </c>
      <c r="AF6187" s="12">
        <v>0.0</v>
      </c>
    </row>
    <row r="6188" ht="15.75" customHeight="1">
      <c r="A6188" s="6" t="s">
        <v>10136</v>
      </c>
      <c r="B6188" s="6" t="s">
        <v>10137</v>
      </c>
      <c r="C6188" s="6" t="s">
        <v>12104</v>
      </c>
      <c r="D6188" s="6">
        <v>1.0</v>
      </c>
      <c r="E6188" s="6">
        <v>73.0</v>
      </c>
      <c r="F6188" s="7"/>
      <c r="G6188" s="8"/>
      <c r="H6188" s="9"/>
      <c r="I6188" s="10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 t="s">
        <v>57</v>
      </c>
      <c r="W6188" s="6" t="s">
        <v>36</v>
      </c>
      <c r="X6188" s="6" t="s">
        <v>36</v>
      </c>
      <c r="Y6188" s="11" t="s">
        <v>12105</v>
      </c>
      <c r="Z6188" s="12"/>
      <c r="AA6188" s="12"/>
      <c r="AB6188" s="12"/>
      <c r="AC6188" s="12"/>
      <c r="AD6188" s="12"/>
      <c r="AE6188" s="12"/>
      <c r="AF6188" s="12"/>
    </row>
    <row r="6189" ht="15.75" customHeight="1">
      <c r="A6189" s="16" t="s">
        <v>10136</v>
      </c>
      <c r="B6189" s="16" t="s">
        <v>10137</v>
      </c>
      <c r="C6189" s="16" t="s">
        <v>12106</v>
      </c>
      <c r="D6189" s="16">
        <v>0.0</v>
      </c>
      <c r="E6189" s="16">
        <v>59.0</v>
      </c>
      <c r="F6189" s="17"/>
      <c r="G6189" s="18"/>
      <c r="H6189" s="19"/>
      <c r="I6189" s="20"/>
      <c r="J6189" s="16"/>
      <c r="K6189" s="16"/>
      <c r="L6189" s="16"/>
      <c r="M6189" s="16"/>
      <c r="N6189" s="16"/>
      <c r="O6189" s="16"/>
      <c r="P6189" s="16"/>
      <c r="Q6189" s="16"/>
      <c r="R6189" s="16"/>
      <c r="S6189" s="16"/>
      <c r="T6189" s="16"/>
      <c r="U6189" s="16"/>
      <c r="V6189" s="16" t="s">
        <v>35</v>
      </c>
      <c r="W6189" s="16" t="s">
        <v>36</v>
      </c>
      <c r="X6189" s="16" t="s">
        <v>37</v>
      </c>
      <c r="Y6189" s="21" t="s">
        <v>12107</v>
      </c>
      <c r="Z6189" s="12">
        <v>70.0</v>
      </c>
      <c r="AA6189" s="13">
        <v>17.13</v>
      </c>
      <c r="AB6189" s="14">
        <v>0.94</v>
      </c>
      <c r="AC6189" s="12" t="s">
        <v>126</v>
      </c>
      <c r="AD6189" s="12">
        <v>49.0</v>
      </c>
      <c r="AE6189" s="12" t="s">
        <v>40</v>
      </c>
      <c r="AF6189" s="12">
        <v>0.0</v>
      </c>
    </row>
    <row r="6190" ht="15.75" customHeight="1">
      <c r="A6190" s="6" t="s">
        <v>10136</v>
      </c>
      <c r="B6190" s="6" t="s">
        <v>10137</v>
      </c>
      <c r="C6190" s="6" t="s">
        <v>12108</v>
      </c>
      <c r="D6190" s="6">
        <v>0.0</v>
      </c>
      <c r="E6190" s="6">
        <v>74.0</v>
      </c>
      <c r="F6190" s="7"/>
      <c r="G6190" s="8"/>
      <c r="H6190" s="9"/>
      <c r="I6190" s="10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 t="s">
        <v>35</v>
      </c>
      <c r="W6190" s="6" t="s">
        <v>36</v>
      </c>
      <c r="X6190" s="6" t="s">
        <v>37</v>
      </c>
      <c r="Y6190" s="11" t="s">
        <v>12109</v>
      </c>
      <c r="Z6190" s="12">
        <v>110.0</v>
      </c>
      <c r="AA6190" s="13">
        <v>16.91</v>
      </c>
      <c r="AB6190" s="14">
        <v>0.22</v>
      </c>
      <c r="AC6190" s="12" t="s">
        <v>39</v>
      </c>
      <c r="AD6190" s="15">
        <v>0.0</v>
      </c>
      <c r="AE6190" s="12" t="s">
        <v>40</v>
      </c>
      <c r="AF6190" s="12">
        <v>0.0</v>
      </c>
    </row>
    <row r="6191" ht="15.75" customHeight="1">
      <c r="A6191" s="16" t="s">
        <v>10136</v>
      </c>
      <c r="B6191" s="16" t="s">
        <v>10137</v>
      </c>
      <c r="C6191" s="16" t="s">
        <v>12110</v>
      </c>
      <c r="D6191" s="16">
        <v>0.0</v>
      </c>
      <c r="E6191" s="16">
        <v>56.0</v>
      </c>
      <c r="F6191" s="17"/>
      <c r="G6191" s="18"/>
      <c r="H6191" s="19"/>
      <c r="I6191" s="20"/>
      <c r="J6191" s="16"/>
      <c r="K6191" s="16"/>
      <c r="L6191" s="16"/>
      <c r="M6191" s="16"/>
      <c r="N6191" s="16"/>
      <c r="O6191" s="16"/>
      <c r="P6191" s="16"/>
      <c r="Q6191" s="16"/>
      <c r="R6191" s="16"/>
      <c r="S6191" s="16"/>
      <c r="T6191" s="16"/>
      <c r="U6191" s="16"/>
      <c r="V6191" s="16" t="s">
        <v>35</v>
      </c>
      <c r="W6191" s="16" t="s">
        <v>36</v>
      </c>
      <c r="X6191" s="16" t="s">
        <v>37</v>
      </c>
      <c r="Y6191" s="21" t="s">
        <v>12111</v>
      </c>
      <c r="Z6191" s="12">
        <v>70.0</v>
      </c>
      <c r="AA6191" s="12"/>
      <c r="AB6191" s="14">
        <v>0.15</v>
      </c>
      <c r="AC6191" s="12" t="s">
        <v>39</v>
      </c>
      <c r="AD6191" s="15">
        <v>0.0</v>
      </c>
      <c r="AE6191" s="12" t="s">
        <v>40</v>
      </c>
      <c r="AF6191" s="12">
        <v>0.0</v>
      </c>
    </row>
    <row r="6192" ht="15.75" customHeight="1">
      <c r="A6192" s="6" t="s">
        <v>10136</v>
      </c>
      <c r="B6192" s="6" t="s">
        <v>10137</v>
      </c>
      <c r="C6192" s="6" t="s">
        <v>12112</v>
      </c>
      <c r="D6192" s="6">
        <v>0.0</v>
      </c>
      <c r="E6192" s="6">
        <v>63.0</v>
      </c>
      <c r="F6192" s="7"/>
      <c r="G6192" s="8"/>
      <c r="H6192" s="9"/>
      <c r="I6192" s="10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 t="s">
        <v>57</v>
      </c>
      <c r="W6192" s="6" t="s">
        <v>36</v>
      </c>
      <c r="X6192" s="6" t="s">
        <v>36</v>
      </c>
      <c r="Y6192" s="11" t="s">
        <v>12113</v>
      </c>
      <c r="Z6192" s="12"/>
      <c r="AA6192" s="12"/>
      <c r="AB6192" s="12"/>
      <c r="AC6192" s="12"/>
      <c r="AD6192" s="12"/>
      <c r="AE6192" s="12"/>
      <c r="AF6192" s="12"/>
    </row>
    <row r="6193" ht="15.75" customHeight="1">
      <c r="A6193" s="16" t="s">
        <v>10136</v>
      </c>
      <c r="B6193" s="16" t="s">
        <v>10137</v>
      </c>
      <c r="C6193" s="16" t="s">
        <v>12114</v>
      </c>
      <c r="D6193" s="16">
        <v>0.0</v>
      </c>
      <c r="E6193" s="16">
        <v>38.0</v>
      </c>
      <c r="F6193" s="17"/>
      <c r="G6193" s="18"/>
      <c r="H6193" s="19"/>
      <c r="I6193" s="20"/>
      <c r="J6193" s="16"/>
      <c r="K6193" s="16"/>
      <c r="L6193" s="16"/>
      <c r="M6193" s="16"/>
      <c r="N6193" s="16"/>
      <c r="O6193" s="16"/>
      <c r="P6193" s="16"/>
      <c r="Q6193" s="16"/>
      <c r="R6193" s="16"/>
      <c r="S6193" s="16"/>
      <c r="T6193" s="16"/>
      <c r="U6193" s="16"/>
      <c r="V6193" s="16" t="s">
        <v>35</v>
      </c>
      <c r="W6193" s="16" t="s">
        <v>36</v>
      </c>
      <c r="X6193" s="16" t="s">
        <v>37</v>
      </c>
      <c r="Y6193" s="21" t="s">
        <v>12115</v>
      </c>
      <c r="Z6193" s="12">
        <v>30.0</v>
      </c>
      <c r="AA6193" s="12"/>
      <c r="AB6193" s="14">
        <v>0.15</v>
      </c>
      <c r="AC6193" s="12" t="s">
        <v>39</v>
      </c>
      <c r="AD6193" s="15">
        <v>11.0</v>
      </c>
      <c r="AE6193" s="12" t="s">
        <v>40</v>
      </c>
      <c r="AF6193" s="12">
        <v>0.0</v>
      </c>
    </row>
    <row r="6194" ht="15.75" customHeight="1">
      <c r="A6194" s="6" t="s">
        <v>10136</v>
      </c>
      <c r="B6194" s="6" t="s">
        <v>10137</v>
      </c>
      <c r="C6194" s="6" t="s">
        <v>12116</v>
      </c>
      <c r="D6194" s="6">
        <v>1.0</v>
      </c>
      <c r="E6194" s="6">
        <v>47.0</v>
      </c>
      <c r="F6194" s="7"/>
      <c r="G6194" s="8"/>
      <c r="H6194" s="9"/>
      <c r="I6194" s="10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 t="s">
        <v>35</v>
      </c>
      <c r="W6194" s="6" t="s">
        <v>36</v>
      </c>
      <c r="X6194" s="6" t="s">
        <v>37</v>
      </c>
      <c r="Y6194" s="11" t="s">
        <v>12117</v>
      </c>
      <c r="Z6194" s="12">
        <v>720.0</v>
      </c>
      <c r="AA6194" s="13">
        <v>11.91</v>
      </c>
      <c r="AB6194" s="14">
        <v>0.15</v>
      </c>
      <c r="AC6194" s="12" t="s">
        <v>39</v>
      </c>
      <c r="AD6194" s="15">
        <v>7.0</v>
      </c>
      <c r="AE6194" s="12" t="s">
        <v>40</v>
      </c>
      <c r="AF6194" s="12">
        <v>0.0</v>
      </c>
    </row>
    <row r="6195" ht="15.75" customHeight="1">
      <c r="A6195" s="16" t="s">
        <v>10136</v>
      </c>
      <c r="B6195" s="16" t="s">
        <v>10137</v>
      </c>
      <c r="C6195" s="16" t="s">
        <v>12118</v>
      </c>
      <c r="D6195" s="16">
        <v>1.0</v>
      </c>
      <c r="E6195" s="16">
        <v>15.0</v>
      </c>
      <c r="F6195" s="17"/>
      <c r="G6195" s="18"/>
      <c r="H6195" s="19"/>
      <c r="I6195" s="20"/>
      <c r="J6195" s="16"/>
      <c r="K6195" s="16"/>
      <c r="L6195" s="16"/>
      <c r="M6195" s="16"/>
      <c r="N6195" s="16"/>
      <c r="O6195" s="16"/>
      <c r="P6195" s="16"/>
      <c r="Q6195" s="16"/>
      <c r="R6195" s="16"/>
      <c r="S6195" s="16"/>
      <c r="T6195" s="16"/>
      <c r="U6195" s="16"/>
      <c r="V6195" s="16" t="s">
        <v>35</v>
      </c>
      <c r="W6195" s="16" t="s">
        <v>36</v>
      </c>
      <c r="X6195" s="16" t="s">
        <v>37</v>
      </c>
      <c r="Y6195" s="21" t="s">
        <v>12119</v>
      </c>
      <c r="Z6195" s="12">
        <v>110.0</v>
      </c>
      <c r="AA6195" s="13">
        <v>1.78</v>
      </c>
      <c r="AB6195" s="14">
        <v>0.35</v>
      </c>
      <c r="AC6195" s="12" t="s">
        <v>67</v>
      </c>
      <c r="AD6195" s="15">
        <v>3.0</v>
      </c>
      <c r="AE6195" s="12" t="s">
        <v>40</v>
      </c>
      <c r="AF6195" s="12">
        <v>0.0</v>
      </c>
    </row>
    <row r="6196" ht="15.75" customHeight="1">
      <c r="A6196" s="6" t="s">
        <v>10136</v>
      </c>
      <c r="B6196" s="6" t="s">
        <v>10137</v>
      </c>
      <c r="C6196" s="6" t="s">
        <v>12120</v>
      </c>
      <c r="D6196" s="6">
        <v>3.0</v>
      </c>
      <c r="E6196" s="6">
        <v>4.0</v>
      </c>
      <c r="F6196" s="7"/>
      <c r="G6196" s="8"/>
      <c r="H6196" s="9"/>
      <c r="I6196" s="10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 t="s">
        <v>35</v>
      </c>
      <c r="W6196" s="6" t="s">
        <v>36</v>
      </c>
      <c r="X6196" s="6" t="s">
        <v>37</v>
      </c>
      <c r="Y6196" s="11" t="s">
        <v>12121</v>
      </c>
      <c r="Z6196" s="12">
        <v>30.0</v>
      </c>
      <c r="AA6196" s="12"/>
      <c r="AB6196" s="14">
        <v>0.4</v>
      </c>
      <c r="AC6196" s="12" t="s">
        <v>67</v>
      </c>
      <c r="AD6196" s="15">
        <v>14.0</v>
      </c>
      <c r="AE6196" s="12" t="s">
        <v>40</v>
      </c>
      <c r="AF6196" s="12">
        <v>0.0</v>
      </c>
    </row>
    <row r="6197" ht="15.75" customHeight="1">
      <c r="A6197" s="16" t="s">
        <v>10136</v>
      </c>
      <c r="B6197" s="16" t="s">
        <v>10137</v>
      </c>
      <c r="C6197" s="16" t="s">
        <v>12122</v>
      </c>
      <c r="D6197" s="16">
        <v>11.0</v>
      </c>
      <c r="E6197" s="16">
        <v>3.0</v>
      </c>
      <c r="F6197" s="17"/>
      <c r="G6197" s="18"/>
      <c r="H6197" s="19"/>
      <c r="I6197" s="20"/>
      <c r="J6197" s="16"/>
      <c r="K6197" s="16"/>
      <c r="L6197" s="16"/>
      <c r="M6197" s="16"/>
      <c r="N6197" s="16"/>
      <c r="O6197" s="16"/>
      <c r="P6197" s="16"/>
      <c r="Q6197" s="16"/>
      <c r="R6197" s="16"/>
      <c r="S6197" s="16"/>
      <c r="T6197" s="16"/>
      <c r="U6197" s="16"/>
      <c r="V6197" s="16" t="s">
        <v>35</v>
      </c>
      <c r="W6197" s="16" t="s">
        <v>36</v>
      </c>
      <c r="X6197" s="16" t="s">
        <v>37</v>
      </c>
      <c r="Y6197" s="21" t="s">
        <v>12123</v>
      </c>
      <c r="Z6197" s="12">
        <v>90.0</v>
      </c>
      <c r="AA6197" s="13">
        <v>20.58</v>
      </c>
      <c r="AB6197" s="14">
        <v>0.6</v>
      </c>
      <c r="AC6197" s="12" t="s">
        <v>67</v>
      </c>
      <c r="AD6197" s="15">
        <v>7.0</v>
      </c>
      <c r="AE6197" s="12" t="s">
        <v>146</v>
      </c>
      <c r="AF6197" s="12">
        <v>0.0</v>
      </c>
    </row>
    <row r="6198" ht="15.75" customHeight="1">
      <c r="A6198" s="6" t="s">
        <v>10136</v>
      </c>
      <c r="B6198" s="6" t="s">
        <v>10137</v>
      </c>
      <c r="C6198" s="6" t="s">
        <v>12124</v>
      </c>
      <c r="D6198" s="6">
        <v>0.0</v>
      </c>
      <c r="E6198" s="6">
        <v>50.0</v>
      </c>
      <c r="F6198" s="7"/>
      <c r="G6198" s="8"/>
      <c r="H6198" s="9"/>
      <c r="I6198" s="10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 t="s">
        <v>57</v>
      </c>
      <c r="W6198" s="6" t="s">
        <v>36</v>
      </c>
      <c r="X6198" s="6" t="s">
        <v>36</v>
      </c>
      <c r="Y6198" s="11" t="s">
        <v>12125</v>
      </c>
      <c r="Z6198" s="12"/>
      <c r="AA6198" s="12"/>
      <c r="AB6198" s="12"/>
      <c r="AC6198" s="12"/>
      <c r="AD6198" s="12"/>
      <c r="AE6198" s="12"/>
      <c r="AF6198" s="12"/>
    </row>
    <row r="6199" ht="15.75" customHeight="1">
      <c r="A6199" s="16" t="s">
        <v>10136</v>
      </c>
      <c r="B6199" s="16" t="s">
        <v>10137</v>
      </c>
      <c r="C6199" s="16" t="s">
        <v>12126</v>
      </c>
      <c r="D6199" s="16">
        <v>0.0</v>
      </c>
      <c r="E6199" s="16">
        <v>90.0</v>
      </c>
      <c r="F6199" s="17"/>
      <c r="G6199" s="18"/>
      <c r="H6199" s="19"/>
      <c r="I6199" s="20"/>
      <c r="J6199" s="16"/>
      <c r="K6199" s="16"/>
      <c r="L6199" s="16"/>
      <c r="M6199" s="16"/>
      <c r="N6199" s="16"/>
      <c r="O6199" s="16"/>
      <c r="P6199" s="16"/>
      <c r="Q6199" s="16"/>
      <c r="R6199" s="16"/>
      <c r="S6199" s="16"/>
      <c r="T6199" s="16"/>
      <c r="U6199" s="16"/>
      <c r="V6199" s="16" t="s">
        <v>57</v>
      </c>
      <c r="W6199" s="16" t="s">
        <v>36</v>
      </c>
      <c r="X6199" s="16" t="s">
        <v>36</v>
      </c>
      <c r="Y6199" s="21" t="s">
        <v>12127</v>
      </c>
      <c r="Z6199" s="12"/>
      <c r="AA6199" s="12"/>
      <c r="AB6199" s="12"/>
      <c r="AC6199" s="12"/>
      <c r="AD6199" s="12"/>
      <c r="AE6199" s="12"/>
      <c r="AF6199" s="12"/>
    </row>
    <row r="6200" ht="15.75" customHeight="1">
      <c r="A6200" s="6" t="s">
        <v>10136</v>
      </c>
      <c r="B6200" s="6" t="s">
        <v>10137</v>
      </c>
      <c r="C6200" s="6" t="s">
        <v>12128</v>
      </c>
      <c r="D6200" s="6">
        <v>0.0</v>
      </c>
      <c r="E6200" s="6">
        <v>53.0</v>
      </c>
      <c r="F6200" s="7"/>
      <c r="G6200" s="8"/>
      <c r="H6200" s="9"/>
      <c r="I6200" s="10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 t="s">
        <v>57</v>
      </c>
      <c r="W6200" s="6" t="s">
        <v>36</v>
      </c>
      <c r="X6200" s="6" t="s">
        <v>36</v>
      </c>
      <c r="Y6200" s="11" t="s">
        <v>12129</v>
      </c>
      <c r="Z6200" s="12"/>
      <c r="AA6200" s="12"/>
      <c r="AB6200" s="12"/>
      <c r="AC6200" s="12"/>
      <c r="AD6200" s="12"/>
      <c r="AE6200" s="12"/>
      <c r="AF6200" s="12"/>
    </row>
    <row r="6201" ht="15.75" customHeight="1">
      <c r="A6201" s="16" t="s">
        <v>10136</v>
      </c>
      <c r="B6201" s="16" t="s">
        <v>10137</v>
      </c>
      <c r="C6201" s="16" t="s">
        <v>12130</v>
      </c>
      <c r="D6201" s="16">
        <v>1.0</v>
      </c>
      <c r="E6201" s="16">
        <v>82.0</v>
      </c>
      <c r="F6201" s="17"/>
      <c r="G6201" s="18"/>
      <c r="H6201" s="19"/>
      <c r="I6201" s="20"/>
      <c r="J6201" s="16"/>
      <c r="K6201" s="16"/>
      <c r="L6201" s="16"/>
      <c r="M6201" s="16"/>
      <c r="N6201" s="16"/>
      <c r="O6201" s="16"/>
      <c r="P6201" s="16"/>
      <c r="Q6201" s="16"/>
      <c r="R6201" s="16"/>
      <c r="S6201" s="16"/>
      <c r="T6201" s="16"/>
      <c r="U6201" s="16"/>
      <c r="V6201" s="16" t="s">
        <v>57</v>
      </c>
      <c r="W6201" s="16" t="s">
        <v>36</v>
      </c>
      <c r="X6201" s="16" t="s">
        <v>36</v>
      </c>
      <c r="Y6201" s="21" t="s">
        <v>12131</v>
      </c>
      <c r="Z6201" s="12"/>
      <c r="AA6201" s="12"/>
      <c r="AB6201" s="12"/>
      <c r="AC6201" s="12"/>
      <c r="AD6201" s="12"/>
      <c r="AE6201" s="12"/>
      <c r="AF6201" s="12"/>
    </row>
    <row r="6202" ht="15.75" customHeight="1">
      <c r="A6202" s="6" t="s">
        <v>10136</v>
      </c>
      <c r="B6202" s="6" t="s">
        <v>10137</v>
      </c>
      <c r="C6202" s="6" t="s">
        <v>12132</v>
      </c>
      <c r="D6202" s="6">
        <v>1.0</v>
      </c>
      <c r="E6202" s="6">
        <v>68.0</v>
      </c>
      <c r="F6202" s="7"/>
      <c r="G6202" s="8"/>
      <c r="H6202" s="9"/>
      <c r="I6202" s="10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 t="s">
        <v>44</v>
      </c>
      <c r="W6202" s="6" t="s">
        <v>36</v>
      </c>
      <c r="X6202" s="6" t="s">
        <v>45</v>
      </c>
      <c r="Y6202" s="11" t="s">
        <v>12133</v>
      </c>
      <c r="Z6202" s="12"/>
      <c r="AA6202" s="12"/>
      <c r="AB6202" s="12"/>
      <c r="AC6202" s="12"/>
      <c r="AD6202" s="12"/>
      <c r="AE6202" s="12"/>
      <c r="AF6202" s="12"/>
    </row>
    <row r="6203" ht="15.75" customHeight="1">
      <c r="A6203" s="16" t="s">
        <v>10136</v>
      </c>
      <c r="B6203" s="16" t="s">
        <v>10137</v>
      </c>
      <c r="C6203" s="16" t="s">
        <v>12134</v>
      </c>
      <c r="D6203" s="16">
        <v>0.0</v>
      </c>
      <c r="E6203" s="16">
        <v>67.0</v>
      </c>
      <c r="F6203" s="17"/>
      <c r="G6203" s="18"/>
      <c r="H6203" s="19"/>
      <c r="I6203" s="20"/>
      <c r="J6203" s="16"/>
      <c r="K6203" s="16"/>
      <c r="L6203" s="16"/>
      <c r="M6203" s="16"/>
      <c r="N6203" s="16"/>
      <c r="O6203" s="16"/>
      <c r="P6203" s="16"/>
      <c r="Q6203" s="16"/>
      <c r="R6203" s="16"/>
      <c r="S6203" s="16"/>
      <c r="T6203" s="16"/>
      <c r="U6203" s="16"/>
      <c r="V6203" s="16" t="s">
        <v>44</v>
      </c>
      <c r="W6203" s="16" t="s">
        <v>36</v>
      </c>
      <c r="X6203" s="16" t="s">
        <v>45</v>
      </c>
      <c r="Y6203" s="21" t="s">
        <v>12135</v>
      </c>
      <c r="Z6203" s="12"/>
      <c r="AA6203" s="12"/>
      <c r="AB6203" s="12"/>
      <c r="AC6203" s="12"/>
      <c r="AD6203" s="12"/>
      <c r="AE6203" s="12"/>
      <c r="AF6203" s="12"/>
    </row>
    <row r="6204" ht="15.75" customHeight="1">
      <c r="A6204" s="6" t="s">
        <v>10136</v>
      </c>
      <c r="B6204" s="6" t="s">
        <v>10137</v>
      </c>
      <c r="C6204" s="6" t="s">
        <v>12136</v>
      </c>
      <c r="D6204" s="6">
        <v>0.0</v>
      </c>
      <c r="E6204" s="6">
        <v>63.0</v>
      </c>
      <c r="F6204" s="7"/>
      <c r="G6204" s="8"/>
      <c r="H6204" s="9"/>
      <c r="I6204" s="10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 t="s">
        <v>44</v>
      </c>
      <c r="W6204" s="6" t="s">
        <v>36</v>
      </c>
      <c r="X6204" s="6" t="s">
        <v>45</v>
      </c>
      <c r="Y6204" s="11" t="s">
        <v>12137</v>
      </c>
      <c r="Z6204" s="12"/>
      <c r="AA6204" s="12"/>
      <c r="AB6204" s="12"/>
      <c r="AC6204" s="12"/>
      <c r="AD6204" s="12"/>
      <c r="AE6204" s="12"/>
      <c r="AF6204" s="12"/>
    </row>
    <row r="6205" ht="15.75" customHeight="1">
      <c r="A6205" s="16" t="s">
        <v>10136</v>
      </c>
      <c r="B6205" s="16" t="s">
        <v>10137</v>
      </c>
      <c r="C6205" s="16" t="s">
        <v>12138</v>
      </c>
      <c r="D6205" s="16">
        <v>1.0</v>
      </c>
      <c r="E6205" s="16">
        <v>7.0</v>
      </c>
      <c r="F6205" s="17"/>
      <c r="G6205" s="18"/>
      <c r="H6205" s="19"/>
      <c r="I6205" s="20"/>
      <c r="J6205" s="16"/>
      <c r="K6205" s="16"/>
      <c r="L6205" s="16"/>
      <c r="M6205" s="16"/>
      <c r="N6205" s="16"/>
      <c r="O6205" s="16"/>
      <c r="P6205" s="16"/>
      <c r="Q6205" s="16"/>
      <c r="R6205" s="16"/>
      <c r="S6205" s="16"/>
      <c r="T6205" s="16"/>
      <c r="U6205" s="16"/>
      <c r="V6205" s="16" t="s">
        <v>44</v>
      </c>
      <c r="W6205" s="16" t="s">
        <v>36</v>
      </c>
      <c r="X6205" s="16" t="s">
        <v>45</v>
      </c>
      <c r="Y6205" s="21" t="s">
        <v>12139</v>
      </c>
      <c r="Z6205" s="12"/>
      <c r="AA6205" s="12"/>
      <c r="AB6205" s="12"/>
      <c r="AC6205" s="12"/>
      <c r="AD6205" s="12"/>
      <c r="AE6205" s="12"/>
      <c r="AF6205" s="12"/>
    </row>
    <row r="6206" ht="15.75" customHeight="1">
      <c r="A6206" s="6" t="s">
        <v>10136</v>
      </c>
      <c r="B6206" s="6" t="s">
        <v>10137</v>
      </c>
      <c r="C6206" s="6" t="s">
        <v>12140</v>
      </c>
      <c r="D6206" s="6">
        <v>1.0</v>
      </c>
      <c r="E6206" s="6">
        <v>85.0</v>
      </c>
      <c r="F6206" s="7"/>
      <c r="G6206" s="8"/>
      <c r="H6206" s="9"/>
      <c r="I6206" s="10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 t="s">
        <v>57</v>
      </c>
      <c r="W6206" s="6" t="s">
        <v>36</v>
      </c>
      <c r="X6206" s="6" t="s">
        <v>36</v>
      </c>
      <c r="Y6206" s="11" t="s">
        <v>12141</v>
      </c>
      <c r="Z6206" s="12"/>
      <c r="AA6206" s="12"/>
      <c r="AB6206" s="12"/>
      <c r="AC6206" s="12"/>
      <c r="AD6206" s="12"/>
      <c r="AE6206" s="12"/>
      <c r="AF6206" s="12"/>
    </row>
    <row r="6207" ht="15.75" customHeight="1">
      <c r="A6207" s="16" t="s">
        <v>10136</v>
      </c>
      <c r="B6207" s="16" t="s">
        <v>10137</v>
      </c>
      <c r="C6207" s="16" t="s">
        <v>12142</v>
      </c>
      <c r="D6207" s="16">
        <v>1.0</v>
      </c>
      <c r="E6207" s="16">
        <v>76.0</v>
      </c>
      <c r="F6207" s="17"/>
      <c r="G6207" s="18"/>
      <c r="H6207" s="19"/>
      <c r="I6207" s="20"/>
      <c r="J6207" s="16"/>
      <c r="K6207" s="16"/>
      <c r="L6207" s="16"/>
      <c r="M6207" s="16"/>
      <c r="N6207" s="16"/>
      <c r="O6207" s="16"/>
      <c r="P6207" s="16"/>
      <c r="Q6207" s="16"/>
      <c r="R6207" s="16"/>
      <c r="S6207" s="16"/>
      <c r="T6207" s="16"/>
      <c r="U6207" s="16"/>
      <c r="V6207" s="16" t="s">
        <v>57</v>
      </c>
      <c r="W6207" s="16" t="s">
        <v>36</v>
      </c>
      <c r="X6207" s="16" t="s">
        <v>36</v>
      </c>
      <c r="Y6207" s="21" t="s">
        <v>12143</v>
      </c>
      <c r="Z6207" s="12"/>
      <c r="AA6207" s="12"/>
      <c r="AB6207" s="12"/>
      <c r="AC6207" s="12"/>
      <c r="AD6207" s="12"/>
      <c r="AE6207" s="12"/>
      <c r="AF6207" s="12"/>
    </row>
    <row r="6208" ht="15.75" customHeight="1">
      <c r="A6208" s="6" t="s">
        <v>10136</v>
      </c>
      <c r="B6208" s="6" t="s">
        <v>10137</v>
      </c>
      <c r="C6208" s="6" t="s">
        <v>12144</v>
      </c>
      <c r="D6208" s="6">
        <v>1.0</v>
      </c>
      <c r="E6208" s="6">
        <v>55.0</v>
      </c>
      <c r="F6208" s="7"/>
      <c r="G6208" s="8"/>
      <c r="H6208" s="9"/>
      <c r="I6208" s="10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 t="s">
        <v>57</v>
      </c>
      <c r="W6208" s="6" t="s">
        <v>36</v>
      </c>
      <c r="X6208" s="6" t="s">
        <v>36</v>
      </c>
      <c r="Y6208" s="11" t="s">
        <v>12145</v>
      </c>
      <c r="Z6208" s="12"/>
      <c r="AA6208" s="12"/>
      <c r="AB6208" s="12"/>
      <c r="AC6208" s="12"/>
      <c r="AD6208" s="12"/>
      <c r="AE6208" s="12"/>
      <c r="AF6208" s="12"/>
    </row>
    <row r="6209" ht="15.75" customHeight="1">
      <c r="A6209" s="16" t="s">
        <v>10136</v>
      </c>
      <c r="B6209" s="16" t="s">
        <v>10137</v>
      </c>
      <c r="C6209" s="16" t="s">
        <v>12146</v>
      </c>
      <c r="D6209" s="16">
        <v>0.0</v>
      </c>
      <c r="E6209" s="16">
        <v>69.0</v>
      </c>
      <c r="F6209" s="17"/>
      <c r="G6209" s="18"/>
      <c r="H6209" s="19"/>
      <c r="I6209" s="20"/>
      <c r="J6209" s="16"/>
      <c r="K6209" s="16"/>
      <c r="L6209" s="16"/>
      <c r="M6209" s="16"/>
      <c r="N6209" s="16"/>
      <c r="O6209" s="16"/>
      <c r="P6209" s="16"/>
      <c r="Q6209" s="16"/>
      <c r="R6209" s="16"/>
      <c r="S6209" s="16"/>
      <c r="T6209" s="16"/>
      <c r="U6209" s="16"/>
      <c r="V6209" s="16" t="s">
        <v>57</v>
      </c>
      <c r="W6209" s="16" t="s">
        <v>36</v>
      </c>
      <c r="X6209" s="16" t="s">
        <v>36</v>
      </c>
      <c r="Y6209" s="21" t="s">
        <v>12147</v>
      </c>
      <c r="Z6209" s="12"/>
      <c r="AA6209" s="12"/>
      <c r="AB6209" s="12"/>
      <c r="AC6209" s="12"/>
      <c r="AD6209" s="12"/>
      <c r="AE6209" s="12"/>
      <c r="AF6209" s="12"/>
    </row>
    <row r="6210" ht="15.75" customHeight="1">
      <c r="A6210" s="6" t="s">
        <v>10136</v>
      </c>
      <c r="B6210" s="6" t="s">
        <v>10137</v>
      </c>
      <c r="C6210" s="6" t="s">
        <v>12148</v>
      </c>
      <c r="D6210" s="6">
        <v>0.0</v>
      </c>
      <c r="E6210" s="6">
        <v>88.0</v>
      </c>
      <c r="F6210" s="7"/>
      <c r="G6210" s="8"/>
      <c r="H6210" s="9"/>
      <c r="I6210" s="10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 t="s">
        <v>35</v>
      </c>
      <c r="W6210" s="6" t="s">
        <v>36</v>
      </c>
      <c r="X6210" s="6" t="s">
        <v>37</v>
      </c>
      <c r="Y6210" s="11" t="s">
        <v>12149</v>
      </c>
      <c r="Z6210" s="12">
        <v>140.0</v>
      </c>
      <c r="AA6210" s="12"/>
      <c r="AB6210" s="14">
        <v>0.5</v>
      </c>
      <c r="AC6210" s="12" t="s">
        <v>67</v>
      </c>
      <c r="AD6210" s="15">
        <v>6.0</v>
      </c>
      <c r="AE6210" s="12" t="s">
        <v>40</v>
      </c>
      <c r="AF6210" s="12">
        <v>0.0</v>
      </c>
    </row>
    <row r="6211" ht="15.75" customHeight="1">
      <c r="A6211" s="16" t="s">
        <v>10136</v>
      </c>
      <c r="B6211" s="16" t="s">
        <v>10137</v>
      </c>
      <c r="C6211" s="16" t="s">
        <v>12150</v>
      </c>
      <c r="D6211" s="16">
        <v>0.0</v>
      </c>
      <c r="E6211" s="16">
        <v>50.0</v>
      </c>
      <c r="F6211" s="17"/>
      <c r="G6211" s="18"/>
      <c r="H6211" s="19"/>
      <c r="I6211" s="20"/>
      <c r="J6211" s="16"/>
      <c r="K6211" s="16"/>
      <c r="L6211" s="16"/>
      <c r="M6211" s="16"/>
      <c r="N6211" s="16"/>
      <c r="O6211" s="16"/>
      <c r="P6211" s="16"/>
      <c r="Q6211" s="16"/>
      <c r="R6211" s="16"/>
      <c r="S6211" s="16"/>
      <c r="T6211" s="16"/>
      <c r="U6211" s="16"/>
      <c r="V6211" s="16" t="s">
        <v>44</v>
      </c>
      <c r="W6211" s="16" t="s">
        <v>36</v>
      </c>
      <c r="X6211" s="16" t="s">
        <v>45</v>
      </c>
      <c r="Y6211" s="21" t="s">
        <v>12151</v>
      </c>
      <c r="Z6211" s="12"/>
      <c r="AA6211" s="12"/>
      <c r="AB6211" s="12"/>
      <c r="AC6211" s="12"/>
      <c r="AD6211" s="12"/>
      <c r="AE6211" s="12"/>
      <c r="AF6211" s="12"/>
    </row>
    <row r="6212" ht="15.75" customHeight="1">
      <c r="A6212" s="6" t="s">
        <v>10136</v>
      </c>
      <c r="B6212" s="6" t="s">
        <v>10137</v>
      </c>
      <c r="C6212" s="6" t="s">
        <v>12152</v>
      </c>
      <c r="D6212" s="6">
        <v>0.0</v>
      </c>
      <c r="E6212" s="6">
        <v>33.0</v>
      </c>
      <c r="F6212" s="7"/>
      <c r="G6212" s="8"/>
      <c r="H6212" s="9"/>
      <c r="I6212" s="10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 t="s">
        <v>35</v>
      </c>
      <c r="W6212" s="6" t="s">
        <v>36</v>
      </c>
      <c r="X6212" s="6" t="s">
        <v>37</v>
      </c>
      <c r="Y6212" s="11" t="s">
        <v>12153</v>
      </c>
      <c r="Z6212" s="12">
        <v>70.0</v>
      </c>
      <c r="AA6212" s="13">
        <v>29.55</v>
      </c>
      <c r="AB6212" s="14">
        <v>0.3</v>
      </c>
      <c r="AC6212" s="12" t="s">
        <v>39</v>
      </c>
      <c r="AD6212" s="15">
        <v>0.0</v>
      </c>
      <c r="AE6212" s="12" t="s">
        <v>40</v>
      </c>
      <c r="AF6212" s="12">
        <v>0.0</v>
      </c>
    </row>
    <row r="6213" ht="15.75" customHeight="1">
      <c r="A6213" s="16" t="s">
        <v>10136</v>
      </c>
      <c r="B6213" s="16" t="s">
        <v>10137</v>
      </c>
      <c r="C6213" s="16" t="s">
        <v>12154</v>
      </c>
      <c r="D6213" s="16">
        <v>0.0</v>
      </c>
      <c r="E6213" s="16">
        <v>71.0</v>
      </c>
      <c r="F6213" s="17"/>
      <c r="G6213" s="18"/>
      <c r="H6213" s="19"/>
      <c r="I6213" s="20"/>
      <c r="J6213" s="16"/>
      <c r="K6213" s="16"/>
      <c r="L6213" s="16"/>
      <c r="M6213" s="16"/>
      <c r="N6213" s="16"/>
      <c r="O6213" s="16"/>
      <c r="P6213" s="16"/>
      <c r="Q6213" s="16"/>
      <c r="R6213" s="16"/>
      <c r="S6213" s="16"/>
      <c r="T6213" s="16"/>
      <c r="U6213" s="16"/>
      <c r="V6213" s="16" t="s">
        <v>35</v>
      </c>
      <c r="W6213" s="16" t="s">
        <v>36</v>
      </c>
      <c r="X6213" s="16" t="s">
        <v>37</v>
      </c>
      <c r="Y6213" s="21" t="s">
        <v>12155</v>
      </c>
      <c r="Z6213" s="12">
        <v>140.0</v>
      </c>
      <c r="AA6213" s="13">
        <v>2.27</v>
      </c>
      <c r="AB6213" s="14">
        <v>0.06</v>
      </c>
      <c r="AC6213" s="12" t="s">
        <v>39</v>
      </c>
      <c r="AD6213" s="15">
        <v>2.0</v>
      </c>
      <c r="AE6213" s="12" t="s">
        <v>40</v>
      </c>
      <c r="AF6213" s="12">
        <v>0.0</v>
      </c>
    </row>
    <row r="6214" ht="15.75" customHeight="1">
      <c r="A6214" s="6" t="s">
        <v>10136</v>
      </c>
      <c r="B6214" s="6" t="s">
        <v>10137</v>
      </c>
      <c r="C6214" s="6" t="s">
        <v>12156</v>
      </c>
      <c r="D6214" s="6">
        <v>0.0</v>
      </c>
      <c r="E6214" s="6">
        <v>62.0</v>
      </c>
      <c r="F6214" s="7"/>
      <c r="G6214" s="8"/>
      <c r="H6214" s="9"/>
      <c r="I6214" s="10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 t="s">
        <v>57</v>
      </c>
      <c r="W6214" s="6" t="s">
        <v>36</v>
      </c>
      <c r="X6214" s="6" t="s">
        <v>36</v>
      </c>
      <c r="Y6214" s="11" t="s">
        <v>12157</v>
      </c>
      <c r="Z6214" s="12"/>
      <c r="AA6214" s="12"/>
      <c r="AB6214" s="12"/>
      <c r="AC6214" s="12"/>
      <c r="AD6214" s="12"/>
      <c r="AE6214" s="12"/>
      <c r="AF6214" s="12"/>
    </row>
    <row r="6215" ht="15.75" customHeight="1">
      <c r="A6215" s="16" t="s">
        <v>10136</v>
      </c>
      <c r="B6215" s="16" t="s">
        <v>10137</v>
      </c>
      <c r="C6215" s="16" t="s">
        <v>12158</v>
      </c>
      <c r="D6215" s="16">
        <v>0.0</v>
      </c>
      <c r="E6215" s="16">
        <v>72.0</v>
      </c>
      <c r="F6215" s="17"/>
      <c r="G6215" s="18"/>
      <c r="H6215" s="19"/>
      <c r="I6215" s="20"/>
      <c r="J6215" s="16"/>
      <c r="K6215" s="16"/>
      <c r="L6215" s="16"/>
      <c r="M6215" s="16"/>
      <c r="N6215" s="16"/>
      <c r="O6215" s="16"/>
      <c r="P6215" s="16"/>
      <c r="Q6215" s="16"/>
      <c r="R6215" s="16"/>
      <c r="S6215" s="16"/>
      <c r="T6215" s="16"/>
      <c r="U6215" s="16"/>
      <c r="V6215" s="16" t="s">
        <v>57</v>
      </c>
      <c r="W6215" s="16" t="s">
        <v>36</v>
      </c>
      <c r="X6215" s="16" t="s">
        <v>36</v>
      </c>
      <c r="Y6215" s="21" t="s">
        <v>12159</v>
      </c>
      <c r="Z6215" s="12"/>
      <c r="AA6215" s="12"/>
      <c r="AB6215" s="12"/>
      <c r="AC6215" s="12"/>
      <c r="AD6215" s="12"/>
      <c r="AE6215" s="12"/>
      <c r="AF6215" s="12"/>
    </row>
    <row r="6216" ht="15.75" customHeight="1">
      <c r="A6216" s="6" t="s">
        <v>10136</v>
      </c>
      <c r="B6216" s="6" t="s">
        <v>10137</v>
      </c>
      <c r="C6216" s="6" t="s">
        <v>12160</v>
      </c>
      <c r="D6216" s="6">
        <v>0.0</v>
      </c>
      <c r="E6216" s="6">
        <v>84.0</v>
      </c>
      <c r="F6216" s="7"/>
      <c r="G6216" s="8"/>
      <c r="H6216" s="9"/>
      <c r="I6216" s="10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 t="s">
        <v>57</v>
      </c>
      <c r="W6216" s="6" t="s">
        <v>36</v>
      </c>
      <c r="X6216" s="6" t="s">
        <v>36</v>
      </c>
      <c r="Y6216" s="11" t="s">
        <v>12161</v>
      </c>
      <c r="Z6216" s="12"/>
      <c r="AA6216" s="12"/>
      <c r="AB6216" s="12"/>
      <c r="AC6216" s="12"/>
      <c r="AD6216" s="12"/>
      <c r="AE6216" s="12"/>
      <c r="AF6216" s="12"/>
    </row>
    <row r="6217" ht="15.75" customHeight="1">
      <c r="A6217" s="16" t="s">
        <v>10136</v>
      </c>
      <c r="B6217" s="16" t="s">
        <v>10137</v>
      </c>
      <c r="C6217" s="16" t="s">
        <v>12162</v>
      </c>
      <c r="D6217" s="16">
        <v>0.0</v>
      </c>
      <c r="E6217" s="16">
        <v>54.0</v>
      </c>
      <c r="F6217" s="17"/>
      <c r="G6217" s="18"/>
      <c r="H6217" s="19"/>
      <c r="I6217" s="20"/>
      <c r="J6217" s="16"/>
      <c r="K6217" s="16"/>
      <c r="L6217" s="16"/>
      <c r="M6217" s="16"/>
      <c r="N6217" s="16"/>
      <c r="O6217" s="16"/>
      <c r="P6217" s="16"/>
      <c r="Q6217" s="16"/>
      <c r="R6217" s="16"/>
      <c r="S6217" s="16"/>
      <c r="T6217" s="16"/>
      <c r="U6217" s="16"/>
      <c r="V6217" s="16" t="s">
        <v>57</v>
      </c>
      <c r="W6217" s="16" t="s">
        <v>36</v>
      </c>
      <c r="X6217" s="16" t="s">
        <v>36</v>
      </c>
      <c r="Y6217" s="21" t="s">
        <v>12163</v>
      </c>
      <c r="Z6217" s="12"/>
      <c r="AA6217" s="12"/>
      <c r="AB6217" s="12"/>
      <c r="AC6217" s="12"/>
      <c r="AD6217" s="12"/>
      <c r="AE6217" s="12"/>
      <c r="AF6217" s="12"/>
    </row>
    <row r="6218" ht="15.75" customHeight="1">
      <c r="A6218" s="6" t="s">
        <v>10136</v>
      </c>
      <c r="B6218" s="6" t="s">
        <v>10137</v>
      </c>
      <c r="C6218" s="6" t="s">
        <v>12164</v>
      </c>
      <c r="D6218" s="6">
        <v>6.0</v>
      </c>
      <c r="E6218" s="6">
        <v>84.0</v>
      </c>
      <c r="F6218" s="7">
        <v>3600.0</v>
      </c>
      <c r="G6218" s="8">
        <v>0.0</v>
      </c>
      <c r="H6218" s="9">
        <v>0.0</v>
      </c>
      <c r="I6218" s="10">
        <v>2.16</v>
      </c>
      <c r="J6218" s="6" t="s">
        <v>75</v>
      </c>
      <c r="K6218" s="6" t="s">
        <v>56</v>
      </c>
      <c r="L6218" s="6" t="s">
        <v>183</v>
      </c>
      <c r="M6218" s="6" t="s">
        <v>108</v>
      </c>
      <c r="N6218" s="6" t="s">
        <v>108</v>
      </c>
      <c r="O6218" s="6" t="s">
        <v>108</v>
      </c>
      <c r="P6218" s="6" t="s">
        <v>109</v>
      </c>
      <c r="Q6218" s="6" t="s">
        <v>183</v>
      </c>
      <c r="R6218" s="6" t="s">
        <v>142</v>
      </c>
      <c r="S6218" s="6" t="s">
        <v>56</v>
      </c>
      <c r="T6218" s="6" t="s">
        <v>134</v>
      </c>
      <c r="U6218" s="6" t="s">
        <v>1026</v>
      </c>
      <c r="V6218" s="6" t="s">
        <v>57</v>
      </c>
      <c r="W6218" s="6" t="s">
        <v>36</v>
      </c>
      <c r="X6218" s="6" t="s">
        <v>36</v>
      </c>
      <c r="Y6218" s="11" t="s">
        <v>12165</v>
      </c>
      <c r="Z6218" s="12"/>
      <c r="AA6218" s="12"/>
      <c r="AB6218" s="12"/>
      <c r="AC6218" s="12"/>
      <c r="AD6218" s="12"/>
      <c r="AE6218" s="12"/>
      <c r="AF6218" s="12"/>
    </row>
    <row r="6219" ht="15.75" customHeight="1">
      <c r="A6219" s="16" t="s">
        <v>10136</v>
      </c>
      <c r="B6219" s="16" t="s">
        <v>10137</v>
      </c>
      <c r="C6219" s="16" t="s">
        <v>12166</v>
      </c>
      <c r="D6219" s="16">
        <v>0.0</v>
      </c>
      <c r="E6219" s="16">
        <v>86.0</v>
      </c>
      <c r="F6219" s="17"/>
      <c r="G6219" s="18"/>
      <c r="H6219" s="19"/>
      <c r="I6219" s="20"/>
      <c r="J6219" s="16"/>
      <c r="K6219" s="16"/>
      <c r="L6219" s="16"/>
      <c r="M6219" s="16"/>
      <c r="N6219" s="16"/>
      <c r="O6219" s="16"/>
      <c r="P6219" s="16"/>
      <c r="Q6219" s="16"/>
      <c r="R6219" s="16"/>
      <c r="S6219" s="16"/>
      <c r="T6219" s="16"/>
      <c r="U6219" s="16"/>
      <c r="V6219" s="16" t="s">
        <v>57</v>
      </c>
      <c r="W6219" s="16" t="s">
        <v>36</v>
      </c>
      <c r="X6219" s="16" t="s">
        <v>36</v>
      </c>
      <c r="Y6219" s="21" t="s">
        <v>12167</v>
      </c>
      <c r="Z6219" s="12"/>
      <c r="AA6219" s="12"/>
      <c r="AB6219" s="12"/>
      <c r="AC6219" s="12"/>
      <c r="AD6219" s="12"/>
      <c r="AE6219" s="12"/>
      <c r="AF6219" s="12"/>
    </row>
    <row r="6220" ht="15.75" customHeight="1">
      <c r="A6220" s="6" t="s">
        <v>10136</v>
      </c>
      <c r="B6220" s="6" t="s">
        <v>10137</v>
      </c>
      <c r="C6220" s="6" t="s">
        <v>12168</v>
      </c>
      <c r="D6220" s="6">
        <v>0.0</v>
      </c>
      <c r="E6220" s="6">
        <v>85.0</v>
      </c>
      <c r="F6220" s="7"/>
      <c r="G6220" s="8"/>
      <c r="H6220" s="9"/>
      <c r="I6220" s="10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 t="s">
        <v>44</v>
      </c>
      <c r="W6220" s="6" t="s">
        <v>36</v>
      </c>
      <c r="X6220" s="6" t="s">
        <v>45</v>
      </c>
      <c r="Y6220" s="11" t="s">
        <v>12169</v>
      </c>
      <c r="Z6220" s="12"/>
      <c r="AA6220" s="12"/>
      <c r="AB6220" s="12"/>
      <c r="AC6220" s="12"/>
      <c r="AD6220" s="12"/>
      <c r="AE6220" s="12"/>
      <c r="AF6220" s="12"/>
    </row>
    <row r="6221" ht="15.75" customHeight="1">
      <c r="A6221" s="16" t="s">
        <v>10136</v>
      </c>
      <c r="B6221" s="16" t="s">
        <v>10137</v>
      </c>
      <c r="C6221" s="16" t="s">
        <v>12170</v>
      </c>
      <c r="D6221" s="16">
        <v>0.0</v>
      </c>
      <c r="E6221" s="16">
        <v>80.0</v>
      </c>
      <c r="F6221" s="17"/>
      <c r="G6221" s="18"/>
      <c r="H6221" s="19"/>
      <c r="I6221" s="20"/>
      <c r="J6221" s="16"/>
      <c r="K6221" s="16"/>
      <c r="L6221" s="16"/>
      <c r="M6221" s="16"/>
      <c r="N6221" s="16"/>
      <c r="O6221" s="16"/>
      <c r="P6221" s="16"/>
      <c r="Q6221" s="16"/>
      <c r="R6221" s="16"/>
      <c r="S6221" s="16"/>
      <c r="T6221" s="16"/>
      <c r="U6221" s="16"/>
      <c r="V6221" s="16" t="s">
        <v>57</v>
      </c>
      <c r="W6221" s="16" t="s">
        <v>36</v>
      </c>
      <c r="X6221" s="16" t="s">
        <v>36</v>
      </c>
      <c r="Y6221" s="21" t="s">
        <v>12171</v>
      </c>
      <c r="Z6221" s="12"/>
      <c r="AA6221" s="12"/>
      <c r="AB6221" s="12"/>
      <c r="AC6221" s="12"/>
      <c r="AD6221" s="12"/>
      <c r="AE6221" s="12"/>
      <c r="AF6221" s="12"/>
    </row>
    <row r="6222" ht="15.75" customHeight="1">
      <c r="A6222" s="6" t="s">
        <v>10136</v>
      </c>
      <c r="B6222" s="6" t="s">
        <v>10137</v>
      </c>
      <c r="C6222" s="6" t="s">
        <v>12172</v>
      </c>
      <c r="D6222" s="6">
        <v>2.0</v>
      </c>
      <c r="E6222" s="6">
        <v>38.0</v>
      </c>
      <c r="F6222" s="7"/>
      <c r="G6222" s="8"/>
      <c r="H6222" s="9"/>
      <c r="I6222" s="10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 t="s">
        <v>57</v>
      </c>
      <c r="W6222" s="6" t="s">
        <v>36</v>
      </c>
      <c r="X6222" s="6" t="s">
        <v>36</v>
      </c>
      <c r="Y6222" s="11" t="s">
        <v>12173</v>
      </c>
      <c r="Z6222" s="12"/>
      <c r="AA6222" s="12"/>
      <c r="AB6222" s="12"/>
      <c r="AC6222" s="12"/>
      <c r="AD6222" s="12"/>
      <c r="AE6222" s="12"/>
      <c r="AF6222" s="12"/>
    </row>
    <row r="6223" ht="15.75" customHeight="1">
      <c r="A6223" s="16" t="s">
        <v>10136</v>
      </c>
      <c r="B6223" s="16" t="s">
        <v>10137</v>
      </c>
      <c r="C6223" s="16" t="s">
        <v>12174</v>
      </c>
      <c r="D6223" s="16">
        <v>0.0</v>
      </c>
      <c r="E6223" s="16">
        <v>77.0</v>
      </c>
      <c r="F6223" s="17"/>
      <c r="G6223" s="18"/>
      <c r="H6223" s="19"/>
      <c r="I6223" s="20"/>
      <c r="J6223" s="16"/>
      <c r="K6223" s="16"/>
      <c r="L6223" s="16"/>
      <c r="M6223" s="16"/>
      <c r="N6223" s="16"/>
      <c r="O6223" s="16"/>
      <c r="P6223" s="16"/>
      <c r="Q6223" s="16"/>
      <c r="R6223" s="16"/>
      <c r="S6223" s="16"/>
      <c r="T6223" s="16"/>
      <c r="U6223" s="16"/>
      <c r="V6223" s="16" t="s">
        <v>244</v>
      </c>
      <c r="W6223" s="16" t="s">
        <v>36</v>
      </c>
      <c r="X6223" s="16" t="s">
        <v>36</v>
      </c>
      <c r="Y6223" s="21" t="s">
        <v>12175</v>
      </c>
      <c r="Z6223" s="12"/>
      <c r="AA6223" s="12"/>
      <c r="AB6223" s="12"/>
      <c r="AC6223" s="12"/>
      <c r="AD6223" s="12"/>
      <c r="AE6223" s="12"/>
      <c r="AF6223" s="12"/>
    </row>
    <row r="6224" ht="15.75" customHeight="1">
      <c r="A6224" s="6" t="s">
        <v>10136</v>
      </c>
      <c r="B6224" s="6" t="s">
        <v>10137</v>
      </c>
      <c r="C6224" s="6" t="s">
        <v>12176</v>
      </c>
      <c r="D6224" s="6">
        <v>0.0</v>
      </c>
      <c r="E6224" s="6">
        <v>80.0</v>
      </c>
      <c r="F6224" s="7"/>
      <c r="G6224" s="8"/>
      <c r="H6224" s="9"/>
      <c r="I6224" s="10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 t="s">
        <v>244</v>
      </c>
      <c r="W6224" s="6" t="s">
        <v>36</v>
      </c>
      <c r="X6224" s="6" t="s">
        <v>36</v>
      </c>
      <c r="Y6224" s="11" t="s">
        <v>12177</v>
      </c>
      <c r="Z6224" s="12"/>
      <c r="AA6224" s="12"/>
      <c r="AB6224" s="12"/>
      <c r="AC6224" s="12"/>
      <c r="AD6224" s="12"/>
      <c r="AE6224" s="12"/>
      <c r="AF6224" s="12"/>
    </row>
    <row r="6225" ht="15.75" customHeight="1">
      <c r="A6225" s="16" t="s">
        <v>10136</v>
      </c>
      <c r="B6225" s="16" t="s">
        <v>10137</v>
      </c>
      <c r="C6225" s="16" t="s">
        <v>12178</v>
      </c>
      <c r="D6225" s="16">
        <v>0.0</v>
      </c>
      <c r="E6225" s="16">
        <v>25.0</v>
      </c>
      <c r="F6225" s="17"/>
      <c r="G6225" s="18"/>
      <c r="H6225" s="19"/>
      <c r="I6225" s="20"/>
      <c r="J6225" s="16"/>
      <c r="K6225" s="16"/>
      <c r="L6225" s="16"/>
      <c r="M6225" s="16"/>
      <c r="N6225" s="16"/>
      <c r="O6225" s="16"/>
      <c r="P6225" s="16"/>
      <c r="Q6225" s="16"/>
      <c r="R6225" s="16"/>
      <c r="S6225" s="16"/>
      <c r="T6225" s="16"/>
      <c r="U6225" s="16"/>
      <c r="V6225" s="16" t="s">
        <v>35</v>
      </c>
      <c r="W6225" s="16" t="s">
        <v>36</v>
      </c>
      <c r="X6225" s="16" t="s">
        <v>37</v>
      </c>
      <c r="Y6225" s="21" t="s">
        <v>12179</v>
      </c>
      <c r="Z6225" s="12">
        <v>50.0</v>
      </c>
      <c r="AA6225" s="13">
        <v>9.23</v>
      </c>
      <c r="AB6225" s="14">
        <v>0.12</v>
      </c>
      <c r="AC6225" s="12" t="s">
        <v>39</v>
      </c>
      <c r="AD6225" s="15">
        <v>0.0</v>
      </c>
      <c r="AE6225" s="12" t="s">
        <v>40</v>
      </c>
      <c r="AF6225" s="12">
        <v>0.0</v>
      </c>
    </row>
    <row r="6226" ht="15.75" customHeight="1">
      <c r="A6226" s="6" t="s">
        <v>10136</v>
      </c>
      <c r="B6226" s="6" t="s">
        <v>10137</v>
      </c>
      <c r="C6226" s="6" t="s">
        <v>12180</v>
      </c>
      <c r="D6226" s="6">
        <v>0.0</v>
      </c>
      <c r="E6226" s="6">
        <v>73.0</v>
      </c>
      <c r="F6226" s="7"/>
      <c r="G6226" s="8"/>
      <c r="H6226" s="9"/>
      <c r="I6226" s="10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 t="s">
        <v>44</v>
      </c>
      <c r="W6226" s="6" t="s">
        <v>36</v>
      </c>
      <c r="X6226" s="6" t="s">
        <v>45</v>
      </c>
      <c r="Y6226" s="11" t="s">
        <v>12181</v>
      </c>
      <c r="Z6226" s="12"/>
      <c r="AA6226" s="12"/>
      <c r="AB6226" s="12"/>
      <c r="AC6226" s="12"/>
      <c r="AD6226" s="12"/>
      <c r="AE6226" s="12"/>
      <c r="AF6226" s="12"/>
    </row>
    <row r="6227" ht="15.75" customHeight="1">
      <c r="A6227" s="16" t="s">
        <v>10136</v>
      </c>
      <c r="B6227" s="16" t="s">
        <v>10137</v>
      </c>
      <c r="C6227" s="16" t="s">
        <v>12182</v>
      </c>
      <c r="D6227" s="16">
        <v>0.0</v>
      </c>
      <c r="E6227" s="16">
        <v>96.0</v>
      </c>
      <c r="F6227" s="17"/>
      <c r="G6227" s="18"/>
      <c r="H6227" s="19"/>
      <c r="I6227" s="20"/>
      <c r="J6227" s="16"/>
      <c r="K6227" s="16"/>
      <c r="L6227" s="16"/>
      <c r="M6227" s="16"/>
      <c r="N6227" s="16"/>
      <c r="O6227" s="16"/>
      <c r="P6227" s="16"/>
      <c r="Q6227" s="16"/>
      <c r="R6227" s="16"/>
      <c r="S6227" s="16"/>
      <c r="T6227" s="16"/>
      <c r="U6227" s="16"/>
      <c r="V6227" s="16" t="s">
        <v>57</v>
      </c>
      <c r="W6227" s="16" t="s">
        <v>36</v>
      </c>
      <c r="X6227" s="16" t="s">
        <v>36</v>
      </c>
      <c r="Y6227" s="21" t="s">
        <v>12183</v>
      </c>
      <c r="Z6227" s="12"/>
      <c r="AA6227" s="12"/>
      <c r="AB6227" s="12"/>
      <c r="AC6227" s="12"/>
      <c r="AD6227" s="12"/>
      <c r="AE6227" s="12"/>
      <c r="AF6227" s="12"/>
    </row>
    <row r="6228" ht="15.75" customHeight="1">
      <c r="A6228" s="6" t="s">
        <v>10136</v>
      </c>
      <c r="B6228" s="6" t="s">
        <v>10137</v>
      </c>
      <c r="C6228" s="6" t="s">
        <v>12184</v>
      </c>
      <c r="D6228" s="6">
        <v>0.0</v>
      </c>
      <c r="E6228" s="6">
        <v>58.0</v>
      </c>
      <c r="F6228" s="7"/>
      <c r="G6228" s="8"/>
      <c r="H6228" s="9"/>
      <c r="I6228" s="10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 t="s">
        <v>44</v>
      </c>
      <c r="W6228" s="6" t="s">
        <v>36</v>
      </c>
      <c r="X6228" s="6" t="s">
        <v>45</v>
      </c>
      <c r="Y6228" s="11" t="s">
        <v>12185</v>
      </c>
      <c r="Z6228" s="12"/>
      <c r="AA6228" s="12"/>
      <c r="AB6228" s="12"/>
      <c r="AC6228" s="12"/>
      <c r="AD6228" s="12"/>
      <c r="AE6228" s="12"/>
      <c r="AF6228" s="12"/>
    </row>
    <row r="6229" ht="15.75" customHeight="1">
      <c r="A6229" s="16" t="s">
        <v>10136</v>
      </c>
      <c r="B6229" s="16" t="s">
        <v>10137</v>
      </c>
      <c r="C6229" s="16" t="s">
        <v>4796</v>
      </c>
      <c r="D6229" s="16">
        <v>0.0</v>
      </c>
      <c r="E6229" s="16">
        <v>19.0</v>
      </c>
      <c r="F6229" s="17"/>
      <c r="G6229" s="18"/>
      <c r="H6229" s="19"/>
      <c r="I6229" s="20"/>
      <c r="J6229" s="16"/>
      <c r="K6229" s="16"/>
      <c r="L6229" s="16"/>
      <c r="M6229" s="16"/>
      <c r="N6229" s="16"/>
      <c r="O6229" s="16"/>
      <c r="P6229" s="16"/>
      <c r="Q6229" s="16"/>
      <c r="R6229" s="16"/>
      <c r="S6229" s="16"/>
      <c r="T6229" s="16"/>
      <c r="U6229" s="16"/>
      <c r="V6229" s="16" t="s">
        <v>44</v>
      </c>
      <c r="W6229" s="16" t="s">
        <v>36</v>
      </c>
      <c r="X6229" s="16" t="s">
        <v>45</v>
      </c>
      <c r="Y6229" s="21" t="s">
        <v>4797</v>
      </c>
      <c r="Z6229" s="12"/>
      <c r="AA6229" s="12"/>
      <c r="AB6229" s="12"/>
      <c r="AC6229" s="12"/>
      <c r="AD6229" s="12"/>
      <c r="AE6229" s="12"/>
      <c r="AF6229" s="12"/>
    </row>
    <row r="6230" ht="15.75" customHeight="1">
      <c r="A6230" s="6" t="s">
        <v>10136</v>
      </c>
      <c r="B6230" s="6" t="s">
        <v>10137</v>
      </c>
      <c r="C6230" s="6" t="s">
        <v>12186</v>
      </c>
      <c r="D6230" s="6">
        <v>0.0</v>
      </c>
      <c r="E6230" s="6">
        <v>96.0</v>
      </c>
      <c r="F6230" s="7"/>
      <c r="G6230" s="8"/>
      <c r="H6230" s="9"/>
      <c r="I6230" s="10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 t="s">
        <v>44</v>
      </c>
      <c r="W6230" s="6" t="s">
        <v>36</v>
      </c>
      <c r="X6230" s="6" t="s">
        <v>45</v>
      </c>
      <c r="Y6230" s="11" t="s">
        <v>12187</v>
      </c>
      <c r="Z6230" s="12"/>
      <c r="AA6230" s="12"/>
      <c r="AB6230" s="12"/>
      <c r="AC6230" s="12"/>
      <c r="AD6230" s="12"/>
      <c r="AE6230" s="12"/>
      <c r="AF6230" s="12"/>
    </row>
    <row r="6231" ht="15.75" customHeight="1">
      <c r="A6231" s="16" t="s">
        <v>10136</v>
      </c>
      <c r="B6231" s="16" t="s">
        <v>10137</v>
      </c>
      <c r="C6231" s="16" t="s">
        <v>12188</v>
      </c>
      <c r="D6231" s="16">
        <v>0.0</v>
      </c>
      <c r="E6231" s="16">
        <v>65.0</v>
      </c>
      <c r="F6231" s="17"/>
      <c r="G6231" s="18"/>
      <c r="H6231" s="19"/>
      <c r="I6231" s="20"/>
      <c r="J6231" s="16"/>
      <c r="K6231" s="16"/>
      <c r="L6231" s="16"/>
      <c r="M6231" s="16"/>
      <c r="N6231" s="16"/>
      <c r="O6231" s="16"/>
      <c r="P6231" s="16"/>
      <c r="Q6231" s="16"/>
      <c r="R6231" s="16"/>
      <c r="S6231" s="16"/>
      <c r="T6231" s="16"/>
      <c r="U6231" s="16"/>
      <c r="V6231" s="16" t="s">
        <v>44</v>
      </c>
      <c r="W6231" s="16" t="s">
        <v>36</v>
      </c>
      <c r="X6231" s="16" t="s">
        <v>45</v>
      </c>
      <c r="Y6231" s="21" t="s">
        <v>12189</v>
      </c>
      <c r="Z6231" s="12"/>
      <c r="AA6231" s="12"/>
      <c r="AB6231" s="12"/>
      <c r="AC6231" s="12"/>
      <c r="AD6231" s="12"/>
      <c r="AE6231" s="12"/>
      <c r="AF6231" s="12"/>
    </row>
    <row r="6232" ht="15.75" customHeight="1">
      <c r="A6232" s="6" t="s">
        <v>10136</v>
      </c>
      <c r="B6232" s="6" t="s">
        <v>10137</v>
      </c>
      <c r="C6232" s="6" t="s">
        <v>2830</v>
      </c>
      <c r="D6232" s="6">
        <v>0.0</v>
      </c>
      <c r="E6232" s="6">
        <v>90.0</v>
      </c>
      <c r="F6232" s="7"/>
      <c r="G6232" s="8"/>
      <c r="H6232" s="9"/>
      <c r="I6232" s="10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 t="s">
        <v>35</v>
      </c>
      <c r="W6232" s="6" t="s">
        <v>36</v>
      </c>
      <c r="X6232" s="6" t="s">
        <v>37</v>
      </c>
      <c r="Y6232" s="11" t="s">
        <v>2831</v>
      </c>
      <c r="Z6232" s="12">
        <v>3600.0</v>
      </c>
      <c r="AA6232" s="13">
        <v>5.93</v>
      </c>
      <c r="AB6232" s="14">
        <v>0.54</v>
      </c>
      <c r="AC6232" s="12" t="s">
        <v>67</v>
      </c>
      <c r="AD6232" s="15">
        <v>19.0</v>
      </c>
      <c r="AE6232" s="12" t="s">
        <v>40</v>
      </c>
      <c r="AF6232" s="12">
        <v>0.0</v>
      </c>
    </row>
    <row r="6233" ht="15.75" customHeight="1">
      <c r="A6233" s="16" t="s">
        <v>10136</v>
      </c>
      <c r="B6233" s="16" t="s">
        <v>10137</v>
      </c>
      <c r="C6233" s="16" t="s">
        <v>12190</v>
      </c>
      <c r="D6233" s="16">
        <v>0.0</v>
      </c>
      <c r="E6233" s="16">
        <v>75.0</v>
      </c>
      <c r="F6233" s="17"/>
      <c r="G6233" s="18"/>
      <c r="H6233" s="19"/>
      <c r="I6233" s="20"/>
      <c r="J6233" s="16"/>
      <c r="K6233" s="16"/>
      <c r="L6233" s="16"/>
      <c r="M6233" s="16"/>
      <c r="N6233" s="16"/>
      <c r="O6233" s="16"/>
      <c r="P6233" s="16"/>
      <c r="Q6233" s="16"/>
      <c r="R6233" s="16"/>
      <c r="S6233" s="16"/>
      <c r="T6233" s="16"/>
      <c r="U6233" s="16"/>
      <c r="V6233" s="16" t="s">
        <v>57</v>
      </c>
      <c r="W6233" s="16" t="s">
        <v>36</v>
      </c>
      <c r="X6233" s="16" t="s">
        <v>36</v>
      </c>
      <c r="Y6233" s="21" t="s">
        <v>12191</v>
      </c>
      <c r="Z6233" s="12"/>
      <c r="AA6233" s="12"/>
      <c r="AB6233" s="12"/>
      <c r="AC6233" s="12"/>
      <c r="AD6233" s="12"/>
      <c r="AE6233" s="12"/>
      <c r="AF6233" s="12"/>
    </row>
    <row r="6234" ht="15.75" customHeight="1">
      <c r="A6234" s="6" t="s">
        <v>10136</v>
      </c>
      <c r="B6234" s="6" t="s">
        <v>10137</v>
      </c>
      <c r="C6234" s="6" t="s">
        <v>12192</v>
      </c>
      <c r="D6234" s="6">
        <v>0.0</v>
      </c>
      <c r="E6234" s="6">
        <v>55.0</v>
      </c>
      <c r="F6234" s="7"/>
      <c r="G6234" s="8"/>
      <c r="H6234" s="9"/>
      <c r="I6234" s="10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 t="s">
        <v>35</v>
      </c>
      <c r="W6234" s="6" t="s">
        <v>36</v>
      </c>
      <c r="X6234" s="6" t="s">
        <v>37</v>
      </c>
      <c r="Y6234" s="11" t="s">
        <v>12193</v>
      </c>
      <c r="Z6234" s="12">
        <v>30.0</v>
      </c>
      <c r="AA6234" s="13">
        <v>2.94</v>
      </c>
      <c r="AB6234" s="14">
        <v>0.23</v>
      </c>
      <c r="AC6234" s="12" t="s">
        <v>39</v>
      </c>
      <c r="AD6234" s="15">
        <v>0.0</v>
      </c>
      <c r="AE6234" s="12" t="s">
        <v>40</v>
      </c>
      <c r="AF6234" s="12">
        <v>0.0</v>
      </c>
    </row>
    <row r="6235" ht="15.75" customHeight="1">
      <c r="A6235" s="16" t="s">
        <v>10136</v>
      </c>
      <c r="B6235" s="16" t="s">
        <v>10137</v>
      </c>
      <c r="C6235" s="16" t="s">
        <v>12194</v>
      </c>
      <c r="D6235" s="16">
        <v>0.0</v>
      </c>
      <c r="E6235" s="16">
        <v>67.0</v>
      </c>
      <c r="F6235" s="17"/>
      <c r="G6235" s="18"/>
      <c r="H6235" s="19"/>
      <c r="I6235" s="20"/>
      <c r="J6235" s="16"/>
      <c r="K6235" s="16"/>
      <c r="L6235" s="16"/>
      <c r="M6235" s="16"/>
      <c r="N6235" s="16"/>
      <c r="O6235" s="16"/>
      <c r="P6235" s="16"/>
      <c r="Q6235" s="16"/>
      <c r="R6235" s="16"/>
      <c r="S6235" s="16"/>
      <c r="T6235" s="16"/>
      <c r="U6235" s="16"/>
      <c r="V6235" s="16" t="s">
        <v>35</v>
      </c>
      <c r="W6235" s="16" t="s">
        <v>36</v>
      </c>
      <c r="X6235" s="16" t="s">
        <v>37</v>
      </c>
      <c r="Y6235" s="21" t="s">
        <v>12195</v>
      </c>
      <c r="Z6235" s="12">
        <v>30.0</v>
      </c>
      <c r="AA6235" s="13">
        <v>22.89</v>
      </c>
      <c r="AB6235" s="14">
        <v>0.58</v>
      </c>
      <c r="AC6235" s="12" t="s">
        <v>67</v>
      </c>
      <c r="AD6235" s="15">
        <v>0.0</v>
      </c>
      <c r="AE6235" s="12" t="s">
        <v>127</v>
      </c>
      <c r="AF6235" s="12">
        <v>0.0</v>
      </c>
    </row>
    <row r="6236" ht="15.75" customHeight="1">
      <c r="A6236" s="6" t="s">
        <v>10136</v>
      </c>
      <c r="B6236" s="6" t="s">
        <v>10137</v>
      </c>
      <c r="C6236" s="6" t="s">
        <v>12196</v>
      </c>
      <c r="D6236" s="6">
        <v>0.0</v>
      </c>
      <c r="E6236" s="6">
        <v>72.0</v>
      </c>
      <c r="F6236" s="7"/>
      <c r="G6236" s="8"/>
      <c r="H6236" s="9"/>
      <c r="I6236" s="10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 t="s">
        <v>44</v>
      </c>
      <c r="W6236" s="6" t="s">
        <v>36</v>
      </c>
      <c r="X6236" s="6" t="s">
        <v>37</v>
      </c>
      <c r="Y6236" s="11" t="s">
        <v>12197</v>
      </c>
      <c r="Z6236" s="12">
        <v>40.0</v>
      </c>
      <c r="AA6236" s="13">
        <v>19.78</v>
      </c>
      <c r="AB6236" s="14">
        <v>0.73</v>
      </c>
      <c r="AC6236" s="12" t="s">
        <v>126</v>
      </c>
      <c r="AD6236" s="15">
        <v>0.0</v>
      </c>
      <c r="AE6236" s="12" t="s">
        <v>127</v>
      </c>
      <c r="AF6236" s="12">
        <v>0.0</v>
      </c>
    </row>
    <row r="6237" ht="15.75" customHeight="1">
      <c r="A6237" s="16" t="s">
        <v>10136</v>
      </c>
      <c r="B6237" s="16" t="s">
        <v>10137</v>
      </c>
      <c r="C6237" s="16" t="s">
        <v>8036</v>
      </c>
      <c r="D6237" s="16">
        <v>0.0</v>
      </c>
      <c r="E6237" s="16">
        <v>65.0</v>
      </c>
      <c r="F6237" s="17"/>
      <c r="G6237" s="18"/>
      <c r="H6237" s="19"/>
      <c r="I6237" s="20"/>
      <c r="J6237" s="16"/>
      <c r="K6237" s="16"/>
      <c r="L6237" s="16"/>
      <c r="M6237" s="16"/>
      <c r="N6237" s="16"/>
      <c r="O6237" s="16"/>
      <c r="P6237" s="16"/>
      <c r="Q6237" s="16"/>
      <c r="R6237" s="16"/>
      <c r="S6237" s="16"/>
      <c r="T6237" s="16"/>
      <c r="U6237" s="16"/>
      <c r="V6237" s="16" t="s">
        <v>35</v>
      </c>
      <c r="W6237" s="16" t="s">
        <v>36</v>
      </c>
      <c r="X6237" s="16" t="s">
        <v>37</v>
      </c>
      <c r="Y6237" s="21" t="s">
        <v>8037</v>
      </c>
      <c r="Z6237" s="12">
        <v>30.0</v>
      </c>
      <c r="AA6237" s="12"/>
      <c r="AB6237" s="14">
        <v>0.06</v>
      </c>
      <c r="AC6237" s="12" t="s">
        <v>39</v>
      </c>
      <c r="AD6237" s="15">
        <v>6.0</v>
      </c>
      <c r="AE6237" s="12" t="s">
        <v>127</v>
      </c>
      <c r="AF6237" s="12">
        <v>0.0</v>
      </c>
    </row>
    <row r="6238" ht="15.75" customHeight="1">
      <c r="A6238" s="6" t="s">
        <v>10136</v>
      </c>
      <c r="B6238" s="6" t="s">
        <v>10137</v>
      </c>
      <c r="C6238" s="6" t="s">
        <v>12198</v>
      </c>
      <c r="D6238" s="6">
        <v>0.0</v>
      </c>
      <c r="E6238" s="6">
        <v>73.0</v>
      </c>
      <c r="F6238" s="7"/>
      <c r="G6238" s="8"/>
      <c r="H6238" s="9"/>
      <c r="I6238" s="10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 t="s">
        <v>35</v>
      </c>
      <c r="W6238" s="6" t="s">
        <v>36</v>
      </c>
      <c r="X6238" s="6" t="s">
        <v>36</v>
      </c>
      <c r="Y6238" s="11" t="s">
        <v>12199</v>
      </c>
      <c r="Z6238" s="12"/>
      <c r="AA6238" s="12"/>
      <c r="AB6238" s="12"/>
      <c r="AC6238" s="12"/>
      <c r="AD6238" s="12"/>
      <c r="AE6238" s="12"/>
      <c r="AF6238" s="12"/>
    </row>
    <row r="6239" ht="15.75" customHeight="1">
      <c r="A6239" s="16" t="s">
        <v>10136</v>
      </c>
      <c r="B6239" s="16" t="s">
        <v>10137</v>
      </c>
      <c r="C6239" s="16" t="s">
        <v>12200</v>
      </c>
      <c r="D6239" s="16">
        <v>0.0</v>
      </c>
      <c r="E6239" s="16">
        <v>92.0</v>
      </c>
      <c r="F6239" s="17"/>
      <c r="G6239" s="18"/>
      <c r="H6239" s="19"/>
      <c r="I6239" s="20"/>
      <c r="J6239" s="16"/>
      <c r="K6239" s="16"/>
      <c r="L6239" s="16"/>
      <c r="M6239" s="16"/>
      <c r="N6239" s="16"/>
      <c r="O6239" s="16"/>
      <c r="P6239" s="16"/>
      <c r="Q6239" s="16"/>
      <c r="R6239" s="16"/>
      <c r="S6239" s="16"/>
      <c r="T6239" s="16"/>
      <c r="U6239" s="16"/>
      <c r="V6239" s="16" t="s">
        <v>57</v>
      </c>
      <c r="W6239" s="16" t="s">
        <v>36</v>
      </c>
      <c r="X6239" s="16" t="s">
        <v>36</v>
      </c>
      <c r="Y6239" s="21" t="s">
        <v>12201</v>
      </c>
      <c r="Z6239" s="12"/>
      <c r="AA6239" s="12"/>
      <c r="AB6239" s="12"/>
      <c r="AC6239" s="12"/>
      <c r="AD6239" s="12"/>
      <c r="AE6239" s="12"/>
      <c r="AF6239" s="12"/>
    </row>
    <row r="6240" ht="15.75" customHeight="1">
      <c r="A6240" s="6" t="s">
        <v>10136</v>
      </c>
      <c r="B6240" s="6" t="s">
        <v>10137</v>
      </c>
      <c r="C6240" s="6" t="s">
        <v>12202</v>
      </c>
      <c r="D6240" s="6">
        <v>0.0</v>
      </c>
      <c r="E6240" s="6">
        <v>89.0</v>
      </c>
      <c r="F6240" s="7"/>
      <c r="G6240" s="8"/>
      <c r="H6240" s="9"/>
      <c r="I6240" s="10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 t="s">
        <v>57</v>
      </c>
      <c r="W6240" s="6" t="s">
        <v>36</v>
      </c>
      <c r="X6240" s="6" t="s">
        <v>36</v>
      </c>
      <c r="Y6240" s="11" t="s">
        <v>12203</v>
      </c>
      <c r="Z6240" s="12"/>
      <c r="AA6240" s="12"/>
      <c r="AB6240" s="12"/>
      <c r="AC6240" s="12"/>
      <c r="AD6240" s="12"/>
      <c r="AE6240" s="12"/>
      <c r="AF6240" s="12"/>
    </row>
    <row r="6241" ht="15.75" customHeight="1">
      <c r="A6241" s="16" t="s">
        <v>10136</v>
      </c>
      <c r="B6241" s="16" t="s">
        <v>10137</v>
      </c>
      <c r="C6241" s="16" t="s">
        <v>12204</v>
      </c>
      <c r="D6241" s="16">
        <v>0.0</v>
      </c>
      <c r="E6241" s="16">
        <v>31.0</v>
      </c>
      <c r="F6241" s="17"/>
      <c r="G6241" s="18"/>
      <c r="H6241" s="19"/>
      <c r="I6241" s="20"/>
      <c r="J6241" s="16"/>
      <c r="K6241" s="16"/>
      <c r="L6241" s="16"/>
      <c r="M6241" s="16"/>
      <c r="N6241" s="16"/>
      <c r="O6241" s="16"/>
      <c r="P6241" s="16"/>
      <c r="Q6241" s="16"/>
      <c r="R6241" s="16"/>
      <c r="S6241" s="16"/>
      <c r="T6241" s="16"/>
      <c r="U6241" s="16"/>
      <c r="V6241" s="16" t="s">
        <v>57</v>
      </c>
      <c r="W6241" s="16" t="s">
        <v>36</v>
      </c>
      <c r="X6241" s="16" t="s">
        <v>36</v>
      </c>
      <c r="Y6241" s="21" t="s">
        <v>12205</v>
      </c>
      <c r="Z6241" s="12"/>
      <c r="AA6241" s="12"/>
      <c r="AB6241" s="12"/>
      <c r="AC6241" s="12"/>
      <c r="AD6241" s="12"/>
      <c r="AE6241" s="12"/>
      <c r="AF6241" s="12"/>
    </row>
    <row r="6242" ht="15.75" customHeight="1">
      <c r="A6242" s="6" t="s">
        <v>10136</v>
      </c>
      <c r="B6242" s="6" t="s">
        <v>10137</v>
      </c>
      <c r="C6242" s="6" t="s">
        <v>12206</v>
      </c>
      <c r="D6242" s="6">
        <v>0.0</v>
      </c>
      <c r="E6242" s="6">
        <v>51.0</v>
      </c>
      <c r="F6242" s="7"/>
      <c r="G6242" s="8"/>
      <c r="H6242" s="9"/>
      <c r="I6242" s="10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 t="s">
        <v>231</v>
      </c>
      <c r="W6242" s="6" t="s">
        <v>36</v>
      </c>
      <c r="X6242" s="6" t="s">
        <v>36</v>
      </c>
      <c r="Y6242" s="11" t="s">
        <v>12207</v>
      </c>
      <c r="Z6242" s="12"/>
      <c r="AA6242" s="12"/>
      <c r="AB6242" s="12"/>
      <c r="AC6242" s="12"/>
      <c r="AD6242" s="12"/>
      <c r="AE6242" s="12"/>
      <c r="AF6242" s="12"/>
    </row>
    <row r="6243" ht="15.75" customHeight="1">
      <c r="A6243" s="16" t="s">
        <v>10136</v>
      </c>
      <c r="B6243" s="16" t="s">
        <v>10137</v>
      </c>
      <c r="C6243" s="16" t="s">
        <v>12208</v>
      </c>
      <c r="D6243" s="16">
        <v>0.0</v>
      </c>
      <c r="E6243" s="16">
        <v>63.0</v>
      </c>
      <c r="F6243" s="17"/>
      <c r="G6243" s="18"/>
      <c r="H6243" s="19"/>
      <c r="I6243" s="20"/>
      <c r="J6243" s="16"/>
      <c r="K6243" s="16"/>
      <c r="L6243" s="16"/>
      <c r="M6243" s="16"/>
      <c r="N6243" s="16"/>
      <c r="O6243" s="16"/>
      <c r="P6243" s="16"/>
      <c r="Q6243" s="16"/>
      <c r="R6243" s="16"/>
      <c r="S6243" s="16"/>
      <c r="T6243" s="16"/>
      <c r="U6243" s="16"/>
      <c r="V6243" s="16" t="s">
        <v>57</v>
      </c>
      <c r="W6243" s="16" t="s">
        <v>36</v>
      </c>
      <c r="X6243" s="16" t="s">
        <v>36</v>
      </c>
      <c r="Y6243" s="21" t="s">
        <v>12209</v>
      </c>
      <c r="Z6243" s="12"/>
      <c r="AA6243" s="12"/>
      <c r="AB6243" s="12"/>
      <c r="AC6243" s="12"/>
      <c r="AD6243" s="12"/>
      <c r="AE6243" s="12"/>
      <c r="AF6243" s="12"/>
    </row>
    <row r="6244" ht="15.75" customHeight="1">
      <c r="A6244" s="6" t="s">
        <v>10136</v>
      </c>
      <c r="B6244" s="6" t="s">
        <v>10137</v>
      </c>
      <c r="C6244" s="6" t="s">
        <v>12210</v>
      </c>
      <c r="D6244" s="6">
        <v>0.0</v>
      </c>
      <c r="E6244" s="6">
        <v>38.0</v>
      </c>
      <c r="F6244" s="7"/>
      <c r="G6244" s="8"/>
      <c r="H6244" s="9"/>
      <c r="I6244" s="10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 t="s">
        <v>57</v>
      </c>
      <c r="W6244" s="6" t="s">
        <v>36</v>
      </c>
      <c r="X6244" s="6" t="s">
        <v>36</v>
      </c>
      <c r="Y6244" s="11" t="s">
        <v>12211</v>
      </c>
      <c r="Z6244" s="12"/>
      <c r="AA6244" s="12"/>
      <c r="AB6244" s="12"/>
      <c r="AC6244" s="12"/>
      <c r="AD6244" s="12"/>
      <c r="AE6244" s="12"/>
      <c r="AF6244" s="12"/>
    </row>
    <row r="6245" ht="15.75" customHeight="1">
      <c r="A6245" s="16" t="s">
        <v>10136</v>
      </c>
      <c r="B6245" s="16" t="s">
        <v>10137</v>
      </c>
      <c r="C6245" s="16" t="s">
        <v>12212</v>
      </c>
      <c r="D6245" s="16">
        <v>1.0</v>
      </c>
      <c r="E6245" s="16">
        <v>34.0</v>
      </c>
      <c r="F6245" s="17"/>
      <c r="G6245" s="18"/>
      <c r="H6245" s="19"/>
      <c r="I6245" s="20"/>
      <c r="J6245" s="16"/>
      <c r="K6245" s="16"/>
      <c r="L6245" s="16"/>
      <c r="M6245" s="16"/>
      <c r="N6245" s="16"/>
      <c r="O6245" s="16"/>
      <c r="P6245" s="16"/>
      <c r="Q6245" s="16"/>
      <c r="R6245" s="16"/>
      <c r="S6245" s="16"/>
      <c r="T6245" s="16"/>
      <c r="U6245" s="16"/>
      <c r="V6245" s="16" t="s">
        <v>57</v>
      </c>
      <c r="W6245" s="16" t="s">
        <v>36</v>
      </c>
      <c r="X6245" s="16" t="s">
        <v>36</v>
      </c>
      <c r="Y6245" s="21" t="s">
        <v>12213</v>
      </c>
      <c r="Z6245" s="12"/>
      <c r="AA6245" s="12"/>
      <c r="AB6245" s="12"/>
      <c r="AC6245" s="12"/>
      <c r="AD6245" s="12"/>
      <c r="AE6245" s="12"/>
      <c r="AF6245" s="12"/>
    </row>
    <row r="6246" ht="15.75" customHeight="1">
      <c r="A6246" s="6" t="s">
        <v>10136</v>
      </c>
      <c r="B6246" s="6" t="s">
        <v>10137</v>
      </c>
      <c r="C6246" s="6" t="s">
        <v>12214</v>
      </c>
      <c r="D6246" s="6">
        <v>0.0</v>
      </c>
      <c r="E6246" s="6">
        <v>20.0</v>
      </c>
      <c r="F6246" s="7"/>
      <c r="G6246" s="8"/>
      <c r="H6246" s="9"/>
      <c r="I6246" s="10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 t="s">
        <v>57</v>
      </c>
      <c r="W6246" s="6" t="s">
        <v>36</v>
      </c>
      <c r="X6246" s="6" t="s">
        <v>36</v>
      </c>
      <c r="Y6246" s="11" t="s">
        <v>12215</v>
      </c>
      <c r="Z6246" s="12"/>
      <c r="AA6246" s="12"/>
      <c r="AB6246" s="12"/>
      <c r="AC6246" s="12"/>
      <c r="AD6246" s="12"/>
      <c r="AE6246" s="12"/>
      <c r="AF6246" s="12"/>
    </row>
    <row r="6247" ht="15.75" customHeight="1">
      <c r="A6247" s="16" t="s">
        <v>10136</v>
      </c>
      <c r="B6247" s="16" t="s">
        <v>10137</v>
      </c>
      <c r="C6247" s="16" t="s">
        <v>12216</v>
      </c>
      <c r="D6247" s="16">
        <v>15.0</v>
      </c>
      <c r="E6247" s="16">
        <v>8.0</v>
      </c>
      <c r="F6247" s="17"/>
      <c r="G6247" s="18"/>
      <c r="H6247" s="19"/>
      <c r="I6247" s="20"/>
      <c r="J6247" s="16"/>
      <c r="K6247" s="16"/>
      <c r="L6247" s="16"/>
      <c r="M6247" s="16"/>
      <c r="N6247" s="16"/>
      <c r="O6247" s="16"/>
      <c r="P6247" s="16"/>
      <c r="Q6247" s="16"/>
      <c r="R6247" s="16"/>
      <c r="S6247" s="16"/>
      <c r="T6247" s="16"/>
      <c r="U6247" s="16"/>
      <c r="V6247" s="16" t="s">
        <v>35</v>
      </c>
      <c r="W6247" s="16" t="s">
        <v>36</v>
      </c>
      <c r="X6247" s="16" t="s">
        <v>37</v>
      </c>
      <c r="Y6247" s="21" t="s">
        <v>12217</v>
      </c>
      <c r="Z6247" s="12">
        <v>1000.0</v>
      </c>
      <c r="AA6247" s="13">
        <v>7.56</v>
      </c>
      <c r="AB6247" s="14">
        <v>0.53</v>
      </c>
      <c r="AC6247" s="12" t="s">
        <v>67</v>
      </c>
      <c r="AD6247" s="12">
        <v>33.0</v>
      </c>
      <c r="AE6247" s="12" t="s">
        <v>40</v>
      </c>
      <c r="AF6247" s="12">
        <v>0.0</v>
      </c>
    </row>
    <row r="6248" ht="15.75" customHeight="1">
      <c r="A6248" s="6" t="s">
        <v>10136</v>
      </c>
      <c r="B6248" s="6" t="s">
        <v>10137</v>
      </c>
      <c r="C6248" s="6" t="s">
        <v>9649</v>
      </c>
      <c r="D6248" s="6">
        <v>3.0</v>
      </c>
      <c r="E6248" s="6">
        <v>12.0</v>
      </c>
      <c r="F6248" s="7"/>
      <c r="G6248" s="8"/>
      <c r="H6248" s="9"/>
      <c r="I6248" s="10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 t="s">
        <v>35</v>
      </c>
      <c r="W6248" s="6" t="s">
        <v>36</v>
      </c>
      <c r="X6248" s="6" t="s">
        <v>37</v>
      </c>
      <c r="Y6248" s="11" t="s">
        <v>9650</v>
      </c>
      <c r="Z6248" s="12">
        <v>320.0</v>
      </c>
      <c r="AA6248" s="13">
        <v>28.53</v>
      </c>
      <c r="AB6248" s="14">
        <v>0.12</v>
      </c>
      <c r="AC6248" s="12" t="s">
        <v>39</v>
      </c>
      <c r="AD6248" s="15">
        <v>0.0</v>
      </c>
      <c r="AE6248" s="12" t="s">
        <v>40</v>
      </c>
      <c r="AF6248" s="12">
        <v>0.0</v>
      </c>
    </row>
    <row r="6249" ht="15.75" customHeight="1">
      <c r="A6249" s="16" t="s">
        <v>10136</v>
      </c>
      <c r="B6249" s="16" t="s">
        <v>10137</v>
      </c>
      <c r="C6249" s="16" t="s">
        <v>12218</v>
      </c>
      <c r="D6249" s="16">
        <v>0.0</v>
      </c>
      <c r="E6249" s="16">
        <v>21.0</v>
      </c>
      <c r="F6249" s="17"/>
      <c r="G6249" s="18"/>
      <c r="H6249" s="19"/>
      <c r="I6249" s="20"/>
      <c r="J6249" s="16"/>
      <c r="K6249" s="16"/>
      <c r="L6249" s="16"/>
      <c r="M6249" s="16"/>
      <c r="N6249" s="16"/>
      <c r="O6249" s="16"/>
      <c r="P6249" s="16"/>
      <c r="Q6249" s="16"/>
      <c r="R6249" s="16"/>
      <c r="S6249" s="16"/>
      <c r="T6249" s="16"/>
      <c r="U6249" s="16"/>
      <c r="V6249" s="16" t="s">
        <v>44</v>
      </c>
      <c r="W6249" s="16" t="s">
        <v>36</v>
      </c>
      <c r="X6249" s="16" t="s">
        <v>45</v>
      </c>
      <c r="Y6249" s="21" t="s">
        <v>12219</v>
      </c>
      <c r="Z6249" s="12"/>
      <c r="AA6249" s="12"/>
      <c r="AB6249" s="12"/>
      <c r="AC6249" s="12"/>
      <c r="AD6249" s="12"/>
      <c r="AE6249" s="12"/>
      <c r="AF6249" s="12"/>
    </row>
    <row r="6250" ht="15.75" customHeight="1">
      <c r="A6250" s="6" t="s">
        <v>10136</v>
      </c>
      <c r="B6250" s="6" t="s">
        <v>10137</v>
      </c>
      <c r="C6250" s="6" t="s">
        <v>12220</v>
      </c>
      <c r="D6250" s="6">
        <v>5.0</v>
      </c>
      <c r="E6250" s="6">
        <v>71.0</v>
      </c>
      <c r="F6250" s="7"/>
      <c r="G6250" s="8"/>
      <c r="H6250" s="9"/>
      <c r="I6250" s="10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 t="s">
        <v>44</v>
      </c>
      <c r="W6250" s="6" t="s">
        <v>36</v>
      </c>
      <c r="X6250" s="6" t="s">
        <v>45</v>
      </c>
      <c r="Y6250" s="11" t="s">
        <v>12221</v>
      </c>
      <c r="Z6250" s="12"/>
      <c r="AA6250" s="12"/>
      <c r="AB6250" s="12"/>
      <c r="AC6250" s="12"/>
      <c r="AD6250" s="12"/>
      <c r="AE6250" s="12"/>
      <c r="AF6250" s="12"/>
    </row>
    <row r="6251" ht="15.75" customHeight="1">
      <c r="A6251" s="16" t="s">
        <v>10136</v>
      </c>
      <c r="B6251" s="16" t="s">
        <v>10137</v>
      </c>
      <c r="C6251" s="16" t="s">
        <v>12222</v>
      </c>
      <c r="D6251" s="16">
        <v>1.0</v>
      </c>
      <c r="E6251" s="16">
        <v>45.0</v>
      </c>
      <c r="F6251" s="17"/>
      <c r="G6251" s="18"/>
      <c r="H6251" s="19"/>
      <c r="I6251" s="20"/>
      <c r="J6251" s="16"/>
      <c r="K6251" s="16"/>
      <c r="L6251" s="16"/>
      <c r="M6251" s="16"/>
      <c r="N6251" s="16"/>
      <c r="O6251" s="16"/>
      <c r="P6251" s="16"/>
      <c r="Q6251" s="16"/>
      <c r="R6251" s="16"/>
      <c r="S6251" s="16"/>
      <c r="T6251" s="16"/>
      <c r="U6251" s="16"/>
      <c r="V6251" s="16" t="s">
        <v>35</v>
      </c>
      <c r="W6251" s="16" t="s">
        <v>36</v>
      </c>
      <c r="X6251" s="16" t="s">
        <v>37</v>
      </c>
      <c r="Y6251" s="21" t="s">
        <v>12223</v>
      </c>
      <c r="Z6251" s="12">
        <v>320.0</v>
      </c>
      <c r="AA6251" s="13">
        <v>6.72</v>
      </c>
      <c r="AB6251" s="14">
        <v>0.2</v>
      </c>
      <c r="AC6251" s="12" t="s">
        <v>39</v>
      </c>
      <c r="AD6251" s="12">
        <v>36.0</v>
      </c>
      <c r="AE6251" s="12" t="s">
        <v>40</v>
      </c>
      <c r="AF6251" s="12">
        <v>0.0</v>
      </c>
    </row>
    <row r="6252" ht="15.75" customHeight="1">
      <c r="A6252" s="6" t="s">
        <v>10136</v>
      </c>
      <c r="B6252" s="6" t="s">
        <v>10137</v>
      </c>
      <c r="C6252" s="6" t="s">
        <v>12224</v>
      </c>
      <c r="D6252" s="6">
        <v>0.0</v>
      </c>
      <c r="E6252" s="6">
        <v>69.0</v>
      </c>
      <c r="F6252" s="7"/>
      <c r="G6252" s="8"/>
      <c r="H6252" s="9"/>
      <c r="I6252" s="10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 t="s">
        <v>44</v>
      </c>
      <c r="W6252" s="6" t="s">
        <v>36</v>
      </c>
      <c r="X6252" s="6" t="s">
        <v>45</v>
      </c>
      <c r="Y6252" s="11" t="s">
        <v>12225</v>
      </c>
      <c r="Z6252" s="12"/>
      <c r="AA6252" s="12"/>
      <c r="AB6252" s="12"/>
      <c r="AC6252" s="12"/>
      <c r="AD6252" s="12"/>
      <c r="AE6252" s="12"/>
      <c r="AF6252" s="12"/>
    </row>
    <row r="6253" ht="15.75" customHeight="1">
      <c r="A6253" s="16" t="s">
        <v>10136</v>
      </c>
      <c r="B6253" s="16" t="s">
        <v>10137</v>
      </c>
      <c r="C6253" s="16" t="s">
        <v>12226</v>
      </c>
      <c r="D6253" s="16">
        <v>0.0</v>
      </c>
      <c r="E6253" s="16">
        <v>77.0</v>
      </c>
      <c r="F6253" s="17"/>
      <c r="G6253" s="18"/>
      <c r="H6253" s="19"/>
      <c r="I6253" s="20"/>
      <c r="J6253" s="16"/>
      <c r="K6253" s="16"/>
      <c r="L6253" s="16"/>
      <c r="M6253" s="16"/>
      <c r="N6253" s="16"/>
      <c r="O6253" s="16"/>
      <c r="P6253" s="16"/>
      <c r="Q6253" s="16"/>
      <c r="R6253" s="16"/>
      <c r="S6253" s="16"/>
      <c r="T6253" s="16"/>
      <c r="U6253" s="16"/>
      <c r="V6253" s="16" t="s">
        <v>57</v>
      </c>
      <c r="W6253" s="16" t="s">
        <v>36</v>
      </c>
      <c r="X6253" s="16" t="s">
        <v>36</v>
      </c>
      <c r="Y6253" s="21" t="s">
        <v>12227</v>
      </c>
      <c r="Z6253" s="12"/>
      <c r="AA6253" s="12"/>
      <c r="AB6253" s="12"/>
      <c r="AC6253" s="12"/>
      <c r="AD6253" s="12"/>
      <c r="AE6253" s="12"/>
      <c r="AF6253" s="12"/>
    </row>
    <row r="6254" ht="15.75" customHeight="1">
      <c r="A6254" s="6" t="s">
        <v>10136</v>
      </c>
      <c r="B6254" s="6" t="s">
        <v>10137</v>
      </c>
      <c r="C6254" s="6" t="s">
        <v>12228</v>
      </c>
      <c r="D6254" s="6">
        <v>0.0</v>
      </c>
      <c r="E6254" s="6">
        <v>58.0</v>
      </c>
      <c r="F6254" s="7"/>
      <c r="G6254" s="8"/>
      <c r="H6254" s="9"/>
      <c r="I6254" s="10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 t="s">
        <v>57</v>
      </c>
      <c r="W6254" s="6" t="s">
        <v>36</v>
      </c>
      <c r="X6254" s="6" t="s">
        <v>36</v>
      </c>
      <c r="Y6254" s="11" t="s">
        <v>12229</v>
      </c>
      <c r="Z6254" s="12"/>
      <c r="AA6254" s="12"/>
      <c r="AB6254" s="12"/>
      <c r="AC6254" s="12"/>
      <c r="AD6254" s="12"/>
      <c r="AE6254" s="12"/>
      <c r="AF6254" s="12"/>
    </row>
    <row r="6255" ht="15.75" customHeight="1">
      <c r="A6255" s="16" t="s">
        <v>10136</v>
      </c>
      <c r="B6255" s="16" t="s">
        <v>10137</v>
      </c>
      <c r="C6255" s="16" t="s">
        <v>12230</v>
      </c>
      <c r="D6255" s="16">
        <v>0.0</v>
      </c>
      <c r="E6255" s="16">
        <v>50.0</v>
      </c>
      <c r="F6255" s="17"/>
      <c r="G6255" s="18"/>
      <c r="H6255" s="19"/>
      <c r="I6255" s="20"/>
      <c r="J6255" s="16"/>
      <c r="K6255" s="16"/>
      <c r="L6255" s="16"/>
      <c r="M6255" s="16"/>
      <c r="N6255" s="16"/>
      <c r="O6255" s="16"/>
      <c r="P6255" s="16"/>
      <c r="Q6255" s="16"/>
      <c r="R6255" s="16"/>
      <c r="S6255" s="16"/>
      <c r="T6255" s="16"/>
      <c r="U6255" s="16"/>
      <c r="V6255" s="16" t="s">
        <v>35</v>
      </c>
      <c r="W6255" s="16" t="s">
        <v>36</v>
      </c>
      <c r="X6255" s="16" t="s">
        <v>37</v>
      </c>
      <c r="Y6255" s="21" t="s">
        <v>12231</v>
      </c>
      <c r="Z6255" s="12">
        <v>70.0</v>
      </c>
      <c r="AA6255" s="13">
        <v>24.54</v>
      </c>
      <c r="AB6255" s="14">
        <v>0.19</v>
      </c>
      <c r="AC6255" s="12" t="s">
        <v>39</v>
      </c>
      <c r="AD6255" s="15">
        <v>17.0</v>
      </c>
      <c r="AE6255" s="12" t="s">
        <v>40</v>
      </c>
      <c r="AF6255" s="12">
        <v>0.0</v>
      </c>
    </row>
    <row r="6256" ht="15.75" customHeight="1">
      <c r="A6256" s="6" t="s">
        <v>10136</v>
      </c>
      <c r="B6256" s="6" t="s">
        <v>10137</v>
      </c>
      <c r="C6256" s="6" t="s">
        <v>12232</v>
      </c>
      <c r="D6256" s="6">
        <v>0.0</v>
      </c>
      <c r="E6256" s="6">
        <v>45.0</v>
      </c>
      <c r="F6256" s="7"/>
      <c r="G6256" s="8"/>
      <c r="H6256" s="9"/>
      <c r="I6256" s="10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 t="s">
        <v>57</v>
      </c>
      <c r="W6256" s="6" t="s">
        <v>36</v>
      </c>
      <c r="X6256" s="6" t="s">
        <v>36</v>
      </c>
      <c r="Y6256" s="11" t="s">
        <v>12233</v>
      </c>
      <c r="Z6256" s="12"/>
      <c r="AA6256" s="12"/>
      <c r="AB6256" s="12"/>
      <c r="AC6256" s="12"/>
      <c r="AD6256" s="12"/>
      <c r="AE6256" s="12"/>
      <c r="AF6256" s="12"/>
    </row>
    <row r="6257" ht="15.75" customHeight="1">
      <c r="A6257" s="16" t="s">
        <v>10136</v>
      </c>
      <c r="B6257" s="16" t="s">
        <v>10137</v>
      </c>
      <c r="C6257" s="16" t="s">
        <v>12234</v>
      </c>
      <c r="D6257" s="16">
        <v>0.0</v>
      </c>
      <c r="E6257" s="16">
        <v>79.0</v>
      </c>
      <c r="F6257" s="17"/>
      <c r="G6257" s="18"/>
      <c r="H6257" s="19"/>
      <c r="I6257" s="20"/>
      <c r="J6257" s="16"/>
      <c r="K6257" s="16"/>
      <c r="L6257" s="16"/>
      <c r="M6257" s="16"/>
      <c r="N6257" s="16"/>
      <c r="O6257" s="16"/>
      <c r="P6257" s="16"/>
      <c r="Q6257" s="16"/>
      <c r="R6257" s="16"/>
      <c r="S6257" s="16"/>
      <c r="T6257" s="16"/>
      <c r="U6257" s="16"/>
      <c r="V6257" s="16" t="s">
        <v>35</v>
      </c>
      <c r="W6257" s="16" t="s">
        <v>36</v>
      </c>
      <c r="X6257" s="16" t="s">
        <v>37</v>
      </c>
      <c r="Y6257" s="21" t="s">
        <v>12235</v>
      </c>
      <c r="Z6257" s="12">
        <v>10.0</v>
      </c>
      <c r="AA6257" s="12"/>
      <c r="AB6257" s="14">
        <v>0.0</v>
      </c>
      <c r="AC6257" s="12" t="s">
        <v>39</v>
      </c>
      <c r="AD6257" s="15">
        <v>4.0</v>
      </c>
      <c r="AE6257" s="12" t="s">
        <v>40</v>
      </c>
      <c r="AF6257" s="12">
        <v>0.0</v>
      </c>
    </row>
    <row r="6258" ht="15.75" customHeight="1">
      <c r="A6258" s="6" t="s">
        <v>10136</v>
      </c>
      <c r="B6258" s="6" t="s">
        <v>10137</v>
      </c>
      <c r="C6258" s="6" t="s">
        <v>12236</v>
      </c>
      <c r="D6258" s="6">
        <v>0.0</v>
      </c>
      <c r="E6258" s="6">
        <v>54.0</v>
      </c>
      <c r="F6258" s="7"/>
      <c r="G6258" s="8"/>
      <c r="H6258" s="9"/>
      <c r="I6258" s="10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 t="s">
        <v>57</v>
      </c>
      <c r="W6258" s="6" t="s">
        <v>36</v>
      </c>
      <c r="X6258" s="6" t="s">
        <v>36</v>
      </c>
      <c r="Y6258" s="11" t="s">
        <v>12237</v>
      </c>
      <c r="Z6258" s="12"/>
      <c r="AA6258" s="12"/>
      <c r="AB6258" s="12"/>
      <c r="AC6258" s="12"/>
      <c r="AD6258" s="12"/>
      <c r="AE6258" s="12"/>
      <c r="AF6258" s="12"/>
    </row>
    <row r="6259" ht="15.75" customHeight="1">
      <c r="A6259" s="16" t="s">
        <v>10136</v>
      </c>
      <c r="B6259" s="16" t="s">
        <v>10137</v>
      </c>
      <c r="C6259" s="16" t="s">
        <v>12238</v>
      </c>
      <c r="D6259" s="16">
        <v>0.0</v>
      </c>
      <c r="E6259" s="16">
        <v>29.0</v>
      </c>
      <c r="F6259" s="17"/>
      <c r="G6259" s="18"/>
      <c r="H6259" s="19"/>
      <c r="I6259" s="20"/>
      <c r="J6259" s="16"/>
      <c r="K6259" s="16"/>
      <c r="L6259" s="16"/>
      <c r="M6259" s="16"/>
      <c r="N6259" s="16"/>
      <c r="O6259" s="16"/>
      <c r="P6259" s="16"/>
      <c r="Q6259" s="16"/>
      <c r="R6259" s="16"/>
      <c r="S6259" s="16"/>
      <c r="T6259" s="16"/>
      <c r="U6259" s="16"/>
      <c r="V6259" s="16" t="s">
        <v>231</v>
      </c>
      <c r="W6259" s="16" t="s">
        <v>36</v>
      </c>
      <c r="X6259" s="16" t="s">
        <v>37</v>
      </c>
      <c r="Y6259" s="21" t="s">
        <v>12239</v>
      </c>
      <c r="Z6259" s="12">
        <v>20.0</v>
      </c>
      <c r="AA6259" s="13">
        <v>1.41</v>
      </c>
      <c r="AB6259" s="14">
        <v>0.08</v>
      </c>
      <c r="AC6259" s="12" t="s">
        <v>39</v>
      </c>
      <c r="AD6259" s="15">
        <v>0.0</v>
      </c>
      <c r="AE6259" s="12" t="s">
        <v>40</v>
      </c>
      <c r="AF6259" s="12">
        <v>0.0</v>
      </c>
    </row>
    <row r="6260" ht="15.75" customHeight="1">
      <c r="A6260" s="6" t="s">
        <v>10136</v>
      </c>
      <c r="B6260" s="6" t="s">
        <v>10137</v>
      </c>
      <c r="C6260" s="6" t="s">
        <v>12240</v>
      </c>
      <c r="D6260" s="6">
        <v>17.0</v>
      </c>
      <c r="E6260" s="6">
        <v>76.0</v>
      </c>
      <c r="F6260" s="7">
        <v>9900.0</v>
      </c>
      <c r="G6260" s="8">
        <v>2.54</v>
      </c>
      <c r="H6260" s="9">
        <v>0.29</v>
      </c>
      <c r="I6260" s="10">
        <v>-0.12</v>
      </c>
      <c r="J6260" s="6" t="s">
        <v>1026</v>
      </c>
      <c r="K6260" s="6" t="s">
        <v>1026</v>
      </c>
      <c r="L6260" s="6" t="s">
        <v>133</v>
      </c>
      <c r="M6260" s="6" t="s">
        <v>133</v>
      </c>
      <c r="N6260" s="6" t="s">
        <v>133</v>
      </c>
      <c r="O6260" s="6" t="s">
        <v>133</v>
      </c>
      <c r="P6260" s="6" t="s">
        <v>133</v>
      </c>
      <c r="Q6260" s="6" t="s">
        <v>135</v>
      </c>
      <c r="R6260" s="6" t="s">
        <v>75</v>
      </c>
      <c r="S6260" s="6" t="s">
        <v>75</v>
      </c>
      <c r="T6260" s="6" t="s">
        <v>75</v>
      </c>
      <c r="U6260" s="6" t="s">
        <v>135</v>
      </c>
      <c r="V6260" s="6" t="s">
        <v>35</v>
      </c>
      <c r="W6260" s="6" t="s">
        <v>36</v>
      </c>
      <c r="X6260" s="6" t="s">
        <v>37</v>
      </c>
      <c r="Y6260" s="11" t="s">
        <v>12241</v>
      </c>
      <c r="Z6260" s="12">
        <v>8100.0</v>
      </c>
      <c r="AA6260" s="13">
        <v>11.75</v>
      </c>
      <c r="AB6260" s="14">
        <v>0.33</v>
      </c>
      <c r="AC6260" s="12" t="s">
        <v>39</v>
      </c>
      <c r="AD6260" s="15">
        <v>19.0</v>
      </c>
      <c r="AE6260" s="12" t="s">
        <v>40</v>
      </c>
      <c r="AF6260" s="12">
        <v>0.0</v>
      </c>
    </row>
    <row r="6261" ht="15.75" customHeight="1">
      <c r="A6261" s="16" t="s">
        <v>10136</v>
      </c>
      <c r="B6261" s="16" t="s">
        <v>10137</v>
      </c>
      <c r="C6261" s="16" t="s">
        <v>12242</v>
      </c>
      <c r="D6261" s="16">
        <v>0.0</v>
      </c>
      <c r="E6261" s="16">
        <v>85.0</v>
      </c>
      <c r="F6261" s="17"/>
      <c r="G6261" s="18"/>
      <c r="H6261" s="19"/>
      <c r="I6261" s="20"/>
      <c r="J6261" s="16"/>
      <c r="K6261" s="16"/>
      <c r="L6261" s="16"/>
      <c r="M6261" s="16"/>
      <c r="N6261" s="16"/>
      <c r="O6261" s="16"/>
      <c r="P6261" s="16"/>
      <c r="Q6261" s="16"/>
      <c r="R6261" s="16"/>
      <c r="S6261" s="16"/>
      <c r="T6261" s="16"/>
      <c r="U6261" s="16"/>
      <c r="V6261" s="16" t="s">
        <v>35</v>
      </c>
      <c r="W6261" s="16" t="s">
        <v>36</v>
      </c>
      <c r="X6261" s="16" t="s">
        <v>37</v>
      </c>
      <c r="Y6261" s="21" t="s">
        <v>12243</v>
      </c>
      <c r="Z6261" s="12">
        <v>20.0</v>
      </c>
      <c r="AA6261" s="13">
        <v>10.99</v>
      </c>
      <c r="AB6261" s="14">
        <v>0.37</v>
      </c>
      <c r="AC6261" s="12" t="s">
        <v>67</v>
      </c>
      <c r="AD6261" s="15">
        <v>17.0</v>
      </c>
      <c r="AE6261" s="12" t="s">
        <v>127</v>
      </c>
      <c r="AF6261" s="12">
        <v>0.0</v>
      </c>
    </row>
    <row r="6262" ht="15.75" customHeight="1">
      <c r="A6262" s="6" t="s">
        <v>10136</v>
      </c>
      <c r="B6262" s="6" t="s">
        <v>10137</v>
      </c>
      <c r="C6262" s="6" t="s">
        <v>12244</v>
      </c>
      <c r="D6262" s="6">
        <v>0.0</v>
      </c>
      <c r="E6262" s="6">
        <v>40.0</v>
      </c>
      <c r="F6262" s="7"/>
      <c r="G6262" s="8"/>
      <c r="H6262" s="9"/>
      <c r="I6262" s="10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 t="s">
        <v>44</v>
      </c>
      <c r="W6262" s="6" t="s">
        <v>36</v>
      </c>
      <c r="X6262" s="6" t="s">
        <v>45</v>
      </c>
      <c r="Y6262" s="11" t="s">
        <v>12245</v>
      </c>
      <c r="Z6262" s="12"/>
      <c r="AA6262" s="12"/>
      <c r="AB6262" s="12"/>
      <c r="AC6262" s="12"/>
      <c r="AD6262" s="12"/>
      <c r="AE6262" s="12"/>
      <c r="AF6262" s="12"/>
    </row>
    <row r="6263" ht="15.75" customHeight="1">
      <c r="A6263" s="16" t="s">
        <v>10136</v>
      </c>
      <c r="B6263" s="16" t="s">
        <v>10137</v>
      </c>
      <c r="C6263" s="16" t="s">
        <v>12246</v>
      </c>
      <c r="D6263" s="16">
        <v>0.0</v>
      </c>
      <c r="E6263" s="16">
        <v>58.0</v>
      </c>
      <c r="F6263" s="17"/>
      <c r="G6263" s="18"/>
      <c r="H6263" s="19"/>
      <c r="I6263" s="20"/>
      <c r="J6263" s="16"/>
      <c r="K6263" s="16"/>
      <c r="L6263" s="16"/>
      <c r="M6263" s="16"/>
      <c r="N6263" s="16"/>
      <c r="O6263" s="16"/>
      <c r="P6263" s="16"/>
      <c r="Q6263" s="16"/>
      <c r="R6263" s="16"/>
      <c r="S6263" s="16"/>
      <c r="T6263" s="16"/>
      <c r="U6263" s="16"/>
      <c r="V6263" s="16" t="s">
        <v>35</v>
      </c>
      <c r="W6263" s="16" t="s">
        <v>36</v>
      </c>
      <c r="X6263" s="16" t="s">
        <v>37</v>
      </c>
      <c r="Y6263" s="21" t="s">
        <v>12247</v>
      </c>
      <c r="Z6263" s="12">
        <v>30.0</v>
      </c>
      <c r="AA6263" s="12"/>
      <c r="AB6263" s="14">
        <v>0.05</v>
      </c>
      <c r="AC6263" s="12" t="s">
        <v>39</v>
      </c>
      <c r="AD6263" s="15">
        <v>0.0</v>
      </c>
      <c r="AE6263" s="12" t="s">
        <v>127</v>
      </c>
      <c r="AF6263" s="12">
        <v>0.0</v>
      </c>
    </row>
    <row r="6264" ht="15.75" customHeight="1">
      <c r="A6264" s="6" t="s">
        <v>10136</v>
      </c>
      <c r="B6264" s="6" t="s">
        <v>10137</v>
      </c>
      <c r="C6264" s="6" t="s">
        <v>12248</v>
      </c>
      <c r="D6264" s="6">
        <v>0.0</v>
      </c>
      <c r="E6264" s="6">
        <v>44.0</v>
      </c>
      <c r="F6264" s="7"/>
      <c r="G6264" s="8"/>
      <c r="H6264" s="9"/>
      <c r="I6264" s="10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 t="s">
        <v>35</v>
      </c>
      <c r="W6264" s="6" t="s">
        <v>36</v>
      </c>
      <c r="X6264" s="6" t="s">
        <v>37</v>
      </c>
      <c r="Y6264" s="11" t="s">
        <v>12249</v>
      </c>
      <c r="Z6264" s="12">
        <v>40.0</v>
      </c>
      <c r="AA6264" s="12"/>
      <c r="AB6264" s="14">
        <v>0.21</v>
      </c>
      <c r="AC6264" s="12" t="s">
        <v>39</v>
      </c>
      <c r="AD6264" s="15">
        <v>0.0</v>
      </c>
      <c r="AE6264" s="12" t="s">
        <v>127</v>
      </c>
      <c r="AF6264" s="12">
        <v>0.0</v>
      </c>
    </row>
    <row r="6265" ht="15.75" customHeight="1">
      <c r="A6265" s="16" t="s">
        <v>10136</v>
      </c>
      <c r="B6265" s="16" t="s">
        <v>10137</v>
      </c>
      <c r="C6265" s="16" t="s">
        <v>12250</v>
      </c>
      <c r="D6265" s="16">
        <v>0.0</v>
      </c>
      <c r="E6265" s="16">
        <v>25.0</v>
      </c>
      <c r="F6265" s="17"/>
      <c r="G6265" s="18"/>
      <c r="H6265" s="19"/>
      <c r="I6265" s="20"/>
      <c r="J6265" s="16"/>
      <c r="K6265" s="16"/>
      <c r="L6265" s="16"/>
      <c r="M6265" s="16"/>
      <c r="N6265" s="16"/>
      <c r="O6265" s="16"/>
      <c r="P6265" s="16"/>
      <c r="Q6265" s="16"/>
      <c r="R6265" s="16"/>
      <c r="S6265" s="16"/>
      <c r="T6265" s="16"/>
      <c r="U6265" s="16"/>
      <c r="V6265" s="16" t="s">
        <v>35</v>
      </c>
      <c r="W6265" s="16" t="s">
        <v>36</v>
      </c>
      <c r="X6265" s="16" t="s">
        <v>37</v>
      </c>
      <c r="Y6265" s="21" t="s">
        <v>12251</v>
      </c>
      <c r="Z6265" s="12">
        <v>210.0</v>
      </c>
      <c r="AA6265" s="13">
        <v>10.76</v>
      </c>
      <c r="AB6265" s="14">
        <v>0.28</v>
      </c>
      <c r="AC6265" s="12" t="s">
        <v>39</v>
      </c>
      <c r="AD6265" s="15">
        <v>2.0</v>
      </c>
      <c r="AE6265" s="12" t="s">
        <v>127</v>
      </c>
      <c r="AF6265" s="12">
        <v>0.0</v>
      </c>
    </row>
    <row r="6266" ht="15.75" customHeight="1">
      <c r="A6266" s="6" t="s">
        <v>10136</v>
      </c>
      <c r="B6266" s="6" t="s">
        <v>10137</v>
      </c>
      <c r="C6266" s="6" t="s">
        <v>12252</v>
      </c>
      <c r="D6266" s="6">
        <v>0.0</v>
      </c>
      <c r="E6266" s="6">
        <v>31.0</v>
      </c>
      <c r="F6266" s="7"/>
      <c r="G6266" s="8"/>
      <c r="H6266" s="9"/>
      <c r="I6266" s="10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 t="s">
        <v>57</v>
      </c>
      <c r="W6266" s="6" t="s">
        <v>36</v>
      </c>
      <c r="X6266" s="6" t="s">
        <v>36</v>
      </c>
      <c r="Y6266" s="11" t="s">
        <v>12253</v>
      </c>
      <c r="Z6266" s="12"/>
      <c r="AA6266" s="12"/>
      <c r="AB6266" s="12"/>
      <c r="AC6266" s="12"/>
      <c r="AD6266" s="12"/>
      <c r="AE6266" s="12"/>
      <c r="AF6266" s="12"/>
    </row>
    <row r="6267" ht="15.75" customHeight="1">
      <c r="A6267" s="16" t="s">
        <v>10136</v>
      </c>
      <c r="B6267" s="16" t="s">
        <v>10137</v>
      </c>
      <c r="C6267" s="16" t="s">
        <v>12254</v>
      </c>
      <c r="D6267" s="16">
        <v>1.0</v>
      </c>
      <c r="E6267" s="16">
        <v>21.0</v>
      </c>
      <c r="F6267" s="17"/>
      <c r="G6267" s="18"/>
      <c r="H6267" s="19"/>
      <c r="I6267" s="20"/>
      <c r="J6267" s="16"/>
      <c r="K6267" s="16"/>
      <c r="L6267" s="16"/>
      <c r="M6267" s="16"/>
      <c r="N6267" s="16"/>
      <c r="O6267" s="16"/>
      <c r="P6267" s="16"/>
      <c r="Q6267" s="16"/>
      <c r="R6267" s="16"/>
      <c r="S6267" s="16"/>
      <c r="T6267" s="16"/>
      <c r="U6267" s="16"/>
      <c r="V6267" s="16" t="s">
        <v>35</v>
      </c>
      <c r="W6267" s="16" t="s">
        <v>36</v>
      </c>
      <c r="X6267" s="16" t="s">
        <v>37</v>
      </c>
      <c r="Y6267" s="21" t="s">
        <v>12255</v>
      </c>
      <c r="Z6267" s="12">
        <v>260.0</v>
      </c>
      <c r="AA6267" s="13">
        <v>21.63</v>
      </c>
      <c r="AB6267" s="14">
        <v>0.11</v>
      </c>
      <c r="AC6267" s="12" t="s">
        <v>39</v>
      </c>
      <c r="AD6267" s="15">
        <v>2.0</v>
      </c>
      <c r="AE6267" s="12" t="s">
        <v>127</v>
      </c>
      <c r="AF6267" s="12">
        <v>0.0</v>
      </c>
    </row>
    <row r="6268" ht="15.75" customHeight="1">
      <c r="A6268" s="6" t="s">
        <v>10136</v>
      </c>
      <c r="B6268" s="6" t="s">
        <v>10137</v>
      </c>
      <c r="C6268" s="6" t="s">
        <v>12256</v>
      </c>
      <c r="D6268" s="6">
        <v>2.0</v>
      </c>
      <c r="E6268" s="6">
        <v>8.0</v>
      </c>
      <c r="F6268" s="7"/>
      <c r="G6268" s="8"/>
      <c r="H6268" s="9"/>
      <c r="I6268" s="10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 t="s">
        <v>35</v>
      </c>
      <c r="W6268" s="6" t="s">
        <v>36</v>
      </c>
      <c r="X6268" s="6" t="s">
        <v>37</v>
      </c>
      <c r="Y6268" s="11" t="s">
        <v>12257</v>
      </c>
      <c r="Z6268" s="12">
        <v>30.0</v>
      </c>
      <c r="AA6268" s="12"/>
      <c r="AB6268" s="14">
        <v>0.07</v>
      </c>
      <c r="AC6268" s="12" t="s">
        <v>39</v>
      </c>
      <c r="AD6268" s="15">
        <v>0.0</v>
      </c>
      <c r="AE6268" s="12" t="s">
        <v>40</v>
      </c>
      <c r="AF6268" s="12">
        <v>0.0</v>
      </c>
    </row>
    <row r="6269" ht="15.75" customHeight="1">
      <c r="A6269" s="16" t="s">
        <v>10136</v>
      </c>
      <c r="B6269" s="16" t="s">
        <v>10137</v>
      </c>
      <c r="C6269" s="16" t="s">
        <v>12258</v>
      </c>
      <c r="D6269" s="16">
        <v>0.0</v>
      </c>
      <c r="E6269" s="16">
        <v>51.0</v>
      </c>
      <c r="F6269" s="17"/>
      <c r="G6269" s="18"/>
      <c r="H6269" s="19"/>
      <c r="I6269" s="20"/>
      <c r="J6269" s="16"/>
      <c r="K6269" s="16"/>
      <c r="L6269" s="16"/>
      <c r="M6269" s="16"/>
      <c r="N6269" s="16"/>
      <c r="O6269" s="16"/>
      <c r="P6269" s="16"/>
      <c r="Q6269" s="16"/>
      <c r="R6269" s="16"/>
      <c r="S6269" s="16"/>
      <c r="T6269" s="16"/>
      <c r="U6269" s="16"/>
      <c r="V6269" s="16" t="s">
        <v>44</v>
      </c>
      <c r="W6269" s="16" t="s">
        <v>37</v>
      </c>
      <c r="X6269" s="16" t="s">
        <v>36</v>
      </c>
      <c r="Y6269" s="21" t="s">
        <v>12259</v>
      </c>
      <c r="Z6269" s="12"/>
      <c r="AA6269" s="12"/>
      <c r="AB6269" s="12"/>
      <c r="AC6269" s="12"/>
      <c r="AD6269" s="12"/>
      <c r="AE6269" s="12"/>
      <c r="AF6269" s="12"/>
    </row>
    <row r="6270" ht="15.75" customHeight="1">
      <c r="A6270" s="6" t="s">
        <v>10136</v>
      </c>
      <c r="B6270" s="6" t="s">
        <v>10137</v>
      </c>
      <c r="C6270" s="6" t="s">
        <v>12260</v>
      </c>
      <c r="D6270" s="6">
        <v>0.0</v>
      </c>
      <c r="E6270" s="6">
        <v>92.0</v>
      </c>
      <c r="F6270" s="7"/>
      <c r="G6270" s="8"/>
      <c r="H6270" s="9"/>
      <c r="I6270" s="10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 t="s">
        <v>44</v>
      </c>
      <c r="W6270" s="6" t="s">
        <v>36</v>
      </c>
      <c r="X6270" s="6" t="s">
        <v>45</v>
      </c>
      <c r="Y6270" s="11" t="s">
        <v>12261</v>
      </c>
      <c r="Z6270" s="12"/>
      <c r="AA6270" s="12"/>
      <c r="AB6270" s="12"/>
      <c r="AC6270" s="12"/>
      <c r="AD6270" s="12"/>
      <c r="AE6270" s="12"/>
      <c r="AF6270" s="12"/>
    </row>
    <row r="6271" ht="15.75" customHeight="1">
      <c r="A6271" s="16" t="s">
        <v>10136</v>
      </c>
      <c r="B6271" s="16" t="s">
        <v>10137</v>
      </c>
      <c r="C6271" s="16" t="s">
        <v>12262</v>
      </c>
      <c r="D6271" s="16">
        <v>1.0</v>
      </c>
      <c r="E6271" s="16">
        <v>74.0</v>
      </c>
      <c r="F6271" s="17"/>
      <c r="G6271" s="18"/>
      <c r="H6271" s="19"/>
      <c r="I6271" s="20"/>
      <c r="J6271" s="16"/>
      <c r="K6271" s="16"/>
      <c r="L6271" s="16"/>
      <c r="M6271" s="16"/>
      <c r="N6271" s="16"/>
      <c r="O6271" s="16"/>
      <c r="P6271" s="16"/>
      <c r="Q6271" s="16"/>
      <c r="R6271" s="16"/>
      <c r="S6271" s="16"/>
      <c r="T6271" s="16"/>
      <c r="U6271" s="16"/>
      <c r="V6271" s="16" t="s">
        <v>35</v>
      </c>
      <c r="W6271" s="16" t="s">
        <v>36</v>
      </c>
      <c r="X6271" s="16" t="s">
        <v>37</v>
      </c>
      <c r="Y6271" s="21" t="s">
        <v>12263</v>
      </c>
      <c r="Z6271" s="12">
        <v>320.0</v>
      </c>
      <c r="AA6271" s="13">
        <v>17.39</v>
      </c>
      <c r="AB6271" s="14">
        <v>0.23</v>
      </c>
      <c r="AC6271" s="12" t="s">
        <v>39</v>
      </c>
      <c r="AD6271" s="15">
        <v>1.0</v>
      </c>
      <c r="AE6271" s="12" t="s">
        <v>40</v>
      </c>
      <c r="AF6271" s="12">
        <v>0.0</v>
      </c>
    </row>
    <row r="6272" ht="15.75" customHeight="1">
      <c r="A6272" s="6" t="s">
        <v>10136</v>
      </c>
      <c r="B6272" s="6" t="s">
        <v>10137</v>
      </c>
      <c r="C6272" s="6" t="s">
        <v>12264</v>
      </c>
      <c r="D6272" s="6">
        <v>0.0</v>
      </c>
      <c r="E6272" s="6">
        <v>42.0</v>
      </c>
      <c r="F6272" s="7"/>
      <c r="G6272" s="8"/>
      <c r="H6272" s="9"/>
      <c r="I6272" s="10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 t="s">
        <v>57</v>
      </c>
      <c r="W6272" s="6" t="s">
        <v>36</v>
      </c>
      <c r="X6272" s="6" t="s">
        <v>36</v>
      </c>
      <c r="Y6272" s="11" t="s">
        <v>12265</v>
      </c>
      <c r="Z6272" s="12"/>
      <c r="AA6272" s="12"/>
      <c r="AB6272" s="12"/>
      <c r="AC6272" s="12"/>
      <c r="AD6272" s="12"/>
      <c r="AE6272" s="12"/>
      <c r="AF6272" s="12"/>
    </row>
    <row r="6273" ht="15.75" customHeight="1">
      <c r="A6273" s="16" t="s">
        <v>10136</v>
      </c>
      <c r="B6273" s="16" t="s">
        <v>10137</v>
      </c>
      <c r="C6273" s="16" t="s">
        <v>12266</v>
      </c>
      <c r="D6273" s="16">
        <v>0.0</v>
      </c>
      <c r="E6273" s="16">
        <v>50.0</v>
      </c>
      <c r="F6273" s="17"/>
      <c r="G6273" s="18"/>
      <c r="H6273" s="19"/>
      <c r="I6273" s="20"/>
      <c r="J6273" s="16"/>
      <c r="K6273" s="16"/>
      <c r="L6273" s="16"/>
      <c r="M6273" s="16"/>
      <c r="N6273" s="16"/>
      <c r="O6273" s="16"/>
      <c r="P6273" s="16"/>
      <c r="Q6273" s="16"/>
      <c r="R6273" s="16"/>
      <c r="S6273" s="16"/>
      <c r="T6273" s="16"/>
      <c r="U6273" s="16"/>
      <c r="V6273" s="16" t="s">
        <v>57</v>
      </c>
      <c r="W6273" s="16" t="s">
        <v>36</v>
      </c>
      <c r="X6273" s="16" t="s">
        <v>36</v>
      </c>
      <c r="Y6273" s="21" t="s">
        <v>12267</v>
      </c>
      <c r="Z6273" s="12"/>
      <c r="AA6273" s="12"/>
      <c r="AB6273" s="12"/>
      <c r="AC6273" s="12"/>
      <c r="AD6273" s="12"/>
      <c r="AE6273" s="12"/>
      <c r="AF6273" s="12"/>
    </row>
    <row r="6274" ht="15.75" customHeight="1">
      <c r="A6274" s="6" t="s">
        <v>10136</v>
      </c>
      <c r="B6274" s="6" t="s">
        <v>10137</v>
      </c>
      <c r="C6274" s="6" t="s">
        <v>12268</v>
      </c>
      <c r="D6274" s="6">
        <v>0.0</v>
      </c>
      <c r="E6274" s="6">
        <v>85.0</v>
      </c>
      <c r="F6274" s="7"/>
      <c r="G6274" s="8"/>
      <c r="H6274" s="9"/>
      <c r="I6274" s="10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 t="s">
        <v>35</v>
      </c>
      <c r="W6274" s="6" t="s">
        <v>36</v>
      </c>
      <c r="X6274" s="6" t="s">
        <v>37</v>
      </c>
      <c r="Y6274" s="11" t="s">
        <v>12269</v>
      </c>
      <c r="Z6274" s="12">
        <v>30.0</v>
      </c>
      <c r="AA6274" s="12"/>
      <c r="AB6274" s="14">
        <v>0.0</v>
      </c>
      <c r="AC6274" s="12" t="s">
        <v>39</v>
      </c>
      <c r="AD6274" s="15">
        <v>0.0</v>
      </c>
      <c r="AE6274" s="12" t="s">
        <v>40</v>
      </c>
      <c r="AF6274" s="12">
        <v>0.0</v>
      </c>
    </row>
    <row r="6275" ht="15.75" customHeight="1">
      <c r="A6275" s="16" t="s">
        <v>10136</v>
      </c>
      <c r="B6275" s="16" t="s">
        <v>10137</v>
      </c>
      <c r="C6275" s="16" t="s">
        <v>12270</v>
      </c>
      <c r="D6275" s="16">
        <v>0.0</v>
      </c>
      <c r="E6275" s="16">
        <v>99.0</v>
      </c>
      <c r="F6275" s="17"/>
      <c r="G6275" s="18"/>
      <c r="H6275" s="19"/>
      <c r="I6275" s="20"/>
      <c r="J6275" s="16"/>
      <c r="K6275" s="16"/>
      <c r="L6275" s="16"/>
      <c r="M6275" s="16"/>
      <c r="N6275" s="16"/>
      <c r="O6275" s="16"/>
      <c r="P6275" s="16"/>
      <c r="Q6275" s="16"/>
      <c r="R6275" s="16"/>
      <c r="S6275" s="16"/>
      <c r="T6275" s="16"/>
      <c r="U6275" s="16"/>
      <c r="V6275" s="16" t="s">
        <v>35</v>
      </c>
      <c r="W6275" s="16" t="s">
        <v>36</v>
      </c>
      <c r="X6275" s="16" t="s">
        <v>37</v>
      </c>
      <c r="Y6275" s="21" t="s">
        <v>12271</v>
      </c>
      <c r="Z6275" s="12">
        <v>390.0</v>
      </c>
      <c r="AA6275" s="13">
        <v>12.12</v>
      </c>
      <c r="AB6275" s="14">
        <v>0.08</v>
      </c>
      <c r="AC6275" s="12" t="s">
        <v>39</v>
      </c>
      <c r="AD6275" s="15">
        <v>0.0</v>
      </c>
      <c r="AE6275" s="12" t="s">
        <v>40</v>
      </c>
      <c r="AF6275" s="12">
        <v>0.0</v>
      </c>
    </row>
    <row r="6276" ht="15.75" customHeight="1">
      <c r="A6276" s="6" t="s">
        <v>10136</v>
      </c>
      <c r="B6276" s="6" t="s">
        <v>10137</v>
      </c>
      <c r="C6276" s="6" t="s">
        <v>12272</v>
      </c>
      <c r="D6276" s="6">
        <v>0.0</v>
      </c>
      <c r="E6276" s="6">
        <v>60.0</v>
      </c>
      <c r="F6276" s="7"/>
      <c r="G6276" s="8"/>
      <c r="H6276" s="9"/>
      <c r="I6276" s="10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 t="s">
        <v>44</v>
      </c>
      <c r="W6276" s="6" t="s">
        <v>36</v>
      </c>
      <c r="X6276" s="6" t="s">
        <v>37</v>
      </c>
      <c r="Y6276" s="11" t="s">
        <v>12273</v>
      </c>
      <c r="Z6276" s="12">
        <v>90.0</v>
      </c>
      <c r="AA6276" s="13">
        <v>7.9</v>
      </c>
      <c r="AB6276" s="14">
        <v>0.04</v>
      </c>
      <c r="AC6276" s="12" t="s">
        <v>39</v>
      </c>
      <c r="AD6276" s="15">
        <v>5.0</v>
      </c>
      <c r="AE6276" s="12" t="s">
        <v>127</v>
      </c>
      <c r="AF6276" s="12">
        <v>0.0</v>
      </c>
    </row>
    <row r="6277" ht="15.75" customHeight="1">
      <c r="A6277" s="16" t="s">
        <v>10136</v>
      </c>
      <c r="B6277" s="16" t="s">
        <v>10137</v>
      </c>
      <c r="C6277" s="16" t="s">
        <v>12274</v>
      </c>
      <c r="D6277" s="16">
        <v>0.0</v>
      </c>
      <c r="E6277" s="16">
        <v>82.0</v>
      </c>
      <c r="F6277" s="17"/>
      <c r="G6277" s="18"/>
      <c r="H6277" s="19"/>
      <c r="I6277" s="20"/>
      <c r="J6277" s="16"/>
      <c r="K6277" s="16"/>
      <c r="L6277" s="16"/>
      <c r="M6277" s="16"/>
      <c r="N6277" s="16"/>
      <c r="O6277" s="16"/>
      <c r="P6277" s="16"/>
      <c r="Q6277" s="16"/>
      <c r="R6277" s="16"/>
      <c r="S6277" s="16"/>
      <c r="T6277" s="16"/>
      <c r="U6277" s="16"/>
      <c r="V6277" s="16" t="s">
        <v>44</v>
      </c>
      <c r="W6277" s="16" t="s">
        <v>36</v>
      </c>
      <c r="X6277" s="16" t="s">
        <v>45</v>
      </c>
      <c r="Y6277" s="21" t="s">
        <v>12275</v>
      </c>
      <c r="Z6277" s="12"/>
      <c r="AA6277" s="12"/>
      <c r="AB6277" s="12"/>
      <c r="AC6277" s="12"/>
      <c r="AD6277" s="12"/>
      <c r="AE6277" s="12"/>
      <c r="AF6277" s="12"/>
    </row>
    <row r="6278" ht="15.75" customHeight="1">
      <c r="A6278" s="6" t="s">
        <v>10136</v>
      </c>
      <c r="B6278" s="6" t="s">
        <v>10137</v>
      </c>
      <c r="C6278" s="6" t="s">
        <v>12276</v>
      </c>
      <c r="D6278" s="6">
        <v>0.0</v>
      </c>
      <c r="E6278" s="6">
        <v>40.0</v>
      </c>
      <c r="F6278" s="7"/>
      <c r="G6278" s="8"/>
      <c r="H6278" s="9"/>
      <c r="I6278" s="10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 t="s">
        <v>57</v>
      </c>
      <c r="W6278" s="6" t="s">
        <v>36</v>
      </c>
      <c r="X6278" s="6" t="s">
        <v>36</v>
      </c>
      <c r="Y6278" s="11" t="s">
        <v>12277</v>
      </c>
      <c r="Z6278" s="12"/>
      <c r="AA6278" s="12"/>
      <c r="AB6278" s="12"/>
      <c r="AC6278" s="12"/>
      <c r="AD6278" s="12"/>
      <c r="AE6278" s="12"/>
      <c r="AF6278" s="12"/>
    </row>
    <row r="6279" ht="15.75" customHeight="1">
      <c r="A6279" s="16" t="s">
        <v>10136</v>
      </c>
      <c r="B6279" s="16" t="s">
        <v>10137</v>
      </c>
      <c r="C6279" s="16" t="s">
        <v>12278</v>
      </c>
      <c r="D6279" s="16">
        <v>0.0</v>
      </c>
      <c r="E6279" s="16">
        <v>31.0</v>
      </c>
      <c r="F6279" s="17"/>
      <c r="G6279" s="18"/>
      <c r="H6279" s="19"/>
      <c r="I6279" s="20"/>
      <c r="J6279" s="16"/>
      <c r="K6279" s="16"/>
      <c r="L6279" s="16"/>
      <c r="M6279" s="16"/>
      <c r="N6279" s="16"/>
      <c r="O6279" s="16"/>
      <c r="P6279" s="16"/>
      <c r="Q6279" s="16"/>
      <c r="R6279" s="16"/>
      <c r="S6279" s="16"/>
      <c r="T6279" s="16"/>
      <c r="U6279" s="16"/>
      <c r="V6279" s="16" t="s">
        <v>44</v>
      </c>
      <c r="W6279" s="16" t="s">
        <v>36</v>
      </c>
      <c r="X6279" s="16" t="s">
        <v>45</v>
      </c>
      <c r="Y6279" s="21" t="s">
        <v>12279</v>
      </c>
      <c r="Z6279" s="12"/>
      <c r="AA6279" s="12"/>
      <c r="AB6279" s="12"/>
      <c r="AC6279" s="12"/>
      <c r="AD6279" s="12"/>
      <c r="AE6279" s="12"/>
      <c r="AF6279" s="12"/>
    </row>
    <row r="6280" ht="15.75" customHeight="1">
      <c r="A6280" s="6" t="s">
        <v>10136</v>
      </c>
      <c r="B6280" s="6" t="s">
        <v>10137</v>
      </c>
      <c r="C6280" s="6" t="s">
        <v>12280</v>
      </c>
      <c r="D6280" s="6">
        <v>0.0</v>
      </c>
      <c r="E6280" s="6">
        <v>58.0</v>
      </c>
      <c r="F6280" s="7"/>
      <c r="G6280" s="8"/>
      <c r="H6280" s="9"/>
      <c r="I6280" s="10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 t="s">
        <v>35</v>
      </c>
      <c r="W6280" s="6" t="s">
        <v>36</v>
      </c>
      <c r="X6280" s="6" t="s">
        <v>37</v>
      </c>
      <c r="Y6280" s="11" t="s">
        <v>12281</v>
      </c>
      <c r="Z6280" s="12">
        <v>50.0</v>
      </c>
      <c r="AA6280" s="13">
        <v>9.58</v>
      </c>
      <c r="AB6280" s="14">
        <v>0.05</v>
      </c>
      <c r="AC6280" s="12" t="s">
        <v>39</v>
      </c>
      <c r="AD6280" s="15">
        <v>0.0</v>
      </c>
      <c r="AE6280" s="12" t="s">
        <v>127</v>
      </c>
      <c r="AF6280" s="12">
        <v>0.0</v>
      </c>
    </row>
    <row r="6281" ht="15.75" customHeight="1">
      <c r="A6281" s="16" t="s">
        <v>10136</v>
      </c>
      <c r="B6281" s="16" t="s">
        <v>10137</v>
      </c>
      <c r="C6281" s="16" t="s">
        <v>12282</v>
      </c>
      <c r="D6281" s="16">
        <v>0.0</v>
      </c>
      <c r="E6281" s="16">
        <v>97.0</v>
      </c>
      <c r="F6281" s="17"/>
      <c r="G6281" s="18"/>
      <c r="H6281" s="19"/>
      <c r="I6281" s="20"/>
      <c r="J6281" s="16"/>
      <c r="K6281" s="16"/>
      <c r="L6281" s="16"/>
      <c r="M6281" s="16"/>
      <c r="N6281" s="16"/>
      <c r="O6281" s="16"/>
      <c r="P6281" s="16"/>
      <c r="Q6281" s="16"/>
      <c r="R6281" s="16"/>
      <c r="S6281" s="16"/>
      <c r="T6281" s="16"/>
      <c r="U6281" s="16"/>
      <c r="V6281" s="16" t="s">
        <v>57</v>
      </c>
      <c r="W6281" s="16" t="s">
        <v>36</v>
      </c>
      <c r="X6281" s="16" t="s">
        <v>36</v>
      </c>
      <c r="Y6281" s="21" t="s">
        <v>12283</v>
      </c>
      <c r="Z6281" s="12"/>
      <c r="AA6281" s="12"/>
      <c r="AB6281" s="12"/>
      <c r="AC6281" s="12"/>
      <c r="AD6281" s="12"/>
      <c r="AE6281" s="12"/>
      <c r="AF6281" s="12"/>
    </row>
    <row r="6282" ht="15.75" customHeight="1">
      <c r="A6282" s="6" t="s">
        <v>10136</v>
      </c>
      <c r="B6282" s="6" t="s">
        <v>10137</v>
      </c>
      <c r="C6282" s="6" t="s">
        <v>12284</v>
      </c>
      <c r="D6282" s="6">
        <v>0.0</v>
      </c>
      <c r="E6282" s="6">
        <v>60.0</v>
      </c>
      <c r="F6282" s="7"/>
      <c r="G6282" s="8"/>
      <c r="H6282" s="9"/>
      <c r="I6282" s="10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 t="s">
        <v>57</v>
      </c>
      <c r="W6282" s="6" t="s">
        <v>36</v>
      </c>
      <c r="X6282" s="6" t="s">
        <v>36</v>
      </c>
      <c r="Y6282" s="11" t="s">
        <v>12285</v>
      </c>
      <c r="Z6282" s="12"/>
      <c r="AA6282" s="12"/>
      <c r="AB6282" s="12"/>
      <c r="AC6282" s="12"/>
      <c r="AD6282" s="12"/>
      <c r="AE6282" s="12"/>
      <c r="AF6282" s="12"/>
    </row>
    <row r="6283" ht="15.75" customHeight="1">
      <c r="A6283" s="16" t="s">
        <v>10136</v>
      </c>
      <c r="B6283" s="16" t="s">
        <v>10137</v>
      </c>
      <c r="C6283" s="16" t="s">
        <v>12286</v>
      </c>
      <c r="D6283" s="16">
        <v>0.0</v>
      </c>
      <c r="E6283" s="16">
        <v>62.0</v>
      </c>
      <c r="F6283" s="17"/>
      <c r="G6283" s="18"/>
      <c r="H6283" s="19"/>
      <c r="I6283" s="20"/>
      <c r="J6283" s="16"/>
      <c r="K6283" s="16"/>
      <c r="L6283" s="16"/>
      <c r="M6283" s="16"/>
      <c r="N6283" s="16"/>
      <c r="O6283" s="16"/>
      <c r="P6283" s="16"/>
      <c r="Q6283" s="16"/>
      <c r="R6283" s="16"/>
      <c r="S6283" s="16"/>
      <c r="T6283" s="16"/>
      <c r="U6283" s="16"/>
      <c r="V6283" s="16" t="s">
        <v>57</v>
      </c>
      <c r="W6283" s="16" t="s">
        <v>36</v>
      </c>
      <c r="X6283" s="16" t="s">
        <v>36</v>
      </c>
      <c r="Y6283" s="21" t="s">
        <v>12287</v>
      </c>
      <c r="Z6283" s="12"/>
      <c r="AA6283" s="12"/>
      <c r="AB6283" s="12"/>
      <c r="AC6283" s="12"/>
      <c r="AD6283" s="12"/>
      <c r="AE6283" s="12"/>
      <c r="AF6283" s="12"/>
    </row>
    <row r="6284" ht="15.75" customHeight="1">
      <c r="A6284" s="6" t="s">
        <v>10136</v>
      </c>
      <c r="B6284" s="6" t="s">
        <v>10137</v>
      </c>
      <c r="C6284" s="6" t="s">
        <v>12288</v>
      </c>
      <c r="D6284" s="6">
        <v>0.0</v>
      </c>
      <c r="E6284" s="6">
        <v>93.0</v>
      </c>
      <c r="F6284" s="7"/>
      <c r="G6284" s="8"/>
      <c r="H6284" s="9"/>
      <c r="I6284" s="10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 t="s">
        <v>35</v>
      </c>
      <c r="W6284" s="6" t="s">
        <v>36</v>
      </c>
      <c r="X6284" s="6" t="s">
        <v>37</v>
      </c>
      <c r="Y6284" s="11" t="s">
        <v>12289</v>
      </c>
      <c r="Z6284" s="12">
        <v>170.0</v>
      </c>
      <c r="AA6284" s="13">
        <v>10.53</v>
      </c>
      <c r="AB6284" s="14">
        <v>0.82</v>
      </c>
      <c r="AC6284" s="12" t="s">
        <v>126</v>
      </c>
      <c r="AD6284" s="15">
        <v>13.0</v>
      </c>
      <c r="AE6284" s="12" t="s">
        <v>40</v>
      </c>
      <c r="AF6284" s="12">
        <v>0.0</v>
      </c>
    </row>
    <row r="6285" ht="15.75" customHeight="1">
      <c r="A6285" s="16" t="s">
        <v>10136</v>
      </c>
      <c r="B6285" s="16" t="s">
        <v>10137</v>
      </c>
      <c r="C6285" s="16" t="s">
        <v>12290</v>
      </c>
      <c r="D6285" s="16">
        <v>0.0</v>
      </c>
      <c r="E6285" s="16">
        <v>80.0</v>
      </c>
      <c r="F6285" s="17"/>
      <c r="G6285" s="18"/>
      <c r="H6285" s="19"/>
      <c r="I6285" s="20"/>
      <c r="J6285" s="16"/>
      <c r="K6285" s="16"/>
      <c r="L6285" s="16"/>
      <c r="M6285" s="16"/>
      <c r="N6285" s="16"/>
      <c r="O6285" s="16"/>
      <c r="P6285" s="16"/>
      <c r="Q6285" s="16"/>
      <c r="R6285" s="16"/>
      <c r="S6285" s="16"/>
      <c r="T6285" s="16"/>
      <c r="U6285" s="16"/>
      <c r="V6285" s="16" t="s">
        <v>35</v>
      </c>
      <c r="W6285" s="16" t="s">
        <v>36</v>
      </c>
      <c r="X6285" s="16" t="s">
        <v>37</v>
      </c>
      <c r="Y6285" s="21" t="s">
        <v>12291</v>
      </c>
      <c r="Z6285" s="12">
        <v>70.0</v>
      </c>
      <c r="AA6285" s="13">
        <v>7.9</v>
      </c>
      <c r="AB6285" s="14">
        <v>0.3</v>
      </c>
      <c r="AC6285" s="12" t="s">
        <v>39</v>
      </c>
      <c r="AD6285" s="15">
        <v>5.0</v>
      </c>
      <c r="AE6285" s="12" t="s">
        <v>40</v>
      </c>
      <c r="AF6285" s="12">
        <v>0.0</v>
      </c>
    </row>
    <row r="6286" ht="15.75" customHeight="1">
      <c r="A6286" s="6" t="s">
        <v>10136</v>
      </c>
      <c r="B6286" s="6" t="s">
        <v>10137</v>
      </c>
      <c r="C6286" s="6" t="s">
        <v>12292</v>
      </c>
      <c r="D6286" s="6">
        <v>0.0</v>
      </c>
      <c r="E6286" s="6">
        <v>88.0</v>
      </c>
      <c r="F6286" s="7"/>
      <c r="G6286" s="8"/>
      <c r="H6286" s="9"/>
      <c r="I6286" s="10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 t="s">
        <v>57</v>
      </c>
      <c r="W6286" s="6" t="s">
        <v>36</v>
      </c>
      <c r="X6286" s="6" t="s">
        <v>36</v>
      </c>
      <c r="Y6286" s="11" t="s">
        <v>12293</v>
      </c>
      <c r="Z6286" s="12"/>
      <c r="AA6286" s="12"/>
      <c r="AB6286" s="12"/>
      <c r="AC6286" s="12"/>
      <c r="AD6286" s="12"/>
      <c r="AE6286" s="12"/>
      <c r="AF6286" s="12"/>
    </row>
    <row r="6287" ht="15.75" customHeight="1">
      <c r="A6287" s="16" t="s">
        <v>10136</v>
      </c>
      <c r="B6287" s="16" t="s">
        <v>10137</v>
      </c>
      <c r="C6287" s="16" t="s">
        <v>12294</v>
      </c>
      <c r="D6287" s="16">
        <v>0.0</v>
      </c>
      <c r="E6287" s="16">
        <v>98.0</v>
      </c>
      <c r="F6287" s="17"/>
      <c r="G6287" s="18"/>
      <c r="H6287" s="19"/>
      <c r="I6287" s="20"/>
      <c r="J6287" s="16"/>
      <c r="K6287" s="16"/>
      <c r="L6287" s="16"/>
      <c r="M6287" s="16"/>
      <c r="N6287" s="16"/>
      <c r="O6287" s="16"/>
      <c r="P6287" s="16"/>
      <c r="Q6287" s="16"/>
      <c r="R6287" s="16"/>
      <c r="S6287" s="16"/>
      <c r="T6287" s="16"/>
      <c r="U6287" s="16"/>
      <c r="V6287" s="16" t="s">
        <v>57</v>
      </c>
      <c r="W6287" s="16" t="s">
        <v>36</v>
      </c>
      <c r="X6287" s="16" t="s">
        <v>36</v>
      </c>
      <c r="Y6287" s="21" t="s">
        <v>12295</v>
      </c>
      <c r="Z6287" s="12"/>
      <c r="AA6287" s="12"/>
      <c r="AB6287" s="12"/>
      <c r="AC6287" s="12"/>
      <c r="AD6287" s="12"/>
      <c r="AE6287" s="12"/>
      <c r="AF6287" s="12"/>
    </row>
    <row r="6288" ht="15.75" customHeight="1">
      <c r="A6288" s="6" t="s">
        <v>10136</v>
      </c>
      <c r="B6288" s="6" t="s">
        <v>10137</v>
      </c>
      <c r="C6288" s="6" t="s">
        <v>12296</v>
      </c>
      <c r="D6288" s="6">
        <v>0.0</v>
      </c>
      <c r="E6288" s="6">
        <v>98.0</v>
      </c>
      <c r="F6288" s="7"/>
      <c r="G6288" s="8"/>
      <c r="H6288" s="9"/>
      <c r="I6288" s="10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 t="s">
        <v>57</v>
      </c>
      <c r="W6288" s="6" t="s">
        <v>36</v>
      </c>
      <c r="X6288" s="6" t="s">
        <v>36</v>
      </c>
      <c r="Y6288" s="11" t="s">
        <v>12297</v>
      </c>
      <c r="Z6288" s="12"/>
      <c r="AA6288" s="12"/>
      <c r="AB6288" s="12"/>
      <c r="AC6288" s="12"/>
      <c r="AD6288" s="12"/>
      <c r="AE6288" s="12"/>
      <c r="AF6288" s="12"/>
    </row>
    <row r="6289" ht="15.75" customHeight="1">
      <c r="A6289" s="16" t="s">
        <v>10136</v>
      </c>
      <c r="B6289" s="16" t="s">
        <v>10137</v>
      </c>
      <c r="C6289" s="16" t="s">
        <v>12298</v>
      </c>
      <c r="D6289" s="16">
        <v>0.0</v>
      </c>
      <c r="E6289" s="16">
        <v>46.0</v>
      </c>
      <c r="F6289" s="17"/>
      <c r="G6289" s="18"/>
      <c r="H6289" s="19"/>
      <c r="I6289" s="20"/>
      <c r="J6289" s="16"/>
      <c r="K6289" s="16"/>
      <c r="L6289" s="16"/>
      <c r="M6289" s="16"/>
      <c r="N6289" s="16"/>
      <c r="O6289" s="16"/>
      <c r="P6289" s="16"/>
      <c r="Q6289" s="16"/>
      <c r="R6289" s="16"/>
      <c r="S6289" s="16"/>
      <c r="T6289" s="16"/>
      <c r="U6289" s="16"/>
      <c r="V6289" s="16" t="s">
        <v>57</v>
      </c>
      <c r="W6289" s="16" t="s">
        <v>36</v>
      </c>
      <c r="X6289" s="16" t="s">
        <v>36</v>
      </c>
      <c r="Y6289" s="21" t="s">
        <v>12299</v>
      </c>
      <c r="Z6289" s="12"/>
      <c r="AA6289" s="12"/>
      <c r="AB6289" s="12"/>
      <c r="AC6289" s="12"/>
      <c r="AD6289" s="12"/>
      <c r="AE6289" s="12"/>
      <c r="AF6289" s="12"/>
    </row>
    <row r="6290" ht="15.75" customHeight="1">
      <c r="A6290" s="6" t="s">
        <v>10136</v>
      </c>
      <c r="B6290" s="6" t="s">
        <v>10137</v>
      </c>
      <c r="C6290" s="6" t="s">
        <v>12300</v>
      </c>
      <c r="D6290" s="6">
        <v>0.0</v>
      </c>
      <c r="E6290" s="6">
        <v>74.0</v>
      </c>
      <c r="F6290" s="7"/>
      <c r="G6290" s="8"/>
      <c r="H6290" s="9"/>
      <c r="I6290" s="10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 t="s">
        <v>231</v>
      </c>
      <c r="W6290" s="6" t="s">
        <v>36</v>
      </c>
      <c r="X6290" s="6" t="s">
        <v>36</v>
      </c>
      <c r="Y6290" s="11" t="s">
        <v>12301</v>
      </c>
      <c r="Z6290" s="12"/>
      <c r="AA6290" s="12"/>
      <c r="AB6290" s="12"/>
      <c r="AC6290" s="12"/>
      <c r="AD6290" s="12"/>
      <c r="AE6290" s="12"/>
      <c r="AF6290" s="12"/>
    </row>
    <row r="6291" ht="15.75" customHeight="1">
      <c r="A6291" s="16" t="s">
        <v>10136</v>
      </c>
      <c r="B6291" s="16" t="s">
        <v>10137</v>
      </c>
      <c r="C6291" s="16" t="s">
        <v>12302</v>
      </c>
      <c r="D6291" s="16">
        <v>0.0</v>
      </c>
      <c r="E6291" s="16">
        <v>32.0</v>
      </c>
      <c r="F6291" s="17"/>
      <c r="G6291" s="18"/>
      <c r="H6291" s="19"/>
      <c r="I6291" s="20"/>
      <c r="J6291" s="16"/>
      <c r="K6291" s="16"/>
      <c r="L6291" s="16"/>
      <c r="M6291" s="16"/>
      <c r="N6291" s="16"/>
      <c r="O6291" s="16"/>
      <c r="P6291" s="16"/>
      <c r="Q6291" s="16"/>
      <c r="R6291" s="16"/>
      <c r="S6291" s="16"/>
      <c r="T6291" s="16"/>
      <c r="U6291" s="16"/>
      <c r="V6291" s="16" t="s">
        <v>57</v>
      </c>
      <c r="W6291" s="16" t="s">
        <v>36</v>
      </c>
      <c r="X6291" s="16" t="s">
        <v>36</v>
      </c>
      <c r="Y6291" s="21" t="s">
        <v>12303</v>
      </c>
      <c r="Z6291" s="12"/>
      <c r="AA6291" s="12"/>
      <c r="AB6291" s="12"/>
      <c r="AC6291" s="12"/>
      <c r="AD6291" s="12"/>
      <c r="AE6291" s="12"/>
      <c r="AF6291" s="12"/>
    </row>
    <row r="6292" ht="15.75" customHeight="1">
      <c r="A6292" s="6" t="s">
        <v>10136</v>
      </c>
      <c r="B6292" s="6" t="s">
        <v>10137</v>
      </c>
      <c r="C6292" s="6" t="s">
        <v>12304</v>
      </c>
      <c r="D6292" s="6">
        <v>0.0</v>
      </c>
      <c r="E6292" s="6">
        <v>27.0</v>
      </c>
      <c r="F6292" s="7"/>
      <c r="G6292" s="8"/>
      <c r="H6292" s="9"/>
      <c r="I6292" s="10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 t="s">
        <v>44</v>
      </c>
      <c r="W6292" s="6" t="s">
        <v>36</v>
      </c>
      <c r="X6292" s="6" t="s">
        <v>45</v>
      </c>
      <c r="Y6292" s="11" t="s">
        <v>12305</v>
      </c>
      <c r="Z6292" s="12"/>
      <c r="AA6292" s="12"/>
      <c r="AB6292" s="12"/>
      <c r="AC6292" s="12"/>
      <c r="AD6292" s="12"/>
      <c r="AE6292" s="12"/>
      <c r="AF6292" s="12"/>
    </row>
    <row r="6293" ht="15.75" customHeight="1">
      <c r="A6293" s="16" t="s">
        <v>10136</v>
      </c>
      <c r="B6293" s="16" t="s">
        <v>10137</v>
      </c>
      <c r="C6293" s="16" t="s">
        <v>12306</v>
      </c>
      <c r="D6293" s="16">
        <v>0.0</v>
      </c>
      <c r="E6293" s="16">
        <v>49.0</v>
      </c>
      <c r="F6293" s="17"/>
      <c r="G6293" s="18"/>
      <c r="H6293" s="19"/>
      <c r="I6293" s="20"/>
      <c r="J6293" s="16"/>
      <c r="K6293" s="16"/>
      <c r="L6293" s="16"/>
      <c r="M6293" s="16"/>
      <c r="N6293" s="16"/>
      <c r="O6293" s="16"/>
      <c r="P6293" s="16"/>
      <c r="Q6293" s="16"/>
      <c r="R6293" s="16"/>
      <c r="S6293" s="16"/>
      <c r="T6293" s="16"/>
      <c r="U6293" s="16"/>
      <c r="V6293" s="16" t="s">
        <v>57</v>
      </c>
      <c r="W6293" s="16" t="s">
        <v>36</v>
      </c>
      <c r="X6293" s="16" t="s">
        <v>36</v>
      </c>
      <c r="Y6293" s="21" t="s">
        <v>12307</v>
      </c>
      <c r="Z6293" s="12"/>
      <c r="AA6293" s="12"/>
      <c r="AB6293" s="12"/>
      <c r="AC6293" s="12"/>
      <c r="AD6293" s="12"/>
      <c r="AE6293" s="12"/>
      <c r="AF6293" s="12"/>
    </row>
    <row r="6294" ht="15.75" customHeight="1">
      <c r="A6294" s="6" t="s">
        <v>10136</v>
      </c>
      <c r="B6294" s="6" t="s">
        <v>10137</v>
      </c>
      <c r="C6294" s="6" t="s">
        <v>12308</v>
      </c>
      <c r="D6294" s="6">
        <v>0.0</v>
      </c>
      <c r="E6294" s="6">
        <v>77.0</v>
      </c>
      <c r="F6294" s="7"/>
      <c r="G6294" s="8"/>
      <c r="H6294" s="9"/>
      <c r="I6294" s="10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 t="s">
        <v>35</v>
      </c>
      <c r="W6294" s="6" t="s">
        <v>36</v>
      </c>
      <c r="X6294" s="6" t="s">
        <v>37</v>
      </c>
      <c r="Y6294" s="11" t="s">
        <v>12309</v>
      </c>
      <c r="Z6294" s="12">
        <v>10.0</v>
      </c>
      <c r="AA6294" s="12"/>
      <c r="AB6294" s="14">
        <v>0.14</v>
      </c>
      <c r="AC6294" s="12" t="s">
        <v>39</v>
      </c>
      <c r="AD6294" s="15">
        <v>0.0</v>
      </c>
      <c r="AE6294" s="12" t="s">
        <v>146</v>
      </c>
      <c r="AF6294" s="12">
        <v>0.0</v>
      </c>
    </row>
    <row r="6295" ht="15.75" customHeight="1">
      <c r="A6295" s="16" t="s">
        <v>10136</v>
      </c>
      <c r="B6295" s="16" t="s">
        <v>10137</v>
      </c>
      <c r="C6295" s="16" t="s">
        <v>12310</v>
      </c>
      <c r="D6295" s="16">
        <v>0.0</v>
      </c>
      <c r="E6295" s="16">
        <v>92.0</v>
      </c>
      <c r="F6295" s="17"/>
      <c r="G6295" s="18"/>
      <c r="H6295" s="19"/>
      <c r="I6295" s="20"/>
      <c r="J6295" s="16"/>
      <c r="K6295" s="16"/>
      <c r="L6295" s="16"/>
      <c r="M6295" s="16"/>
      <c r="N6295" s="16"/>
      <c r="O6295" s="16"/>
      <c r="P6295" s="16"/>
      <c r="Q6295" s="16"/>
      <c r="R6295" s="16"/>
      <c r="S6295" s="16"/>
      <c r="T6295" s="16"/>
      <c r="U6295" s="16"/>
      <c r="V6295" s="16" t="s">
        <v>44</v>
      </c>
      <c r="W6295" s="16" t="s">
        <v>36</v>
      </c>
      <c r="X6295" s="16" t="s">
        <v>45</v>
      </c>
      <c r="Y6295" s="21" t="s">
        <v>12311</v>
      </c>
      <c r="Z6295" s="12"/>
      <c r="AA6295" s="12"/>
      <c r="AB6295" s="12"/>
      <c r="AC6295" s="12"/>
      <c r="AD6295" s="12"/>
      <c r="AE6295" s="12"/>
      <c r="AF6295" s="12"/>
    </row>
    <row r="6296" ht="15.75" customHeight="1">
      <c r="A6296" s="6" t="s">
        <v>10136</v>
      </c>
      <c r="B6296" s="6" t="s">
        <v>10137</v>
      </c>
      <c r="C6296" s="6" t="s">
        <v>12312</v>
      </c>
      <c r="D6296" s="6">
        <v>0.0</v>
      </c>
      <c r="E6296" s="6">
        <v>74.0</v>
      </c>
      <c r="F6296" s="7"/>
      <c r="G6296" s="8"/>
      <c r="H6296" s="9"/>
      <c r="I6296" s="10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 t="s">
        <v>35</v>
      </c>
      <c r="W6296" s="6" t="s">
        <v>36</v>
      </c>
      <c r="X6296" s="6" t="s">
        <v>37</v>
      </c>
      <c r="Y6296" s="11" t="s">
        <v>12313</v>
      </c>
      <c r="Z6296" s="12">
        <v>10.0</v>
      </c>
      <c r="AA6296" s="12"/>
      <c r="AB6296" s="14">
        <v>0.05</v>
      </c>
      <c r="AC6296" s="12" t="s">
        <v>39</v>
      </c>
      <c r="AD6296" s="15">
        <v>0.0</v>
      </c>
      <c r="AE6296" s="12" t="s">
        <v>40</v>
      </c>
      <c r="AF6296" s="12">
        <v>0.0</v>
      </c>
    </row>
    <row r="6297" ht="15.75" customHeight="1">
      <c r="A6297" s="16" t="s">
        <v>10136</v>
      </c>
      <c r="B6297" s="16" t="s">
        <v>10137</v>
      </c>
      <c r="C6297" s="16" t="s">
        <v>12314</v>
      </c>
      <c r="D6297" s="16">
        <v>0.0</v>
      </c>
      <c r="E6297" s="16">
        <v>47.0</v>
      </c>
      <c r="F6297" s="17"/>
      <c r="G6297" s="18"/>
      <c r="H6297" s="19"/>
      <c r="I6297" s="20"/>
      <c r="J6297" s="16"/>
      <c r="K6297" s="16"/>
      <c r="L6297" s="16"/>
      <c r="M6297" s="16"/>
      <c r="N6297" s="16"/>
      <c r="O6297" s="16"/>
      <c r="P6297" s="16"/>
      <c r="Q6297" s="16"/>
      <c r="R6297" s="16"/>
      <c r="S6297" s="16"/>
      <c r="T6297" s="16"/>
      <c r="U6297" s="16"/>
      <c r="V6297" s="16" t="s">
        <v>35</v>
      </c>
      <c r="W6297" s="16" t="s">
        <v>36</v>
      </c>
      <c r="X6297" s="16" t="s">
        <v>37</v>
      </c>
      <c r="Y6297" s="21" t="s">
        <v>12315</v>
      </c>
      <c r="Z6297" s="12">
        <v>50.0</v>
      </c>
      <c r="AA6297" s="12"/>
      <c r="AB6297" s="14">
        <v>0.03</v>
      </c>
      <c r="AC6297" s="12" t="s">
        <v>39</v>
      </c>
      <c r="AD6297" s="15">
        <v>0.0</v>
      </c>
      <c r="AE6297" s="12" t="s">
        <v>40</v>
      </c>
      <c r="AF6297" s="12">
        <v>0.0</v>
      </c>
    </row>
    <row r="6298" ht="15.75" customHeight="1">
      <c r="A6298" s="6" t="s">
        <v>10136</v>
      </c>
      <c r="B6298" s="6" t="s">
        <v>10137</v>
      </c>
      <c r="C6298" s="6" t="s">
        <v>12316</v>
      </c>
      <c r="D6298" s="6">
        <v>0.0</v>
      </c>
      <c r="E6298" s="6">
        <v>71.0</v>
      </c>
      <c r="F6298" s="7"/>
      <c r="G6298" s="8"/>
      <c r="H6298" s="9"/>
      <c r="I6298" s="10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 t="s">
        <v>35</v>
      </c>
      <c r="W6298" s="6" t="s">
        <v>36</v>
      </c>
      <c r="X6298" s="6" t="s">
        <v>37</v>
      </c>
      <c r="Y6298" s="11" t="s">
        <v>12317</v>
      </c>
      <c r="Z6298" s="12">
        <v>260.0</v>
      </c>
      <c r="AA6298" s="12"/>
      <c r="AB6298" s="14">
        <v>0.04</v>
      </c>
      <c r="AC6298" s="12" t="s">
        <v>39</v>
      </c>
      <c r="AD6298" s="15">
        <v>0.0</v>
      </c>
      <c r="AE6298" s="12" t="s">
        <v>346</v>
      </c>
      <c r="AF6298" s="12">
        <v>0.0</v>
      </c>
    </row>
    <row r="6299" ht="15.75" customHeight="1">
      <c r="A6299" s="16" t="s">
        <v>10136</v>
      </c>
      <c r="B6299" s="16" t="s">
        <v>10137</v>
      </c>
      <c r="C6299" s="16" t="s">
        <v>12318</v>
      </c>
      <c r="D6299" s="16">
        <v>0.0</v>
      </c>
      <c r="E6299" s="16">
        <v>77.0</v>
      </c>
      <c r="F6299" s="17"/>
      <c r="G6299" s="18"/>
      <c r="H6299" s="19"/>
      <c r="I6299" s="20"/>
      <c r="J6299" s="16"/>
      <c r="K6299" s="16"/>
      <c r="L6299" s="16"/>
      <c r="M6299" s="16"/>
      <c r="N6299" s="16"/>
      <c r="O6299" s="16"/>
      <c r="P6299" s="16"/>
      <c r="Q6299" s="16"/>
      <c r="R6299" s="16"/>
      <c r="S6299" s="16"/>
      <c r="T6299" s="16"/>
      <c r="U6299" s="16"/>
      <c r="V6299" s="16" t="s">
        <v>57</v>
      </c>
      <c r="W6299" s="16" t="s">
        <v>36</v>
      </c>
      <c r="X6299" s="16" t="s">
        <v>36</v>
      </c>
      <c r="Y6299" s="21" t="s">
        <v>12319</v>
      </c>
      <c r="Z6299" s="12"/>
      <c r="AA6299" s="12"/>
      <c r="AB6299" s="12"/>
      <c r="AC6299" s="12"/>
      <c r="AD6299" s="12"/>
      <c r="AE6299" s="12"/>
      <c r="AF6299" s="12"/>
    </row>
    <row r="6300" ht="15.75" customHeight="1">
      <c r="A6300" s="6" t="s">
        <v>10136</v>
      </c>
      <c r="B6300" s="6" t="s">
        <v>10137</v>
      </c>
      <c r="C6300" s="6" t="s">
        <v>12320</v>
      </c>
      <c r="D6300" s="6">
        <v>0.0</v>
      </c>
      <c r="E6300" s="6">
        <v>32.0</v>
      </c>
      <c r="F6300" s="7"/>
      <c r="G6300" s="8"/>
      <c r="H6300" s="9"/>
      <c r="I6300" s="10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 t="s">
        <v>57</v>
      </c>
      <c r="W6300" s="6" t="s">
        <v>36</v>
      </c>
      <c r="X6300" s="6" t="s">
        <v>36</v>
      </c>
      <c r="Y6300" s="11" t="s">
        <v>12321</v>
      </c>
      <c r="Z6300" s="12"/>
      <c r="AA6300" s="12"/>
      <c r="AB6300" s="12"/>
      <c r="AC6300" s="12"/>
      <c r="AD6300" s="12"/>
      <c r="AE6300" s="12"/>
      <c r="AF6300" s="12"/>
    </row>
    <row r="6301" ht="15.75" customHeight="1">
      <c r="A6301" s="16" t="s">
        <v>10136</v>
      </c>
      <c r="B6301" s="16" t="s">
        <v>10137</v>
      </c>
      <c r="C6301" s="16" t="s">
        <v>12322</v>
      </c>
      <c r="D6301" s="16">
        <v>0.0</v>
      </c>
      <c r="E6301" s="16">
        <v>36.0</v>
      </c>
      <c r="F6301" s="17"/>
      <c r="G6301" s="18"/>
      <c r="H6301" s="19"/>
      <c r="I6301" s="20"/>
      <c r="J6301" s="16"/>
      <c r="K6301" s="16"/>
      <c r="L6301" s="16"/>
      <c r="M6301" s="16"/>
      <c r="N6301" s="16"/>
      <c r="O6301" s="16"/>
      <c r="P6301" s="16"/>
      <c r="Q6301" s="16"/>
      <c r="R6301" s="16"/>
      <c r="S6301" s="16"/>
      <c r="T6301" s="16"/>
      <c r="U6301" s="16"/>
      <c r="V6301" s="16" t="s">
        <v>44</v>
      </c>
      <c r="W6301" s="16" t="s">
        <v>36</v>
      </c>
      <c r="X6301" s="16" t="s">
        <v>45</v>
      </c>
      <c r="Y6301" s="21" t="s">
        <v>12323</v>
      </c>
      <c r="Z6301" s="12"/>
      <c r="AA6301" s="12"/>
      <c r="AB6301" s="12"/>
      <c r="AC6301" s="12"/>
      <c r="AD6301" s="12"/>
      <c r="AE6301" s="12"/>
      <c r="AF6301" s="12"/>
    </row>
    <row r="6302" ht="15.75" customHeight="1">
      <c r="A6302" s="6" t="s">
        <v>10136</v>
      </c>
      <c r="B6302" s="6" t="s">
        <v>10137</v>
      </c>
      <c r="C6302" s="6" t="s">
        <v>12324</v>
      </c>
      <c r="D6302" s="6">
        <v>2.0</v>
      </c>
      <c r="E6302" s="6">
        <v>57.0</v>
      </c>
      <c r="F6302" s="7"/>
      <c r="G6302" s="8"/>
      <c r="H6302" s="9"/>
      <c r="I6302" s="10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 t="s">
        <v>57</v>
      </c>
      <c r="W6302" s="6" t="s">
        <v>36</v>
      </c>
      <c r="X6302" s="6" t="s">
        <v>36</v>
      </c>
      <c r="Y6302" s="11" t="s">
        <v>12325</v>
      </c>
      <c r="Z6302" s="12"/>
      <c r="AA6302" s="12"/>
      <c r="AB6302" s="12"/>
      <c r="AC6302" s="12"/>
      <c r="AD6302" s="12"/>
      <c r="AE6302" s="12"/>
      <c r="AF6302" s="12"/>
    </row>
    <row r="6303" ht="15.75" customHeight="1">
      <c r="A6303" s="16" t="s">
        <v>10136</v>
      </c>
      <c r="B6303" s="16" t="s">
        <v>10137</v>
      </c>
      <c r="C6303" s="16" t="s">
        <v>12326</v>
      </c>
      <c r="D6303" s="16">
        <v>2.0</v>
      </c>
      <c r="E6303" s="16">
        <v>11.0</v>
      </c>
      <c r="F6303" s="17"/>
      <c r="G6303" s="18"/>
      <c r="H6303" s="19"/>
      <c r="I6303" s="20"/>
      <c r="J6303" s="16"/>
      <c r="K6303" s="16"/>
      <c r="L6303" s="16"/>
      <c r="M6303" s="16"/>
      <c r="N6303" s="16"/>
      <c r="O6303" s="16"/>
      <c r="P6303" s="16"/>
      <c r="Q6303" s="16"/>
      <c r="R6303" s="16"/>
      <c r="S6303" s="16"/>
      <c r="T6303" s="16"/>
      <c r="U6303" s="16"/>
      <c r="V6303" s="16" t="s">
        <v>44</v>
      </c>
      <c r="W6303" s="16" t="s">
        <v>36</v>
      </c>
      <c r="X6303" s="16" t="s">
        <v>45</v>
      </c>
      <c r="Y6303" s="21" t="s">
        <v>12327</v>
      </c>
      <c r="Z6303" s="12"/>
      <c r="AA6303" s="12"/>
      <c r="AB6303" s="12"/>
      <c r="AC6303" s="12"/>
      <c r="AD6303" s="12"/>
      <c r="AE6303" s="12"/>
      <c r="AF6303" s="12"/>
    </row>
    <row r="6304" ht="15.75" customHeight="1">
      <c r="A6304" s="6" t="s">
        <v>10136</v>
      </c>
      <c r="B6304" s="6" t="s">
        <v>10137</v>
      </c>
      <c r="C6304" s="6" t="s">
        <v>12328</v>
      </c>
      <c r="D6304" s="6">
        <v>0.0</v>
      </c>
      <c r="E6304" s="6">
        <v>84.0</v>
      </c>
      <c r="F6304" s="7"/>
      <c r="G6304" s="8"/>
      <c r="H6304" s="9"/>
      <c r="I6304" s="10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 t="s">
        <v>35</v>
      </c>
      <c r="W6304" s="6" t="s">
        <v>36</v>
      </c>
      <c r="X6304" s="6" t="s">
        <v>37</v>
      </c>
      <c r="Y6304" s="11" t="s">
        <v>12329</v>
      </c>
      <c r="Z6304" s="12">
        <v>90.0</v>
      </c>
      <c r="AA6304" s="12"/>
      <c r="AB6304" s="14">
        <v>0.04</v>
      </c>
      <c r="AC6304" s="12" t="s">
        <v>39</v>
      </c>
      <c r="AD6304" s="15">
        <v>0.0</v>
      </c>
      <c r="AE6304" s="12" t="s">
        <v>40</v>
      </c>
      <c r="AF6304" s="12">
        <v>0.0</v>
      </c>
    </row>
    <row r="6305" ht="15.75" customHeight="1">
      <c r="A6305" s="16" t="s">
        <v>10136</v>
      </c>
      <c r="B6305" s="16" t="s">
        <v>10137</v>
      </c>
      <c r="C6305" s="16" t="s">
        <v>12330</v>
      </c>
      <c r="D6305" s="16">
        <v>0.0</v>
      </c>
      <c r="E6305" s="16">
        <v>87.0</v>
      </c>
      <c r="F6305" s="17"/>
      <c r="G6305" s="18"/>
      <c r="H6305" s="19"/>
      <c r="I6305" s="20"/>
      <c r="J6305" s="16"/>
      <c r="K6305" s="16"/>
      <c r="L6305" s="16"/>
      <c r="M6305" s="16"/>
      <c r="N6305" s="16"/>
      <c r="O6305" s="16"/>
      <c r="P6305" s="16"/>
      <c r="Q6305" s="16"/>
      <c r="R6305" s="16"/>
      <c r="S6305" s="16"/>
      <c r="T6305" s="16"/>
      <c r="U6305" s="16"/>
      <c r="V6305" s="16" t="s">
        <v>57</v>
      </c>
      <c r="W6305" s="16" t="s">
        <v>36</v>
      </c>
      <c r="X6305" s="16" t="s">
        <v>36</v>
      </c>
      <c r="Y6305" s="21" t="s">
        <v>12331</v>
      </c>
      <c r="Z6305" s="12"/>
      <c r="AA6305" s="12"/>
      <c r="AB6305" s="12"/>
      <c r="AC6305" s="12"/>
      <c r="AD6305" s="12"/>
      <c r="AE6305" s="12"/>
      <c r="AF6305" s="12"/>
    </row>
    <row r="6306" ht="15.75" customHeight="1">
      <c r="A6306" s="6" t="s">
        <v>10136</v>
      </c>
      <c r="B6306" s="6" t="s">
        <v>10137</v>
      </c>
      <c r="C6306" s="6" t="s">
        <v>12332</v>
      </c>
      <c r="D6306" s="6">
        <v>1.0</v>
      </c>
      <c r="E6306" s="6">
        <v>63.0</v>
      </c>
      <c r="F6306" s="7"/>
      <c r="G6306" s="8"/>
      <c r="H6306" s="9"/>
      <c r="I6306" s="10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 t="s">
        <v>35</v>
      </c>
      <c r="W6306" s="6" t="s">
        <v>36</v>
      </c>
      <c r="X6306" s="6" t="s">
        <v>37</v>
      </c>
      <c r="Y6306" s="11" t="s">
        <v>12333</v>
      </c>
      <c r="Z6306" s="12">
        <v>390.0</v>
      </c>
      <c r="AA6306" s="13">
        <v>13.03</v>
      </c>
      <c r="AB6306" s="14">
        <v>0.47</v>
      </c>
      <c r="AC6306" s="12" t="s">
        <v>67</v>
      </c>
      <c r="AD6306" s="12">
        <v>36.0</v>
      </c>
      <c r="AE6306" s="12" t="s">
        <v>40</v>
      </c>
      <c r="AF6306" s="12">
        <v>0.0</v>
      </c>
    </row>
    <row r="6307" ht="15.75" customHeight="1">
      <c r="A6307" s="16" t="s">
        <v>10136</v>
      </c>
      <c r="B6307" s="16" t="s">
        <v>10137</v>
      </c>
      <c r="C6307" s="16" t="s">
        <v>12334</v>
      </c>
      <c r="D6307" s="16">
        <v>1.0</v>
      </c>
      <c r="E6307" s="16">
        <v>85.0</v>
      </c>
      <c r="F6307" s="17"/>
      <c r="G6307" s="18"/>
      <c r="H6307" s="19"/>
      <c r="I6307" s="20"/>
      <c r="J6307" s="16"/>
      <c r="K6307" s="16"/>
      <c r="L6307" s="16"/>
      <c r="M6307" s="16"/>
      <c r="N6307" s="16"/>
      <c r="O6307" s="16"/>
      <c r="P6307" s="16"/>
      <c r="Q6307" s="16"/>
      <c r="R6307" s="16"/>
      <c r="S6307" s="16"/>
      <c r="T6307" s="16"/>
      <c r="U6307" s="16"/>
      <c r="V6307" s="16" t="s">
        <v>35</v>
      </c>
      <c r="W6307" s="16" t="s">
        <v>36</v>
      </c>
      <c r="X6307" s="16" t="s">
        <v>37</v>
      </c>
      <c r="Y6307" s="21" t="s">
        <v>12335</v>
      </c>
      <c r="Z6307" s="12">
        <v>170.0</v>
      </c>
      <c r="AA6307" s="12"/>
      <c r="AB6307" s="14">
        <v>0.2</v>
      </c>
      <c r="AC6307" s="12" t="s">
        <v>39</v>
      </c>
      <c r="AD6307" s="12">
        <v>38.0</v>
      </c>
      <c r="AE6307" s="12" t="s">
        <v>40</v>
      </c>
      <c r="AF6307" s="12">
        <v>0.0</v>
      </c>
    </row>
    <row r="6308" ht="15.75" customHeight="1">
      <c r="A6308" s="6" t="s">
        <v>10136</v>
      </c>
      <c r="B6308" s="6" t="s">
        <v>10137</v>
      </c>
      <c r="C6308" s="6" t="s">
        <v>12336</v>
      </c>
      <c r="D6308" s="6">
        <v>0.0</v>
      </c>
      <c r="E6308" s="6">
        <v>68.0</v>
      </c>
      <c r="F6308" s="7"/>
      <c r="G6308" s="8"/>
      <c r="H6308" s="9"/>
      <c r="I6308" s="10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 t="s">
        <v>35</v>
      </c>
      <c r="W6308" s="6" t="s">
        <v>36</v>
      </c>
      <c r="X6308" s="6" t="s">
        <v>37</v>
      </c>
      <c r="Y6308" s="11" t="s">
        <v>12337</v>
      </c>
      <c r="Z6308" s="12">
        <v>70.0</v>
      </c>
      <c r="AA6308" s="13">
        <v>9.02</v>
      </c>
      <c r="AB6308" s="14">
        <v>0.07</v>
      </c>
      <c r="AC6308" s="12" t="s">
        <v>39</v>
      </c>
      <c r="AD6308" s="15">
        <v>8.0</v>
      </c>
      <c r="AE6308" s="12" t="s">
        <v>40</v>
      </c>
      <c r="AF6308" s="12">
        <v>0.0</v>
      </c>
    </row>
    <row r="6309" ht="15.75" customHeight="1">
      <c r="A6309" s="16" t="s">
        <v>10136</v>
      </c>
      <c r="B6309" s="16" t="s">
        <v>10137</v>
      </c>
      <c r="C6309" s="16" t="s">
        <v>12338</v>
      </c>
      <c r="D6309" s="16">
        <v>0.0</v>
      </c>
      <c r="E6309" s="16">
        <v>64.0</v>
      </c>
      <c r="F6309" s="17"/>
      <c r="G6309" s="18"/>
      <c r="H6309" s="19"/>
      <c r="I6309" s="20"/>
      <c r="J6309" s="16"/>
      <c r="K6309" s="16"/>
      <c r="L6309" s="16"/>
      <c r="M6309" s="16"/>
      <c r="N6309" s="16"/>
      <c r="O6309" s="16"/>
      <c r="P6309" s="16"/>
      <c r="Q6309" s="16"/>
      <c r="R6309" s="16"/>
      <c r="S6309" s="16"/>
      <c r="T6309" s="16"/>
      <c r="U6309" s="16"/>
      <c r="V6309" s="16" t="s">
        <v>35</v>
      </c>
      <c r="W6309" s="16" t="s">
        <v>36</v>
      </c>
      <c r="X6309" s="16" t="s">
        <v>37</v>
      </c>
      <c r="Y6309" s="21" t="s">
        <v>12339</v>
      </c>
      <c r="Z6309" s="12">
        <v>90.0</v>
      </c>
      <c r="AA6309" s="13">
        <v>16.24</v>
      </c>
      <c r="AB6309" s="14">
        <v>0.08</v>
      </c>
      <c r="AC6309" s="12" t="s">
        <v>39</v>
      </c>
      <c r="AD6309" s="15">
        <v>0.0</v>
      </c>
      <c r="AE6309" s="12" t="s">
        <v>40</v>
      </c>
      <c r="AF6309" s="12">
        <v>0.0</v>
      </c>
    </row>
    <row r="6310" ht="15.75" customHeight="1">
      <c r="A6310" s="6" t="s">
        <v>10136</v>
      </c>
      <c r="B6310" s="6" t="s">
        <v>10137</v>
      </c>
      <c r="C6310" s="6" t="s">
        <v>12340</v>
      </c>
      <c r="D6310" s="6">
        <v>0.0</v>
      </c>
      <c r="E6310" s="6">
        <v>71.0</v>
      </c>
      <c r="F6310" s="7"/>
      <c r="G6310" s="8"/>
      <c r="H6310" s="9"/>
      <c r="I6310" s="10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 t="s">
        <v>35</v>
      </c>
      <c r="W6310" s="6" t="s">
        <v>36</v>
      </c>
      <c r="X6310" s="6" t="s">
        <v>37</v>
      </c>
      <c r="Y6310" s="11" t="s">
        <v>12341</v>
      </c>
      <c r="Z6310" s="12">
        <v>70.0</v>
      </c>
      <c r="AA6310" s="12"/>
      <c r="AB6310" s="14">
        <v>0.0</v>
      </c>
      <c r="AC6310" s="12" t="s">
        <v>39</v>
      </c>
      <c r="AD6310" s="22">
        <v>56.0</v>
      </c>
      <c r="AE6310" s="12" t="s">
        <v>40</v>
      </c>
      <c r="AF6310" s="12">
        <v>0.0</v>
      </c>
    </row>
    <row r="6311" ht="15.75" customHeight="1">
      <c r="A6311" s="16" t="s">
        <v>10136</v>
      </c>
      <c r="B6311" s="16" t="s">
        <v>10137</v>
      </c>
      <c r="C6311" s="16" t="s">
        <v>12342</v>
      </c>
      <c r="D6311" s="16">
        <v>0.0</v>
      </c>
      <c r="E6311" s="16">
        <v>44.0</v>
      </c>
      <c r="F6311" s="17"/>
      <c r="G6311" s="18"/>
      <c r="H6311" s="19"/>
      <c r="I6311" s="20"/>
      <c r="J6311" s="16"/>
      <c r="K6311" s="16"/>
      <c r="L6311" s="16"/>
      <c r="M6311" s="16"/>
      <c r="N6311" s="16"/>
      <c r="O6311" s="16"/>
      <c r="P6311" s="16"/>
      <c r="Q6311" s="16"/>
      <c r="R6311" s="16"/>
      <c r="S6311" s="16"/>
      <c r="T6311" s="16"/>
      <c r="U6311" s="16"/>
      <c r="V6311" s="16" t="s">
        <v>231</v>
      </c>
      <c r="W6311" s="16" t="s">
        <v>36</v>
      </c>
      <c r="X6311" s="16" t="s">
        <v>37</v>
      </c>
      <c r="Y6311" s="21" t="s">
        <v>12343</v>
      </c>
      <c r="Z6311" s="12">
        <v>20.0</v>
      </c>
      <c r="AA6311" s="12"/>
      <c r="AB6311" s="14">
        <v>0.12</v>
      </c>
      <c r="AC6311" s="12" t="s">
        <v>39</v>
      </c>
      <c r="AD6311" s="15">
        <v>0.0</v>
      </c>
      <c r="AE6311" s="12" t="s">
        <v>40</v>
      </c>
      <c r="AF6311" s="12">
        <v>0.0</v>
      </c>
    </row>
    <row r="6312" ht="15.75" customHeight="1">
      <c r="A6312" s="6" t="s">
        <v>10136</v>
      </c>
      <c r="B6312" s="6" t="s">
        <v>10137</v>
      </c>
      <c r="C6312" s="6" t="s">
        <v>12344</v>
      </c>
      <c r="D6312" s="6">
        <v>0.0</v>
      </c>
      <c r="E6312" s="6">
        <v>88.0</v>
      </c>
      <c r="F6312" s="7"/>
      <c r="G6312" s="8"/>
      <c r="H6312" s="9"/>
      <c r="I6312" s="10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 t="s">
        <v>35</v>
      </c>
      <c r="W6312" s="6" t="s">
        <v>36</v>
      </c>
      <c r="X6312" s="6" t="s">
        <v>37</v>
      </c>
      <c r="Y6312" s="11" t="s">
        <v>12345</v>
      </c>
      <c r="Z6312" s="12">
        <v>140.0</v>
      </c>
      <c r="AA6312" s="13">
        <v>19.41</v>
      </c>
      <c r="AB6312" s="14">
        <v>0.21</v>
      </c>
      <c r="AC6312" s="12" t="s">
        <v>39</v>
      </c>
      <c r="AD6312" s="15">
        <v>30.0</v>
      </c>
      <c r="AE6312" s="12" t="s">
        <v>40</v>
      </c>
      <c r="AF6312" s="12">
        <v>0.0</v>
      </c>
    </row>
    <row r="6313" ht="15.75" customHeight="1">
      <c r="A6313" s="16" t="s">
        <v>10136</v>
      </c>
      <c r="B6313" s="16" t="s">
        <v>10137</v>
      </c>
      <c r="C6313" s="16" t="s">
        <v>12346</v>
      </c>
      <c r="D6313" s="16">
        <v>0.0</v>
      </c>
      <c r="E6313" s="16">
        <v>93.0</v>
      </c>
      <c r="F6313" s="17"/>
      <c r="G6313" s="18"/>
      <c r="H6313" s="19"/>
      <c r="I6313" s="20"/>
      <c r="J6313" s="16"/>
      <c r="K6313" s="16"/>
      <c r="L6313" s="16"/>
      <c r="M6313" s="16"/>
      <c r="N6313" s="16"/>
      <c r="O6313" s="16"/>
      <c r="P6313" s="16"/>
      <c r="Q6313" s="16"/>
      <c r="R6313" s="16"/>
      <c r="S6313" s="16"/>
      <c r="T6313" s="16"/>
      <c r="U6313" s="16"/>
      <c r="V6313" s="16" t="s">
        <v>35</v>
      </c>
      <c r="W6313" s="16" t="s">
        <v>36</v>
      </c>
      <c r="X6313" s="16" t="s">
        <v>37</v>
      </c>
      <c r="Y6313" s="21" t="s">
        <v>12347</v>
      </c>
      <c r="Z6313" s="12">
        <v>140.0</v>
      </c>
      <c r="AA6313" s="12"/>
      <c r="AB6313" s="14">
        <v>0.06</v>
      </c>
      <c r="AC6313" s="12" t="s">
        <v>39</v>
      </c>
      <c r="AD6313" s="15">
        <v>19.0</v>
      </c>
      <c r="AE6313" s="12" t="s">
        <v>40</v>
      </c>
      <c r="AF6313" s="12">
        <v>0.0</v>
      </c>
    </row>
    <row r="6314" ht="15.75" customHeight="1">
      <c r="A6314" s="6" t="s">
        <v>10136</v>
      </c>
      <c r="B6314" s="6" t="s">
        <v>10137</v>
      </c>
      <c r="C6314" s="6" t="s">
        <v>2966</v>
      </c>
      <c r="D6314" s="6">
        <v>0.0</v>
      </c>
      <c r="E6314" s="6">
        <v>98.0</v>
      </c>
      <c r="F6314" s="7"/>
      <c r="G6314" s="8"/>
      <c r="H6314" s="9"/>
      <c r="I6314" s="10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 t="s">
        <v>35</v>
      </c>
      <c r="W6314" s="6" t="s">
        <v>36</v>
      </c>
      <c r="X6314" s="6" t="s">
        <v>37</v>
      </c>
      <c r="Y6314" s="11" t="s">
        <v>2967</v>
      </c>
      <c r="Z6314" s="12">
        <v>20.0</v>
      </c>
      <c r="AA6314" s="12"/>
      <c r="AB6314" s="14">
        <v>0.83</v>
      </c>
      <c r="AC6314" s="12" t="s">
        <v>126</v>
      </c>
      <c r="AD6314" s="15">
        <v>30.0</v>
      </c>
      <c r="AE6314" s="12" t="s">
        <v>40</v>
      </c>
      <c r="AF6314" s="12">
        <v>0.0</v>
      </c>
    </row>
    <row r="6315" ht="15.75" customHeight="1">
      <c r="A6315" s="16" t="s">
        <v>10136</v>
      </c>
      <c r="B6315" s="16" t="s">
        <v>10137</v>
      </c>
      <c r="C6315" s="16" t="s">
        <v>12348</v>
      </c>
      <c r="D6315" s="16">
        <v>0.0</v>
      </c>
      <c r="E6315" s="16">
        <v>80.0</v>
      </c>
      <c r="F6315" s="17"/>
      <c r="G6315" s="18"/>
      <c r="H6315" s="19"/>
      <c r="I6315" s="20"/>
      <c r="J6315" s="16"/>
      <c r="K6315" s="16"/>
      <c r="L6315" s="16"/>
      <c r="M6315" s="16"/>
      <c r="N6315" s="16"/>
      <c r="O6315" s="16"/>
      <c r="P6315" s="16"/>
      <c r="Q6315" s="16"/>
      <c r="R6315" s="16"/>
      <c r="S6315" s="16"/>
      <c r="T6315" s="16"/>
      <c r="U6315" s="16"/>
      <c r="V6315" s="16" t="s">
        <v>35</v>
      </c>
      <c r="W6315" s="16" t="s">
        <v>36</v>
      </c>
      <c r="X6315" s="16" t="s">
        <v>37</v>
      </c>
      <c r="Y6315" s="21" t="s">
        <v>12349</v>
      </c>
      <c r="Z6315" s="12">
        <v>40.0</v>
      </c>
      <c r="AA6315" s="12"/>
      <c r="AB6315" s="14">
        <v>0.14</v>
      </c>
      <c r="AC6315" s="12" t="s">
        <v>39</v>
      </c>
      <c r="AD6315" s="15">
        <v>30.0</v>
      </c>
      <c r="AE6315" s="12" t="s">
        <v>40</v>
      </c>
      <c r="AF6315" s="12">
        <v>0.0</v>
      </c>
    </row>
    <row r="6316" ht="15.75" customHeight="1">
      <c r="A6316" s="6" t="s">
        <v>10136</v>
      </c>
      <c r="B6316" s="6" t="s">
        <v>10137</v>
      </c>
      <c r="C6316" s="6" t="s">
        <v>12350</v>
      </c>
      <c r="D6316" s="6">
        <v>0.0</v>
      </c>
      <c r="E6316" s="6">
        <v>82.0</v>
      </c>
      <c r="F6316" s="7"/>
      <c r="G6316" s="8"/>
      <c r="H6316" s="9"/>
      <c r="I6316" s="10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 t="s">
        <v>35</v>
      </c>
      <c r="W6316" s="6" t="s">
        <v>36</v>
      </c>
      <c r="X6316" s="6" t="s">
        <v>37</v>
      </c>
      <c r="Y6316" s="11" t="s">
        <v>12351</v>
      </c>
      <c r="Z6316" s="12">
        <v>20.0</v>
      </c>
      <c r="AA6316" s="12"/>
      <c r="AB6316" s="14">
        <v>0.52</v>
      </c>
      <c r="AC6316" s="12" t="s">
        <v>67</v>
      </c>
      <c r="AD6316" s="15">
        <v>0.0</v>
      </c>
      <c r="AE6316" s="12" t="s">
        <v>127</v>
      </c>
      <c r="AF6316" s="12">
        <v>0.0</v>
      </c>
    </row>
    <row r="6317" ht="15.75" customHeight="1">
      <c r="A6317" s="16" t="s">
        <v>10136</v>
      </c>
      <c r="B6317" s="16" t="s">
        <v>10137</v>
      </c>
      <c r="C6317" s="16" t="s">
        <v>12352</v>
      </c>
      <c r="D6317" s="16">
        <v>0.0</v>
      </c>
      <c r="E6317" s="16">
        <v>94.0</v>
      </c>
      <c r="F6317" s="17"/>
      <c r="G6317" s="18"/>
      <c r="H6317" s="19"/>
      <c r="I6317" s="20"/>
      <c r="J6317" s="16"/>
      <c r="K6317" s="16"/>
      <c r="L6317" s="16"/>
      <c r="M6317" s="16"/>
      <c r="N6317" s="16"/>
      <c r="O6317" s="16"/>
      <c r="P6317" s="16"/>
      <c r="Q6317" s="16"/>
      <c r="R6317" s="16"/>
      <c r="S6317" s="16"/>
      <c r="T6317" s="16"/>
      <c r="U6317" s="16"/>
      <c r="V6317" s="16" t="s">
        <v>35</v>
      </c>
      <c r="W6317" s="16" t="s">
        <v>36</v>
      </c>
      <c r="X6317" s="16" t="s">
        <v>37</v>
      </c>
      <c r="Y6317" s="21" t="s">
        <v>12353</v>
      </c>
      <c r="Z6317" s="12">
        <v>140.0</v>
      </c>
      <c r="AA6317" s="12"/>
      <c r="AB6317" s="14">
        <v>0.03</v>
      </c>
      <c r="AC6317" s="12" t="s">
        <v>39</v>
      </c>
      <c r="AD6317" s="15">
        <v>0.0</v>
      </c>
      <c r="AE6317" s="12" t="s">
        <v>40</v>
      </c>
      <c r="AF6317" s="12">
        <v>0.0</v>
      </c>
    </row>
    <row r="6318" ht="15.75" customHeight="1">
      <c r="A6318" s="6" t="s">
        <v>10136</v>
      </c>
      <c r="B6318" s="6" t="s">
        <v>10137</v>
      </c>
      <c r="C6318" s="6" t="s">
        <v>12354</v>
      </c>
      <c r="D6318" s="6">
        <v>0.0</v>
      </c>
      <c r="E6318" s="6">
        <v>73.0</v>
      </c>
      <c r="F6318" s="7"/>
      <c r="G6318" s="8"/>
      <c r="H6318" s="9"/>
      <c r="I6318" s="10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 t="s">
        <v>35</v>
      </c>
      <c r="W6318" s="6" t="s">
        <v>36</v>
      </c>
      <c r="X6318" s="6" t="s">
        <v>37</v>
      </c>
      <c r="Y6318" s="11" t="s">
        <v>12355</v>
      </c>
      <c r="Z6318" s="12">
        <v>260.0</v>
      </c>
      <c r="AA6318" s="13">
        <v>11.93</v>
      </c>
      <c r="AB6318" s="14">
        <v>0.23</v>
      </c>
      <c r="AC6318" s="12" t="s">
        <v>39</v>
      </c>
      <c r="AD6318" s="22">
        <v>68.0</v>
      </c>
      <c r="AE6318" s="12" t="s">
        <v>127</v>
      </c>
      <c r="AF6318" s="12">
        <v>0.0</v>
      </c>
    </row>
    <row r="6319" ht="15.75" customHeight="1">
      <c r="A6319" s="16" t="s">
        <v>10136</v>
      </c>
      <c r="B6319" s="16" t="s">
        <v>10137</v>
      </c>
      <c r="C6319" s="16" t="s">
        <v>12356</v>
      </c>
      <c r="D6319" s="16">
        <v>0.0</v>
      </c>
      <c r="E6319" s="16">
        <v>73.0</v>
      </c>
      <c r="F6319" s="17"/>
      <c r="G6319" s="18"/>
      <c r="H6319" s="19"/>
      <c r="I6319" s="20"/>
      <c r="J6319" s="16"/>
      <c r="K6319" s="16"/>
      <c r="L6319" s="16"/>
      <c r="M6319" s="16"/>
      <c r="N6319" s="16"/>
      <c r="O6319" s="16"/>
      <c r="P6319" s="16"/>
      <c r="Q6319" s="16"/>
      <c r="R6319" s="16"/>
      <c r="S6319" s="16"/>
      <c r="T6319" s="16"/>
      <c r="U6319" s="16"/>
      <c r="V6319" s="16" t="s">
        <v>57</v>
      </c>
      <c r="W6319" s="16" t="s">
        <v>36</v>
      </c>
      <c r="X6319" s="16" t="s">
        <v>36</v>
      </c>
      <c r="Y6319" s="21" t="s">
        <v>12357</v>
      </c>
      <c r="Z6319" s="12"/>
      <c r="AA6319" s="12"/>
      <c r="AB6319" s="12"/>
      <c r="AC6319" s="12"/>
      <c r="AD6319" s="12"/>
      <c r="AE6319" s="12"/>
      <c r="AF6319" s="12"/>
    </row>
    <row r="6320" ht="15.75" customHeight="1">
      <c r="A6320" s="6" t="s">
        <v>10136</v>
      </c>
      <c r="B6320" s="6" t="s">
        <v>10137</v>
      </c>
      <c r="C6320" s="6" t="s">
        <v>12358</v>
      </c>
      <c r="D6320" s="6">
        <v>0.0</v>
      </c>
      <c r="E6320" s="6">
        <v>96.0</v>
      </c>
      <c r="F6320" s="7"/>
      <c r="G6320" s="8"/>
      <c r="H6320" s="9"/>
      <c r="I6320" s="10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 t="s">
        <v>57</v>
      </c>
      <c r="W6320" s="6" t="s">
        <v>36</v>
      </c>
      <c r="X6320" s="6" t="s">
        <v>36</v>
      </c>
      <c r="Y6320" s="11" t="s">
        <v>12359</v>
      </c>
      <c r="Z6320" s="12"/>
      <c r="AA6320" s="12"/>
      <c r="AB6320" s="12"/>
      <c r="AC6320" s="12"/>
      <c r="AD6320" s="12"/>
      <c r="AE6320" s="12"/>
      <c r="AF6320" s="12"/>
    </row>
    <row r="6321" ht="15.75" customHeight="1">
      <c r="A6321" s="16" t="s">
        <v>10136</v>
      </c>
      <c r="B6321" s="16" t="s">
        <v>10137</v>
      </c>
      <c r="C6321" s="16" t="s">
        <v>12360</v>
      </c>
      <c r="D6321" s="16">
        <v>1.0</v>
      </c>
      <c r="E6321" s="16">
        <v>96.0</v>
      </c>
      <c r="F6321" s="17"/>
      <c r="G6321" s="18"/>
      <c r="H6321" s="19"/>
      <c r="I6321" s="20"/>
      <c r="J6321" s="16"/>
      <c r="K6321" s="16"/>
      <c r="L6321" s="16"/>
      <c r="M6321" s="16"/>
      <c r="N6321" s="16"/>
      <c r="O6321" s="16"/>
      <c r="P6321" s="16"/>
      <c r="Q6321" s="16"/>
      <c r="R6321" s="16"/>
      <c r="S6321" s="16"/>
      <c r="T6321" s="16"/>
      <c r="U6321" s="16"/>
      <c r="V6321" s="16" t="s">
        <v>57</v>
      </c>
      <c r="W6321" s="16" t="s">
        <v>36</v>
      </c>
      <c r="X6321" s="16" t="s">
        <v>36</v>
      </c>
      <c r="Y6321" s="21" t="s">
        <v>12361</v>
      </c>
      <c r="Z6321" s="12"/>
      <c r="AA6321" s="12"/>
      <c r="AB6321" s="12"/>
      <c r="AC6321" s="12"/>
      <c r="AD6321" s="12"/>
      <c r="AE6321" s="12"/>
      <c r="AF6321" s="12"/>
    </row>
    <row r="6322" ht="15.75" customHeight="1">
      <c r="A6322" s="6" t="s">
        <v>10136</v>
      </c>
      <c r="B6322" s="6" t="s">
        <v>10137</v>
      </c>
      <c r="C6322" s="6" t="s">
        <v>12362</v>
      </c>
      <c r="D6322" s="6">
        <v>0.0</v>
      </c>
      <c r="E6322" s="6">
        <v>81.0</v>
      </c>
      <c r="F6322" s="7"/>
      <c r="G6322" s="8"/>
      <c r="H6322" s="9"/>
      <c r="I6322" s="10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 t="s">
        <v>57</v>
      </c>
      <c r="W6322" s="6" t="s">
        <v>36</v>
      </c>
      <c r="X6322" s="6" t="s">
        <v>36</v>
      </c>
      <c r="Y6322" s="11" t="s">
        <v>12363</v>
      </c>
      <c r="Z6322" s="12"/>
      <c r="AA6322" s="12"/>
      <c r="AB6322" s="12"/>
      <c r="AC6322" s="12"/>
      <c r="AD6322" s="12"/>
      <c r="AE6322" s="12"/>
      <c r="AF6322" s="12"/>
    </row>
    <row r="6323" ht="15.75" customHeight="1">
      <c r="A6323" s="16" t="s">
        <v>10136</v>
      </c>
      <c r="B6323" s="16" t="s">
        <v>10137</v>
      </c>
      <c r="C6323" s="16" t="s">
        <v>12364</v>
      </c>
      <c r="D6323" s="16">
        <v>0.0</v>
      </c>
      <c r="E6323" s="16">
        <v>82.0</v>
      </c>
      <c r="F6323" s="17"/>
      <c r="G6323" s="18"/>
      <c r="H6323" s="19"/>
      <c r="I6323" s="20"/>
      <c r="J6323" s="16"/>
      <c r="K6323" s="16"/>
      <c r="L6323" s="16"/>
      <c r="M6323" s="16"/>
      <c r="N6323" s="16"/>
      <c r="O6323" s="16"/>
      <c r="P6323" s="16"/>
      <c r="Q6323" s="16"/>
      <c r="R6323" s="16"/>
      <c r="S6323" s="16"/>
      <c r="T6323" s="16"/>
      <c r="U6323" s="16"/>
      <c r="V6323" s="16" t="s">
        <v>57</v>
      </c>
      <c r="W6323" s="16" t="s">
        <v>36</v>
      </c>
      <c r="X6323" s="16" t="s">
        <v>36</v>
      </c>
      <c r="Y6323" s="21" t="s">
        <v>12365</v>
      </c>
      <c r="Z6323" s="12"/>
      <c r="AA6323" s="12"/>
      <c r="AB6323" s="12"/>
      <c r="AC6323" s="12"/>
      <c r="AD6323" s="12"/>
      <c r="AE6323" s="12"/>
      <c r="AF6323" s="12"/>
    </row>
    <row r="6324" ht="15.75" customHeight="1">
      <c r="A6324" s="6" t="s">
        <v>10136</v>
      </c>
      <c r="B6324" s="6" t="s">
        <v>10137</v>
      </c>
      <c r="C6324" s="6" t="s">
        <v>12366</v>
      </c>
      <c r="D6324" s="6">
        <v>0.0</v>
      </c>
      <c r="E6324" s="6">
        <v>80.0</v>
      </c>
      <c r="F6324" s="7"/>
      <c r="G6324" s="8"/>
      <c r="H6324" s="9"/>
      <c r="I6324" s="10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 t="s">
        <v>57</v>
      </c>
      <c r="W6324" s="6" t="s">
        <v>36</v>
      </c>
      <c r="X6324" s="6" t="s">
        <v>36</v>
      </c>
      <c r="Y6324" s="11" t="s">
        <v>12367</v>
      </c>
      <c r="Z6324" s="12"/>
      <c r="AA6324" s="12"/>
      <c r="AB6324" s="12"/>
      <c r="AC6324" s="12"/>
      <c r="AD6324" s="12"/>
      <c r="AE6324" s="12"/>
      <c r="AF6324" s="12"/>
    </row>
    <row r="6325" ht="15.75" customHeight="1">
      <c r="A6325" s="16" t="s">
        <v>10136</v>
      </c>
      <c r="B6325" s="16" t="s">
        <v>10137</v>
      </c>
      <c r="C6325" s="16" t="s">
        <v>12368</v>
      </c>
      <c r="D6325" s="16">
        <v>0.0</v>
      </c>
      <c r="E6325" s="16">
        <v>92.0</v>
      </c>
      <c r="F6325" s="17"/>
      <c r="G6325" s="18"/>
      <c r="H6325" s="19"/>
      <c r="I6325" s="20"/>
      <c r="J6325" s="16"/>
      <c r="K6325" s="16"/>
      <c r="L6325" s="16"/>
      <c r="M6325" s="16"/>
      <c r="N6325" s="16"/>
      <c r="O6325" s="16"/>
      <c r="P6325" s="16"/>
      <c r="Q6325" s="16"/>
      <c r="R6325" s="16"/>
      <c r="S6325" s="16"/>
      <c r="T6325" s="16"/>
      <c r="U6325" s="16"/>
      <c r="V6325" s="16" t="s">
        <v>35</v>
      </c>
      <c r="W6325" s="16" t="s">
        <v>36</v>
      </c>
      <c r="X6325" s="16" t="s">
        <v>37</v>
      </c>
      <c r="Y6325" s="21" t="s">
        <v>12369</v>
      </c>
      <c r="Z6325" s="12">
        <v>110.0</v>
      </c>
      <c r="AA6325" s="13">
        <v>9.2</v>
      </c>
      <c r="AB6325" s="14">
        <v>0.36</v>
      </c>
      <c r="AC6325" s="12" t="s">
        <v>67</v>
      </c>
      <c r="AD6325" s="12">
        <v>32.0</v>
      </c>
      <c r="AE6325" s="12" t="s">
        <v>40</v>
      </c>
      <c r="AF6325" s="12">
        <v>0.0</v>
      </c>
    </row>
    <row r="6326" ht="15.75" customHeight="1">
      <c r="A6326" s="6" t="s">
        <v>10136</v>
      </c>
      <c r="B6326" s="6" t="s">
        <v>10137</v>
      </c>
      <c r="C6326" s="6" t="s">
        <v>12370</v>
      </c>
      <c r="D6326" s="6">
        <v>0.0</v>
      </c>
      <c r="E6326" s="6">
        <v>64.0</v>
      </c>
      <c r="F6326" s="7"/>
      <c r="G6326" s="8"/>
      <c r="H6326" s="9"/>
      <c r="I6326" s="10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 t="s">
        <v>35</v>
      </c>
      <c r="W6326" s="6" t="s">
        <v>36</v>
      </c>
      <c r="X6326" s="6" t="s">
        <v>37</v>
      </c>
      <c r="Y6326" s="11" t="s">
        <v>12371</v>
      </c>
      <c r="Z6326" s="12">
        <v>40.0</v>
      </c>
      <c r="AA6326" s="13">
        <v>15.1</v>
      </c>
      <c r="AB6326" s="14">
        <v>0.51</v>
      </c>
      <c r="AC6326" s="12" t="s">
        <v>67</v>
      </c>
      <c r="AD6326" s="15">
        <v>2.0</v>
      </c>
      <c r="AE6326" s="12" t="s">
        <v>127</v>
      </c>
      <c r="AF6326" s="12">
        <v>0.0</v>
      </c>
    </row>
    <row r="6327" ht="15.75" customHeight="1">
      <c r="A6327" s="16" t="s">
        <v>10136</v>
      </c>
      <c r="B6327" s="16" t="s">
        <v>10137</v>
      </c>
      <c r="C6327" s="16" t="s">
        <v>12372</v>
      </c>
      <c r="D6327" s="16">
        <v>0.0</v>
      </c>
      <c r="E6327" s="16">
        <v>68.0</v>
      </c>
      <c r="F6327" s="17"/>
      <c r="G6327" s="18"/>
      <c r="H6327" s="19"/>
      <c r="I6327" s="20"/>
      <c r="J6327" s="16"/>
      <c r="K6327" s="16"/>
      <c r="L6327" s="16"/>
      <c r="M6327" s="16"/>
      <c r="N6327" s="16"/>
      <c r="O6327" s="16"/>
      <c r="P6327" s="16"/>
      <c r="Q6327" s="16"/>
      <c r="R6327" s="16"/>
      <c r="S6327" s="16"/>
      <c r="T6327" s="16"/>
      <c r="U6327" s="16"/>
      <c r="V6327" s="16" t="s">
        <v>57</v>
      </c>
      <c r="W6327" s="16" t="s">
        <v>36</v>
      </c>
      <c r="X6327" s="16" t="s">
        <v>36</v>
      </c>
      <c r="Y6327" s="21" t="s">
        <v>12373</v>
      </c>
      <c r="Z6327" s="12"/>
      <c r="AA6327" s="12"/>
      <c r="AB6327" s="12"/>
      <c r="AC6327" s="12"/>
      <c r="AD6327" s="12"/>
      <c r="AE6327" s="12"/>
      <c r="AF6327" s="12"/>
    </row>
    <row r="6328" ht="15.75" customHeight="1">
      <c r="A6328" s="6" t="s">
        <v>10136</v>
      </c>
      <c r="B6328" s="6" t="s">
        <v>10137</v>
      </c>
      <c r="C6328" s="6" t="s">
        <v>12374</v>
      </c>
      <c r="D6328" s="6">
        <v>0.0</v>
      </c>
      <c r="E6328" s="6">
        <v>92.0</v>
      </c>
      <c r="F6328" s="7"/>
      <c r="G6328" s="8"/>
      <c r="H6328" s="9"/>
      <c r="I6328" s="10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 t="s">
        <v>57</v>
      </c>
      <c r="W6328" s="6" t="s">
        <v>36</v>
      </c>
      <c r="X6328" s="6" t="s">
        <v>36</v>
      </c>
      <c r="Y6328" s="11" t="s">
        <v>12375</v>
      </c>
      <c r="Z6328" s="12"/>
      <c r="AA6328" s="12"/>
      <c r="AB6328" s="12"/>
      <c r="AC6328" s="12"/>
      <c r="AD6328" s="12"/>
      <c r="AE6328" s="12"/>
      <c r="AF6328" s="12"/>
    </row>
    <row r="6329" ht="15.75" customHeight="1">
      <c r="A6329" s="16" t="s">
        <v>10136</v>
      </c>
      <c r="B6329" s="16" t="s">
        <v>10137</v>
      </c>
      <c r="C6329" s="16" t="s">
        <v>12376</v>
      </c>
      <c r="D6329" s="16">
        <v>0.0</v>
      </c>
      <c r="E6329" s="16">
        <v>60.0</v>
      </c>
      <c r="F6329" s="17"/>
      <c r="G6329" s="18"/>
      <c r="H6329" s="19"/>
      <c r="I6329" s="20"/>
      <c r="J6329" s="16"/>
      <c r="K6329" s="16"/>
      <c r="L6329" s="16"/>
      <c r="M6329" s="16"/>
      <c r="N6329" s="16"/>
      <c r="O6329" s="16"/>
      <c r="P6329" s="16"/>
      <c r="Q6329" s="16"/>
      <c r="R6329" s="16"/>
      <c r="S6329" s="16"/>
      <c r="T6329" s="16"/>
      <c r="U6329" s="16"/>
      <c r="V6329" s="16" t="s">
        <v>35</v>
      </c>
      <c r="W6329" s="16" t="s">
        <v>36</v>
      </c>
      <c r="X6329" s="16" t="s">
        <v>37</v>
      </c>
      <c r="Y6329" s="21" t="s">
        <v>12377</v>
      </c>
      <c r="Z6329" s="12">
        <v>30.0</v>
      </c>
      <c r="AA6329" s="13">
        <v>7.13</v>
      </c>
      <c r="AB6329" s="14">
        <v>0.04</v>
      </c>
      <c r="AC6329" s="12" t="s">
        <v>39</v>
      </c>
      <c r="AD6329" s="15">
        <v>0.0</v>
      </c>
      <c r="AE6329" s="12" t="s">
        <v>127</v>
      </c>
      <c r="AF6329" s="12">
        <v>0.0</v>
      </c>
    </row>
    <row r="6330" ht="15.75" customHeight="1">
      <c r="A6330" s="6" t="s">
        <v>10136</v>
      </c>
      <c r="B6330" s="6" t="s">
        <v>10137</v>
      </c>
      <c r="C6330" s="6" t="s">
        <v>12378</v>
      </c>
      <c r="D6330" s="6">
        <v>0.0</v>
      </c>
      <c r="E6330" s="6">
        <v>66.0</v>
      </c>
      <c r="F6330" s="7"/>
      <c r="G6330" s="8"/>
      <c r="H6330" s="9"/>
      <c r="I6330" s="10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 t="s">
        <v>57</v>
      </c>
      <c r="W6330" s="6" t="s">
        <v>36</v>
      </c>
      <c r="X6330" s="6" t="s">
        <v>36</v>
      </c>
      <c r="Y6330" s="11" t="s">
        <v>12379</v>
      </c>
      <c r="Z6330" s="12"/>
      <c r="AA6330" s="12"/>
      <c r="AB6330" s="12"/>
      <c r="AC6330" s="12"/>
      <c r="AD6330" s="12"/>
      <c r="AE6330" s="12"/>
      <c r="AF6330" s="12"/>
    </row>
    <row r="6331" ht="15.75" customHeight="1">
      <c r="A6331" s="16" t="s">
        <v>10136</v>
      </c>
      <c r="B6331" s="16" t="s">
        <v>10137</v>
      </c>
      <c r="C6331" s="16" t="s">
        <v>12380</v>
      </c>
      <c r="D6331" s="16">
        <v>0.0</v>
      </c>
      <c r="E6331" s="16">
        <v>44.0</v>
      </c>
      <c r="F6331" s="17"/>
      <c r="G6331" s="18"/>
      <c r="H6331" s="19"/>
      <c r="I6331" s="20"/>
      <c r="J6331" s="16"/>
      <c r="K6331" s="16"/>
      <c r="L6331" s="16"/>
      <c r="M6331" s="16"/>
      <c r="N6331" s="16"/>
      <c r="O6331" s="16"/>
      <c r="P6331" s="16"/>
      <c r="Q6331" s="16"/>
      <c r="R6331" s="16"/>
      <c r="S6331" s="16"/>
      <c r="T6331" s="16"/>
      <c r="U6331" s="16"/>
      <c r="V6331" s="16" t="s">
        <v>35</v>
      </c>
      <c r="W6331" s="16" t="s">
        <v>36</v>
      </c>
      <c r="X6331" s="16" t="s">
        <v>37</v>
      </c>
      <c r="Y6331" s="21" t="s">
        <v>12381</v>
      </c>
      <c r="Z6331" s="12">
        <v>40.0</v>
      </c>
      <c r="AA6331" s="13">
        <v>28.36</v>
      </c>
      <c r="AB6331" s="14">
        <v>0.4</v>
      </c>
      <c r="AC6331" s="12" t="s">
        <v>67</v>
      </c>
      <c r="AD6331" s="15">
        <v>0.0</v>
      </c>
      <c r="AE6331" s="12" t="s">
        <v>40</v>
      </c>
      <c r="AF6331" s="12">
        <v>0.0</v>
      </c>
    </row>
    <row r="6332" ht="15.75" customHeight="1">
      <c r="A6332" s="6" t="s">
        <v>10136</v>
      </c>
      <c r="B6332" s="6" t="s">
        <v>10137</v>
      </c>
      <c r="C6332" s="6" t="s">
        <v>12382</v>
      </c>
      <c r="D6332" s="6">
        <v>0.0</v>
      </c>
      <c r="E6332" s="6">
        <v>85.0</v>
      </c>
      <c r="F6332" s="7"/>
      <c r="G6332" s="8"/>
      <c r="H6332" s="9"/>
      <c r="I6332" s="10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 t="s">
        <v>57</v>
      </c>
      <c r="W6332" s="6" t="s">
        <v>36</v>
      </c>
      <c r="X6332" s="6" t="s">
        <v>36</v>
      </c>
      <c r="Y6332" s="11" t="s">
        <v>12383</v>
      </c>
      <c r="Z6332" s="12"/>
      <c r="AA6332" s="12"/>
      <c r="AB6332" s="12"/>
      <c r="AC6332" s="12"/>
      <c r="AD6332" s="12"/>
      <c r="AE6332" s="12"/>
      <c r="AF6332" s="12"/>
    </row>
    <row r="6333" ht="15.75" customHeight="1">
      <c r="A6333" s="16" t="s">
        <v>10136</v>
      </c>
      <c r="B6333" s="16" t="s">
        <v>10137</v>
      </c>
      <c r="C6333" s="16" t="s">
        <v>12384</v>
      </c>
      <c r="D6333" s="16">
        <v>0.0</v>
      </c>
      <c r="E6333" s="16">
        <v>79.0</v>
      </c>
      <c r="F6333" s="17"/>
      <c r="G6333" s="18"/>
      <c r="H6333" s="19"/>
      <c r="I6333" s="20"/>
      <c r="J6333" s="16"/>
      <c r="K6333" s="16"/>
      <c r="L6333" s="16"/>
      <c r="M6333" s="16"/>
      <c r="N6333" s="16"/>
      <c r="O6333" s="16"/>
      <c r="P6333" s="16"/>
      <c r="Q6333" s="16"/>
      <c r="R6333" s="16"/>
      <c r="S6333" s="16"/>
      <c r="T6333" s="16"/>
      <c r="U6333" s="16"/>
      <c r="V6333" s="16" t="s">
        <v>44</v>
      </c>
      <c r="W6333" s="16" t="s">
        <v>36</v>
      </c>
      <c r="X6333" s="16" t="s">
        <v>37</v>
      </c>
      <c r="Y6333" s="21" t="s">
        <v>12385</v>
      </c>
      <c r="Z6333" s="12">
        <v>30.0</v>
      </c>
      <c r="AA6333" s="12"/>
      <c r="AB6333" s="14">
        <v>0.0</v>
      </c>
      <c r="AC6333" s="12" t="s">
        <v>39</v>
      </c>
      <c r="AD6333" s="15">
        <v>17.0</v>
      </c>
      <c r="AE6333" s="12" t="s">
        <v>127</v>
      </c>
      <c r="AF6333" s="12">
        <v>0.0</v>
      </c>
    </row>
    <row r="6334" ht="15.75" customHeight="1">
      <c r="A6334" s="6" t="s">
        <v>10136</v>
      </c>
      <c r="B6334" s="6" t="s">
        <v>10137</v>
      </c>
      <c r="C6334" s="6" t="s">
        <v>12386</v>
      </c>
      <c r="D6334" s="6">
        <v>0.0</v>
      </c>
      <c r="E6334" s="6">
        <v>79.0</v>
      </c>
      <c r="F6334" s="7"/>
      <c r="G6334" s="8"/>
      <c r="H6334" s="9"/>
      <c r="I6334" s="10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 t="s">
        <v>35</v>
      </c>
      <c r="W6334" s="6" t="s">
        <v>36</v>
      </c>
      <c r="X6334" s="6" t="s">
        <v>37</v>
      </c>
      <c r="Y6334" s="11" t="s">
        <v>12387</v>
      </c>
      <c r="Z6334" s="12">
        <v>880.0</v>
      </c>
      <c r="AA6334" s="13">
        <v>23.19</v>
      </c>
      <c r="AB6334" s="14">
        <v>0.22</v>
      </c>
      <c r="AC6334" s="12" t="s">
        <v>39</v>
      </c>
      <c r="AD6334" s="15">
        <v>20.0</v>
      </c>
      <c r="AE6334" s="12" t="s">
        <v>40</v>
      </c>
      <c r="AF6334" s="12">
        <v>0.0</v>
      </c>
    </row>
    <row r="6335" ht="15.75" customHeight="1">
      <c r="A6335" s="16" t="s">
        <v>10136</v>
      </c>
      <c r="B6335" s="16" t="s">
        <v>10137</v>
      </c>
      <c r="C6335" s="16" t="s">
        <v>12388</v>
      </c>
      <c r="D6335" s="16">
        <v>2.0</v>
      </c>
      <c r="E6335" s="16">
        <v>11.0</v>
      </c>
      <c r="F6335" s="17"/>
      <c r="G6335" s="18"/>
      <c r="H6335" s="19"/>
      <c r="I6335" s="20"/>
      <c r="J6335" s="16"/>
      <c r="K6335" s="16"/>
      <c r="L6335" s="16"/>
      <c r="M6335" s="16"/>
      <c r="N6335" s="16"/>
      <c r="O6335" s="16"/>
      <c r="P6335" s="16"/>
      <c r="Q6335" s="16"/>
      <c r="R6335" s="16"/>
      <c r="S6335" s="16"/>
      <c r="T6335" s="16"/>
      <c r="U6335" s="16"/>
      <c r="V6335" s="16" t="s">
        <v>35</v>
      </c>
      <c r="W6335" s="16" t="s">
        <v>36</v>
      </c>
      <c r="X6335" s="16" t="s">
        <v>37</v>
      </c>
      <c r="Y6335" s="21" t="s">
        <v>12389</v>
      </c>
      <c r="Z6335" s="12">
        <v>880.0</v>
      </c>
      <c r="AA6335" s="13">
        <v>31.27</v>
      </c>
      <c r="AB6335" s="14">
        <v>0.52</v>
      </c>
      <c r="AC6335" s="12" t="s">
        <v>67</v>
      </c>
      <c r="AD6335" s="15">
        <v>20.0</v>
      </c>
      <c r="AE6335" s="12" t="s">
        <v>40</v>
      </c>
      <c r="AF6335" s="12">
        <v>0.0</v>
      </c>
    </row>
    <row r="6336" ht="15.75" customHeight="1">
      <c r="A6336" s="6" t="s">
        <v>10136</v>
      </c>
      <c r="B6336" s="6" t="s">
        <v>10137</v>
      </c>
      <c r="C6336" s="6" t="s">
        <v>12390</v>
      </c>
      <c r="D6336" s="6">
        <v>0.0</v>
      </c>
      <c r="E6336" s="6">
        <v>42.0</v>
      </c>
      <c r="F6336" s="7"/>
      <c r="G6336" s="8"/>
      <c r="H6336" s="9"/>
      <c r="I6336" s="10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 t="s">
        <v>57</v>
      </c>
      <c r="W6336" s="6" t="s">
        <v>36</v>
      </c>
      <c r="X6336" s="6" t="s">
        <v>36</v>
      </c>
      <c r="Y6336" s="11" t="s">
        <v>12391</v>
      </c>
      <c r="Z6336" s="12"/>
      <c r="AA6336" s="12"/>
      <c r="AB6336" s="12"/>
      <c r="AC6336" s="12"/>
      <c r="AD6336" s="12"/>
      <c r="AE6336" s="12"/>
      <c r="AF6336" s="12"/>
    </row>
    <row r="6337" ht="15.75" customHeight="1">
      <c r="A6337" s="16" t="s">
        <v>10136</v>
      </c>
      <c r="B6337" s="16" t="s">
        <v>10137</v>
      </c>
      <c r="C6337" s="16" t="s">
        <v>12392</v>
      </c>
      <c r="D6337" s="16">
        <v>1.0</v>
      </c>
      <c r="E6337" s="16">
        <v>87.0</v>
      </c>
      <c r="F6337" s="17"/>
      <c r="G6337" s="18"/>
      <c r="H6337" s="19"/>
      <c r="I6337" s="20"/>
      <c r="J6337" s="16"/>
      <c r="K6337" s="16"/>
      <c r="L6337" s="16"/>
      <c r="M6337" s="16"/>
      <c r="N6337" s="16"/>
      <c r="O6337" s="16"/>
      <c r="P6337" s="16"/>
      <c r="Q6337" s="16"/>
      <c r="R6337" s="16"/>
      <c r="S6337" s="16"/>
      <c r="T6337" s="16"/>
      <c r="U6337" s="16"/>
      <c r="V6337" s="16" t="s">
        <v>57</v>
      </c>
      <c r="W6337" s="16" t="s">
        <v>36</v>
      </c>
      <c r="X6337" s="16" t="s">
        <v>36</v>
      </c>
      <c r="Y6337" s="21" t="s">
        <v>12393</v>
      </c>
      <c r="Z6337" s="12"/>
      <c r="AA6337" s="12"/>
      <c r="AB6337" s="12"/>
      <c r="AC6337" s="12"/>
      <c r="AD6337" s="12"/>
      <c r="AE6337" s="12"/>
      <c r="AF6337" s="12"/>
    </row>
    <row r="6338" ht="15.75" customHeight="1">
      <c r="A6338" s="6" t="s">
        <v>10136</v>
      </c>
      <c r="B6338" s="6" t="s">
        <v>10137</v>
      </c>
      <c r="C6338" s="6" t="s">
        <v>12394</v>
      </c>
      <c r="D6338" s="6">
        <v>0.0</v>
      </c>
      <c r="E6338" s="6">
        <v>86.0</v>
      </c>
      <c r="F6338" s="7"/>
      <c r="G6338" s="8"/>
      <c r="H6338" s="9"/>
      <c r="I6338" s="10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 t="s">
        <v>57</v>
      </c>
      <c r="W6338" s="6" t="s">
        <v>36</v>
      </c>
      <c r="X6338" s="6" t="s">
        <v>36</v>
      </c>
      <c r="Y6338" s="11" t="s">
        <v>12395</v>
      </c>
      <c r="Z6338" s="12"/>
      <c r="AA6338" s="12"/>
      <c r="AB6338" s="12"/>
      <c r="AC6338" s="12"/>
      <c r="AD6338" s="12"/>
      <c r="AE6338" s="12"/>
      <c r="AF6338" s="12"/>
    </row>
    <row r="6339" ht="15.75" customHeight="1">
      <c r="A6339" s="16" t="s">
        <v>10136</v>
      </c>
      <c r="B6339" s="16" t="s">
        <v>10137</v>
      </c>
      <c r="C6339" s="16" t="s">
        <v>12396</v>
      </c>
      <c r="D6339" s="16">
        <v>0.0</v>
      </c>
      <c r="E6339" s="16">
        <v>92.0</v>
      </c>
      <c r="F6339" s="17"/>
      <c r="G6339" s="18"/>
      <c r="H6339" s="19"/>
      <c r="I6339" s="20"/>
      <c r="J6339" s="16"/>
      <c r="K6339" s="16"/>
      <c r="L6339" s="16"/>
      <c r="M6339" s="16"/>
      <c r="N6339" s="16"/>
      <c r="O6339" s="16"/>
      <c r="P6339" s="16"/>
      <c r="Q6339" s="16"/>
      <c r="R6339" s="16"/>
      <c r="S6339" s="16"/>
      <c r="T6339" s="16"/>
      <c r="U6339" s="16"/>
      <c r="V6339" s="16" t="s">
        <v>44</v>
      </c>
      <c r="W6339" s="16" t="s">
        <v>36</v>
      </c>
      <c r="X6339" s="16" t="s">
        <v>45</v>
      </c>
      <c r="Y6339" s="21" t="s">
        <v>12397</v>
      </c>
      <c r="Z6339" s="12"/>
      <c r="AA6339" s="12"/>
      <c r="AB6339" s="12"/>
      <c r="AC6339" s="12"/>
      <c r="AD6339" s="12"/>
      <c r="AE6339" s="12"/>
      <c r="AF6339" s="12"/>
    </row>
    <row r="6340" ht="15.75" customHeight="1">
      <c r="A6340" s="6" t="s">
        <v>10136</v>
      </c>
      <c r="B6340" s="6" t="s">
        <v>10137</v>
      </c>
      <c r="C6340" s="6" t="s">
        <v>12398</v>
      </c>
      <c r="D6340" s="6">
        <v>0.0</v>
      </c>
      <c r="E6340" s="6">
        <v>77.0</v>
      </c>
      <c r="F6340" s="7"/>
      <c r="G6340" s="8"/>
      <c r="H6340" s="9"/>
      <c r="I6340" s="10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 t="s">
        <v>231</v>
      </c>
      <c r="W6340" s="6" t="s">
        <v>36</v>
      </c>
      <c r="X6340" s="6" t="s">
        <v>36</v>
      </c>
      <c r="Y6340" s="11" t="s">
        <v>12399</v>
      </c>
      <c r="Z6340" s="12"/>
      <c r="AA6340" s="12"/>
      <c r="AB6340" s="12"/>
      <c r="AC6340" s="12"/>
      <c r="AD6340" s="12"/>
      <c r="AE6340" s="12"/>
      <c r="AF6340" s="12"/>
    </row>
    <row r="6341" ht="15.75" customHeight="1">
      <c r="A6341" s="16" t="s">
        <v>10136</v>
      </c>
      <c r="B6341" s="16" t="s">
        <v>10137</v>
      </c>
      <c r="C6341" s="16" t="s">
        <v>12400</v>
      </c>
      <c r="D6341" s="16">
        <v>0.0</v>
      </c>
      <c r="E6341" s="16">
        <v>64.0</v>
      </c>
      <c r="F6341" s="17"/>
      <c r="G6341" s="18"/>
      <c r="H6341" s="19"/>
      <c r="I6341" s="20"/>
      <c r="J6341" s="16"/>
      <c r="K6341" s="16"/>
      <c r="L6341" s="16"/>
      <c r="M6341" s="16"/>
      <c r="N6341" s="16"/>
      <c r="O6341" s="16"/>
      <c r="P6341" s="16"/>
      <c r="Q6341" s="16"/>
      <c r="R6341" s="16"/>
      <c r="S6341" s="16"/>
      <c r="T6341" s="16"/>
      <c r="U6341" s="16"/>
      <c r="V6341" s="16" t="s">
        <v>57</v>
      </c>
      <c r="W6341" s="16" t="s">
        <v>36</v>
      </c>
      <c r="X6341" s="16" t="s">
        <v>36</v>
      </c>
      <c r="Y6341" s="21" t="s">
        <v>12401</v>
      </c>
      <c r="Z6341" s="12"/>
      <c r="AA6341" s="12"/>
      <c r="AB6341" s="12"/>
      <c r="AC6341" s="12"/>
      <c r="AD6341" s="12"/>
      <c r="AE6341" s="12"/>
      <c r="AF6341" s="12"/>
    </row>
    <row r="6342" ht="15.75" customHeight="1">
      <c r="A6342" s="6" t="s">
        <v>10136</v>
      </c>
      <c r="B6342" s="6" t="s">
        <v>10137</v>
      </c>
      <c r="C6342" s="6" t="s">
        <v>12402</v>
      </c>
      <c r="D6342" s="6">
        <v>0.0</v>
      </c>
      <c r="E6342" s="6">
        <v>73.0</v>
      </c>
      <c r="F6342" s="7"/>
      <c r="G6342" s="8"/>
      <c r="H6342" s="9"/>
      <c r="I6342" s="10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 t="s">
        <v>57</v>
      </c>
      <c r="W6342" s="6" t="s">
        <v>36</v>
      </c>
      <c r="X6342" s="6" t="s">
        <v>36</v>
      </c>
      <c r="Y6342" s="11" t="s">
        <v>12403</v>
      </c>
      <c r="Z6342" s="12"/>
      <c r="AA6342" s="12"/>
      <c r="AB6342" s="12"/>
      <c r="AC6342" s="12"/>
      <c r="AD6342" s="12"/>
      <c r="AE6342" s="12"/>
      <c r="AF6342" s="12"/>
    </row>
    <row r="6343" ht="15.75" customHeight="1">
      <c r="A6343" s="16" t="s">
        <v>10136</v>
      </c>
      <c r="B6343" s="16" t="s">
        <v>10137</v>
      </c>
      <c r="C6343" s="16" t="s">
        <v>12404</v>
      </c>
      <c r="D6343" s="16">
        <v>0.0</v>
      </c>
      <c r="E6343" s="16">
        <v>23.0</v>
      </c>
      <c r="F6343" s="17"/>
      <c r="G6343" s="18"/>
      <c r="H6343" s="19"/>
      <c r="I6343" s="20"/>
      <c r="J6343" s="16"/>
      <c r="K6343" s="16"/>
      <c r="L6343" s="16"/>
      <c r="M6343" s="16"/>
      <c r="N6343" s="16"/>
      <c r="O6343" s="16"/>
      <c r="P6343" s="16"/>
      <c r="Q6343" s="16"/>
      <c r="R6343" s="16"/>
      <c r="S6343" s="16"/>
      <c r="T6343" s="16"/>
      <c r="U6343" s="16"/>
      <c r="V6343" s="16" t="s">
        <v>44</v>
      </c>
      <c r="W6343" s="16" t="s">
        <v>36</v>
      </c>
      <c r="X6343" s="16" t="s">
        <v>45</v>
      </c>
      <c r="Y6343" s="21" t="s">
        <v>12405</v>
      </c>
      <c r="Z6343" s="12"/>
      <c r="AA6343" s="12"/>
      <c r="AB6343" s="12"/>
      <c r="AC6343" s="12"/>
      <c r="AD6343" s="12"/>
      <c r="AE6343" s="12"/>
      <c r="AF6343" s="12"/>
    </row>
    <row r="6344" ht="15.75" customHeight="1">
      <c r="A6344" s="6" t="s">
        <v>10136</v>
      </c>
      <c r="B6344" s="6" t="s">
        <v>10137</v>
      </c>
      <c r="C6344" s="6" t="s">
        <v>4991</v>
      </c>
      <c r="D6344" s="6">
        <v>0.0</v>
      </c>
      <c r="E6344" s="6">
        <v>54.0</v>
      </c>
      <c r="F6344" s="7"/>
      <c r="G6344" s="8"/>
      <c r="H6344" s="9"/>
      <c r="I6344" s="10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 t="s">
        <v>44</v>
      </c>
      <c r="W6344" s="6" t="s">
        <v>36</v>
      </c>
      <c r="X6344" s="6" t="s">
        <v>45</v>
      </c>
      <c r="Y6344" s="11" t="s">
        <v>4992</v>
      </c>
      <c r="Z6344" s="12"/>
      <c r="AA6344" s="12"/>
      <c r="AB6344" s="12"/>
      <c r="AC6344" s="12"/>
      <c r="AD6344" s="12"/>
      <c r="AE6344" s="12"/>
      <c r="AF6344" s="12"/>
    </row>
    <row r="6345" ht="15.75" customHeight="1">
      <c r="A6345" s="16" t="s">
        <v>10136</v>
      </c>
      <c r="B6345" s="16" t="s">
        <v>10137</v>
      </c>
      <c r="C6345" s="16" t="s">
        <v>12406</v>
      </c>
      <c r="D6345" s="16">
        <v>0.0</v>
      </c>
      <c r="E6345" s="16">
        <v>64.0</v>
      </c>
      <c r="F6345" s="17"/>
      <c r="G6345" s="18"/>
      <c r="H6345" s="19"/>
      <c r="I6345" s="20"/>
      <c r="J6345" s="16"/>
      <c r="K6345" s="16"/>
      <c r="L6345" s="16"/>
      <c r="M6345" s="16"/>
      <c r="N6345" s="16"/>
      <c r="O6345" s="16"/>
      <c r="P6345" s="16"/>
      <c r="Q6345" s="16"/>
      <c r="R6345" s="16"/>
      <c r="S6345" s="16"/>
      <c r="T6345" s="16"/>
      <c r="U6345" s="16"/>
      <c r="V6345" s="16" t="s">
        <v>44</v>
      </c>
      <c r="W6345" s="16" t="s">
        <v>36</v>
      </c>
      <c r="X6345" s="16" t="s">
        <v>45</v>
      </c>
      <c r="Y6345" s="21" t="s">
        <v>12407</v>
      </c>
      <c r="Z6345" s="12"/>
      <c r="AA6345" s="12"/>
      <c r="AB6345" s="12"/>
      <c r="AC6345" s="12"/>
      <c r="AD6345" s="12"/>
      <c r="AE6345" s="12"/>
      <c r="AF6345" s="12"/>
    </row>
    <row r="6346" ht="15.75" customHeight="1">
      <c r="A6346" s="6" t="s">
        <v>10136</v>
      </c>
      <c r="B6346" s="6" t="s">
        <v>10137</v>
      </c>
      <c r="C6346" s="6" t="s">
        <v>4995</v>
      </c>
      <c r="D6346" s="6">
        <v>0.0</v>
      </c>
      <c r="E6346" s="6">
        <v>74.0</v>
      </c>
      <c r="F6346" s="7"/>
      <c r="G6346" s="8"/>
      <c r="H6346" s="9"/>
      <c r="I6346" s="10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 t="s">
        <v>44</v>
      </c>
      <c r="W6346" s="6" t="s">
        <v>36</v>
      </c>
      <c r="X6346" s="6" t="s">
        <v>45</v>
      </c>
      <c r="Y6346" s="11" t="s">
        <v>4996</v>
      </c>
      <c r="Z6346" s="12"/>
      <c r="AA6346" s="12"/>
      <c r="AB6346" s="12"/>
      <c r="AC6346" s="12"/>
      <c r="AD6346" s="12"/>
      <c r="AE6346" s="12"/>
      <c r="AF6346" s="12"/>
    </row>
    <row r="6347" ht="15.75" customHeight="1">
      <c r="A6347" s="16" t="s">
        <v>10136</v>
      </c>
      <c r="B6347" s="16" t="s">
        <v>10137</v>
      </c>
      <c r="C6347" s="16" t="s">
        <v>5005</v>
      </c>
      <c r="D6347" s="16">
        <v>0.0</v>
      </c>
      <c r="E6347" s="16">
        <v>86.0</v>
      </c>
      <c r="F6347" s="17"/>
      <c r="G6347" s="18"/>
      <c r="H6347" s="19"/>
      <c r="I6347" s="20"/>
      <c r="J6347" s="16"/>
      <c r="K6347" s="16"/>
      <c r="L6347" s="16"/>
      <c r="M6347" s="16"/>
      <c r="N6347" s="16"/>
      <c r="O6347" s="16"/>
      <c r="P6347" s="16"/>
      <c r="Q6347" s="16"/>
      <c r="R6347" s="16"/>
      <c r="S6347" s="16"/>
      <c r="T6347" s="16"/>
      <c r="U6347" s="16"/>
      <c r="V6347" s="16" t="s">
        <v>35</v>
      </c>
      <c r="W6347" s="16" t="s">
        <v>36</v>
      </c>
      <c r="X6347" s="16" t="s">
        <v>37</v>
      </c>
      <c r="Y6347" s="21" t="s">
        <v>5006</v>
      </c>
      <c r="Z6347" s="12">
        <v>110.0</v>
      </c>
      <c r="AA6347" s="12"/>
      <c r="AB6347" s="14">
        <v>0.03</v>
      </c>
      <c r="AC6347" s="12" t="s">
        <v>39</v>
      </c>
      <c r="AD6347" s="15">
        <v>0.0</v>
      </c>
      <c r="AE6347" s="12" t="s">
        <v>40</v>
      </c>
      <c r="AF6347" s="12">
        <v>0.0</v>
      </c>
    </row>
    <row r="6348" ht="15.75" customHeight="1">
      <c r="A6348" s="6" t="s">
        <v>10136</v>
      </c>
      <c r="B6348" s="6" t="s">
        <v>10137</v>
      </c>
      <c r="C6348" s="6" t="s">
        <v>12408</v>
      </c>
      <c r="D6348" s="6">
        <v>1.0</v>
      </c>
      <c r="E6348" s="6">
        <v>86.0</v>
      </c>
      <c r="F6348" s="7"/>
      <c r="G6348" s="8"/>
      <c r="H6348" s="9"/>
      <c r="I6348" s="10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 t="s">
        <v>35</v>
      </c>
      <c r="W6348" s="6" t="s">
        <v>36</v>
      </c>
      <c r="X6348" s="6" t="s">
        <v>37</v>
      </c>
      <c r="Y6348" s="11" t="s">
        <v>12409</v>
      </c>
      <c r="Z6348" s="12">
        <v>210.0</v>
      </c>
      <c r="AA6348" s="13">
        <v>24.61</v>
      </c>
      <c r="AB6348" s="14">
        <v>0.21</v>
      </c>
      <c r="AC6348" s="12" t="s">
        <v>39</v>
      </c>
      <c r="AD6348" s="15">
        <v>3.0</v>
      </c>
      <c r="AE6348" s="12" t="s">
        <v>40</v>
      </c>
      <c r="AF6348" s="12">
        <v>0.0</v>
      </c>
    </row>
    <row r="6349" ht="15.75" customHeight="1">
      <c r="A6349" s="16" t="s">
        <v>10136</v>
      </c>
      <c r="B6349" s="16" t="s">
        <v>10137</v>
      </c>
      <c r="C6349" s="16" t="s">
        <v>12410</v>
      </c>
      <c r="D6349" s="16">
        <v>1.0</v>
      </c>
      <c r="E6349" s="16">
        <v>7.0</v>
      </c>
      <c r="F6349" s="17"/>
      <c r="G6349" s="18"/>
      <c r="H6349" s="19"/>
      <c r="I6349" s="20"/>
      <c r="J6349" s="16"/>
      <c r="K6349" s="16"/>
      <c r="L6349" s="16"/>
      <c r="M6349" s="16"/>
      <c r="N6349" s="16"/>
      <c r="O6349" s="16"/>
      <c r="P6349" s="16"/>
      <c r="Q6349" s="16"/>
      <c r="R6349" s="16"/>
      <c r="S6349" s="16"/>
      <c r="T6349" s="16"/>
      <c r="U6349" s="16"/>
      <c r="V6349" s="16" t="s">
        <v>35</v>
      </c>
      <c r="W6349" s="16" t="s">
        <v>36</v>
      </c>
      <c r="X6349" s="16" t="s">
        <v>37</v>
      </c>
      <c r="Y6349" s="21" t="s">
        <v>12411</v>
      </c>
      <c r="Z6349" s="12">
        <v>210.0</v>
      </c>
      <c r="AA6349" s="13">
        <v>23.98</v>
      </c>
      <c r="AB6349" s="14">
        <v>0.08</v>
      </c>
      <c r="AC6349" s="12" t="s">
        <v>39</v>
      </c>
      <c r="AD6349" s="15">
        <v>29.0</v>
      </c>
      <c r="AE6349" s="12" t="s">
        <v>40</v>
      </c>
      <c r="AF6349" s="12">
        <v>0.0</v>
      </c>
    </row>
    <row r="6350" ht="15.75" customHeight="1">
      <c r="A6350" s="6" t="s">
        <v>10136</v>
      </c>
      <c r="B6350" s="6" t="s">
        <v>10137</v>
      </c>
      <c r="C6350" s="6" t="s">
        <v>12412</v>
      </c>
      <c r="D6350" s="6">
        <v>0.0</v>
      </c>
      <c r="E6350" s="6">
        <v>28.0</v>
      </c>
      <c r="F6350" s="7"/>
      <c r="G6350" s="8"/>
      <c r="H6350" s="9"/>
      <c r="I6350" s="10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 t="s">
        <v>231</v>
      </c>
      <c r="W6350" s="6" t="s">
        <v>36</v>
      </c>
      <c r="X6350" s="6" t="s">
        <v>37</v>
      </c>
      <c r="Y6350" s="11" t="s">
        <v>12413</v>
      </c>
      <c r="Z6350" s="12">
        <v>70.0</v>
      </c>
      <c r="AA6350" s="13">
        <v>2.36</v>
      </c>
      <c r="AB6350" s="14">
        <v>0.25</v>
      </c>
      <c r="AC6350" s="12" t="s">
        <v>39</v>
      </c>
      <c r="AD6350" s="15">
        <v>17.0</v>
      </c>
      <c r="AE6350" s="12" t="s">
        <v>40</v>
      </c>
      <c r="AF6350" s="12">
        <v>0.0</v>
      </c>
    </row>
    <row r="6351" ht="15.75" customHeight="1">
      <c r="A6351" s="16" t="s">
        <v>10136</v>
      </c>
      <c r="B6351" s="16" t="s">
        <v>10137</v>
      </c>
      <c r="C6351" s="16" t="s">
        <v>12414</v>
      </c>
      <c r="D6351" s="16">
        <v>0.0</v>
      </c>
      <c r="E6351" s="16">
        <v>25.0</v>
      </c>
      <c r="F6351" s="17"/>
      <c r="G6351" s="18"/>
      <c r="H6351" s="19"/>
      <c r="I6351" s="20"/>
      <c r="J6351" s="16"/>
      <c r="K6351" s="16"/>
      <c r="L6351" s="16"/>
      <c r="M6351" s="16"/>
      <c r="N6351" s="16"/>
      <c r="O6351" s="16"/>
      <c r="P6351" s="16"/>
      <c r="Q6351" s="16"/>
      <c r="R6351" s="16"/>
      <c r="S6351" s="16"/>
      <c r="T6351" s="16"/>
      <c r="U6351" s="16"/>
      <c r="V6351" s="16" t="s">
        <v>35</v>
      </c>
      <c r="W6351" s="16" t="s">
        <v>36</v>
      </c>
      <c r="X6351" s="16" t="s">
        <v>37</v>
      </c>
      <c r="Y6351" s="21" t="s">
        <v>12415</v>
      </c>
      <c r="Z6351" s="12">
        <v>40.0</v>
      </c>
      <c r="AA6351" s="12"/>
      <c r="AB6351" s="14">
        <v>0.31</v>
      </c>
      <c r="AC6351" s="12" t="s">
        <v>39</v>
      </c>
      <c r="AD6351" s="15">
        <v>22.0</v>
      </c>
      <c r="AE6351" s="12" t="s">
        <v>40</v>
      </c>
      <c r="AF6351" s="12">
        <v>0.0</v>
      </c>
    </row>
    <row r="6352" ht="15.75" customHeight="1">
      <c r="A6352" s="6" t="s">
        <v>10136</v>
      </c>
      <c r="B6352" s="6" t="s">
        <v>10137</v>
      </c>
      <c r="C6352" s="6" t="s">
        <v>12416</v>
      </c>
      <c r="D6352" s="6">
        <v>0.0</v>
      </c>
      <c r="E6352" s="6">
        <v>26.0</v>
      </c>
      <c r="F6352" s="7"/>
      <c r="G6352" s="8"/>
      <c r="H6352" s="9"/>
      <c r="I6352" s="10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 t="s">
        <v>35</v>
      </c>
      <c r="W6352" s="6" t="s">
        <v>36</v>
      </c>
      <c r="X6352" s="6" t="s">
        <v>37</v>
      </c>
      <c r="Y6352" s="11" t="s">
        <v>12417</v>
      </c>
      <c r="Z6352" s="12">
        <v>140.0</v>
      </c>
      <c r="AA6352" s="13">
        <v>10.74</v>
      </c>
      <c r="AB6352" s="14">
        <v>0.02</v>
      </c>
      <c r="AC6352" s="12" t="s">
        <v>39</v>
      </c>
      <c r="AD6352" s="15">
        <v>0.0</v>
      </c>
      <c r="AE6352" s="12" t="s">
        <v>40</v>
      </c>
      <c r="AF6352" s="12">
        <v>0.0</v>
      </c>
    </row>
    <row r="6353" ht="15.75" customHeight="1">
      <c r="A6353" s="16" t="s">
        <v>10136</v>
      </c>
      <c r="B6353" s="16" t="s">
        <v>10137</v>
      </c>
      <c r="C6353" s="16" t="s">
        <v>12418</v>
      </c>
      <c r="D6353" s="16">
        <v>0.0</v>
      </c>
      <c r="E6353" s="16">
        <v>79.0</v>
      </c>
      <c r="F6353" s="17"/>
      <c r="G6353" s="18"/>
      <c r="H6353" s="19"/>
      <c r="I6353" s="20"/>
      <c r="J6353" s="16"/>
      <c r="K6353" s="16"/>
      <c r="L6353" s="16"/>
      <c r="M6353" s="16"/>
      <c r="N6353" s="16"/>
      <c r="O6353" s="16"/>
      <c r="P6353" s="16"/>
      <c r="Q6353" s="16"/>
      <c r="R6353" s="16"/>
      <c r="S6353" s="16"/>
      <c r="T6353" s="16"/>
      <c r="U6353" s="16"/>
      <c r="V6353" s="16" t="s">
        <v>35</v>
      </c>
      <c r="W6353" s="16" t="s">
        <v>36</v>
      </c>
      <c r="X6353" s="16" t="s">
        <v>37</v>
      </c>
      <c r="Y6353" s="21" t="s">
        <v>12419</v>
      </c>
      <c r="Z6353" s="12">
        <v>40.0</v>
      </c>
      <c r="AA6353" s="12"/>
      <c r="AB6353" s="14">
        <v>0.0</v>
      </c>
      <c r="AC6353" s="12" t="s">
        <v>39</v>
      </c>
      <c r="AD6353" s="15">
        <v>9.0</v>
      </c>
      <c r="AE6353" s="12" t="s">
        <v>40</v>
      </c>
      <c r="AF6353" s="12">
        <v>0.0</v>
      </c>
    </row>
    <row r="6354" ht="15.75" customHeight="1">
      <c r="A6354" s="6" t="s">
        <v>10136</v>
      </c>
      <c r="B6354" s="6" t="s">
        <v>10137</v>
      </c>
      <c r="C6354" s="6" t="s">
        <v>12420</v>
      </c>
      <c r="D6354" s="6">
        <v>0.0</v>
      </c>
      <c r="E6354" s="6">
        <v>99.0</v>
      </c>
      <c r="F6354" s="7"/>
      <c r="G6354" s="8"/>
      <c r="H6354" s="9"/>
      <c r="I6354" s="10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 t="s">
        <v>35</v>
      </c>
      <c r="W6354" s="6" t="s">
        <v>36</v>
      </c>
      <c r="X6354" s="6" t="s">
        <v>37</v>
      </c>
      <c r="Y6354" s="11" t="s">
        <v>12421</v>
      </c>
      <c r="Z6354" s="12">
        <v>10.0</v>
      </c>
      <c r="AA6354" s="13">
        <v>40.52</v>
      </c>
      <c r="AB6354" s="14">
        <v>1.0</v>
      </c>
      <c r="AC6354" s="12" t="s">
        <v>126</v>
      </c>
      <c r="AD6354" s="15">
        <v>8.0</v>
      </c>
      <c r="AE6354" s="12" t="s">
        <v>40</v>
      </c>
      <c r="AF6354" s="12">
        <v>0.0</v>
      </c>
    </row>
    <row r="6355" ht="15.75" customHeight="1">
      <c r="A6355" s="16" t="s">
        <v>10136</v>
      </c>
      <c r="B6355" s="16" t="s">
        <v>10137</v>
      </c>
      <c r="C6355" s="16" t="s">
        <v>12422</v>
      </c>
      <c r="D6355" s="16">
        <v>0.0</v>
      </c>
      <c r="E6355" s="16">
        <v>69.0</v>
      </c>
      <c r="F6355" s="17"/>
      <c r="G6355" s="18"/>
      <c r="H6355" s="19"/>
      <c r="I6355" s="20"/>
      <c r="J6355" s="16"/>
      <c r="K6355" s="16"/>
      <c r="L6355" s="16"/>
      <c r="M6355" s="16"/>
      <c r="N6355" s="16"/>
      <c r="O6355" s="16"/>
      <c r="P6355" s="16"/>
      <c r="Q6355" s="16"/>
      <c r="R6355" s="16"/>
      <c r="S6355" s="16"/>
      <c r="T6355" s="16"/>
      <c r="U6355" s="16"/>
      <c r="V6355" s="16" t="s">
        <v>44</v>
      </c>
      <c r="W6355" s="16" t="s">
        <v>36</v>
      </c>
      <c r="X6355" s="16" t="s">
        <v>45</v>
      </c>
      <c r="Y6355" s="21" t="s">
        <v>12423</v>
      </c>
      <c r="Z6355" s="12"/>
      <c r="AA6355" s="12"/>
      <c r="AB6355" s="12"/>
      <c r="AC6355" s="12"/>
      <c r="AD6355" s="12"/>
      <c r="AE6355" s="12"/>
      <c r="AF6355" s="12"/>
    </row>
    <row r="6356" ht="15.75" customHeight="1">
      <c r="A6356" s="6" t="s">
        <v>10136</v>
      </c>
      <c r="B6356" s="6" t="s">
        <v>10137</v>
      </c>
      <c r="C6356" s="6" t="s">
        <v>1192</v>
      </c>
      <c r="D6356" s="6">
        <v>0.0</v>
      </c>
      <c r="E6356" s="6">
        <v>93.0</v>
      </c>
      <c r="F6356" s="7"/>
      <c r="G6356" s="8"/>
      <c r="H6356" s="9"/>
      <c r="I6356" s="10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 t="s">
        <v>35</v>
      </c>
      <c r="W6356" s="6" t="s">
        <v>36</v>
      </c>
      <c r="X6356" s="6" t="s">
        <v>37</v>
      </c>
      <c r="Y6356" s="11" t="s">
        <v>1193</v>
      </c>
      <c r="Z6356" s="12">
        <v>110.0</v>
      </c>
      <c r="AA6356" s="13">
        <v>60.25</v>
      </c>
      <c r="AB6356" s="14">
        <v>0.66</v>
      </c>
      <c r="AC6356" s="12" t="s">
        <v>67</v>
      </c>
      <c r="AD6356" s="15">
        <v>22.0</v>
      </c>
      <c r="AE6356" s="12" t="s">
        <v>40</v>
      </c>
      <c r="AF6356" s="12">
        <v>0.0</v>
      </c>
    </row>
    <row r="6357" ht="15.75" customHeight="1">
      <c r="A6357" s="16" t="s">
        <v>10136</v>
      </c>
      <c r="B6357" s="16" t="s">
        <v>10137</v>
      </c>
      <c r="C6357" s="16" t="s">
        <v>12424</v>
      </c>
      <c r="D6357" s="16">
        <v>6.0</v>
      </c>
      <c r="E6357" s="16">
        <v>44.0</v>
      </c>
      <c r="F6357" s="17"/>
      <c r="G6357" s="18"/>
      <c r="H6357" s="19"/>
      <c r="I6357" s="20"/>
      <c r="J6357" s="16"/>
      <c r="K6357" s="16"/>
      <c r="L6357" s="16"/>
      <c r="M6357" s="16"/>
      <c r="N6357" s="16"/>
      <c r="O6357" s="16"/>
      <c r="P6357" s="16"/>
      <c r="Q6357" s="16"/>
      <c r="R6357" s="16"/>
      <c r="S6357" s="16"/>
      <c r="T6357" s="16"/>
      <c r="U6357" s="16"/>
      <c r="V6357" s="16" t="s">
        <v>35</v>
      </c>
      <c r="W6357" s="16" t="s">
        <v>36</v>
      </c>
      <c r="X6357" s="16" t="s">
        <v>37</v>
      </c>
      <c r="Y6357" s="21" t="s">
        <v>12425</v>
      </c>
      <c r="Z6357" s="12">
        <v>27100.0</v>
      </c>
      <c r="AA6357" s="13">
        <v>19.37</v>
      </c>
      <c r="AB6357" s="14">
        <v>0.05</v>
      </c>
      <c r="AC6357" s="12" t="s">
        <v>39</v>
      </c>
      <c r="AD6357" s="15">
        <v>8.0</v>
      </c>
      <c r="AE6357" s="12" t="s">
        <v>40</v>
      </c>
      <c r="AF6357" s="12">
        <v>0.0</v>
      </c>
    </row>
    <row r="6358" ht="15.75" customHeight="1">
      <c r="A6358" s="6" t="s">
        <v>10136</v>
      </c>
      <c r="B6358" s="6" t="s">
        <v>10137</v>
      </c>
      <c r="C6358" s="6" t="s">
        <v>5035</v>
      </c>
      <c r="D6358" s="6">
        <v>0.0</v>
      </c>
      <c r="E6358" s="6">
        <v>82.0</v>
      </c>
      <c r="F6358" s="7"/>
      <c r="G6358" s="8"/>
      <c r="H6358" s="9"/>
      <c r="I6358" s="10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 t="s">
        <v>35</v>
      </c>
      <c r="W6358" s="6" t="s">
        <v>36</v>
      </c>
      <c r="X6358" s="6" t="s">
        <v>37</v>
      </c>
      <c r="Y6358" s="11" t="s">
        <v>5036</v>
      </c>
      <c r="Z6358" s="12">
        <v>1600.0</v>
      </c>
      <c r="AA6358" s="13">
        <v>38.13</v>
      </c>
      <c r="AB6358" s="14">
        <v>0.04</v>
      </c>
      <c r="AC6358" s="12" t="s">
        <v>39</v>
      </c>
      <c r="AD6358" s="22">
        <v>52.0</v>
      </c>
      <c r="AE6358" s="12" t="s">
        <v>40</v>
      </c>
      <c r="AF6358" s="12">
        <v>0.0</v>
      </c>
    </row>
    <row r="6359" ht="15.75" customHeight="1">
      <c r="A6359" s="16" t="s">
        <v>10136</v>
      </c>
      <c r="B6359" s="16" t="s">
        <v>10137</v>
      </c>
      <c r="C6359" s="16" t="s">
        <v>3026</v>
      </c>
      <c r="D6359" s="16">
        <v>0.0</v>
      </c>
      <c r="E6359" s="16">
        <v>19.0</v>
      </c>
      <c r="F6359" s="17"/>
      <c r="G6359" s="18"/>
      <c r="H6359" s="19"/>
      <c r="I6359" s="20"/>
      <c r="J6359" s="16"/>
      <c r="K6359" s="16"/>
      <c r="L6359" s="16"/>
      <c r="M6359" s="16"/>
      <c r="N6359" s="16"/>
      <c r="O6359" s="16"/>
      <c r="P6359" s="16"/>
      <c r="Q6359" s="16"/>
      <c r="R6359" s="16"/>
      <c r="S6359" s="16"/>
      <c r="T6359" s="16"/>
      <c r="U6359" s="16"/>
      <c r="V6359" s="16" t="s">
        <v>35</v>
      </c>
      <c r="W6359" s="16" t="s">
        <v>36</v>
      </c>
      <c r="X6359" s="16" t="s">
        <v>37</v>
      </c>
      <c r="Y6359" s="21" t="s">
        <v>3027</v>
      </c>
      <c r="Z6359" s="12">
        <v>880.0</v>
      </c>
      <c r="AA6359" s="13">
        <v>41.76</v>
      </c>
      <c r="AB6359" s="14">
        <v>0.4</v>
      </c>
      <c r="AC6359" s="12" t="s">
        <v>67</v>
      </c>
      <c r="AD6359" s="22">
        <v>50.0</v>
      </c>
      <c r="AE6359" s="12" t="s">
        <v>40</v>
      </c>
      <c r="AF6359" s="12">
        <v>0.0</v>
      </c>
    </row>
    <row r="6360" ht="15.75" customHeight="1">
      <c r="A6360" s="6" t="s">
        <v>10136</v>
      </c>
      <c r="B6360" s="6" t="s">
        <v>10137</v>
      </c>
      <c r="C6360" s="6" t="s">
        <v>12426</v>
      </c>
      <c r="D6360" s="6">
        <v>0.0</v>
      </c>
      <c r="E6360" s="6">
        <v>97.0</v>
      </c>
      <c r="F6360" s="7"/>
      <c r="G6360" s="8"/>
      <c r="H6360" s="9"/>
      <c r="I6360" s="10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 t="s">
        <v>44</v>
      </c>
      <c r="W6360" s="6" t="s">
        <v>36</v>
      </c>
      <c r="X6360" s="6" t="s">
        <v>45</v>
      </c>
      <c r="Y6360" s="11" t="s">
        <v>12427</v>
      </c>
      <c r="Z6360" s="12"/>
      <c r="AA6360" s="12"/>
      <c r="AB6360" s="12"/>
      <c r="AC6360" s="12"/>
      <c r="AD6360" s="12"/>
      <c r="AE6360" s="12"/>
      <c r="AF6360" s="12"/>
    </row>
    <row r="6361" ht="15.75" customHeight="1">
      <c r="A6361" s="16" t="s">
        <v>10136</v>
      </c>
      <c r="B6361" s="16" t="s">
        <v>10137</v>
      </c>
      <c r="C6361" s="16" t="s">
        <v>12428</v>
      </c>
      <c r="D6361" s="16">
        <v>0.0</v>
      </c>
      <c r="E6361" s="16">
        <v>85.0</v>
      </c>
      <c r="F6361" s="17"/>
      <c r="G6361" s="18"/>
      <c r="H6361" s="19"/>
      <c r="I6361" s="20"/>
      <c r="J6361" s="16"/>
      <c r="K6361" s="16"/>
      <c r="L6361" s="16"/>
      <c r="M6361" s="16"/>
      <c r="N6361" s="16"/>
      <c r="O6361" s="16"/>
      <c r="P6361" s="16"/>
      <c r="Q6361" s="16"/>
      <c r="R6361" s="16"/>
      <c r="S6361" s="16"/>
      <c r="T6361" s="16"/>
      <c r="U6361" s="16"/>
      <c r="V6361" s="16" t="s">
        <v>35</v>
      </c>
      <c r="W6361" s="16" t="s">
        <v>36</v>
      </c>
      <c r="X6361" s="16" t="s">
        <v>37</v>
      </c>
      <c r="Y6361" s="21" t="s">
        <v>12429</v>
      </c>
      <c r="Z6361" s="12">
        <v>90.0</v>
      </c>
      <c r="AA6361" s="13">
        <v>13.18</v>
      </c>
      <c r="AB6361" s="14">
        <v>0.14</v>
      </c>
      <c r="AC6361" s="12" t="s">
        <v>39</v>
      </c>
      <c r="AD6361" s="15">
        <v>22.0</v>
      </c>
      <c r="AE6361" s="12" t="s">
        <v>40</v>
      </c>
      <c r="AF6361" s="12">
        <v>0.0</v>
      </c>
    </row>
    <row r="6362" ht="15.75" customHeight="1">
      <c r="A6362" s="6" t="s">
        <v>10136</v>
      </c>
      <c r="B6362" s="6" t="s">
        <v>10137</v>
      </c>
      <c r="C6362" s="6" t="s">
        <v>5047</v>
      </c>
      <c r="D6362" s="6">
        <v>0.0</v>
      </c>
      <c r="E6362" s="6">
        <v>41.0</v>
      </c>
      <c r="F6362" s="7"/>
      <c r="G6362" s="8"/>
      <c r="H6362" s="9"/>
      <c r="I6362" s="10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 t="s">
        <v>35</v>
      </c>
      <c r="W6362" s="6" t="s">
        <v>36</v>
      </c>
      <c r="X6362" s="6" t="s">
        <v>37</v>
      </c>
      <c r="Y6362" s="11" t="s">
        <v>5048</v>
      </c>
      <c r="Z6362" s="12">
        <v>140.0</v>
      </c>
      <c r="AA6362" s="13">
        <v>2.91</v>
      </c>
      <c r="AB6362" s="14">
        <v>0.18</v>
      </c>
      <c r="AC6362" s="12" t="s">
        <v>39</v>
      </c>
      <c r="AD6362" s="15">
        <v>0.0</v>
      </c>
      <c r="AE6362" s="12" t="s">
        <v>127</v>
      </c>
      <c r="AF6362" s="12">
        <v>0.0</v>
      </c>
    </row>
    <row r="6363" ht="15.75" customHeight="1">
      <c r="A6363" s="16" t="s">
        <v>10136</v>
      </c>
      <c r="B6363" s="16" t="s">
        <v>10137</v>
      </c>
      <c r="C6363" s="16" t="s">
        <v>12430</v>
      </c>
      <c r="D6363" s="16">
        <v>0.0</v>
      </c>
      <c r="E6363" s="16">
        <v>17.0</v>
      </c>
      <c r="F6363" s="17"/>
      <c r="G6363" s="18"/>
      <c r="H6363" s="19"/>
      <c r="I6363" s="20"/>
      <c r="J6363" s="16"/>
      <c r="K6363" s="16"/>
      <c r="L6363" s="16"/>
      <c r="M6363" s="16"/>
      <c r="N6363" s="16"/>
      <c r="O6363" s="16"/>
      <c r="P6363" s="16"/>
      <c r="Q6363" s="16"/>
      <c r="R6363" s="16"/>
      <c r="S6363" s="16"/>
      <c r="T6363" s="16"/>
      <c r="U6363" s="16"/>
      <c r="V6363" s="16" t="s">
        <v>35</v>
      </c>
      <c r="W6363" s="16" t="s">
        <v>36</v>
      </c>
      <c r="X6363" s="16" t="s">
        <v>37</v>
      </c>
      <c r="Y6363" s="21" t="s">
        <v>12431</v>
      </c>
      <c r="Z6363" s="12">
        <v>110.0</v>
      </c>
      <c r="AA6363" s="12"/>
      <c r="AB6363" s="14">
        <v>0.05</v>
      </c>
      <c r="AC6363" s="12" t="s">
        <v>39</v>
      </c>
      <c r="AD6363" s="15">
        <v>8.0</v>
      </c>
      <c r="AE6363" s="12" t="s">
        <v>127</v>
      </c>
      <c r="AF6363" s="12">
        <v>0.0</v>
      </c>
    </row>
    <row r="6364" ht="15.75" customHeight="1">
      <c r="A6364" s="6" t="s">
        <v>10136</v>
      </c>
      <c r="B6364" s="6" t="s">
        <v>10137</v>
      </c>
      <c r="C6364" s="6" t="s">
        <v>12432</v>
      </c>
      <c r="D6364" s="6">
        <v>1.0</v>
      </c>
      <c r="E6364" s="6">
        <v>5.0</v>
      </c>
      <c r="F6364" s="7"/>
      <c r="G6364" s="8"/>
      <c r="H6364" s="9"/>
      <c r="I6364" s="10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 t="s">
        <v>35</v>
      </c>
      <c r="W6364" s="6" t="s">
        <v>36</v>
      </c>
      <c r="X6364" s="6" t="s">
        <v>37</v>
      </c>
      <c r="Y6364" s="11" t="s">
        <v>12433</v>
      </c>
      <c r="Z6364" s="12">
        <v>10.0</v>
      </c>
      <c r="AA6364" s="12"/>
      <c r="AB6364" s="12"/>
      <c r="AC6364" s="12"/>
      <c r="AD6364" s="15">
        <v>5.0</v>
      </c>
      <c r="AE6364" s="12" t="s">
        <v>127</v>
      </c>
      <c r="AF6364" s="12">
        <v>0.0</v>
      </c>
    </row>
    <row r="6365" ht="15.75" customHeight="1">
      <c r="A6365" s="16" t="s">
        <v>10136</v>
      </c>
      <c r="B6365" s="16" t="s">
        <v>10137</v>
      </c>
      <c r="C6365" s="16" t="s">
        <v>12434</v>
      </c>
      <c r="D6365" s="16">
        <v>0.0</v>
      </c>
      <c r="E6365" s="16">
        <v>65.0</v>
      </c>
      <c r="F6365" s="17"/>
      <c r="G6365" s="18"/>
      <c r="H6365" s="19"/>
      <c r="I6365" s="20"/>
      <c r="J6365" s="16"/>
      <c r="K6365" s="16"/>
      <c r="L6365" s="16"/>
      <c r="M6365" s="16"/>
      <c r="N6365" s="16"/>
      <c r="O6365" s="16"/>
      <c r="P6365" s="16"/>
      <c r="Q6365" s="16"/>
      <c r="R6365" s="16"/>
      <c r="S6365" s="16"/>
      <c r="T6365" s="16"/>
      <c r="U6365" s="16"/>
      <c r="V6365" s="16" t="s">
        <v>35</v>
      </c>
      <c r="W6365" s="16" t="s">
        <v>36</v>
      </c>
      <c r="X6365" s="16" t="s">
        <v>37</v>
      </c>
      <c r="Y6365" s="21" t="s">
        <v>12435</v>
      </c>
      <c r="Z6365" s="12">
        <v>30.0</v>
      </c>
      <c r="AA6365" s="12"/>
      <c r="AB6365" s="14">
        <v>0.71</v>
      </c>
      <c r="AC6365" s="12" t="s">
        <v>126</v>
      </c>
      <c r="AD6365" s="15">
        <v>0.0</v>
      </c>
      <c r="AE6365" s="12" t="s">
        <v>127</v>
      </c>
      <c r="AF6365" s="12">
        <v>0.0</v>
      </c>
    </row>
    <row r="6366" ht="15.75" customHeight="1">
      <c r="A6366" s="6" t="s">
        <v>10136</v>
      </c>
      <c r="B6366" s="6" t="s">
        <v>10137</v>
      </c>
      <c r="C6366" s="6" t="s">
        <v>12436</v>
      </c>
      <c r="D6366" s="6">
        <v>2.0</v>
      </c>
      <c r="E6366" s="6">
        <v>78.0</v>
      </c>
      <c r="F6366" s="7"/>
      <c r="G6366" s="8"/>
      <c r="H6366" s="9"/>
      <c r="I6366" s="10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 t="s">
        <v>44</v>
      </c>
      <c r="W6366" s="6" t="s">
        <v>36</v>
      </c>
      <c r="X6366" s="6" t="s">
        <v>45</v>
      </c>
      <c r="Y6366" s="11" t="s">
        <v>12437</v>
      </c>
      <c r="Z6366" s="12"/>
      <c r="AA6366" s="12"/>
      <c r="AB6366" s="12"/>
      <c r="AC6366" s="12"/>
      <c r="AD6366" s="12"/>
      <c r="AE6366" s="12"/>
      <c r="AF6366" s="12"/>
    </row>
    <row r="6367" ht="15.75" customHeight="1">
      <c r="A6367" s="16" t="s">
        <v>10136</v>
      </c>
      <c r="B6367" s="16" t="s">
        <v>10137</v>
      </c>
      <c r="C6367" s="16" t="s">
        <v>12438</v>
      </c>
      <c r="D6367" s="16">
        <v>0.0</v>
      </c>
      <c r="E6367" s="16">
        <v>11.0</v>
      </c>
      <c r="F6367" s="17"/>
      <c r="G6367" s="18"/>
      <c r="H6367" s="19"/>
      <c r="I6367" s="20"/>
      <c r="J6367" s="16"/>
      <c r="K6367" s="16"/>
      <c r="L6367" s="16"/>
      <c r="M6367" s="16"/>
      <c r="N6367" s="16"/>
      <c r="O6367" s="16"/>
      <c r="P6367" s="16"/>
      <c r="Q6367" s="16"/>
      <c r="R6367" s="16"/>
      <c r="S6367" s="16"/>
      <c r="T6367" s="16"/>
      <c r="U6367" s="16"/>
      <c r="V6367" s="16" t="s">
        <v>44</v>
      </c>
      <c r="W6367" s="16" t="s">
        <v>36</v>
      </c>
      <c r="X6367" s="16" t="s">
        <v>45</v>
      </c>
      <c r="Y6367" s="21" t="s">
        <v>12439</v>
      </c>
      <c r="Z6367" s="12"/>
      <c r="AA6367" s="12"/>
      <c r="AB6367" s="12"/>
      <c r="AC6367" s="12"/>
      <c r="AD6367" s="12"/>
      <c r="AE6367" s="12"/>
      <c r="AF6367" s="12"/>
    </row>
    <row r="6368" ht="15.75" customHeight="1">
      <c r="A6368" s="6" t="s">
        <v>10136</v>
      </c>
      <c r="B6368" s="6" t="s">
        <v>10137</v>
      </c>
      <c r="C6368" s="6" t="s">
        <v>12440</v>
      </c>
      <c r="D6368" s="6">
        <v>0.0</v>
      </c>
      <c r="E6368" s="6">
        <v>89.0</v>
      </c>
      <c r="F6368" s="7"/>
      <c r="G6368" s="8"/>
      <c r="H6368" s="9"/>
      <c r="I6368" s="10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 t="s">
        <v>35</v>
      </c>
      <c r="W6368" s="6" t="s">
        <v>36</v>
      </c>
      <c r="X6368" s="6" t="s">
        <v>37</v>
      </c>
      <c r="Y6368" s="11" t="s">
        <v>12441</v>
      </c>
      <c r="Z6368" s="12">
        <v>70.0</v>
      </c>
      <c r="AA6368" s="13">
        <v>49.55</v>
      </c>
      <c r="AB6368" s="14">
        <v>0.95</v>
      </c>
      <c r="AC6368" s="12" t="s">
        <v>126</v>
      </c>
      <c r="AD6368" s="15">
        <v>1.0</v>
      </c>
      <c r="AE6368" s="12" t="s">
        <v>40</v>
      </c>
      <c r="AF6368" s="12">
        <v>0.0</v>
      </c>
    </row>
    <row r="6369" ht="15.75" customHeight="1">
      <c r="A6369" s="16" t="s">
        <v>10136</v>
      </c>
      <c r="B6369" s="16" t="s">
        <v>10137</v>
      </c>
      <c r="C6369" s="16" t="s">
        <v>12442</v>
      </c>
      <c r="D6369" s="16">
        <v>0.0</v>
      </c>
      <c r="E6369" s="16">
        <v>54.0</v>
      </c>
      <c r="F6369" s="17"/>
      <c r="G6369" s="18"/>
      <c r="H6369" s="19"/>
      <c r="I6369" s="20"/>
      <c r="J6369" s="16"/>
      <c r="K6369" s="16"/>
      <c r="L6369" s="16"/>
      <c r="M6369" s="16"/>
      <c r="N6369" s="16"/>
      <c r="O6369" s="16"/>
      <c r="P6369" s="16"/>
      <c r="Q6369" s="16"/>
      <c r="R6369" s="16"/>
      <c r="S6369" s="16"/>
      <c r="T6369" s="16"/>
      <c r="U6369" s="16"/>
      <c r="V6369" s="16" t="s">
        <v>35</v>
      </c>
      <c r="W6369" s="16" t="s">
        <v>36</v>
      </c>
      <c r="X6369" s="16" t="s">
        <v>37</v>
      </c>
      <c r="Y6369" s="21" t="s">
        <v>12443</v>
      </c>
      <c r="Z6369" s="12">
        <v>30.0</v>
      </c>
      <c r="AA6369" s="13">
        <v>18.93</v>
      </c>
      <c r="AB6369" s="14">
        <v>0.36</v>
      </c>
      <c r="AC6369" s="12" t="s">
        <v>67</v>
      </c>
      <c r="AD6369" s="15">
        <v>0.0</v>
      </c>
      <c r="AE6369" s="12" t="s">
        <v>127</v>
      </c>
      <c r="AF6369" s="12">
        <v>0.0</v>
      </c>
    </row>
    <row r="6370" ht="15.75" customHeight="1">
      <c r="A6370" s="6" t="s">
        <v>10136</v>
      </c>
      <c r="B6370" s="6" t="s">
        <v>10137</v>
      </c>
      <c r="C6370" s="6" t="s">
        <v>12444</v>
      </c>
      <c r="D6370" s="6">
        <v>0.0</v>
      </c>
      <c r="E6370" s="6">
        <v>57.0</v>
      </c>
      <c r="F6370" s="7"/>
      <c r="G6370" s="8"/>
      <c r="H6370" s="9"/>
      <c r="I6370" s="10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 t="s">
        <v>44</v>
      </c>
      <c r="W6370" s="6" t="s">
        <v>36</v>
      </c>
      <c r="X6370" s="6" t="s">
        <v>45</v>
      </c>
      <c r="Y6370" s="11" t="s">
        <v>12445</v>
      </c>
      <c r="Z6370" s="12"/>
      <c r="AA6370" s="12"/>
      <c r="AB6370" s="12"/>
      <c r="AC6370" s="12"/>
      <c r="AD6370" s="12"/>
      <c r="AE6370" s="12"/>
      <c r="AF6370" s="12"/>
    </row>
    <row r="6371" ht="15.75" customHeight="1">
      <c r="A6371" s="16" t="s">
        <v>10136</v>
      </c>
      <c r="B6371" s="16" t="s">
        <v>10137</v>
      </c>
      <c r="C6371" s="16" t="s">
        <v>12446</v>
      </c>
      <c r="D6371" s="16">
        <v>0.0</v>
      </c>
      <c r="E6371" s="16">
        <v>88.0</v>
      </c>
      <c r="F6371" s="17"/>
      <c r="G6371" s="18"/>
      <c r="H6371" s="19"/>
      <c r="I6371" s="20"/>
      <c r="J6371" s="16"/>
      <c r="K6371" s="16"/>
      <c r="L6371" s="16"/>
      <c r="M6371" s="16"/>
      <c r="N6371" s="16"/>
      <c r="O6371" s="16"/>
      <c r="P6371" s="16"/>
      <c r="Q6371" s="16"/>
      <c r="R6371" s="16"/>
      <c r="S6371" s="16"/>
      <c r="T6371" s="16"/>
      <c r="U6371" s="16"/>
      <c r="V6371" s="16" t="s">
        <v>231</v>
      </c>
      <c r="W6371" s="16" t="s">
        <v>36</v>
      </c>
      <c r="X6371" s="16" t="s">
        <v>37</v>
      </c>
      <c r="Y6371" s="21" t="s">
        <v>12447</v>
      </c>
      <c r="Z6371" s="12">
        <v>90.0</v>
      </c>
      <c r="AA6371" s="12"/>
      <c r="AB6371" s="14">
        <v>0.07</v>
      </c>
      <c r="AC6371" s="12" t="s">
        <v>39</v>
      </c>
      <c r="AD6371" s="15">
        <v>0.0</v>
      </c>
      <c r="AE6371" s="12" t="s">
        <v>40</v>
      </c>
      <c r="AF6371" s="12">
        <v>0.0</v>
      </c>
    </row>
    <row r="6372" ht="15.75" customHeight="1">
      <c r="A6372" s="6" t="s">
        <v>10136</v>
      </c>
      <c r="B6372" s="6" t="s">
        <v>10137</v>
      </c>
      <c r="C6372" s="6" t="s">
        <v>12448</v>
      </c>
      <c r="D6372" s="6">
        <v>0.0</v>
      </c>
      <c r="E6372" s="6">
        <v>51.0</v>
      </c>
      <c r="F6372" s="7"/>
      <c r="G6372" s="8"/>
      <c r="H6372" s="9"/>
      <c r="I6372" s="10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 t="s">
        <v>44</v>
      </c>
      <c r="W6372" s="6" t="s">
        <v>36</v>
      </c>
      <c r="X6372" s="6" t="s">
        <v>45</v>
      </c>
      <c r="Y6372" s="11" t="s">
        <v>12449</v>
      </c>
      <c r="Z6372" s="12"/>
      <c r="AA6372" s="12"/>
      <c r="AB6372" s="12"/>
      <c r="AC6372" s="12"/>
      <c r="AD6372" s="12"/>
      <c r="AE6372" s="12"/>
      <c r="AF6372" s="12"/>
    </row>
    <row r="6373" ht="15.75" customHeight="1">
      <c r="A6373" s="16" t="s">
        <v>10136</v>
      </c>
      <c r="B6373" s="16" t="s">
        <v>10137</v>
      </c>
      <c r="C6373" s="16" t="s">
        <v>12450</v>
      </c>
      <c r="D6373" s="16">
        <v>1.0</v>
      </c>
      <c r="E6373" s="16">
        <v>58.0</v>
      </c>
      <c r="F6373" s="17"/>
      <c r="G6373" s="18"/>
      <c r="H6373" s="19"/>
      <c r="I6373" s="20"/>
      <c r="J6373" s="16"/>
      <c r="K6373" s="16"/>
      <c r="L6373" s="16"/>
      <c r="M6373" s="16"/>
      <c r="N6373" s="16"/>
      <c r="O6373" s="16"/>
      <c r="P6373" s="16"/>
      <c r="Q6373" s="16"/>
      <c r="R6373" s="16"/>
      <c r="S6373" s="16"/>
      <c r="T6373" s="16"/>
      <c r="U6373" s="16"/>
      <c r="V6373" s="16" t="s">
        <v>44</v>
      </c>
      <c r="W6373" s="16" t="s">
        <v>36</v>
      </c>
      <c r="X6373" s="16" t="s">
        <v>45</v>
      </c>
      <c r="Y6373" s="21" t="s">
        <v>12451</v>
      </c>
      <c r="Z6373" s="12"/>
      <c r="AA6373" s="12"/>
      <c r="AB6373" s="12"/>
      <c r="AC6373" s="12"/>
      <c r="AD6373" s="12"/>
      <c r="AE6373" s="12"/>
      <c r="AF6373" s="12"/>
    </row>
    <row r="6374" ht="15.75" customHeight="1">
      <c r="A6374" s="6" t="s">
        <v>10136</v>
      </c>
      <c r="B6374" s="6" t="s">
        <v>10137</v>
      </c>
      <c r="C6374" s="6" t="s">
        <v>12452</v>
      </c>
      <c r="D6374" s="6">
        <v>0.0</v>
      </c>
      <c r="E6374" s="6">
        <v>84.0</v>
      </c>
      <c r="F6374" s="7"/>
      <c r="G6374" s="8"/>
      <c r="H6374" s="9"/>
      <c r="I6374" s="10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 t="s">
        <v>44</v>
      </c>
      <c r="W6374" s="6" t="s">
        <v>36</v>
      </c>
      <c r="X6374" s="6" t="s">
        <v>45</v>
      </c>
      <c r="Y6374" s="11" t="s">
        <v>12453</v>
      </c>
      <c r="Z6374" s="12"/>
      <c r="AA6374" s="12"/>
      <c r="AB6374" s="12"/>
      <c r="AC6374" s="12"/>
      <c r="AD6374" s="12"/>
      <c r="AE6374" s="12"/>
      <c r="AF6374" s="12"/>
    </row>
    <row r="6375" ht="15.75" customHeight="1">
      <c r="A6375" s="16" t="s">
        <v>10136</v>
      </c>
      <c r="B6375" s="16" t="s">
        <v>10137</v>
      </c>
      <c r="C6375" s="16" t="s">
        <v>12454</v>
      </c>
      <c r="D6375" s="16">
        <v>3.0</v>
      </c>
      <c r="E6375" s="16">
        <v>79.0</v>
      </c>
      <c r="F6375" s="17"/>
      <c r="G6375" s="18"/>
      <c r="H6375" s="19"/>
      <c r="I6375" s="20"/>
      <c r="J6375" s="16"/>
      <c r="K6375" s="16"/>
      <c r="L6375" s="16"/>
      <c r="M6375" s="16"/>
      <c r="N6375" s="16"/>
      <c r="O6375" s="16"/>
      <c r="P6375" s="16"/>
      <c r="Q6375" s="16"/>
      <c r="R6375" s="16"/>
      <c r="S6375" s="16"/>
      <c r="T6375" s="16"/>
      <c r="U6375" s="16"/>
      <c r="V6375" s="16" t="s">
        <v>44</v>
      </c>
      <c r="W6375" s="16" t="s">
        <v>36</v>
      </c>
      <c r="X6375" s="16" t="s">
        <v>45</v>
      </c>
      <c r="Y6375" s="21" t="s">
        <v>12455</v>
      </c>
      <c r="Z6375" s="12"/>
      <c r="AA6375" s="12"/>
      <c r="AB6375" s="12"/>
      <c r="AC6375" s="12"/>
      <c r="AD6375" s="12"/>
      <c r="AE6375" s="12"/>
      <c r="AF6375" s="12"/>
    </row>
    <row r="6376" ht="15.75" customHeight="1">
      <c r="A6376" s="6" t="s">
        <v>10136</v>
      </c>
      <c r="B6376" s="6" t="s">
        <v>10137</v>
      </c>
      <c r="C6376" s="6" t="s">
        <v>12456</v>
      </c>
      <c r="D6376" s="6">
        <v>0.0</v>
      </c>
      <c r="E6376" s="6">
        <v>92.0</v>
      </c>
      <c r="F6376" s="7"/>
      <c r="G6376" s="8"/>
      <c r="H6376" s="9"/>
      <c r="I6376" s="10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 t="s">
        <v>44</v>
      </c>
      <c r="W6376" s="6" t="s">
        <v>36</v>
      </c>
      <c r="X6376" s="6" t="s">
        <v>45</v>
      </c>
      <c r="Y6376" s="11" t="s">
        <v>12457</v>
      </c>
      <c r="Z6376" s="12"/>
      <c r="AA6376" s="12"/>
      <c r="AB6376" s="12"/>
      <c r="AC6376" s="12"/>
      <c r="AD6376" s="12"/>
      <c r="AE6376" s="12"/>
      <c r="AF6376" s="12"/>
    </row>
    <row r="6377" ht="15.75" customHeight="1">
      <c r="A6377" s="16" t="s">
        <v>10136</v>
      </c>
      <c r="B6377" s="16" t="s">
        <v>10137</v>
      </c>
      <c r="C6377" s="16" t="s">
        <v>1212</v>
      </c>
      <c r="D6377" s="16">
        <v>0.0</v>
      </c>
      <c r="E6377" s="16">
        <v>76.0</v>
      </c>
      <c r="F6377" s="17"/>
      <c r="G6377" s="18"/>
      <c r="H6377" s="19"/>
      <c r="I6377" s="20"/>
      <c r="J6377" s="16"/>
      <c r="K6377" s="16"/>
      <c r="L6377" s="16"/>
      <c r="M6377" s="16"/>
      <c r="N6377" s="16"/>
      <c r="O6377" s="16"/>
      <c r="P6377" s="16"/>
      <c r="Q6377" s="16"/>
      <c r="R6377" s="16"/>
      <c r="S6377" s="16"/>
      <c r="T6377" s="16"/>
      <c r="U6377" s="16"/>
      <c r="V6377" s="16" t="s">
        <v>35</v>
      </c>
      <c r="W6377" s="16" t="s">
        <v>36</v>
      </c>
      <c r="X6377" s="16" t="s">
        <v>37</v>
      </c>
      <c r="Y6377" s="21" t="s">
        <v>1213</v>
      </c>
      <c r="Z6377" s="12">
        <v>320.0</v>
      </c>
      <c r="AA6377" s="13">
        <v>42.24</v>
      </c>
      <c r="AB6377" s="14">
        <v>0.8</v>
      </c>
      <c r="AC6377" s="12" t="s">
        <v>126</v>
      </c>
      <c r="AD6377" s="15">
        <v>30.0</v>
      </c>
      <c r="AE6377" s="12" t="s">
        <v>40</v>
      </c>
      <c r="AF6377" s="12">
        <v>0.0</v>
      </c>
    </row>
    <row r="6378" ht="15.75" customHeight="1">
      <c r="A6378" s="6" t="s">
        <v>10136</v>
      </c>
      <c r="B6378" s="6" t="s">
        <v>10137</v>
      </c>
      <c r="C6378" s="6" t="s">
        <v>12458</v>
      </c>
      <c r="D6378" s="6">
        <v>0.0</v>
      </c>
      <c r="E6378" s="6">
        <v>91.0</v>
      </c>
      <c r="F6378" s="7"/>
      <c r="G6378" s="8"/>
      <c r="H6378" s="9"/>
      <c r="I6378" s="10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 t="s">
        <v>35</v>
      </c>
      <c r="W6378" s="6" t="s">
        <v>36</v>
      </c>
      <c r="X6378" s="6" t="s">
        <v>37</v>
      </c>
      <c r="Y6378" s="11" t="s">
        <v>12459</v>
      </c>
      <c r="Z6378" s="12">
        <v>20.0</v>
      </c>
      <c r="AA6378" s="13">
        <v>108.12</v>
      </c>
      <c r="AB6378" s="14">
        <v>0.64</v>
      </c>
      <c r="AC6378" s="12" t="s">
        <v>67</v>
      </c>
      <c r="AD6378" s="15">
        <v>0.0</v>
      </c>
      <c r="AE6378" s="12" t="s">
        <v>40</v>
      </c>
      <c r="AF6378" s="12">
        <v>0.0</v>
      </c>
    </row>
    <row r="6379" ht="15.75" customHeight="1">
      <c r="A6379" s="16" t="s">
        <v>10136</v>
      </c>
      <c r="B6379" s="16" t="s">
        <v>10137</v>
      </c>
      <c r="C6379" s="16" t="s">
        <v>12460</v>
      </c>
      <c r="D6379" s="16">
        <v>0.0</v>
      </c>
      <c r="E6379" s="16">
        <v>29.0</v>
      </c>
      <c r="F6379" s="17"/>
      <c r="G6379" s="18"/>
      <c r="H6379" s="19"/>
      <c r="I6379" s="20"/>
      <c r="J6379" s="16"/>
      <c r="K6379" s="16"/>
      <c r="L6379" s="16"/>
      <c r="M6379" s="16"/>
      <c r="N6379" s="16"/>
      <c r="O6379" s="16"/>
      <c r="P6379" s="16"/>
      <c r="Q6379" s="16"/>
      <c r="R6379" s="16"/>
      <c r="S6379" s="16"/>
      <c r="T6379" s="16"/>
      <c r="U6379" s="16"/>
      <c r="V6379" s="16" t="s">
        <v>35</v>
      </c>
      <c r="W6379" s="16" t="s">
        <v>36</v>
      </c>
      <c r="X6379" s="16" t="s">
        <v>37</v>
      </c>
      <c r="Y6379" s="21" t="s">
        <v>12461</v>
      </c>
      <c r="Z6379" s="12">
        <v>260.0</v>
      </c>
      <c r="AA6379" s="13">
        <v>22.75</v>
      </c>
      <c r="AB6379" s="14">
        <v>0.58</v>
      </c>
      <c r="AC6379" s="12" t="s">
        <v>67</v>
      </c>
      <c r="AD6379" s="15">
        <v>3.0</v>
      </c>
      <c r="AE6379" s="12" t="s">
        <v>40</v>
      </c>
      <c r="AF6379" s="12">
        <v>0.0</v>
      </c>
    </row>
    <row r="6380" ht="15.75" customHeight="1">
      <c r="A6380" s="6" t="s">
        <v>10136</v>
      </c>
      <c r="B6380" s="6" t="s">
        <v>10137</v>
      </c>
      <c r="C6380" s="6" t="s">
        <v>12462</v>
      </c>
      <c r="D6380" s="6">
        <v>0.0</v>
      </c>
      <c r="E6380" s="6">
        <v>93.0</v>
      </c>
      <c r="F6380" s="7"/>
      <c r="G6380" s="8"/>
      <c r="H6380" s="9"/>
      <c r="I6380" s="10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 t="s">
        <v>35</v>
      </c>
      <c r="W6380" s="6" t="s">
        <v>36</v>
      </c>
      <c r="X6380" s="6" t="s">
        <v>37</v>
      </c>
      <c r="Y6380" s="11" t="s">
        <v>12463</v>
      </c>
      <c r="Z6380" s="12">
        <v>20.0</v>
      </c>
      <c r="AA6380" s="12"/>
      <c r="AB6380" s="14">
        <v>0.0</v>
      </c>
      <c r="AC6380" s="12" t="s">
        <v>39</v>
      </c>
      <c r="AD6380" s="15">
        <v>6.0</v>
      </c>
      <c r="AE6380" s="12" t="s">
        <v>127</v>
      </c>
      <c r="AF6380" s="12">
        <v>0.0</v>
      </c>
    </row>
    <row r="6381" ht="15.75" customHeight="1">
      <c r="A6381" s="16" t="s">
        <v>10136</v>
      </c>
      <c r="B6381" s="16" t="s">
        <v>10137</v>
      </c>
      <c r="C6381" s="16" t="s">
        <v>12464</v>
      </c>
      <c r="D6381" s="16">
        <v>0.0</v>
      </c>
      <c r="E6381" s="16">
        <v>68.0</v>
      </c>
      <c r="F6381" s="17"/>
      <c r="G6381" s="18"/>
      <c r="H6381" s="19"/>
      <c r="I6381" s="20"/>
      <c r="J6381" s="16"/>
      <c r="K6381" s="16"/>
      <c r="L6381" s="16"/>
      <c r="M6381" s="16"/>
      <c r="N6381" s="16"/>
      <c r="O6381" s="16"/>
      <c r="P6381" s="16"/>
      <c r="Q6381" s="16"/>
      <c r="R6381" s="16"/>
      <c r="S6381" s="16"/>
      <c r="T6381" s="16"/>
      <c r="U6381" s="16"/>
      <c r="V6381" s="16" t="s">
        <v>35</v>
      </c>
      <c r="W6381" s="16" t="s">
        <v>36</v>
      </c>
      <c r="X6381" s="16" t="s">
        <v>37</v>
      </c>
      <c r="Y6381" s="21" t="s">
        <v>12465</v>
      </c>
      <c r="Z6381" s="12">
        <v>170.0</v>
      </c>
      <c r="AA6381" s="13">
        <v>9.21</v>
      </c>
      <c r="AB6381" s="14">
        <v>1.0</v>
      </c>
      <c r="AC6381" s="12" t="s">
        <v>126</v>
      </c>
      <c r="AD6381" s="15">
        <v>0.0</v>
      </c>
      <c r="AE6381" s="12" t="s">
        <v>127</v>
      </c>
      <c r="AF6381" s="12">
        <v>0.0</v>
      </c>
    </row>
    <row r="6382" ht="15.75" customHeight="1">
      <c r="A6382" s="6" t="s">
        <v>10136</v>
      </c>
      <c r="B6382" s="6" t="s">
        <v>10137</v>
      </c>
      <c r="C6382" s="6" t="s">
        <v>5073</v>
      </c>
      <c r="D6382" s="6">
        <v>0.0</v>
      </c>
      <c r="E6382" s="6">
        <v>25.0</v>
      </c>
      <c r="F6382" s="7"/>
      <c r="G6382" s="8"/>
      <c r="H6382" s="9"/>
      <c r="I6382" s="10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 t="s">
        <v>35</v>
      </c>
      <c r="W6382" s="6" t="s">
        <v>36</v>
      </c>
      <c r="X6382" s="6" t="s">
        <v>37</v>
      </c>
      <c r="Y6382" s="11" t="s">
        <v>5074</v>
      </c>
      <c r="Z6382" s="12">
        <v>5400.0</v>
      </c>
      <c r="AA6382" s="13">
        <v>24.27</v>
      </c>
      <c r="AB6382" s="14">
        <v>0.17</v>
      </c>
      <c r="AC6382" s="12" t="s">
        <v>39</v>
      </c>
      <c r="AD6382" s="12">
        <v>34.0</v>
      </c>
      <c r="AE6382" s="12" t="s">
        <v>40</v>
      </c>
      <c r="AF6382" s="12">
        <v>0.0</v>
      </c>
    </row>
    <row r="6383" ht="15.75" customHeight="1">
      <c r="A6383" s="16" t="s">
        <v>10136</v>
      </c>
      <c r="B6383" s="16" t="s">
        <v>10137</v>
      </c>
      <c r="C6383" s="16" t="s">
        <v>5075</v>
      </c>
      <c r="D6383" s="16">
        <v>0.0</v>
      </c>
      <c r="E6383" s="16">
        <v>44.0</v>
      </c>
      <c r="F6383" s="17"/>
      <c r="G6383" s="18"/>
      <c r="H6383" s="19"/>
      <c r="I6383" s="20"/>
      <c r="J6383" s="16"/>
      <c r="K6383" s="16"/>
      <c r="L6383" s="16"/>
      <c r="M6383" s="16"/>
      <c r="N6383" s="16"/>
      <c r="O6383" s="16"/>
      <c r="P6383" s="16"/>
      <c r="Q6383" s="16"/>
      <c r="R6383" s="16"/>
      <c r="S6383" s="16"/>
      <c r="T6383" s="16"/>
      <c r="U6383" s="16"/>
      <c r="V6383" s="16" t="s">
        <v>35</v>
      </c>
      <c r="W6383" s="16" t="s">
        <v>36</v>
      </c>
      <c r="X6383" s="16" t="s">
        <v>37</v>
      </c>
      <c r="Y6383" s="21" t="s">
        <v>5076</v>
      </c>
      <c r="Z6383" s="12">
        <v>10.0</v>
      </c>
      <c r="AA6383" s="12"/>
      <c r="AB6383" s="14">
        <v>1.0</v>
      </c>
      <c r="AC6383" s="12" t="s">
        <v>126</v>
      </c>
      <c r="AD6383" s="15">
        <v>7.0</v>
      </c>
      <c r="AE6383" s="12" t="s">
        <v>127</v>
      </c>
      <c r="AF6383" s="12">
        <v>0.0</v>
      </c>
    </row>
    <row r="6384" ht="15.75" customHeight="1">
      <c r="A6384" s="6" t="s">
        <v>10136</v>
      </c>
      <c r="B6384" s="6" t="s">
        <v>10137</v>
      </c>
      <c r="C6384" s="6" t="s">
        <v>12466</v>
      </c>
      <c r="D6384" s="6">
        <v>0.0</v>
      </c>
      <c r="E6384" s="6">
        <v>72.0</v>
      </c>
      <c r="F6384" s="7"/>
      <c r="G6384" s="8"/>
      <c r="H6384" s="9"/>
      <c r="I6384" s="10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 t="s">
        <v>35</v>
      </c>
      <c r="W6384" s="6" t="s">
        <v>36</v>
      </c>
      <c r="X6384" s="6" t="s">
        <v>37</v>
      </c>
      <c r="Y6384" s="11" t="s">
        <v>12467</v>
      </c>
      <c r="Z6384" s="12">
        <v>70.0</v>
      </c>
      <c r="AA6384" s="12"/>
      <c r="AB6384" s="14">
        <v>0.13</v>
      </c>
      <c r="AC6384" s="12" t="s">
        <v>39</v>
      </c>
      <c r="AD6384" s="12">
        <v>31.0</v>
      </c>
      <c r="AE6384" s="12" t="s">
        <v>40</v>
      </c>
      <c r="AF6384" s="12">
        <v>0.0</v>
      </c>
    </row>
    <row r="6385" ht="15.75" customHeight="1">
      <c r="A6385" s="16" t="s">
        <v>10136</v>
      </c>
      <c r="B6385" s="16" t="s">
        <v>10137</v>
      </c>
      <c r="C6385" s="16" t="s">
        <v>12468</v>
      </c>
      <c r="D6385" s="16">
        <v>1.0</v>
      </c>
      <c r="E6385" s="16">
        <v>27.0</v>
      </c>
      <c r="F6385" s="17"/>
      <c r="G6385" s="18"/>
      <c r="H6385" s="19"/>
      <c r="I6385" s="20"/>
      <c r="J6385" s="16"/>
      <c r="K6385" s="16"/>
      <c r="L6385" s="16"/>
      <c r="M6385" s="16"/>
      <c r="N6385" s="16"/>
      <c r="O6385" s="16"/>
      <c r="P6385" s="16"/>
      <c r="Q6385" s="16"/>
      <c r="R6385" s="16"/>
      <c r="S6385" s="16"/>
      <c r="T6385" s="16"/>
      <c r="U6385" s="16"/>
      <c r="V6385" s="16" t="s">
        <v>35</v>
      </c>
      <c r="W6385" s="16" t="s">
        <v>36</v>
      </c>
      <c r="X6385" s="16" t="s">
        <v>37</v>
      </c>
      <c r="Y6385" s="21" t="s">
        <v>12469</v>
      </c>
      <c r="Z6385" s="12">
        <v>390.0</v>
      </c>
      <c r="AA6385" s="13">
        <v>21.6</v>
      </c>
      <c r="AB6385" s="14">
        <v>0.55</v>
      </c>
      <c r="AC6385" s="12" t="s">
        <v>67</v>
      </c>
      <c r="AD6385" s="15">
        <v>5.0</v>
      </c>
      <c r="AE6385" s="12" t="s">
        <v>127</v>
      </c>
      <c r="AF6385" s="12">
        <v>0.0</v>
      </c>
    </row>
    <row r="6386" ht="15.75" customHeight="1">
      <c r="A6386" s="6" t="s">
        <v>10136</v>
      </c>
      <c r="B6386" s="6" t="s">
        <v>10137</v>
      </c>
      <c r="C6386" s="6" t="s">
        <v>12470</v>
      </c>
      <c r="D6386" s="6">
        <v>0.0</v>
      </c>
      <c r="E6386" s="6">
        <v>71.0</v>
      </c>
      <c r="F6386" s="7"/>
      <c r="G6386" s="8"/>
      <c r="H6386" s="9"/>
      <c r="I6386" s="10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 t="s">
        <v>35</v>
      </c>
      <c r="W6386" s="6" t="s">
        <v>36</v>
      </c>
      <c r="X6386" s="6" t="s">
        <v>37</v>
      </c>
      <c r="Y6386" s="11" t="s">
        <v>12471</v>
      </c>
      <c r="Z6386" s="12">
        <v>50.0</v>
      </c>
      <c r="AA6386" s="13">
        <v>22.56</v>
      </c>
      <c r="AB6386" s="14">
        <v>0.71</v>
      </c>
      <c r="AC6386" s="12" t="s">
        <v>126</v>
      </c>
      <c r="AD6386" s="15">
        <v>8.0</v>
      </c>
      <c r="AE6386" s="12" t="s">
        <v>40</v>
      </c>
      <c r="AF6386" s="12">
        <v>0.0</v>
      </c>
    </row>
    <row r="6387" ht="15.75" customHeight="1">
      <c r="A6387" s="16" t="s">
        <v>10136</v>
      </c>
      <c r="B6387" s="16" t="s">
        <v>10137</v>
      </c>
      <c r="C6387" s="16" t="s">
        <v>12472</v>
      </c>
      <c r="D6387" s="16">
        <v>2.0</v>
      </c>
      <c r="E6387" s="16">
        <v>7.0</v>
      </c>
      <c r="F6387" s="17"/>
      <c r="G6387" s="18"/>
      <c r="H6387" s="19"/>
      <c r="I6387" s="20"/>
      <c r="J6387" s="16"/>
      <c r="K6387" s="16"/>
      <c r="L6387" s="16"/>
      <c r="M6387" s="16"/>
      <c r="N6387" s="16"/>
      <c r="O6387" s="16"/>
      <c r="P6387" s="16"/>
      <c r="Q6387" s="16"/>
      <c r="R6387" s="16"/>
      <c r="S6387" s="16"/>
      <c r="T6387" s="16"/>
      <c r="U6387" s="16"/>
      <c r="V6387" s="16" t="s">
        <v>35</v>
      </c>
      <c r="W6387" s="16" t="s">
        <v>36</v>
      </c>
      <c r="X6387" s="16" t="s">
        <v>37</v>
      </c>
      <c r="Y6387" s="21" t="s">
        <v>12473</v>
      </c>
      <c r="Z6387" s="12">
        <v>50.0</v>
      </c>
      <c r="AA6387" s="13">
        <v>5.95</v>
      </c>
      <c r="AB6387" s="14">
        <v>0.33</v>
      </c>
      <c r="AC6387" s="12" t="s">
        <v>39</v>
      </c>
      <c r="AD6387" s="15">
        <v>22.0</v>
      </c>
      <c r="AE6387" s="12" t="s">
        <v>40</v>
      </c>
      <c r="AF6387" s="12">
        <v>0.0</v>
      </c>
    </row>
    <row r="6388" ht="15.75" customHeight="1">
      <c r="A6388" s="6" t="s">
        <v>10136</v>
      </c>
      <c r="B6388" s="6" t="s">
        <v>10137</v>
      </c>
      <c r="C6388" s="6" t="s">
        <v>12474</v>
      </c>
      <c r="D6388" s="6">
        <v>2.0</v>
      </c>
      <c r="E6388" s="6">
        <v>72.0</v>
      </c>
      <c r="F6388" s="7"/>
      <c r="G6388" s="8"/>
      <c r="H6388" s="9"/>
      <c r="I6388" s="10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 t="s">
        <v>35</v>
      </c>
      <c r="W6388" s="6" t="s">
        <v>36</v>
      </c>
      <c r="X6388" s="6" t="s">
        <v>37</v>
      </c>
      <c r="Y6388" s="11" t="s">
        <v>12475</v>
      </c>
      <c r="Z6388" s="12">
        <v>880.0</v>
      </c>
      <c r="AA6388" s="13">
        <v>28.67</v>
      </c>
      <c r="AB6388" s="14">
        <v>0.43</v>
      </c>
      <c r="AC6388" s="12" t="s">
        <v>67</v>
      </c>
      <c r="AD6388" s="15">
        <v>6.0</v>
      </c>
      <c r="AE6388" s="12" t="s">
        <v>127</v>
      </c>
      <c r="AF6388" s="12">
        <v>0.0</v>
      </c>
    </row>
    <row r="6389" ht="15.75" customHeight="1">
      <c r="A6389" s="16" t="s">
        <v>10136</v>
      </c>
      <c r="B6389" s="16" t="s">
        <v>10137</v>
      </c>
      <c r="C6389" s="16" t="s">
        <v>12476</v>
      </c>
      <c r="D6389" s="16">
        <v>0.0</v>
      </c>
      <c r="E6389" s="16">
        <v>49.0</v>
      </c>
      <c r="F6389" s="17"/>
      <c r="G6389" s="18"/>
      <c r="H6389" s="19"/>
      <c r="I6389" s="20"/>
      <c r="J6389" s="16"/>
      <c r="K6389" s="16"/>
      <c r="L6389" s="16"/>
      <c r="M6389" s="16"/>
      <c r="N6389" s="16"/>
      <c r="O6389" s="16"/>
      <c r="P6389" s="16"/>
      <c r="Q6389" s="16"/>
      <c r="R6389" s="16"/>
      <c r="S6389" s="16"/>
      <c r="T6389" s="16"/>
      <c r="U6389" s="16"/>
      <c r="V6389" s="16" t="s">
        <v>35</v>
      </c>
      <c r="W6389" s="16" t="s">
        <v>36</v>
      </c>
      <c r="X6389" s="16" t="s">
        <v>37</v>
      </c>
      <c r="Y6389" s="21" t="s">
        <v>12477</v>
      </c>
      <c r="Z6389" s="12">
        <v>20.0</v>
      </c>
      <c r="AA6389" s="12"/>
      <c r="AB6389" s="12"/>
      <c r="AC6389" s="12"/>
      <c r="AD6389" s="15">
        <v>0.0</v>
      </c>
      <c r="AE6389" s="12" t="s">
        <v>127</v>
      </c>
      <c r="AF6389" s="12">
        <v>0.0</v>
      </c>
    </row>
    <row r="6390" ht="15.75" customHeight="1">
      <c r="A6390" s="6" t="s">
        <v>10136</v>
      </c>
      <c r="B6390" s="6" t="s">
        <v>10137</v>
      </c>
      <c r="C6390" s="6" t="s">
        <v>12478</v>
      </c>
      <c r="D6390" s="6">
        <v>0.0</v>
      </c>
      <c r="E6390" s="6">
        <v>54.0</v>
      </c>
      <c r="F6390" s="7"/>
      <c r="G6390" s="8"/>
      <c r="H6390" s="9"/>
      <c r="I6390" s="10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 t="s">
        <v>44</v>
      </c>
      <c r="W6390" s="6" t="s">
        <v>36</v>
      </c>
      <c r="X6390" s="6" t="s">
        <v>45</v>
      </c>
      <c r="Y6390" s="11" t="s">
        <v>12479</v>
      </c>
      <c r="Z6390" s="12"/>
      <c r="AA6390" s="12"/>
      <c r="AB6390" s="12"/>
      <c r="AC6390" s="12"/>
      <c r="AD6390" s="12"/>
      <c r="AE6390" s="12"/>
      <c r="AF6390" s="12"/>
    </row>
    <row r="6391" ht="15.75" customHeight="1">
      <c r="A6391" s="16" t="s">
        <v>10136</v>
      </c>
      <c r="B6391" s="16" t="s">
        <v>10137</v>
      </c>
      <c r="C6391" s="16" t="s">
        <v>12480</v>
      </c>
      <c r="D6391" s="16">
        <v>0.0</v>
      </c>
      <c r="E6391" s="16">
        <v>39.0</v>
      </c>
      <c r="F6391" s="17"/>
      <c r="G6391" s="18"/>
      <c r="H6391" s="19"/>
      <c r="I6391" s="20"/>
      <c r="J6391" s="16"/>
      <c r="K6391" s="16"/>
      <c r="L6391" s="16"/>
      <c r="M6391" s="16"/>
      <c r="N6391" s="16"/>
      <c r="O6391" s="16"/>
      <c r="P6391" s="16"/>
      <c r="Q6391" s="16"/>
      <c r="R6391" s="16"/>
      <c r="S6391" s="16"/>
      <c r="T6391" s="16"/>
      <c r="U6391" s="16"/>
      <c r="V6391" s="16" t="s">
        <v>35</v>
      </c>
      <c r="W6391" s="16" t="s">
        <v>36</v>
      </c>
      <c r="X6391" s="16" t="s">
        <v>37</v>
      </c>
      <c r="Y6391" s="21" t="s">
        <v>12481</v>
      </c>
      <c r="Z6391" s="12">
        <v>70.0</v>
      </c>
      <c r="AA6391" s="12"/>
      <c r="AB6391" s="14">
        <v>1.0</v>
      </c>
      <c r="AC6391" s="12" t="s">
        <v>126</v>
      </c>
      <c r="AD6391" s="15">
        <v>0.0</v>
      </c>
      <c r="AE6391" s="12" t="s">
        <v>40</v>
      </c>
      <c r="AF6391" s="12">
        <v>0.0</v>
      </c>
    </row>
    <row r="6392" ht="15.75" customHeight="1">
      <c r="A6392" s="6" t="s">
        <v>10136</v>
      </c>
      <c r="B6392" s="6" t="s">
        <v>10137</v>
      </c>
      <c r="C6392" s="6" t="s">
        <v>12482</v>
      </c>
      <c r="D6392" s="6">
        <v>0.0</v>
      </c>
      <c r="E6392" s="6">
        <v>74.0</v>
      </c>
      <c r="F6392" s="7"/>
      <c r="G6392" s="8"/>
      <c r="H6392" s="9"/>
      <c r="I6392" s="10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 t="s">
        <v>35</v>
      </c>
      <c r="W6392" s="6" t="s">
        <v>36</v>
      </c>
      <c r="X6392" s="6" t="s">
        <v>37</v>
      </c>
      <c r="Y6392" s="11" t="s">
        <v>12483</v>
      </c>
      <c r="Z6392" s="12">
        <v>90.0</v>
      </c>
      <c r="AA6392" s="13">
        <v>26.98</v>
      </c>
      <c r="AB6392" s="14">
        <v>0.8</v>
      </c>
      <c r="AC6392" s="12" t="s">
        <v>126</v>
      </c>
      <c r="AD6392" s="15">
        <v>13.0</v>
      </c>
      <c r="AE6392" s="12" t="s">
        <v>40</v>
      </c>
      <c r="AF6392" s="12">
        <v>0.0</v>
      </c>
    </row>
    <row r="6393" ht="15.75" customHeight="1">
      <c r="A6393" s="16" t="s">
        <v>10136</v>
      </c>
      <c r="B6393" s="16" t="s">
        <v>10137</v>
      </c>
      <c r="C6393" s="16" t="s">
        <v>12484</v>
      </c>
      <c r="D6393" s="16">
        <v>0.0</v>
      </c>
      <c r="E6393" s="16">
        <v>50.0</v>
      </c>
      <c r="F6393" s="17"/>
      <c r="G6393" s="18"/>
      <c r="H6393" s="19"/>
      <c r="I6393" s="20"/>
      <c r="J6393" s="16"/>
      <c r="K6393" s="16"/>
      <c r="L6393" s="16"/>
      <c r="M6393" s="16"/>
      <c r="N6393" s="16"/>
      <c r="O6393" s="16"/>
      <c r="P6393" s="16"/>
      <c r="Q6393" s="16"/>
      <c r="R6393" s="16"/>
      <c r="S6393" s="16"/>
      <c r="T6393" s="16"/>
      <c r="U6393" s="16"/>
      <c r="V6393" s="16" t="s">
        <v>35</v>
      </c>
      <c r="W6393" s="16" t="s">
        <v>36</v>
      </c>
      <c r="X6393" s="16" t="s">
        <v>37</v>
      </c>
      <c r="Y6393" s="21" t="s">
        <v>12485</v>
      </c>
      <c r="Z6393" s="12">
        <v>50.0</v>
      </c>
      <c r="AA6393" s="12"/>
      <c r="AB6393" s="14">
        <v>0.4</v>
      </c>
      <c r="AC6393" s="12" t="s">
        <v>67</v>
      </c>
      <c r="AD6393" s="15">
        <v>4.0</v>
      </c>
      <c r="AE6393" s="12" t="s">
        <v>127</v>
      </c>
      <c r="AF6393" s="12">
        <v>0.0</v>
      </c>
    </row>
    <row r="6394" ht="15.75" customHeight="1">
      <c r="A6394" s="6" t="s">
        <v>10136</v>
      </c>
      <c r="B6394" s="6" t="s">
        <v>10137</v>
      </c>
      <c r="C6394" s="6" t="s">
        <v>12486</v>
      </c>
      <c r="D6394" s="6">
        <v>0.0</v>
      </c>
      <c r="E6394" s="6">
        <v>59.0</v>
      </c>
      <c r="F6394" s="7"/>
      <c r="G6394" s="8"/>
      <c r="H6394" s="9"/>
      <c r="I6394" s="10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 t="s">
        <v>35</v>
      </c>
      <c r="W6394" s="6" t="s">
        <v>36</v>
      </c>
      <c r="X6394" s="6" t="s">
        <v>37</v>
      </c>
      <c r="Y6394" s="11" t="s">
        <v>12487</v>
      </c>
      <c r="Z6394" s="12">
        <v>30.0</v>
      </c>
      <c r="AA6394" s="13">
        <v>2.16</v>
      </c>
      <c r="AB6394" s="14">
        <v>0.44</v>
      </c>
      <c r="AC6394" s="12" t="s">
        <v>67</v>
      </c>
      <c r="AD6394" s="15">
        <v>0.0</v>
      </c>
      <c r="AE6394" s="12" t="s">
        <v>127</v>
      </c>
      <c r="AF6394" s="12">
        <v>0.0</v>
      </c>
    </row>
    <row r="6395" ht="15.75" customHeight="1">
      <c r="A6395" s="16" t="s">
        <v>10136</v>
      </c>
      <c r="B6395" s="16" t="s">
        <v>10137</v>
      </c>
      <c r="C6395" s="16" t="s">
        <v>12488</v>
      </c>
      <c r="D6395" s="16">
        <v>0.0</v>
      </c>
      <c r="E6395" s="16">
        <v>11.0</v>
      </c>
      <c r="F6395" s="17"/>
      <c r="G6395" s="18"/>
      <c r="H6395" s="19"/>
      <c r="I6395" s="20"/>
      <c r="J6395" s="16"/>
      <c r="K6395" s="16"/>
      <c r="L6395" s="16"/>
      <c r="M6395" s="16"/>
      <c r="N6395" s="16"/>
      <c r="O6395" s="16"/>
      <c r="P6395" s="16"/>
      <c r="Q6395" s="16"/>
      <c r="R6395" s="16"/>
      <c r="S6395" s="16"/>
      <c r="T6395" s="16"/>
      <c r="U6395" s="16"/>
      <c r="V6395" s="16" t="s">
        <v>35</v>
      </c>
      <c r="W6395" s="16" t="s">
        <v>36</v>
      </c>
      <c r="X6395" s="16" t="s">
        <v>37</v>
      </c>
      <c r="Y6395" s="21" t="s">
        <v>12489</v>
      </c>
      <c r="Z6395" s="12">
        <v>880.0</v>
      </c>
      <c r="AA6395" s="13">
        <v>12.83</v>
      </c>
      <c r="AB6395" s="14">
        <v>0.31</v>
      </c>
      <c r="AC6395" s="12" t="s">
        <v>39</v>
      </c>
      <c r="AD6395" s="15">
        <v>13.0</v>
      </c>
      <c r="AE6395" s="12" t="s">
        <v>40</v>
      </c>
      <c r="AF6395" s="12">
        <v>0.0</v>
      </c>
    </row>
    <row r="6396" ht="15.75" customHeight="1">
      <c r="A6396" s="6" t="s">
        <v>10136</v>
      </c>
      <c r="B6396" s="6" t="s">
        <v>10137</v>
      </c>
      <c r="C6396" s="6" t="s">
        <v>12490</v>
      </c>
      <c r="D6396" s="6">
        <v>3.0</v>
      </c>
      <c r="E6396" s="6">
        <v>4.0</v>
      </c>
      <c r="F6396" s="7"/>
      <c r="G6396" s="8"/>
      <c r="H6396" s="9"/>
      <c r="I6396" s="10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 t="s">
        <v>35</v>
      </c>
      <c r="W6396" s="6" t="s">
        <v>36</v>
      </c>
      <c r="X6396" s="6" t="s">
        <v>37</v>
      </c>
      <c r="Y6396" s="11" t="s">
        <v>12491</v>
      </c>
      <c r="Z6396" s="12">
        <v>70.0</v>
      </c>
      <c r="AA6396" s="13">
        <v>77.16</v>
      </c>
      <c r="AB6396" s="14">
        <v>0.37</v>
      </c>
      <c r="AC6396" s="12" t="s">
        <v>67</v>
      </c>
      <c r="AD6396" s="15">
        <v>6.0</v>
      </c>
      <c r="AE6396" s="12" t="s">
        <v>40</v>
      </c>
      <c r="AF6396" s="12">
        <v>0.0</v>
      </c>
    </row>
    <row r="6397" ht="15.75" customHeight="1">
      <c r="A6397" s="16" t="s">
        <v>10136</v>
      </c>
      <c r="B6397" s="16" t="s">
        <v>10137</v>
      </c>
      <c r="C6397" s="16" t="s">
        <v>12492</v>
      </c>
      <c r="D6397" s="16">
        <v>0.0</v>
      </c>
      <c r="E6397" s="16">
        <v>18.0</v>
      </c>
      <c r="F6397" s="17"/>
      <c r="G6397" s="18"/>
      <c r="H6397" s="19"/>
      <c r="I6397" s="20"/>
      <c r="J6397" s="16"/>
      <c r="K6397" s="16"/>
      <c r="L6397" s="16"/>
      <c r="M6397" s="16"/>
      <c r="N6397" s="16"/>
      <c r="O6397" s="16"/>
      <c r="P6397" s="16"/>
      <c r="Q6397" s="16"/>
      <c r="R6397" s="16"/>
      <c r="S6397" s="16"/>
      <c r="T6397" s="16"/>
      <c r="U6397" s="16"/>
      <c r="V6397" s="16" t="s">
        <v>35</v>
      </c>
      <c r="W6397" s="16" t="s">
        <v>36</v>
      </c>
      <c r="X6397" s="16" t="s">
        <v>37</v>
      </c>
      <c r="Y6397" s="21" t="s">
        <v>12493</v>
      </c>
      <c r="Z6397" s="12">
        <v>390.0</v>
      </c>
      <c r="AA6397" s="13">
        <v>21.27</v>
      </c>
      <c r="AB6397" s="14">
        <v>0.44</v>
      </c>
      <c r="AC6397" s="12" t="s">
        <v>67</v>
      </c>
      <c r="AD6397" s="15">
        <v>11.0</v>
      </c>
      <c r="AE6397" s="12" t="s">
        <v>127</v>
      </c>
      <c r="AF6397" s="12">
        <v>0.0</v>
      </c>
    </row>
    <row r="6398" ht="15.75" customHeight="1">
      <c r="A6398" s="6" t="s">
        <v>10136</v>
      </c>
      <c r="B6398" s="6" t="s">
        <v>10137</v>
      </c>
      <c r="C6398" s="6" t="s">
        <v>12494</v>
      </c>
      <c r="D6398" s="6">
        <v>0.0</v>
      </c>
      <c r="E6398" s="6">
        <v>90.0</v>
      </c>
      <c r="F6398" s="7"/>
      <c r="G6398" s="8"/>
      <c r="H6398" s="9"/>
      <c r="I6398" s="10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 t="s">
        <v>35</v>
      </c>
      <c r="W6398" s="6" t="s">
        <v>36</v>
      </c>
      <c r="X6398" s="6" t="s">
        <v>37</v>
      </c>
      <c r="Y6398" s="11" t="s">
        <v>12495</v>
      </c>
      <c r="Z6398" s="12">
        <v>110.0</v>
      </c>
      <c r="AA6398" s="13">
        <v>104.77</v>
      </c>
      <c r="AB6398" s="14">
        <v>0.11</v>
      </c>
      <c r="AC6398" s="12" t="s">
        <v>39</v>
      </c>
      <c r="AD6398" s="15">
        <v>19.0</v>
      </c>
      <c r="AE6398" s="12" t="s">
        <v>40</v>
      </c>
      <c r="AF6398" s="12">
        <v>0.0</v>
      </c>
    </row>
    <row r="6399" ht="15.75" customHeight="1">
      <c r="A6399" s="16" t="s">
        <v>10136</v>
      </c>
      <c r="B6399" s="16" t="s">
        <v>10137</v>
      </c>
      <c r="C6399" s="16" t="s">
        <v>12496</v>
      </c>
      <c r="D6399" s="16">
        <v>0.0</v>
      </c>
      <c r="E6399" s="16">
        <v>89.0</v>
      </c>
      <c r="F6399" s="17"/>
      <c r="G6399" s="18"/>
      <c r="H6399" s="19"/>
      <c r="I6399" s="20"/>
      <c r="J6399" s="16"/>
      <c r="K6399" s="16"/>
      <c r="L6399" s="16"/>
      <c r="M6399" s="16"/>
      <c r="N6399" s="16"/>
      <c r="O6399" s="16"/>
      <c r="P6399" s="16"/>
      <c r="Q6399" s="16"/>
      <c r="R6399" s="16"/>
      <c r="S6399" s="16"/>
      <c r="T6399" s="16"/>
      <c r="U6399" s="16"/>
      <c r="V6399" s="16" t="s">
        <v>35</v>
      </c>
      <c r="W6399" s="16" t="s">
        <v>36</v>
      </c>
      <c r="X6399" s="16" t="s">
        <v>37</v>
      </c>
      <c r="Y6399" s="21" t="s">
        <v>12497</v>
      </c>
      <c r="Z6399" s="12">
        <v>110.0</v>
      </c>
      <c r="AA6399" s="13">
        <v>31.86</v>
      </c>
      <c r="AB6399" s="14">
        <v>0.96</v>
      </c>
      <c r="AC6399" s="12" t="s">
        <v>126</v>
      </c>
      <c r="AD6399" s="15">
        <v>22.0</v>
      </c>
      <c r="AE6399" s="12" t="s">
        <v>127</v>
      </c>
      <c r="AF6399" s="12">
        <v>0.0</v>
      </c>
    </row>
    <row r="6400" ht="15.75" customHeight="1">
      <c r="A6400" s="6" t="s">
        <v>10136</v>
      </c>
      <c r="B6400" s="6" t="s">
        <v>10137</v>
      </c>
      <c r="C6400" s="6" t="s">
        <v>12498</v>
      </c>
      <c r="D6400" s="6">
        <v>0.0</v>
      </c>
      <c r="E6400" s="6">
        <v>92.0</v>
      </c>
      <c r="F6400" s="7"/>
      <c r="G6400" s="8"/>
      <c r="H6400" s="9"/>
      <c r="I6400" s="10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 t="s">
        <v>35</v>
      </c>
      <c r="W6400" s="6" t="s">
        <v>36</v>
      </c>
      <c r="X6400" s="6" t="s">
        <v>37</v>
      </c>
      <c r="Y6400" s="11" t="s">
        <v>12499</v>
      </c>
      <c r="Z6400" s="12">
        <v>10.0</v>
      </c>
      <c r="AA6400" s="12"/>
      <c r="AB6400" s="14">
        <v>1.0</v>
      </c>
      <c r="AC6400" s="12" t="s">
        <v>126</v>
      </c>
      <c r="AD6400" s="15">
        <v>0.0</v>
      </c>
      <c r="AE6400" s="12" t="s">
        <v>127</v>
      </c>
      <c r="AF6400" s="12">
        <v>0.0</v>
      </c>
    </row>
    <row r="6401" ht="15.75" customHeight="1">
      <c r="A6401" s="16" t="s">
        <v>10136</v>
      </c>
      <c r="B6401" s="16" t="s">
        <v>10137</v>
      </c>
      <c r="C6401" s="16" t="s">
        <v>12500</v>
      </c>
      <c r="D6401" s="16">
        <v>0.0</v>
      </c>
      <c r="E6401" s="16">
        <v>78.0</v>
      </c>
      <c r="F6401" s="17"/>
      <c r="G6401" s="18"/>
      <c r="H6401" s="19"/>
      <c r="I6401" s="20"/>
      <c r="J6401" s="16"/>
      <c r="K6401" s="16"/>
      <c r="L6401" s="16"/>
      <c r="M6401" s="16"/>
      <c r="N6401" s="16"/>
      <c r="O6401" s="16"/>
      <c r="P6401" s="16"/>
      <c r="Q6401" s="16"/>
      <c r="R6401" s="16"/>
      <c r="S6401" s="16"/>
      <c r="T6401" s="16"/>
      <c r="U6401" s="16"/>
      <c r="V6401" s="16" t="s">
        <v>35</v>
      </c>
      <c r="W6401" s="16" t="s">
        <v>36</v>
      </c>
      <c r="X6401" s="16" t="s">
        <v>37</v>
      </c>
      <c r="Y6401" s="21" t="s">
        <v>12501</v>
      </c>
      <c r="Z6401" s="12">
        <v>140.0</v>
      </c>
      <c r="AA6401" s="12"/>
      <c r="AB6401" s="14">
        <v>1.0</v>
      </c>
      <c r="AC6401" s="12" t="s">
        <v>126</v>
      </c>
      <c r="AD6401" s="15">
        <v>0.0</v>
      </c>
      <c r="AE6401" s="12" t="s">
        <v>40</v>
      </c>
      <c r="AF6401" s="12">
        <v>0.0</v>
      </c>
    </row>
    <row r="6402" ht="15.75" customHeight="1">
      <c r="A6402" s="6" t="s">
        <v>10136</v>
      </c>
      <c r="B6402" s="6" t="s">
        <v>10137</v>
      </c>
      <c r="C6402" s="6" t="s">
        <v>5098</v>
      </c>
      <c r="D6402" s="6">
        <v>23.0</v>
      </c>
      <c r="E6402" s="6">
        <v>5.0</v>
      </c>
      <c r="F6402" s="7">
        <v>590.0</v>
      </c>
      <c r="G6402" s="8">
        <v>9.53</v>
      </c>
      <c r="H6402" s="9">
        <v>0.48</v>
      </c>
      <c r="I6402" s="10">
        <v>-0.06</v>
      </c>
      <c r="J6402" s="6" t="s">
        <v>142</v>
      </c>
      <c r="K6402" s="6" t="s">
        <v>109</v>
      </c>
      <c r="L6402" s="6" t="s">
        <v>50</v>
      </c>
      <c r="M6402" s="6" t="s">
        <v>50</v>
      </c>
      <c r="N6402" s="6" t="s">
        <v>108</v>
      </c>
      <c r="O6402" s="6" t="s">
        <v>48</v>
      </c>
      <c r="P6402" s="6" t="s">
        <v>50</v>
      </c>
      <c r="Q6402" s="6" t="s">
        <v>49</v>
      </c>
      <c r="R6402" s="6" t="s">
        <v>51</v>
      </c>
      <c r="S6402" s="6" t="s">
        <v>48</v>
      </c>
      <c r="T6402" s="6" t="s">
        <v>48</v>
      </c>
      <c r="U6402" s="6" t="s">
        <v>50</v>
      </c>
      <c r="V6402" s="6" t="s">
        <v>35</v>
      </c>
      <c r="W6402" s="6" t="s">
        <v>36</v>
      </c>
      <c r="X6402" s="6" t="s">
        <v>37</v>
      </c>
      <c r="Y6402" s="11" t="s">
        <v>5099</v>
      </c>
      <c r="Z6402" s="12">
        <v>320.0</v>
      </c>
      <c r="AA6402" s="13">
        <v>38.52</v>
      </c>
      <c r="AB6402" s="14">
        <v>0.5</v>
      </c>
      <c r="AC6402" s="12" t="s">
        <v>67</v>
      </c>
      <c r="AD6402" s="15">
        <v>11.0</v>
      </c>
      <c r="AE6402" s="12" t="s">
        <v>127</v>
      </c>
      <c r="AF6402" s="12">
        <v>0.0</v>
      </c>
    </row>
    <row r="6403" ht="15.75" customHeight="1">
      <c r="A6403" s="16" t="s">
        <v>10136</v>
      </c>
      <c r="B6403" s="16" t="s">
        <v>10137</v>
      </c>
      <c r="C6403" s="16" t="s">
        <v>3118</v>
      </c>
      <c r="D6403" s="16">
        <v>0.0</v>
      </c>
      <c r="E6403" s="16">
        <v>86.0</v>
      </c>
      <c r="F6403" s="17"/>
      <c r="G6403" s="18"/>
      <c r="H6403" s="19"/>
      <c r="I6403" s="20"/>
      <c r="J6403" s="16"/>
      <c r="K6403" s="16"/>
      <c r="L6403" s="16"/>
      <c r="M6403" s="16"/>
      <c r="N6403" s="16"/>
      <c r="O6403" s="16"/>
      <c r="P6403" s="16"/>
      <c r="Q6403" s="16"/>
      <c r="R6403" s="16"/>
      <c r="S6403" s="16"/>
      <c r="T6403" s="16"/>
      <c r="U6403" s="16"/>
      <c r="V6403" s="16" t="s">
        <v>35</v>
      </c>
      <c r="W6403" s="16" t="s">
        <v>36</v>
      </c>
      <c r="X6403" s="16" t="s">
        <v>37</v>
      </c>
      <c r="Y6403" s="21" t="s">
        <v>3119</v>
      </c>
      <c r="Z6403" s="12">
        <v>40.0</v>
      </c>
      <c r="AA6403" s="13">
        <v>3.15</v>
      </c>
      <c r="AB6403" s="14">
        <v>0.74</v>
      </c>
      <c r="AC6403" s="12" t="s">
        <v>126</v>
      </c>
      <c r="AD6403" s="15">
        <v>0.0</v>
      </c>
      <c r="AE6403" s="12" t="s">
        <v>40</v>
      </c>
      <c r="AF6403" s="12">
        <v>0.0</v>
      </c>
    </row>
    <row r="6404" ht="15.75" customHeight="1">
      <c r="A6404" s="6" t="s">
        <v>10136</v>
      </c>
      <c r="B6404" s="6" t="s">
        <v>10137</v>
      </c>
      <c r="C6404" s="6" t="s">
        <v>12502</v>
      </c>
      <c r="D6404" s="6">
        <v>1.0</v>
      </c>
      <c r="E6404" s="6">
        <v>21.0</v>
      </c>
      <c r="F6404" s="7"/>
      <c r="G6404" s="8"/>
      <c r="H6404" s="9"/>
      <c r="I6404" s="10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 t="s">
        <v>44</v>
      </c>
      <c r="W6404" s="6" t="s">
        <v>36</v>
      </c>
      <c r="X6404" s="6" t="s">
        <v>45</v>
      </c>
      <c r="Y6404" s="11" t="s">
        <v>12503</v>
      </c>
      <c r="Z6404" s="12"/>
      <c r="AA6404" s="12"/>
      <c r="AB6404" s="12"/>
      <c r="AC6404" s="12"/>
      <c r="AD6404" s="12"/>
      <c r="AE6404" s="12"/>
      <c r="AF6404" s="12"/>
    </row>
    <row r="6405" ht="15.75" customHeight="1">
      <c r="A6405" s="16" t="s">
        <v>10136</v>
      </c>
      <c r="B6405" s="16" t="s">
        <v>10137</v>
      </c>
      <c r="C6405" s="16" t="s">
        <v>12504</v>
      </c>
      <c r="D6405" s="16">
        <v>2.0</v>
      </c>
      <c r="E6405" s="16">
        <v>10.0</v>
      </c>
      <c r="F6405" s="17"/>
      <c r="G6405" s="18"/>
      <c r="H6405" s="19"/>
      <c r="I6405" s="20"/>
      <c r="J6405" s="16"/>
      <c r="K6405" s="16"/>
      <c r="L6405" s="16"/>
      <c r="M6405" s="16"/>
      <c r="N6405" s="16"/>
      <c r="O6405" s="16"/>
      <c r="P6405" s="16"/>
      <c r="Q6405" s="16"/>
      <c r="R6405" s="16"/>
      <c r="S6405" s="16"/>
      <c r="T6405" s="16"/>
      <c r="U6405" s="16"/>
      <c r="V6405" s="16" t="s">
        <v>44</v>
      </c>
      <c r="W6405" s="16" t="s">
        <v>36</v>
      </c>
      <c r="X6405" s="16" t="s">
        <v>45</v>
      </c>
      <c r="Y6405" s="21" t="s">
        <v>12505</v>
      </c>
      <c r="Z6405" s="12"/>
      <c r="AA6405" s="12"/>
      <c r="AB6405" s="12"/>
      <c r="AC6405" s="12"/>
      <c r="AD6405" s="12"/>
      <c r="AE6405" s="12"/>
      <c r="AF6405" s="12"/>
    </row>
    <row r="6406" ht="15.75" customHeight="1">
      <c r="A6406" s="6" t="s">
        <v>10136</v>
      </c>
      <c r="B6406" s="6" t="s">
        <v>10137</v>
      </c>
      <c r="C6406" s="6" t="s">
        <v>12506</v>
      </c>
      <c r="D6406" s="6">
        <v>0.0</v>
      </c>
      <c r="E6406" s="6">
        <v>38.0</v>
      </c>
      <c r="F6406" s="7"/>
      <c r="G6406" s="8"/>
      <c r="H6406" s="9"/>
      <c r="I6406" s="10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 t="s">
        <v>35</v>
      </c>
      <c r="W6406" s="6" t="s">
        <v>36</v>
      </c>
      <c r="X6406" s="6" t="s">
        <v>37</v>
      </c>
      <c r="Y6406" s="11" t="s">
        <v>12507</v>
      </c>
      <c r="Z6406" s="12">
        <v>20.0</v>
      </c>
      <c r="AA6406" s="13">
        <v>108.9</v>
      </c>
      <c r="AB6406" s="14">
        <v>0.43</v>
      </c>
      <c r="AC6406" s="12" t="s">
        <v>67</v>
      </c>
      <c r="AD6406" s="15">
        <v>0.0</v>
      </c>
      <c r="AE6406" s="12" t="s">
        <v>127</v>
      </c>
      <c r="AF6406" s="12">
        <v>0.0</v>
      </c>
    </row>
    <row r="6407" ht="15.75" customHeight="1">
      <c r="A6407" s="16" t="s">
        <v>10136</v>
      </c>
      <c r="B6407" s="16" t="s">
        <v>10137</v>
      </c>
      <c r="C6407" s="16" t="s">
        <v>12508</v>
      </c>
      <c r="D6407" s="16">
        <v>2.0</v>
      </c>
      <c r="E6407" s="16">
        <v>31.0</v>
      </c>
      <c r="F6407" s="17"/>
      <c r="G6407" s="18"/>
      <c r="H6407" s="19"/>
      <c r="I6407" s="20"/>
      <c r="J6407" s="16"/>
      <c r="K6407" s="16"/>
      <c r="L6407" s="16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 t="s">
        <v>44</v>
      </c>
      <c r="W6407" s="16" t="s">
        <v>36</v>
      </c>
      <c r="X6407" s="16" t="s">
        <v>45</v>
      </c>
      <c r="Y6407" s="21" t="s">
        <v>12509</v>
      </c>
      <c r="Z6407" s="12"/>
      <c r="AA6407" s="12"/>
      <c r="AB6407" s="12"/>
      <c r="AC6407" s="12"/>
      <c r="AD6407" s="12"/>
      <c r="AE6407" s="12"/>
      <c r="AF6407" s="12"/>
    </row>
    <row r="6408" ht="15.75" customHeight="1">
      <c r="A6408" s="6" t="s">
        <v>10136</v>
      </c>
      <c r="B6408" s="6" t="s">
        <v>10137</v>
      </c>
      <c r="C6408" s="6" t="s">
        <v>12510</v>
      </c>
      <c r="D6408" s="6">
        <v>0.0</v>
      </c>
      <c r="E6408" s="6">
        <v>96.0</v>
      </c>
      <c r="F6408" s="7"/>
      <c r="G6408" s="8"/>
      <c r="H6408" s="9"/>
      <c r="I6408" s="10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 t="s">
        <v>44</v>
      </c>
      <c r="W6408" s="6" t="s">
        <v>36</v>
      </c>
      <c r="X6408" s="6" t="s">
        <v>45</v>
      </c>
      <c r="Y6408" s="11" t="s">
        <v>12511</v>
      </c>
      <c r="Z6408" s="12"/>
      <c r="AA6408" s="12"/>
      <c r="AB6408" s="12"/>
      <c r="AC6408" s="12"/>
      <c r="AD6408" s="12"/>
      <c r="AE6408" s="12"/>
      <c r="AF6408" s="12"/>
    </row>
    <row r="6409" ht="15.75" customHeight="1">
      <c r="A6409" s="16" t="s">
        <v>10136</v>
      </c>
      <c r="B6409" s="16" t="s">
        <v>10137</v>
      </c>
      <c r="C6409" s="16" t="s">
        <v>12512</v>
      </c>
      <c r="D6409" s="16">
        <v>0.0</v>
      </c>
      <c r="E6409" s="16">
        <v>21.0</v>
      </c>
      <c r="F6409" s="17"/>
      <c r="G6409" s="18"/>
      <c r="H6409" s="19"/>
      <c r="I6409" s="20"/>
      <c r="J6409" s="16"/>
      <c r="K6409" s="16"/>
      <c r="L6409" s="16"/>
      <c r="M6409" s="16"/>
      <c r="N6409" s="16"/>
      <c r="O6409" s="16"/>
      <c r="P6409" s="16"/>
      <c r="Q6409" s="16"/>
      <c r="R6409" s="16"/>
      <c r="S6409" s="16"/>
      <c r="T6409" s="16"/>
      <c r="U6409" s="16"/>
      <c r="V6409" s="16" t="s">
        <v>44</v>
      </c>
      <c r="W6409" s="16" t="s">
        <v>36</v>
      </c>
      <c r="X6409" s="16" t="s">
        <v>45</v>
      </c>
      <c r="Y6409" s="21" t="s">
        <v>12513</v>
      </c>
      <c r="Z6409" s="12"/>
      <c r="AA6409" s="12"/>
      <c r="AB6409" s="12"/>
      <c r="AC6409" s="12"/>
      <c r="AD6409" s="12"/>
      <c r="AE6409" s="12"/>
      <c r="AF6409" s="12"/>
    </row>
    <row r="6410" ht="15.75" customHeight="1">
      <c r="A6410" s="6" t="s">
        <v>10136</v>
      </c>
      <c r="B6410" s="6" t="s">
        <v>10137</v>
      </c>
      <c r="C6410" s="6" t="s">
        <v>12514</v>
      </c>
      <c r="D6410" s="6">
        <v>1.0</v>
      </c>
      <c r="E6410" s="6">
        <v>76.0</v>
      </c>
      <c r="F6410" s="7"/>
      <c r="G6410" s="8"/>
      <c r="H6410" s="9"/>
      <c r="I6410" s="10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 t="s">
        <v>44</v>
      </c>
      <c r="W6410" s="6" t="s">
        <v>36</v>
      </c>
      <c r="X6410" s="6" t="s">
        <v>45</v>
      </c>
      <c r="Y6410" s="11" t="s">
        <v>12515</v>
      </c>
      <c r="Z6410" s="12"/>
      <c r="AA6410" s="12"/>
      <c r="AB6410" s="12"/>
      <c r="AC6410" s="12"/>
      <c r="AD6410" s="12"/>
      <c r="AE6410" s="12"/>
      <c r="AF6410" s="12"/>
    </row>
    <row r="6411" ht="15.75" customHeight="1">
      <c r="A6411" s="16" t="s">
        <v>10136</v>
      </c>
      <c r="B6411" s="16" t="s">
        <v>10137</v>
      </c>
      <c r="C6411" s="16" t="s">
        <v>12516</v>
      </c>
      <c r="D6411" s="16">
        <v>1.0</v>
      </c>
      <c r="E6411" s="16">
        <v>53.0</v>
      </c>
      <c r="F6411" s="17"/>
      <c r="G6411" s="18"/>
      <c r="H6411" s="19"/>
      <c r="I6411" s="20"/>
      <c r="J6411" s="16"/>
      <c r="K6411" s="16"/>
      <c r="L6411" s="16"/>
      <c r="M6411" s="16"/>
      <c r="N6411" s="16"/>
      <c r="O6411" s="16"/>
      <c r="P6411" s="16"/>
      <c r="Q6411" s="16"/>
      <c r="R6411" s="16"/>
      <c r="S6411" s="16"/>
      <c r="T6411" s="16"/>
      <c r="U6411" s="16"/>
      <c r="V6411" s="16" t="s">
        <v>35</v>
      </c>
      <c r="W6411" s="16" t="s">
        <v>36</v>
      </c>
      <c r="X6411" s="16" t="s">
        <v>37</v>
      </c>
      <c r="Y6411" s="21" t="s">
        <v>12517</v>
      </c>
      <c r="Z6411" s="12">
        <v>390.0</v>
      </c>
      <c r="AA6411" s="13">
        <v>36.45</v>
      </c>
      <c r="AB6411" s="14">
        <v>0.24</v>
      </c>
      <c r="AC6411" s="12" t="s">
        <v>39</v>
      </c>
      <c r="AD6411" s="15">
        <v>19.0</v>
      </c>
      <c r="AE6411" s="12" t="s">
        <v>127</v>
      </c>
      <c r="AF6411" s="12">
        <v>0.0</v>
      </c>
    </row>
    <row r="6412" ht="15.75" customHeight="1">
      <c r="A6412" s="6" t="s">
        <v>10136</v>
      </c>
      <c r="B6412" s="6" t="s">
        <v>10137</v>
      </c>
      <c r="C6412" s="6" t="s">
        <v>12518</v>
      </c>
      <c r="D6412" s="6">
        <v>0.0</v>
      </c>
      <c r="E6412" s="6">
        <v>43.0</v>
      </c>
      <c r="F6412" s="7"/>
      <c r="G6412" s="8"/>
      <c r="H6412" s="9"/>
      <c r="I6412" s="10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 t="s">
        <v>35</v>
      </c>
      <c r="W6412" s="6" t="s">
        <v>36</v>
      </c>
      <c r="X6412" s="6" t="s">
        <v>37</v>
      </c>
      <c r="Y6412" s="11" t="s">
        <v>12519</v>
      </c>
      <c r="Z6412" s="12">
        <v>40.0</v>
      </c>
      <c r="AA6412" s="13">
        <v>107.86</v>
      </c>
      <c r="AB6412" s="14">
        <v>0.89</v>
      </c>
      <c r="AC6412" s="12" t="s">
        <v>126</v>
      </c>
      <c r="AD6412" s="15">
        <v>29.0</v>
      </c>
      <c r="AE6412" s="12" t="s">
        <v>127</v>
      </c>
      <c r="AF6412" s="12">
        <v>0.0</v>
      </c>
    </row>
    <row r="6413" ht="15.75" customHeight="1">
      <c r="A6413" s="16" t="s">
        <v>10136</v>
      </c>
      <c r="B6413" s="16" t="s">
        <v>10137</v>
      </c>
      <c r="C6413" s="16" t="s">
        <v>5123</v>
      </c>
      <c r="D6413" s="16">
        <v>12.0</v>
      </c>
      <c r="E6413" s="16">
        <v>21.0</v>
      </c>
      <c r="F6413" s="17">
        <v>9900.0</v>
      </c>
      <c r="G6413" s="18">
        <v>9.26</v>
      </c>
      <c r="H6413" s="19">
        <v>0.06</v>
      </c>
      <c r="I6413" s="20">
        <v>-0.47</v>
      </c>
      <c r="J6413" s="16" t="s">
        <v>55</v>
      </c>
      <c r="K6413" s="16" t="s">
        <v>55</v>
      </c>
      <c r="L6413" s="16" t="s">
        <v>73</v>
      </c>
      <c r="M6413" s="16" t="s">
        <v>75</v>
      </c>
      <c r="N6413" s="16" t="s">
        <v>134</v>
      </c>
      <c r="O6413" s="16" t="s">
        <v>1356</v>
      </c>
      <c r="P6413" s="16" t="s">
        <v>995</v>
      </c>
      <c r="Q6413" s="16" t="s">
        <v>1026</v>
      </c>
      <c r="R6413" s="16" t="s">
        <v>75</v>
      </c>
      <c r="S6413" s="16" t="s">
        <v>75</v>
      </c>
      <c r="T6413" s="16" t="s">
        <v>74</v>
      </c>
      <c r="U6413" s="16" t="s">
        <v>74</v>
      </c>
      <c r="V6413" s="16" t="s">
        <v>35</v>
      </c>
      <c r="W6413" s="16" t="s">
        <v>36</v>
      </c>
      <c r="X6413" s="16" t="s">
        <v>37</v>
      </c>
      <c r="Y6413" s="21" t="s">
        <v>5125</v>
      </c>
      <c r="Z6413" s="12">
        <v>8100.0</v>
      </c>
      <c r="AA6413" s="13">
        <v>42.76</v>
      </c>
      <c r="AB6413" s="14">
        <v>0.05</v>
      </c>
      <c r="AC6413" s="12" t="s">
        <v>39</v>
      </c>
      <c r="AD6413" s="12">
        <v>39.0</v>
      </c>
      <c r="AE6413" s="12" t="s">
        <v>127</v>
      </c>
      <c r="AF6413" s="12">
        <v>0.0</v>
      </c>
    </row>
    <row r="6414" ht="15.75" customHeight="1">
      <c r="A6414" s="6" t="s">
        <v>10136</v>
      </c>
      <c r="B6414" s="6" t="s">
        <v>10137</v>
      </c>
      <c r="C6414" s="6" t="s">
        <v>12520</v>
      </c>
      <c r="D6414" s="6">
        <v>11.0</v>
      </c>
      <c r="E6414" s="6">
        <v>51.0</v>
      </c>
      <c r="F6414" s="7"/>
      <c r="G6414" s="8"/>
      <c r="H6414" s="9"/>
      <c r="I6414" s="10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 t="s">
        <v>35</v>
      </c>
      <c r="W6414" s="6" t="s">
        <v>36</v>
      </c>
      <c r="X6414" s="6" t="s">
        <v>37</v>
      </c>
      <c r="Y6414" s="11" t="s">
        <v>12521</v>
      </c>
      <c r="Z6414" s="12">
        <v>6600.0</v>
      </c>
      <c r="AA6414" s="13">
        <v>14.69</v>
      </c>
      <c r="AB6414" s="14">
        <v>0.05</v>
      </c>
      <c r="AC6414" s="12" t="s">
        <v>39</v>
      </c>
      <c r="AD6414" s="12">
        <v>40.0</v>
      </c>
      <c r="AE6414" s="12" t="s">
        <v>127</v>
      </c>
      <c r="AF6414" s="12">
        <v>0.0</v>
      </c>
    </row>
    <row r="6415" ht="15.75" customHeight="1">
      <c r="A6415" s="16" t="s">
        <v>10136</v>
      </c>
      <c r="B6415" s="16" t="s">
        <v>10137</v>
      </c>
      <c r="C6415" s="16" t="s">
        <v>12522</v>
      </c>
      <c r="D6415" s="16">
        <v>0.0</v>
      </c>
      <c r="E6415" s="16">
        <v>20.0</v>
      </c>
      <c r="F6415" s="17"/>
      <c r="G6415" s="18"/>
      <c r="H6415" s="19"/>
      <c r="I6415" s="20"/>
      <c r="J6415" s="16"/>
      <c r="K6415" s="16"/>
      <c r="L6415" s="16"/>
      <c r="M6415" s="16"/>
      <c r="N6415" s="16"/>
      <c r="O6415" s="16"/>
      <c r="P6415" s="16"/>
      <c r="Q6415" s="16"/>
      <c r="R6415" s="16"/>
      <c r="S6415" s="16"/>
      <c r="T6415" s="16"/>
      <c r="U6415" s="16"/>
      <c r="V6415" s="16" t="s">
        <v>35</v>
      </c>
      <c r="W6415" s="16" t="s">
        <v>36</v>
      </c>
      <c r="X6415" s="16" t="s">
        <v>37</v>
      </c>
      <c r="Y6415" s="21" t="s">
        <v>12523</v>
      </c>
      <c r="Z6415" s="12">
        <v>50.0</v>
      </c>
      <c r="AA6415" s="13">
        <v>18.75</v>
      </c>
      <c r="AB6415" s="14">
        <v>0.33</v>
      </c>
      <c r="AC6415" s="12" t="s">
        <v>39</v>
      </c>
      <c r="AD6415" s="15">
        <v>12.0</v>
      </c>
      <c r="AE6415" s="12" t="s">
        <v>127</v>
      </c>
      <c r="AF6415" s="12">
        <v>0.0</v>
      </c>
    </row>
    <row r="6416" ht="15.75" customHeight="1">
      <c r="A6416" s="6" t="s">
        <v>10136</v>
      </c>
      <c r="B6416" s="6" t="s">
        <v>10137</v>
      </c>
      <c r="C6416" s="6" t="s">
        <v>12524</v>
      </c>
      <c r="D6416" s="6">
        <v>1.0</v>
      </c>
      <c r="E6416" s="6">
        <v>8.0</v>
      </c>
      <c r="F6416" s="7"/>
      <c r="G6416" s="8"/>
      <c r="H6416" s="9"/>
      <c r="I6416" s="10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 t="s">
        <v>35</v>
      </c>
      <c r="W6416" s="6" t="s">
        <v>36</v>
      </c>
      <c r="X6416" s="6" t="s">
        <v>37</v>
      </c>
      <c r="Y6416" s="11" t="s">
        <v>12525</v>
      </c>
      <c r="Z6416" s="12">
        <v>30.0</v>
      </c>
      <c r="AA6416" s="12"/>
      <c r="AB6416" s="14">
        <v>0.07</v>
      </c>
      <c r="AC6416" s="12" t="s">
        <v>39</v>
      </c>
      <c r="AD6416" s="15">
        <v>16.0</v>
      </c>
      <c r="AE6416" s="12" t="s">
        <v>146</v>
      </c>
      <c r="AF6416" s="12">
        <v>0.0</v>
      </c>
    </row>
    <row r="6417" ht="15.75" customHeight="1">
      <c r="A6417" s="16" t="s">
        <v>10136</v>
      </c>
      <c r="B6417" s="16" t="s">
        <v>10137</v>
      </c>
      <c r="C6417" s="16" t="s">
        <v>12526</v>
      </c>
      <c r="D6417" s="16">
        <v>49.0</v>
      </c>
      <c r="E6417" s="16">
        <v>1.0</v>
      </c>
      <c r="F6417" s="17">
        <v>210.0</v>
      </c>
      <c r="G6417" s="18">
        <v>12.68</v>
      </c>
      <c r="H6417" s="19">
        <v>0.16</v>
      </c>
      <c r="I6417" s="20">
        <v>-0.62</v>
      </c>
      <c r="J6417" s="16" t="s">
        <v>109</v>
      </c>
      <c r="K6417" s="16" t="s">
        <v>192</v>
      </c>
      <c r="L6417" s="16" t="s">
        <v>48</v>
      </c>
      <c r="M6417" s="16" t="s">
        <v>98</v>
      </c>
      <c r="N6417" s="16" t="s">
        <v>124</v>
      </c>
      <c r="O6417" s="16" t="s">
        <v>124</v>
      </c>
      <c r="P6417" s="16" t="s">
        <v>139</v>
      </c>
      <c r="Q6417" s="16" t="s">
        <v>139</v>
      </c>
      <c r="R6417" s="16" t="s">
        <v>139</v>
      </c>
      <c r="S6417" s="16" t="s">
        <v>139</v>
      </c>
      <c r="T6417" s="16" t="s">
        <v>139</v>
      </c>
      <c r="U6417" s="16" t="s">
        <v>60</v>
      </c>
      <c r="V6417" s="16" t="s">
        <v>35</v>
      </c>
      <c r="W6417" s="16" t="s">
        <v>36</v>
      </c>
      <c r="X6417" s="16" t="s">
        <v>37</v>
      </c>
      <c r="Y6417" s="21" t="s">
        <v>12527</v>
      </c>
      <c r="Z6417" s="12">
        <v>140.0</v>
      </c>
      <c r="AA6417" s="12"/>
      <c r="AB6417" s="14">
        <v>0.12</v>
      </c>
      <c r="AC6417" s="12" t="s">
        <v>39</v>
      </c>
      <c r="AD6417" s="15">
        <v>2.0</v>
      </c>
      <c r="AE6417" s="12" t="s">
        <v>127</v>
      </c>
      <c r="AF6417" s="12">
        <v>0.0</v>
      </c>
    </row>
    <row r="6418" ht="15.75" customHeight="1">
      <c r="A6418" s="6" t="s">
        <v>10136</v>
      </c>
      <c r="B6418" s="6" t="s">
        <v>10137</v>
      </c>
      <c r="C6418" s="6" t="s">
        <v>12528</v>
      </c>
      <c r="D6418" s="6">
        <v>0.0</v>
      </c>
      <c r="E6418" s="6">
        <v>82.0</v>
      </c>
      <c r="F6418" s="7"/>
      <c r="G6418" s="8"/>
      <c r="H6418" s="9"/>
      <c r="I6418" s="10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 t="s">
        <v>44</v>
      </c>
      <c r="W6418" s="6" t="s">
        <v>36</v>
      </c>
      <c r="X6418" s="6" t="s">
        <v>37</v>
      </c>
      <c r="Y6418" s="11" t="s">
        <v>12529</v>
      </c>
      <c r="Z6418" s="12">
        <v>50.0</v>
      </c>
      <c r="AA6418" s="13">
        <v>95.77</v>
      </c>
      <c r="AB6418" s="14">
        <v>0.14</v>
      </c>
      <c r="AC6418" s="12" t="s">
        <v>39</v>
      </c>
      <c r="AD6418" s="15">
        <v>0.0</v>
      </c>
      <c r="AE6418" s="12" t="s">
        <v>146</v>
      </c>
      <c r="AF6418" s="12">
        <v>0.0</v>
      </c>
    </row>
    <row r="6419" ht="15.75" customHeight="1">
      <c r="A6419" s="16" t="s">
        <v>10136</v>
      </c>
      <c r="B6419" s="16" t="s">
        <v>10137</v>
      </c>
      <c r="C6419" s="16" t="s">
        <v>12530</v>
      </c>
      <c r="D6419" s="16">
        <v>0.0</v>
      </c>
      <c r="E6419" s="16">
        <v>89.0</v>
      </c>
      <c r="F6419" s="17"/>
      <c r="G6419" s="18"/>
      <c r="H6419" s="19"/>
      <c r="I6419" s="20"/>
      <c r="J6419" s="16"/>
      <c r="K6419" s="16"/>
      <c r="L6419" s="16"/>
      <c r="M6419" s="16"/>
      <c r="N6419" s="16"/>
      <c r="O6419" s="16"/>
      <c r="P6419" s="16"/>
      <c r="Q6419" s="16"/>
      <c r="R6419" s="16"/>
      <c r="S6419" s="16"/>
      <c r="T6419" s="16"/>
      <c r="U6419" s="16"/>
      <c r="V6419" s="16" t="s">
        <v>35</v>
      </c>
      <c r="W6419" s="16" t="s">
        <v>36</v>
      </c>
      <c r="X6419" s="16" t="s">
        <v>37</v>
      </c>
      <c r="Y6419" s="21" t="s">
        <v>12531</v>
      </c>
      <c r="Z6419" s="12">
        <v>50.0</v>
      </c>
      <c r="AA6419" s="13">
        <v>15.65</v>
      </c>
      <c r="AB6419" s="14">
        <v>0.77</v>
      </c>
      <c r="AC6419" s="12" t="s">
        <v>126</v>
      </c>
      <c r="AD6419" s="12">
        <v>34.0</v>
      </c>
      <c r="AE6419" s="12" t="s">
        <v>127</v>
      </c>
      <c r="AF6419" s="12">
        <v>0.0</v>
      </c>
    </row>
    <row r="6420" ht="15.75" customHeight="1">
      <c r="A6420" s="6" t="s">
        <v>10136</v>
      </c>
      <c r="B6420" s="6" t="s">
        <v>10137</v>
      </c>
      <c r="C6420" s="6" t="s">
        <v>12532</v>
      </c>
      <c r="D6420" s="6">
        <v>1.0</v>
      </c>
      <c r="E6420" s="6">
        <v>32.0</v>
      </c>
      <c r="F6420" s="7"/>
      <c r="G6420" s="8"/>
      <c r="H6420" s="9"/>
      <c r="I6420" s="10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 t="s">
        <v>35</v>
      </c>
      <c r="W6420" s="6" t="s">
        <v>36</v>
      </c>
      <c r="X6420" s="6" t="s">
        <v>37</v>
      </c>
      <c r="Y6420" s="11" t="s">
        <v>12533</v>
      </c>
      <c r="Z6420" s="12">
        <v>720.0</v>
      </c>
      <c r="AA6420" s="13">
        <v>6.5</v>
      </c>
      <c r="AB6420" s="14">
        <v>0.23</v>
      </c>
      <c r="AC6420" s="12" t="s">
        <v>39</v>
      </c>
      <c r="AD6420" s="12">
        <v>33.0</v>
      </c>
      <c r="AE6420" s="12" t="s">
        <v>127</v>
      </c>
      <c r="AF6420" s="12">
        <v>0.0</v>
      </c>
    </row>
    <row r="6421" ht="15.75" customHeight="1">
      <c r="A6421" s="16" t="s">
        <v>10136</v>
      </c>
      <c r="B6421" s="16" t="s">
        <v>10137</v>
      </c>
      <c r="C6421" s="16" t="s">
        <v>12534</v>
      </c>
      <c r="D6421" s="16">
        <v>0.0</v>
      </c>
      <c r="E6421" s="16">
        <v>61.0</v>
      </c>
      <c r="F6421" s="17"/>
      <c r="G6421" s="18"/>
      <c r="H6421" s="19"/>
      <c r="I6421" s="20"/>
      <c r="J6421" s="16"/>
      <c r="K6421" s="16"/>
      <c r="L6421" s="16"/>
      <c r="M6421" s="16"/>
      <c r="N6421" s="16"/>
      <c r="O6421" s="16"/>
      <c r="P6421" s="16"/>
      <c r="Q6421" s="16"/>
      <c r="R6421" s="16"/>
      <c r="S6421" s="16"/>
      <c r="T6421" s="16"/>
      <c r="U6421" s="16"/>
      <c r="V6421" s="16" t="s">
        <v>35</v>
      </c>
      <c r="W6421" s="16" t="s">
        <v>36</v>
      </c>
      <c r="X6421" s="16" t="s">
        <v>37</v>
      </c>
      <c r="Y6421" s="21" t="s">
        <v>12535</v>
      </c>
      <c r="Z6421" s="12">
        <v>70.0</v>
      </c>
      <c r="AA6421" s="13">
        <v>81.76</v>
      </c>
      <c r="AB6421" s="14">
        <v>0.29</v>
      </c>
      <c r="AC6421" s="12" t="s">
        <v>39</v>
      </c>
      <c r="AD6421" s="15">
        <v>0.0</v>
      </c>
      <c r="AE6421" s="12" t="s">
        <v>127</v>
      </c>
      <c r="AF6421" s="12">
        <v>0.0</v>
      </c>
    </row>
    <row r="6422" ht="15.75" customHeight="1">
      <c r="A6422" s="6" t="s">
        <v>10136</v>
      </c>
      <c r="B6422" s="6" t="s">
        <v>10137</v>
      </c>
      <c r="C6422" s="6" t="s">
        <v>12536</v>
      </c>
      <c r="D6422" s="6">
        <v>0.0</v>
      </c>
      <c r="E6422" s="6">
        <v>27.0</v>
      </c>
      <c r="F6422" s="7"/>
      <c r="G6422" s="8"/>
      <c r="H6422" s="9"/>
      <c r="I6422" s="10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 t="s">
        <v>35</v>
      </c>
      <c r="W6422" s="6" t="s">
        <v>36</v>
      </c>
      <c r="X6422" s="6" t="s">
        <v>37</v>
      </c>
      <c r="Y6422" s="11" t="s">
        <v>12537</v>
      </c>
      <c r="Z6422" s="12">
        <v>40.0</v>
      </c>
      <c r="AA6422" s="12"/>
      <c r="AB6422" s="14">
        <v>0.88</v>
      </c>
      <c r="AC6422" s="12" t="s">
        <v>126</v>
      </c>
      <c r="AD6422" s="15">
        <v>1.0</v>
      </c>
      <c r="AE6422" s="12" t="s">
        <v>127</v>
      </c>
      <c r="AF6422" s="12">
        <v>0.0</v>
      </c>
    </row>
    <row r="6423" ht="15.75" customHeight="1">
      <c r="A6423" s="16" t="s">
        <v>10136</v>
      </c>
      <c r="B6423" s="16" t="s">
        <v>10137</v>
      </c>
      <c r="C6423" s="16" t="s">
        <v>12538</v>
      </c>
      <c r="D6423" s="16">
        <v>0.0</v>
      </c>
      <c r="E6423" s="16">
        <v>47.0</v>
      </c>
      <c r="F6423" s="17"/>
      <c r="G6423" s="18"/>
      <c r="H6423" s="19"/>
      <c r="I6423" s="20"/>
      <c r="J6423" s="16"/>
      <c r="K6423" s="16"/>
      <c r="L6423" s="16"/>
      <c r="M6423" s="16"/>
      <c r="N6423" s="16"/>
      <c r="O6423" s="16"/>
      <c r="P6423" s="16"/>
      <c r="Q6423" s="16"/>
      <c r="R6423" s="16"/>
      <c r="S6423" s="16"/>
      <c r="T6423" s="16"/>
      <c r="U6423" s="16"/>
      <c r="V6423" s="16" t="s">
        <v>35</v>
      </c>
      <c r="W6423" s="16" t="s">
        <v>36</v>
      </c>
      <c r="X6423" s="16" t="s">
        <v>37</v>
      </c>
      <c r="Y6423" s="21" t="s">
        <v>12539</v>
      </c>
      <c r="Z6423" s="12">
        <v>70.0</v>
      </c>
      <c r="AA6423" s="13">
        <v>49.65</v>
      </c>
      <c r="AB6423" s="14">
        <v>0.32</v>
      </c>
      <c r="AC6423" s="12" t="s">
        <v>39</v>
      </c>
      <c r="AD6423" s="15">
        <v>18.0</v>
      </c>
      <c r="AE6423" s="12" t="s">
        <v>127</v>
      </c>
      <c r="AF6423" s="12">
        <v>0.0</v>
      </c>
    </row>
    <row r="6424" ht="15.75" customHeight="1">
      <c r="A6424" s="6" t="s">
        <v>10136</v>
      </c>
      <c r="B6424" s="6" t="s">
        <v>10137</v>
      </c>
      <c r="C6424" s="6" t="s">
        <v>3150</v>
      </c>
      <c r="D6424" s="6">
        <v>0.0</v>
      </c>
      <c r="E6424" s="6">
        <v>22.0</v>
      </c>
      <c r="F6424" s="7"/>
      <c r="G6424" s="8"/>
      <c r="H6424" s="9"/>
      <c r="I6424" s="10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 t="s">
        <v>35</v>
      </c>
      <c r="W6424" s="6" t="s">
        <v>36</v>
      </c>
      <c r="X6424" s="6" t="s">
        <v>37</v>
      </c>
      <c r="Y6424" s="11" t="s">
        <v>3151</v>
      </c>
      <c r="Z6424" s="12">
        <v>70.0</v>
      </c>
      <c r="AA6424" s="13">
        <v>14.62</v>
      </c>
      <c r="AB6424" s="14">
        <v>0.28</v>
      </c>
      <c r="AC6424" s="12" t="s">
        <v>39</v>
      </c>
      <c r="AD6424" s="15">
        <v>14.0</v>
      </c>
      <c r="AE6424" s="12" t="s">
        <v>40</v>
      </c>
      <c r="AF6424" s="12">
        <v>0.0</v>
      </c>
    </row>
    <row r="6425" ht="15.75" customHeight="1">
      <c r="A6425" s="16" t="s">
        <v>10136</v>
      </c>
      <c r="B6425" s="16" t="s">
        <v>10137</v>
      </c>
      <c r="C6425" s="16" t="s">
        <v>12540</v>
      </c>
      <c r="D6425" s="16">
        <v>0.0</v>
      </c>
      <c r="E6425" s="16">
        <v>69.0</v>
      </c>
      <c r="F6425" s="17"/>
      <c r="G6425" s="18"/>
      <c r="H6425" s="19"/>
      <c r="I6425" s="20"/>
      <c r="J6425" s="16"/>
      <c r="K6425" s="16"/>
      <c r="L6425" s="16"/>
      <c r="M6425" s="16"/>
      <c r="N6425" s="16"/>
      <c r="O6425" s="16"/>
      <c r="P6425" s="16"/>
      <c r="Q6425" s="16"/>
      <c r="R6425" s="16"/>
      <c r="S6425" s="16"/>
      <c r="T6425" s="16"/>
      <c r="U6425" s="16"/>
      <c r="V6425" s="16" t="s">
        <v>35</v>
      </c>
      <c r="W6425" s="16" t="s">
        <v>36</v>
      </c>
      <c r="X6425" s="16" t="s">
        <v>37</v>
      </c>
      <c r="Y6425" s="21" t="s">
        <v>12541</v>
      </c>
      <c r="Z6425" s="12">
        <v>70.0</v>
      </c>
      <c r="AA6425" s="13">
        <v>5.55</v>
      </c>
      <c r="AB6425" s="14">
        <v>0.22</v>
      </c>
      <c r="AC6425" s="12" t="s">
        <v>39</v>
      </c>
      <c r="AD6425" s="22">
        <v>53.0</v>
      </c>
      <c r="AE6425" s="12" t="s">
        <v>40</v>
      </c>
      <c r="AF6425" s="12">
        <v>0.0</v>
      </c>
    </row>
    <row r="6426" ht="15.75" customHeight="1">
      <c r="A6426" s="6" t="s">
        <v>10136</v>
      </c>
      <c r="B6426" s="6" t="s">
        <v>10137</v>
      </c>
      <c r="C6426" s="6" t="s">
        <v>12542</v>
      </c>
      <c r="D6426" s="6">
        <v>1.0</v>
      </c>
      <c r="E6426" s="6">
        <v>12.0</v>
      </c>
      <c r="F6426" s="7"/>
      <c r="G6426" s="8"/>
      <c r="H6426" s="9"/>
      <c r="I6426" s="10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 t="s">
        <v>35</v>
      </c>
      <c r="W6426" s="6" t="s">
        <v>36</v>
      </c>
      <c r="X6426" s="6" t="s">
        <v>37</v>
      </c>
      <c r="Y6426" s="11" t="s">
        <v>12543</v>
      </c>
      <c r="Z6426" s="12">
        <v>110.0</v>
      </c>
      <c r="AA6426" s="13">
        <v>6.9</v>
      </c>
      <c r="AB6426" s="14">
        <v>0.24</v>
      </c>
      <c r="AC6426" s="12" t="s">
        <v>39</v>
      </c>
      <c r="AD6426" s="15">
        <v>4.0</v>
      </c>
      <c r="AE6426" s="12" t="s">
        <v>127</v>
      </c>
      <c r="AF6426" s="12">
        <v>0.0</v>
      </c>
    </row>
    <row r="6427" ht="15.75" customHeight="1">
      <c r="A6427" s="16" t="s">
        <v>10136</v>
      </c>
      <c r="B6427" s="16" t="s">
        <v>10137</v>
      </c>
      <c r="C6427" s="16" t="s">
        <v>12544</v>
      </c>
      <c r="D6427" s="16">
        <v>0.0</v>
      </c>
      <c r="E6427" s="16">
        <v>73.0</v>
      </c>
      <c r="F6427" s="17"/>
      <c r="G6427" s="18"/>
      <c r="H6427" s="19"/>
      <c r="I6427" s="20"/>
      <c r="J6427" s="16"/>
      <c r="K6427" s="16"/>
      <c r="L6427" s="16"/>
      <c r="M6427" s="16"/>
      <c r="N6427" s="16"/>
      <c r="O6427" s="16"/>
      <c r="P6427" s="16"/>
      <c r="Q6427" s="16"/>
      <c r="R6427" s="16"/>
      <c r="S6427" s="16"/>
      <c r="T6427" s="16"/>
      <c r="U6427" s="16"/>
      <c r="V6427" s="16" t="s">
        <v>44</v>
      </c>
      <c r="W6427" s="16" t="s">
        <v>36</v>
      </c>
      <c r="X6427" s="16" t="s">
        <v>45</v>
      </c>
      <c r="Y6427" s="21" t="s">
        <v>12545</v>
      </c>
      <c r="Z6427" s="12"/>
      <c r="AA6427" s="12"/>
      <c r="AB6427" s="12"/>
      <c r="AC6427" s="12"/>
      <c r="AD6427" s="12"/>
      <c r="AE6427" s="12"/>
      <c r="AF6427" s="12"/>
    </row>
    <row r="6428" ht="15.75" customHeight="1">
      <c r="A6428" s="6" t="s">
        <v>10136</v>
      </c>
      <c r="B6428" s="6" t="s">
        <v>10137</v>
      </c>
      <c r="C6428" s="6" t="s">
        <v>1234</v>
      </c>
      <c r="D6428" s="6">
        <v>0.0</v>
      </c>
      <c r="E6428" s="6">
        <v>66.0</v>
      </c>
      <c r="F6428" s="7"/>
      <c r="G6428" s="8"/>
      <c r="H6428" s="9"/>
      <c r="I6428" s="10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 t="s">
        <v>35</v>
      </c>
      <c r="W6428" s="6" t="s">
        <v>36</v>
      </c>
      <c r="X6428" s="6" t="s">
        <v>37</v>
      </c>
      <c r="Y6428" s="11" t="s">
        <v>1235</v>
      </c>
      <c r="Z6428" s="12">
        <v>50.0</v>
      </c>
      <c r="AA6428" s="13">
        <v>46.87</v>
      </c>
      <c r="AB6428" s="14">
        <v>0.75</v>
      </c>
      <c r="AC6428" s="12" t="s">
        <v>126</v>
      </c>
      <c r="AD6428" s="22">
        <v>53.0</v>
      </c>
      <c r="AE6428" s="12" t="s">
        <v>40</v>
      </c>
      <c r="AF6428" s="12">
        <v>0.0</v>
      </c>
    </row>
    <row r="6429" ht="15.75" customHeight="1">
      <c r="A6429" s="16" t="s">
        <v>10136</v>
      </c>
      <c r="B6429" s="16" t="s">
        <v>10137</v>
      </c>
      <c r="C6429" s="16" t="s">
        <v>12546</v>
      </c>
      <c r="D6429" s="16">
        <v>2.0</v>
      </c>
      <c r="E6429" s="16">
        <v>65.0</v>
      </c>
      <c r="F6429" s="17"/>
      <c r="G6429" s="18"/>
      <c r="H6429" s="19"/>
      <c r="I6429" s="20"/>
      <c r="J6429" s="16"/>
      <c r="K6429" s="16"/>
      <c r="L6429" s="16"/>
      <c r="M6429" s="16"/>
      <c r="N6429" s="16"/>
      <c r="O6429" s="16"/>
      <c r="P6429" s="16"/>
      <c r="Q6429" s="16"/>
      <c r="R6429" s="16"/>
      <c r="S6429" s="16"/>
      <c r="T6429" s="16"/>
      <c r="U6429" s="16"/>
      <c r="V6429" s="16" t="s">
        <v>35</v>
      </c>
      <c r="W6429" s="16" t="s">
        <v>36</v>
      </c>
      <c r="X6429" s="16" t="s">
        <v>37</v>
      </c>
      <c r="Y6429" s="21" t="s">
        <v>12547</v>
      </c>
      <c r="Z6429" s="12">
        <v>720.0</v>
      </c>
      <c r="AA6429" s="13">
        <v>4.27</v>
      </c>
      <c r="AB6429" s="14">
        <v>0.35</v>
      </c>
      <c r="AC6429" s="12" t="s">
        <v>67</v>
      </c>
      <c r="AD6429" s="15">
        <v>27.0</v>
      </c>
      <c r="AE6429" s="12" t="s">
        <v>40</v>
      </c>
      <c r="AF6429" s="12">
        <v>0.0</v>
      </c>
    </row>
    <row r="6430" ht="15.75" customHeight="1">
      <c r="A6430" s="6" t="s">
        <v>10136</v>
      </c>
      <c r="B6430" s="6" t="s">
        <v>10137</v>
      </c>
      <c r="C6430" s="6" t="s">
        <v>12548</v>
      </c>
      <c r="D6430" s="6">
        <v>0.0</v>
      </c>
      <c r="E6430" s="6">
        <v>66.0</v>
      </c>
      <c r="F6430" s="7"/>
      <c r="G6430" s="8"/>
      <c r="H6430" s="9"/>
      <c r="I6430" s="10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 t="s">
        <v>35</v>
      </c>
      <c r="W6430" s="6" t="s">
        <v>36</v>
      </c>
      <c r="X6430" s="6" t="s">
        <v>37</v>
      </c>
      <c r="Y6430" s="11" t="s">
        <v>12549</v>
      </c>
      <c r="Z6430" s="12">
        <v>50.0</v>
      </c>
      <c r="AA6430" s="13">
        <v>42.51</v>
      </c>
      <c r="AB6430" s="14">
        <v>0.79</v>
      </c>
      <c r="AC6430" s="12" t="s">
        <v>126</v>
      </c>
      <c r="AD6430" s="12">
        <v>48.0</v>
      </c>
      <c r="AE6430" s="12" t="s">
        <v>40</v>
      </c>
      <c r="AF6430" s="12">
        <v>0.0</v>
      </c>
    </row>
    <row r="6431" ht="15.75" customHeight="1">
      <c r="A6431" s="16" t="s">
        <v>10136</v>
      </c>
      <c r="B6431" s="16" t="s">
        <v>10137</v>
      </c>
      <c r="C6431" s="16" t="s">
        <v>12550</v>
      </c>
      <c r="D6431" s="16">
        <v>0.0</v>
      </c>
      <c r="E6431" s="16">
        <v>85.0</v>
      </c>
      <c r="F6431" s="17"/>
      <c r="G6431" s="18"/>
      <c r="H6431" s="19"/>
      <c r="I6431" s="20"/>
      <c r="J6431" s="16"/>
      <c r="K6431" s="16"/>
      <c r="L6431" s="16"/>
      <c r="M6431" s="16"/>
      <c r="N6431" s="16"/>
      <c r="O6431" s="16"/>
      <c r="P6431" s="16"/>
      <c r="Q6431" s="16"/>
      <c r="R6431" s="16"/>
      <c r="S6431" s="16"/>
      <c r="T6431" s="16"/>
      <c r="U6431" s="16"/>
      <c r="V6431" s="16" t="s">
        <v>44</v>
      </c>
      <c r="W6431" s="16" t="s">
        <v>36</v>
      </c>
      <c r="X6431" s="16" t="s">
        <v>45</v>
      </c>
      <c r="Y6431" s="21" t="s">
        <v>12551</v>
      </c>
      <c r="Z6431" s="12"/>
      <c r="AA6431" s="12"/>
      <c r="AB6431" s="12"/>
      <c r="AC6431" s="12"/>
      <c r="AD6431" s="12"/>
      <c r="AE6431" s="12"/>
      <c r="AF6431" s="12"/>
    </row>
    <row r="6432" ht="15.75" customHeight="1">
      <c r="A6432" s="6" t="s">
        <v>10136</v>
      </c>
      <c r="B6432" s="6" t="s">
        <v>10137</v>
      </c>
      <c r="C6432" s="6" t="s">
        <v>12552</v>
      </c>
      <c r="D6432" s="6">
        <v>1.0</v>
      </c>
      <c r="E6432" s="6">
        <v>76.0</v>
      </c>
      <c r="F6432" s="7"/>
      <c r="G6432" s="8"/>
      <c r="H6432" s="9"/>
      <c r="I6432" s="10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 t="s">
        <v>44</v>
      </c>
      <c r="W6432" s="6" t="s">
        <v>36</v>
      </c>
      <c r="X6432" s="6" t="s">
        <v>45</v>
      </c>
      <c r="Y6432" s="11" t="s">
        <v>12553</v>
      </c>
      <c r="Z6432" s="12"/>
      <c r="AA6432" s="12"/>
      <c r="AB6432" s="12"/>
      <c r="AC6432" s="12"/>
      <c r="AD6432" s="12"/>
      <c r="AE6432" s="12"/>
      <c r="AF6432" s="12"/>
    </row>
    <row r="6433" ht="15.75" customHeight="1">
      <c r="A6433" s="16" t="s">
        <v>10136</v>
      </c>
      <c r="B6433" s="16" t="s">
        <v>10137</v>
      </c>
      <c r="C6433" s="16" t="s">
        <v>12554</v>
      </c>
      <c r="D6433" s="16">
        <v>5.0</v>
      </c>
      <c r="E6433" s="16">
        <v>8.0</v>
      </c>
      <c r="F6433" s="17"/>
      <c r="G6433" s="18"/>
      <c r="H6433" s="19"/>
      <c r="I6433" s="20"/>
      <c r="J6433" s="16"/>
      <c r="K6433" s="16"/>
      <c r="L6433" s="16"/>
      <c r="M6433" s="16"/>
      <c r="N6433" s="16"/>
      <c r="O6433" s="16"/>
      <c r="P6433" s="16"/>
      <c r="Q6433" s="16"/>
      <c r="R6433" s="16"/>
      <c r="S6433" s="16"/>
      <c r="T6433" s="16"/>
      <c r="U6433" s="16"/>
      <c r="V6433" s="16" t="s">
        <v>44</v>
      </c>
      <c r="W6433" s="16" t="s">
        <v>36</v>
      </c>
      <c r="X6433" s="16" t="s">
        <v>45</v>
      </c>
      <c r="Y6433" s="21" t="s">
        <v>12555</v>
      </c>
      <c r="Z6433" s="12"/>
      <c r="AA6433" s="12"/>
      <c r="AB6433" s="12"/>
      <c r="AC6433" s="12"/>
      <c r="AD6433" s="12"/>
      <c r="AE6433" s="12"/>
      <c r="AF6433" s="12"/>
    </row>
    <row r="6434" ht="15.75" customHeight="1">
      <c r="A6434" s="6" t="s">
        <v>10136</v>
      </c>
      <c r="B6434" s="6" t="s">
        <v>10137</v>
      </c>
      <c r="C6434" s="6" t="s">
        <v>12556</v>
      </c>
      <c r="D6434" s="6">
        <v>27.0</v>
      </c>
      <c r="E6434" s="6">
        <v>1.0</v>
      </c>
      <c r="F6434" s="7">
        <v>110.0</v>
      </c>
      <c r="G6434" s="8">
        <v>3.59</v>
      </c>
      <c r="H6434" s="9">
        <v>0.14</v>
      </c>
      <c r="I6434" s="10">
        <v>0.13</v>
      </c>
      <c r="J6434" s="6" t="s">
        <v>63</v>
      </c>
      <c r="K6434" s="6" t="s">
        <v>94</v>
      </c>
      <c r="L6434" s="6" t="s">
        <v>61</v>
      </c>
      <c r="M6434" s="6" t="s">
        <v>63</v>
      </c>
      <c r="N6434" s="6" t="s">
        <v>61</v>
      </c>
      <c r="O6434" s="6" t="s">
        <v>94</v>
      </c>
      <c r="P6434" s="6" t="s">
        <v>61</v>
      </c>
      <c r="Q6434" s="6" t="s">
        <v>101</v>
      </c>
      <c r="R6434" s="6" t="s">
        <v>101</v>
      </c>
      <c r="S6434" s="6" t="s">
        <v>101</v>
      </c>
      <c r="T6434" s="6" t="s">
        <v>61</v>
      </c>
      <c r="U6434" s="6" t="s">
        <v>101</v>
      </c>
      <c r="V6434" s="6" t="s">
        <v>35</v>
      </c>
      <c r="W6434" s="6" t="s">
        <v>37</v>
      </c>
      <c r="X6434" s="6" t="s">
        <v>36</v>
      </c>
      <c r="Y6434" s="11" t="s">
        <v>12557</v>
      </c>
      <c r="Z6434" s="12"/>
      <c r="AA6434" s="12"/>
      <c r="AB6434" s="12"/>
      <c r="AC6434" s="12"/>
      <c r="AD6434" s="12"/>
      <c r="AE6434" s="12"/>
      <c r="AF6434" s="12"/>
    </row>
    <row r="6435" ht="15.75" customHeight="1">
      <c r="A6435" s="16" t="s">
        <v>10136</v>
      </c>
      <c r="B6435" s="16" t="s">
        <v>10137</v>
      </c>
      <c r="C6435" s="16" t="s">
        <v>12558</v>
      </c>
      <c r="D6435" s="16">
        <v>21.0</v>
      </c>
      <c r="E6435" s="16">
        <v>1.0</v>
      </c>
      <c r="F6435" s="17">
        <v>70.0</v>
      </c>
      <c r="G6435" s="18">
        <v>0.0</v>
      </c>
      <c r="H6435" s="19">
        <v>0.14</v>
      </c>
      <c r="I6435" s="20">
        <v>0.02</v>
      </c>
      <c r="J6435" s="16" t="s">
        <v>63</v>
      </c>
      <c r="K6435" s="16" t="s">
        <v>62</v>
      </c>
      <c r="L6435" s="16" t="s">
        <v>101</v>
      </c>
      <c r="M6435" s="16" t="s">
        <v>60</v>
      </c>
      <c r="N6435" s="16" t="s">
        <v>62</v>
      </c>
      <c r="O6435" s="16" t="s">
        <v>63</v>
      </c>
      <c r="P6435" s="16" t="s">
        <v>63</v>
      </c>
      <c r="Q6435" s="16" t="s">
        <v>62</v>
      </c>
      <c r="R6435" s="16" t="s">
        <v>97</v>
      </c>
      <c r="S6435" s="16" t="s">
        <v>63</v>
      </c>
      <c r="T6435" s="16" t="s">
        <v>62</v>
      </c>
      <c r="U6435" s="16" t="s">
        <v>63</v>
      </c>
      <c r="V6435" s="16" t="s">
        <v>44</v>
      </c>
      <c r="W6435" s="16" t="s">
        <v>36</v>
      </c>
      <c r="X6435" s="16" t="s">
        <v>37</v>
      </c>
      <c r="Y6435" s="21" t="s">
        <v>12559</v>
      </c>
      <c r="Z6435" s="12">
        <v>50.0</v>
      </c>
      <c r="AA6435" s="13">
        <v>1.17</v>
      </c>
      <c r="AB6435" s="14">
        <v>0.24</v>
      </c>
      <c r="AC6435" s="12" t="s">
        <v>39</v>
      </c>
      <c r="AD6435" s="15">
        <v>2.0</v>
      </c>
      <c r="AE6435" s="12" t="s">
        <v>40</v>
      </c>
      <c r="AF6435" s="12">
        <v>0.0</v>
      </c>
    </row>
    <row r="6436" ht="15.75" customHeight="1">
      <c r="A6436" s="6" t="s">
        <v>10136</v>
      </c>
      <c r="B6436" s="6" t="s">
        <v>10137</v>
      </c>
      <c r="C6436" s="6" t="s">
        <v>5128</v>
      </c>
      <c r="D6436" s="6">
        <v>9.0</v>
      </c>
      <c r="E6436" s="6">
        <v>1.0</v>
      </c>
      <c r="F6436" s="7"/>
      <c r="G6436" s="8"/>
      <c r="H6436" s="9"/>
      <c r="I6436" s="10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 t="s">
        <v>35</v>
      </c>
      <c r="W6436" s="6" t="s">
        <v>36</v>
      </c>
      <c r="X6436" s="6" t="s">
        <v>37</v>
      </c>
      <c r="Y6436" s="11" t="s">
        <v>5129</v>
      </c>
      <c r="Z6436" s="12">
        <v>30.0</v>
      </c>
      <c r="AA6436" s="12"/>
      <c r="AB6436" s="14">
        <v>0.7</v>
      </c>
      <c r="AC6436" s="12" t="s">
        <v>126</v>
      </c>
      <c r="AD6436" s="15">
        <v>16.0</v>
      </c>
      <c r="AE6436" s="12" t="s">
        <v>127</v>
      </c>
      <c r="AF6436" s="12">
        <v>0.0</v>
      </c>
    </row>
    <row r="6437" ht="15.75" customHeight="1">
      <c r="A6437" s="16" t="s">
        <v>10136</v>
      </c>
      <c r="B6437" s="16" t="s">
        <v>10137</v>
      </c>
      <c r="C6437" s="16" t="s">
        <v>12560</v>
      </c>
      <c r="D6437" s="16">
        <v>0.0</v>
      </c>
      <c r="E6437" s="16">
        <v>95.0</v>
      </c>
      <c r="F6437" s="17"/>
      <c r="G6437" s="18"/>
      <c r="H6437" s="19"/>
      <c r="I6437" s="20"/>
      <c r="J6437" s="16"/>
      <c r="K6437" s="16"/>
      <c r="L6437" s="16"/>
      <c r="M6437" s="16"/>
      <c r="N6437" s="16"/>
      <c r="O6437" s="16"/>
      <c r="P6437" s="16"/>
      <c r="Q6437" s="16"/>
      <c r="R6437" s="16"/>
      <c r="S6437" s="16"/>
      <c r="T6437" s="16"/>
      <c r="U6437" s="16"/>
      <c r="V6437" s="16" t="s">
        <v>44</v>
      </c>
      <c r="W6437" s="16" t="s">
        <v>36</v>
      </c>
      <c r="X6437" s="16" t="s">
        <v>45</v>
      </c>
      <c r="Y6437" s="21" t="s">
        <v>12561</v>
      </c>
      <c r="Z6437" s="12"/>
      <c r="AA6437" s="12"/>
      <c r="AB6437" s="12"/>
      <c r="AC6437" s="12"/>
      <c r="AD6437" s="12"/>
      <c r="AE6437" s="12"/>
      <c r="AF6437" s="12"/>
    </row>
    <row r="6438" ht="15.75" customHeight="1">
      <c r="A6438" s="6" t="s">
        <v>10136</v>
      </c>
      <c r="B6438" s="6" t="s">
        <v>10137</v>
      </c>
      <c r="C6438" s="6" t="s">
        <v>12562</v>
      </c>
      <c r="D6438" s="6">
        <v>0.0</v>
      </c>
      <c r="E6438" s="6">
        <v>65.0</v>
      </c>
      <c r="F6438" s="7"/>
      <c r="G6438" s="8"/>
      <c r="H6438" s="9"/>
      <c r="I6438" s="10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 t="s">
        <v>44</v>
      </c>
      <c r="W6438" s="6" t="s">
        <v>36</v>
      </c>
      <c r="X6438" s="6" t="s">
        <v>45</v>
      </c>
      <c r="Y6438" s="11" t="s">
        <v>12563</v>
      </c>
      <c r="Z6438" s="12"/>
      <c r="AA6438" s="12"/>
      <c r="AB6438" s="12"/>
      <c r="AC6438" s="12"/>
      <c r="AD6438" s="12"/>
      <c r="AE6438" s="12"/>
      <c r="AF6438" s="12"/>
    </row>
    <row r="6439" ht="15.75" customHeight="1">
      <c r="A6439" s="16" t="s">
        <v>10136</v>
      </c>
      <c r="B6439" s="16" t="s">
        <v>10137</v>
      </c>
      <c r="C6439" s="16" t="s">
        <v>12564</v>
      </c>
      <c r="D6439" s="16">
        <v>0.0</v>
      </c>
      <c r="E6439" s="16">
        <v>65.0</v>
      </c>
      <c r="F6439" s="17"/>
      <c r="G6439" s="18"/>
      <c r="H6439" s="19"/>
      <c r="I6439" s="20"/>
      <c r="J6439" s="16"/>
      <c r="K6439" s="16"/>
      <c r="L6439" s="16"/>
      <c r="M6439" s="16"/>
      <c r="N6439" s="16"/>
      <c r="O6439" s="16"/>
      <c r="P6439" s="16"/>
      <c r="Q6439" s="16"/>
      <c r="R6439" s="16"/>
      <c r="S6439" s="16"/>
      <c r="T6439" s="16"/>
      <c r="U6439" s="16"/>
      <c r="V6439" s="16" t="s">
        <v>44</v>
      </c>
      <c r="W6439" s="16" t="s">
        <v>36</v>
      </c>
      <c r="X6439" s="16" t="s">
        <v>45</v>
      </c>
      <c r="Y6439" s="21" t="s">
        <v>12565</v>
      </c>
      <c r="Z6439" s="12"/>
      <c r="AA6439" s="12"/>
      <c r="AB6439" s="12"/>
      <c r="AC6439" s="12"/>
      <c r="AD6439" s="12"/>
      <c r="AE6439" s="12"/>
      <c r="AF6439" s="12"/>
    </row>
    <row r="6440" ht="15.75" customHeight="1">
      <c r="A6440" s="6" t="s">
        <v>10136</v>
      </c>
      <c r="B6440" s="6" t="s">
        <v>10137</v>
      </c>
      <c r="C6440" s="6" t="s">
        <v>12566</v>
      </c>
      <c r="D6440" s="6">
        <v>0.0</v>
      </c>
      <c r="E6440" s="6">
        <v>74.0</v>
      </c>
      <c r="F6440" s="7"/>
      <c r="G6440" s="8"/>
      <c r="H6440" s="9"/>
      <c r="I6440" s="10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 t="s">
        <v>44</v>
      </c>
      <c r="W6440" s="6" t="s">
        <v>36</v>
      </c>
      <c r="X6440" s="6" t="s">
        <v>45</v>
      </c>
      <c r="Y6440" s="11" t="s">
        <v>12567</v>
      </c>
      <c r="Z6440" s="12"/>
      <c r="AA6440" s="12"/>
      <c r="AB6440" s="12"/>
      <c r="AC6440" s="12"/>
      <c r="AD6440" s="12"/>
      <c r="AE6440" s="12"/>
      <c r="AF6440" s="12"/>
    </row>
    <row r="6441" ht="15.75" customHeight="1">
      <c r="A6441" s="16" t="s">
        <v>10136</v>
      </c>
      <c r="B6441" s="16" t="s">
        <v>10137</v>
      </c>
      <c r="C6441" s="16" t="s">
        <v>12568</v>
      </c>
      <c r="D6441" s="16">
        <v>0.0</v>
      </c>
      <c r="E6441" s="16">
        <v>93.0</v>
      </c>
      <c r="F6441" s="17"/>
      <c r="G6441" s="18"/>
      <c r="H6441" s="19"/>
      <c r="I6441" s="20"/>
      <c r="J6441" s="16"/>
      <c r="K6441" s="16"/>
      <c r="L6441" s="16"/>
      <c r="M6441" s="16"/>
      <c r="N6441" s="16"/>
      <c r="O6441" s="16"/>
      <c r="P6441" s="16"/>
      <c r="Q6441" s="16"/>
      <c r="R6441" s="16"/>
      <c r="S6441" s="16"/>
      <c r="T6441" s="16"/>
      <c r="U6441" s="16"/>
      <c r="V6441" s="16" t="s">
        <v>35</v>
      </c>
      <c r="W6441" s="16" t="s">
        <v>36</v>
      </c>
      <c r="X6441" s="16" t="s">
        <v>37</v>
      </c>
      <c r="Y6441" s="21" t="s">
        <v>12569</v>
      </c>
      <c r="Z6441" s="12">
        <v>2400.0</v>
      </c>
      <c r="AA6441" s="13">
        <v>6.39</v>
      </c>
      <c r="AB6441" s="14">
        <v>0.23</v>
      </c>
      <c r="AC6441" s="12" t="s">
        <v>39</v>
      </c>
      <c r="AD6441" s="15">
        <v>0.0</v>
      </c>
      <c r="AE6441" s="12" t="s">
        <v>127</v>
      </c>
      <c r="AF6441" s="12">
        <v>0.0</v>
      </c>
    </row>
    <row r="6442" ht="15.75" customHeight="1">
      <c r="A6442" s="6" t="s">
        <v>10136</v>
      </c>
      <c r="B6442" s="6" t="s">
        <v>10137</v>
      </c>
      <c r="C6442" s="6" t="s">
        <v>12570</v>
      </c>
      <c r="D6442" s="6">
        <v>0.0</v>
      </c>
      <c r="E6442" s="6">
        <v>69.0</v>
      </c>
      <c r="F6442" s="7"/>
      <c r="G6442" s="8"/>
      <c r="H6442" s="9"/>
      <c r="I6442" s="10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 t="s">
        <v>44</v>
      </c>
      <c r="W6442" s="6" t="s">
        <v>36</v>
      </c>
      <c r="X6442" s="6" t="s">
        <v>37</v>
      </c>
      <c r="Y6442" s="11" t="s">
        <v>12571</v>
      </c>
      <c r="Z6442" s="12">
        <v>110.0</v>
      </c>
      <c r="AA6442" s="12"/>
      <c r="AB6442" s="14">
        <v>0.15</v>
      </c>
      <c r="AC6442" s="12" t="s">
        <v>39</v>
      </c>
      <c r="AD6442" s="15">
        <v>4.0</v>
      </c>
      <c r="AE6442" s="12" t="s">
        <v>146</v>
      </c>
      <c r="AF6442" s="12">
        <v>0.0</v>
      </c>
    </row>
    <row r="6443" ht="15.75" customHeight="1">
      <c r="A6443" s="16" t="s">
        <v>10136</v>
      </c>
      <c r="B6443" s="16" t="s">
        <v>10137</v>
      </c>
      <c r="C6443" s="16" t="s">
        <v>12572</v>
      </c>
      <c r="D6443" s="16">
        <v>0.0</v>
      </c>
      <c r="E6443" s="16">
        <v>28.0</v>
      </c>
      <c r="F6443" s="17"/>
      <c r="G6443" s="18"/>
      <c r="H6443" s="19"/>
      <c r="I6443" s="20"/>
      <c r="J6443" s="16"/>
      <c r="K6443" s="16"/>
      <c r="L6443" s="16"/>
      <c r="M6443" s="16"/>
      <c r="N6443" s="16"/>
      <c r="O6443" s="16"/>
      <c r="P6443" s="16"/>
      <c r="Q6443" s="16"/>
      <c r="R6443" s="16"/>
      <c r="S6443" s="16"/>
      <c r="T6443" s="16"/>
      <c r="U6443" s="16"/>
      <c r="V6443" s="16" t="s">
        <v>35</v>
      </c>
      <c r="W6443" s="16" t="s">
        <v>36</v>
      </c>
      <c r="X6443" s="16" t="s">
        <v>37</v>
      </c>
      <c r="Y6443" s="21" t="s">
        <v>12573</v>
      </c>
      <c r="Z6443" s="12">
        <v>320.0</v>
      </c>
      <c r="AA6443" s="13">
        <v>40.79</v>
      </c>
      <c r="AB6443" s="14">
        <v>0.83</v>
      </c>
      <c r="AC6443" s="12" t="s">
        <v>126</v>
      </c>
      <c r="AD6443" s="22">
        <v>52.0</v>
      </c>
      <c r="AE6443" s="12" t="s">
        <v>40</v>
      </c>
      <c r="AF6443" s="12">
        <v>0.0</v>
      </c>
    </row>
    <row r="6444" ht="15.75" customHeight="1">
      <c r="A6444" s="6" t="s">
        <v>10136</v>
      </c>
      <c r="B6444" s="6" t="s">
        <v>10137</v>
      </c>
      <c r="C6444" s="6" t="s">
        <v>12574</v>
      </c>
      <c r="D6444" s="6">
        <v>0.0</v>
      </c>
      <c r="E6444" s="6">
        <v>96.0</v>
      </c>
      <c r="F6444" s="7"/>
      <c r="G6444" s="8"/>
      <c r="H6444" s="9"/>
      <c r="I6444" s="10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 t="s">
        <v>44</v>
      </c>
      <c r="W6444" s="6" t="s">
        <v>36</v>
      </c>
      <c r="X6444" s="6" t="s">
        <v>45</v>
      </c>
      <c r="Y6444" s="11" t="s">
        <v>12575</v>
      </c>
      <c r="Z6444" s="12"/>
      <c r="AA6444" s="12"/>
      <c r="AB6444" s="12"/>
      <c r="AC6444" s="12"/>
      <c r="AD6444" s="12"/>
      <c r="AE6444" s="12"/>
      <c r="AF6444" s="12"/>
    </row>
    <row r="6445" ht="15.75" customHeight="1">
      <c r="A6445" s="16" t="s">
        <v>10136</v>
      </c>
      <c r="B6445" s="16" t="s">
        <v>10137</v>
      </c>
      <c r="C6445" s="16" t="s">
        <v>12576</v>
      </c>
      <c r="D6445" s="16">
        <v>0.0</v>
      </c>
      <c r="E6445" s="16">
        <v>38.0</v>
      </c>
      <c r="F6445" s="17"/>
      <c r="G6445" s="18"/>
      <c r="H6445" s="19"/>
      <c r="I6445" s="20"/>
      <c r="J6445" s="16"/>
      <c r="K6445" s="16"/>
      <c r="L6445" s="16"/>
      <c r="M6445" s="16"/>
      <c r="N6445" s="16"/>
      <c r="O6445" s="16"/>
      <c r="P6445" s="16"/>
      <c r="Q6445" s="16"/>
      <c r="R6445" s="16"/>
      <c r="S6445" s="16"/>
      <c r="T6445" s="16"/>
      <c r="U6445" s="16"/>
      <c r="V6445" s="16" t="s">
        <v>35</v>
      </c>
      <c r="W6445" s="16" t="s">
        <v>36</v>
      </c>
      <c r="X6445" s="16" t="s">
        <v>37</v>
      </c>
      <c r="Y6445" s="21" t="s">
        <v>12577</v>
      </c>
      <c r="Z6445" s="12">
        <v>110.0</v>
      </c>
      <c r="AA6445" s="13">
        <v>5.58</v>
      </c>
      <c r="AB6445" s="14">
        <v>0.12</v>
      </c>
      <c r="AC6445" s="12" t="s">
        <v>39</v>
      </c>
      <c r="AD6445" s="15">
        <v>5.0</v>
      </c>
      <c r="AE6445" s="12" t="s">
        <v>40</v>
      </c>
      <c r="AF6445" s="12">
        <v>0.0</v>
      </c>
    </row>
    <row r="6446" ht="15.75" customHeight="1">
      <c r="A6446" s="6" t="s">
        <v>10136</v>
      </c>
      <c r="B6446" s="6" t="s">
        <v>10137</v>
      </c>
      <c r="C6446" s="6" t="s">
        <v>12578</v>
      </c>
      <c r="D6446" s="6">
        <v>1.0</v>
      </c>
      <c r="E6446" s="6">
        <v>10.0</v>
      </c>
      <c r="F6446" s="7"/>
      <c r="G6446" s="8"/>
      <c r="H6446" s="9"/>
      <c r="I6446" s="10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 t="s">
        <v>35</v>
      </c>
      <c r="W6446" s="6" t="s">
        <v>36</v>
      </c>
      <c r="X6446" s="6" t="s">
        <v>37</v>
      </c>
      <c r="Y6446" s="11" t="s">
        <v>12579</v>
      </c>
      <c r="Z6446" s="12">
        <v>170.0</v>
      </c>
      <c r="AA6446" s="13">
        <v>7.74</v>
      </c>
      <c r="AB6446" s="14">
        <v>0.18</v>
      </c>
      <c r="AC6446" s="12" t="s">
        <v>39</v>
      </c>
      <c r="AD6446" s="15">
        <v>0.0</v>
      </c>
      <c r="AE6446" s="12" t="s">
        <v>127</v>
      </c>
      <c r="AF6446" s="12">
        <v>0.0</v>
      </c>
    </row>
    <row r="6447" ht="15.75" customHeight="1">
      <c r="A6447" s="16" t="s">
        <v>10136</v>
      </c>
      <c r="B6447" s="16" t="s">
        <v>10137</v>
      </c>
      <c r="C6447" s="16" t="s">
        <v>12580</v>
      </c>
      <c r="D6447" s="16">
        <v>0.0</v>
      </c>
      <c r="E6447" s="16">
        <v>27.0</v>
      </c>
      <c r="F6447" s="17"/>
      <c r="G6447" s="18"/>
      <c r="H6447" s="19"/>
      <c r="I6447" s="20"/>
      <c r="J6447" s="16"/>
      <c r="K6447" s="16"/>
      <c r="L6447" s="16"/>
      <c r="M6447" s="16"/>
      <c r="N6447" s="16"/>
      <c r="O6447" s="16"/>
      <c r="P6447" s="16"/>
      <c r="Q6447" s="16"/>
      <c r="R6447" s="16"/>
      <c r="S6447" s="16"/>
      <c r="T6447" s="16"/>
      <c r="U6447" s="16"/>
      <c r="V6447" s="16" t="s">
        <v>35</v>
      </c>
      <c r="W6447" s="16" t="s">
        <v>36</v>
      </c>
      <c r="X6447" s="16" t="s">
        <v>37</v>
      </c>
      <c r="Y6447" s="21" t="s">
        <v>12581</v>
      </c>
      <c r="Z6447" s="12">
        <v>90.0</v>
      </c>
      <c r="AA6447" s="13">
        <v>11.21</v>
      </c>
      <c r="AB6447" s="14">
        <v>0.29</v>
      </c>
      <c r="AC6447" s="12" t="s">
        <v>39</v>
      </c>
      <c r="AD6447" s="15">
        <v>1.0</v>
      </c>
      <c r="AE6447" s="12" t="s">
        <v>40</v>
      </c>
      <c r="AF6447" s="12">
        <v>0.0</v>
      </c>
    </row>
    <row r="6448" ht="15.75" customHeight="1">
      <c r="A6448" s="6" t="s">
        <v>10136</v>
      </c>
      <c r="B6448" s="6" t="s">
        <v>10137</v>
      </c>
      <c r="C6448" s="6" t="s">
        <v>12582</v>
      </c>
      <c r="D6448" s="6">
        <v>0.0</v>
      </c>
      <c r="E6448" s="6">
        <v>68.0</v>
      </c>
      <c r="F6448" s="7"/>
      <c r="G6448" s="8"/>
      <c r="H6448" s="9"/>
      <c r="I6448" s="10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 t="s">
        <v>35</v>
      </c>
      <c r="W6448" s="6" t="s">
        <v>36</v>
      </c>
      <c r="X6448" s="6" t="s">
        <v>37</v>
      </c>
      <c r="Y6448" s="11" t="s">
        <v>12583</v>
      </c>
      <c r="Z6448" s="12">
        <v>70.0</v>
      </c>
      <c r="AA6448" s="13">
        <v>15.11</v>
      </c>
      <c r="AB6448" s="14">
        <v>0.06</v>
      </c>
      <c r="AC6448" s="12" t="s">
        <v>39</v>
      </c>
      <c r="AD6448" s="15">
        <v>0.0</v>
      </c>
      <c r="AE6448" s="12" t="s">
        <v>40</v>
      </c>
      <c r="AF6448" s="12">
        <v>0.0</v>
      </c>
    </row>
    <row r="6449" ht="15.75" customHeight="1">
      <c r="A6449" s="16" t="s">
        <v>10136</v>
      </c>
      <c r="B6449" s="16" t="s">
        <v>10137</v>
      </c>
      <c r="C6449" s="16" t="s">
        <v>12584</v>
      </c>
      <c r="D6449" s="16">
        <v>1.0</v>
      </c>
      <c r="E6449" s="16">
        <v>74.0</v>
      </c>
      <c r="F6449" s="17"/>
      <c r="G6449" s="18"/>
      <c r="H6449" s="19"/>
      <c r="I6449" s="20"/>
      <c r="J6449" s="16"/>
      <c r="K6449" s="16"/>
      <c r="L6449" s="16"/>
      <c r="M6449" s="16"/>
      <c r="N6449" s="16"/>
      <c r="O6449" s="16"/>
      <c r="P6449" s="16"/>
      <c r="Q6449" s="16"/>
      <c r="R6449" s="16"/>
      <c r="S6449" s="16"/>
      <c r="T6449" s="16"/>
      <c r="U6449" s="16"/>
      <c r="V6449" s="16" t="s">
        <v>35</v>
      </c>
      <c r="W6449" s="16" t="s">
        <v>36</v>
      </c>
      <c r="X6449" s="16" t="s">
        <v>37</v>
      </c>
      <c r="Y6449" s="21" t="s">
        <v>12585</v>
      </c>
      <c r="Z6449" s="12">
        <v>260.0</v>
      </c>
      <c r="AA6449" s="13">
        <v>1.8</v>
      </c>
      <c r="AB6449" s="14">
        <v>0.98</v>
      </c>
      <c r="AC6449" s="12" t="s">
        <v>126</v>
      </c>
      <c r="AD6449" s="15">
        <v>12.0</v>
      </c>
      <c r="AE6449" s="12" t="s">
        <v>146</v>
      </c>
      <c r="AF6449" s="12">
        <v>0.0</v>
      </c>
    </row>
    <row r="6450" ht="15.75" customHeight="1">
      <c r="A6450" s="6" t="s">
        <v>10136</v>
      </c>
      <c r="B6450" s="6" t="s">
        <v>10137</v>
      </c>
      <c r="C6450" s="6" t="s">
        <v>12586</v>
      </c>
      <c r="D6450" s="6">
        <v>0.0</v>
      </c>
      <c r="E6450" s="6">
        <v>85.0</v>
      </c>
      <c r="F6450" s="7"/>
      <c r="G6450" s="8"/>
      <c r="H6450" s="9"/>
      <c r="I6450" s="10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 t="s">
        <v>44</v>
      </c>
      <c r="W6450" s="6" t="s">
        <v>36</v>
      </c>
      <c r="X6450" s="6" t="s">
        <v>45</v>
      </c>
      <c r="Y6450" s="11" t="s">
        <v>12587</v>
      </c>
      <c r="Z6450" s="12"/>
      <c r="AA6450" s="12"/>
      <c r="AB6450" s="12"/>
      <c r="AC6450" s="12"/>
      <c r="AD6450" s="12"/>
      <c r="AE6450" s="12"/>
      <c r="AF6450" s="12"/>
    </row>
    <row r="6451" ht="15.75" customHeight="1">
      <c r="A6451" s="16" t="s">
        <v>10136</v>
      </c>
      <c r="B6451" s="16" t="s">
        <v>10137</v>
      </c>
      <c r="C6451" s="16" t="s">
        <v>12588</v>
      </c>
      <c r="D6451" s="16">
        <v>0.0</v>
      </c>
      <c r="E6451" s="16">
        <v>69.0</v>
      </c>
      <c r="F6451" s="17"/>
      <c r="G6451" s="18"/>
      <c r="H6451" s="19"/>
      <c r="I6451" s="20"/>
      <c r="J6451" s="16"/>
      <c r="K6451" s="16"/>
      <c r="L6451" s="16"/>
      <c r="M6451" s="16"/>
      <c r="N6451" s="16"/>
      <c r="O6451" s="16"/>
      <c r="P6451" s="16"/>
      <c r="Q6451" s="16"/>
      <c r="R6451" s="16"/>
      <c r="S6451" s="16"/>
      <c r="T6451" s="16"/>
      <c r="U6451" s="16"/>
      <c r="V6451" s="16" t="s">
        <v>44</v>
      </c>
      <c r="W6451" s="16" t="s">
        <v>36</v>
      </c>
      <c r="X6451" s="16" t="s">
        <v>45</v>
      </c>
      <c r="Y6451" s="21" t="s">
        <v>12589</v>
      </c>
      <c r="Z6451" s="12"/>
      <c r="AA6451" s="12"/>
      <c r="AB6451" s="12"/>
      <c r="AC6451" s="12"/>
      <c r="AD6451" s="12"/>
      <c r="AE6451" s="12"/>
      <c r="AF6451" s="12"/>
    </row>
    <row r="6452" ht="15.75" customHeight="1">
      <c r="A6452" s="6" t="s">
        <v>10136</v>
      </c>
      <c r="B6452" s="6" t="s">
        <v>10137</v>
      </c>
      <c r="C6452" s="6" t="s">
        <v>12590</v>
      </c>
      <c r="D6452" s="6">
        <v>0.0</v>
      </c>
      <c r="E6452" s="6">
        <v>90.0</v>
      </c>
      <c r="F6452" s="7"/>
      <c r="G6452" s="8"/>
      <c r="H6452" s="9"/>
      <c r="I6452" s="10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 t="s">
        <v>44</v>
      </c>
      <c r="W6452" s="6" t="s">
        <v>36</v>
      </c>
      <c r="X6452" s="6" t="s">
        <v>45</v>
      </c>
      <c r="Y6452" s="11" t="s">
        <v>12591</v>
      </c>
      <c r="Z6452" s="12"/>
      <c r="AA6452" s="12"/>
      <c r="AB6452" s="12"/>
      <c r="AC6452" s="12"/>
      <c r="AD6452" s="12"/>
      <c r="AE6452" s="12"/>
      <c r="AF6452" s="12"/>
    </row>
    <row r="6453" ht="15.75" customHeight="1">
      <c r="A6453" s="16" t="s">
        <v>10136</v>
      </c>
      <c r="B6453" s="16" t="s">
        <v>10137</v>
      </c>
      <c r="C6453" s="16" t="s">
        <v>12592</v>
      </c>
      <c r="D6453" s="16">
        <v>0.0</v>
      </c>
      <c r="E6453" s="16">
        <v>22.0</v>
      </c>
      <c r="F6453" s="17"/>
      <c r="G6453" s="18"/>
      <c r="H6453" s="19"/>
      <c r="I6453" s="20"/>
      <c r="J6453" s="16"/>
      <c r="K6453" s="16"/>
      <c r="L6453" s="16"/>
      <c r="M6453" s="16"/>
      <c r="N6453" s="16"/>
      <c r="O6453" s="16"/>
      <c r="P6453" s="16"/>
      <c r="Q6453" s="16"/>
      <c r="R6453" s="16"/>
      <c r="S6453" s="16"/>
      <c r="T6453" s="16"/>
      <c r="U6453" s="16"/>
      <c r="V6453" s="16" t="s">
        <v>44</v>
      </c>
      <c r="W6453" s="16" t="s">
        <v>36</v>
      </c>
      <c r="X6453" s="16" t="s">
        <v>45</v>
      </c>
      <c r="Y6453" s="21" t="s">
        <v>12593</v>
      </c>
      <c r="Z6453" s="12"/>
      <c r="AA6453" s="12"/>
      <c r="AB6453" s="12"/>
      <c r="AC6453" s="12"/>
      <c r="AD6453" s="12"/>
      <c r="AE6453" s="12"/>
      <c r="AF6453" s="12"/>
    </row>
    <row r="6454" ht="15.75" customHeight="1">
      <c r="A6454" s="6" t="s">
        <v>10136</v>
      </c>
      <c r="B6454" s="6" t="s">
        <v>10137</v>
      </c>
      <c r="C6454" s="6" t="s">
        <v>5132</v>
      </c>
      <c r="D6454" s="6">
        <v>1.0</v>
      </c>
      <c r="E6454" s="6">
        <v>78.0</v>
      </c>
      <c r="F6454" s="7"/>
      <c r="G6454" s="8"/>
      <c r="H6454" s="9"/>
      <c r="I6454" s="10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 t="s">
        <v>44</v>
      </c>
      <c r="W6454" s="6" t="s">
        <v>36</v>
      </c>
      <c r="X6454" s="6" t="s">
        <v>45</v>
      </c>
      <c r="Y6454" s="11" t="s">
        <v>5133</v>
      </c>
      <c r="Z6454" s="12"/>
      <c r="AA6454" s="12"/>
      <c r="AB6454" s="12"/>
      <c r="AC6454" s="12"/>
      <c r="AD6454" s="12"/>
      <c r="AE6454" s="12"/>
      <c r="AF6454" s="12"/>
    </row>
    <row r="6455" ht="15.75" customHeight="1">
      <c r="A6455" s="16" t="s">
        <v>10136</v>
      </c>
      <c r="B6455" s="16" t="s">
        <v>10137</v>
      </c>
      <c r="C6455" s="16" t="s">
        <v>10010</v>
      </c>
      <c r="D6455" s="16">
        <v>0.0</v>
      </c>
      <c r="E6455" s="16">
        <v>70.0</v>
      </c>
      <c r="F6455" s="17"/>
      <c r="G6455" s="18"/>
      <c r="H6455" s="19"/>
      <c r="I6455" s="20"/>
      <c r="J6455" s="16"/>
      <c r="K6455" s="16"/>
      <c r="L6455" s="16"/>
      <c r="M6455" s="16"/>
      <c r="N6455" s="16"/>
      <c r="O6455" s="16"/>
      <c r="P6455" s="16"/>
      <c r="Q6455" s="16"/>
      <c r="R6455" s="16"/>
      <c r="S6455" s="16"/>
      <c r="T6455" s="16"/>
      <c r="U6455" s="16"/>
      <c r="V6455" s="16" t="s">
        <v>44</v>
      </c>
      <c r="W6455" s="16" t="s">
        <v>36</v>
      </c>
      <c r="X6455" s="16" t="s">
        <v>45</v>
      </c>
      <c r="Y6455" s="21" t="s">
        <v>10011</v>
      </c>
      <c r="Z6455" s="12"/>
      <c r="AA6455" s="12"/>
      <c r="AB6455" s="12"/>
      <c r="AC6455" s="12"/>
      <c r="AD6455" s="12"/>
      <c r="AE6455" s="12"/>
      <c r="AF6455" s="12"/>
    </row>
    <row r="6456" ht="15.75" customHeight="1">
      <c r="A6456" s="6" t="s">
        <v>10136</v>
      </c>
      <c r="B6456" s="6" t="s">
        <v>10137</v>
      </c>
      <c r="C6456" s="6" t="s">
        <v>12594</v>
      </c>
      <c r="D6456" s="6">
        <v>0.0</v>
      </c>
      <c r="E6456" s="6">
        <v>54.0</v>
      </c>
      <c r="F6456" s="7"/>
      <c r="G6456" s="8"/>
      <c r="H6456" s="9"/>
      <c r="I6456" s="10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 t="s">
        <v>44</v>
      </c>
      <c r="W6456" s="6" t="s">
        <v>36</v>
      </c>
      <c r="X6456" s="6" t="s">
        <v>45</v>
      </c>
      <c r="Y6456" s="11" t="s">
        <v>12595</v>
      </c>
      <c r="Z6456" s="12"/>
      <c r="AA6456" s="12"/>
      <c r="AB6456" s="12"/>
      <c r="AC6456" s="12"/>
      <c r="AD6456" s="12"/>
      <c r="AE6456" s="12"/>
      <c r="AF6456" s="12"/>
    </row>
    <row r="6457" ht="15.75" customHeight="1">
      <c r="A6457" s="16" t="s">
        <v>10136</v>
      </c>
      <c r="B6457" s="16" t="s">
        <v>10137</v>
      </c>
      <c r="C6457" s="16" t="s">
        <v>12596</v>
      </c>
      <c r="D6457" s="16">
        <v>0.0</v>
      </c>
      <c r="E6457" s="16">
        <v>78.0</v>
      </c>
      <c r="F6457" s="17"/>
      <c r="G6457" s="18"/>
      <c r="H6457" s="19"/>
      <c r="I6457" s="20"/>
      <c r="J6457" s="16"/>
      <c r="K6457" s="16"/>
      <c r="L6457" s="16"/>
      <c r="M6457" s="16"/>
      <c r="N6457" s="16"/>
      <c r="O6457" s="16"/>
      <c r="P6457" s="16"/>
      <c r="Q6457" s="16"/>
      <c r="R6457" s="16"/>
      <c r="S6457" s="16"/>
      <c r="T6457" s="16"/>
      <c r="U6457" s="16"/>
      <c r="V6457" s="16" t="s">
        <v>35</v>
      </c>
      <c r="W6457" s="16" t="s">
        <v>36</v>
      </c>
      <c r="X6457" s="16" t="s">
        <v>37</v>
      </c>
      <c r="Y6457" s="21" t="s">
        <v>12597</v>
      </c>
      <c r="Z6457" s="12">
        <v>140.0</v>
      </c>
      <c r="AA6457" s="13">
        <v>27.8</v>
      </c>
      <c r="AB6457" s="14">
        <v>0.35</v>
      </c>
      <c r="AC6457" s="12" t="s">
        <v>67</v>
      </c>
      <c r="AD6457" s="15">
        <v>0.0</v>
      </c>
      <c r="AE6457" s="12" t="s">
        <v>40</v>
      </c>
      <c r="AF6457" s="12">
        <v>0.0</v>
      </c>
    </row>
    <row r="6458" ht="15.75" customHeight="1">
      <c r="A6458" s="6" t="s">
        <v>10136</v>
      </c>
      <c r="B6458" s="6" t="s">
        <v>10137</v>
      </c>
      <c r="C6458" s="6" t="s">
        <v>12598</v>
      </c>
      <c r="D6458" s="6">
        <v>1.0</v>
      </c>
      <c r="E6458" s="6">
        <v>35.0</v>
      </c>
      <c r="F6458" s="7"/>
      <c r="G6458" s="8"/>
      <c r="H6458" s="9"/>
      <c r="I6458" s="10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 t="s">
        <v>231</v>
      </c>
      <c r="W6458" s="6" t="s">
        <v>36</v>
      </c>
      <c r="X6458" s="6" t="s">
        <v>45</v>
      </c>
      <c r="Y6458" s="11" t="s">
        <v>12599</v>
      </c>
      <c r="Z6458" s="12"/>
      <c r="AA6458" s="12"/>
      <c r="AB6458" s="12"/>
      <c r="AC6458" s="12"/>
      <c r="AD6458" s="12"/>
      <c r="AE6458" s="12"/>
      <c r="AF6458" s="12"/>
    </row>
    <row r="6459" ht="15.75" customHeight="1">
      <c r="A6459" s="16" t="s">
        <v>10136</v>
      </c>
      <c r="B6459" s="16" t="s">
        <v>10137</v>
      </c>
      <c r="C6459" s="16" t="s">
        <v>12600</v>
      </c>
      <c r="D6459" s="16">
        <v>0.0</v>
      </c>
      <c r="E6459" s="16">
        <v>60.0</v>
      </c>
      <c r="F6459" s="17"/>
      <c r="G6459" s="18"/>
      <c r="H6459" s="19"/>
      <c r="I6459" s="20"/>
      <c r="J6459" s="16"/>
      <c r="K6459" s="16"/>
      <c r="L6459" s="16"/>
      <c r="M6459" s="16"/>
      <c r="N6459" s="16"/>
      <c r="O6459" s="16"/>
      <c r="P6459" s="16"/>
      <c r="Q6459" s="16"/>
      <c r="R6459" s="16"/>
      <c r="S6459" s="16"/>
      <c r="T6459" s="16"/>
      <c r="U6459" s="16"/>
      <c r="V6459" s="16" t="s">
        <v>35</v>
      </c>
      <c r="W6459" s="16" t="s">
        <v>36</v>
      </c>
      <c r="X6459" s="16" t="s">
        <v>37</v>
      </c>
      <c r="Y6459" s="21" t="s">
        <v>12601</v>
      </c>
      <c r="Z6459" s="12">
        <v>20.0</v>
      </c>
      <c r="AA6459" s="12"/>
      <c r="AB6459" s="14">
        <v>0.26</v>
      </c>
      <c r="AC6459" s="12" t="s">
        <v>39</v>
      </c>
      <c r="AD6459" s="15">
        <v>0.0</v>
      </c>
      <c r="AE6459" s="12" t="s">
        <v>40</v>
      </c>
      <c r="AF6459" s="12">
        <v>0.0</v>
      </c>
    </row>
    <row r="6460" ht="15.75" customHeight="1">
      <c r="A6460" s="6" t="s">
        <v>10136</v>
      </c>
      <c r="B6460" s="6" t="s">
        <v>10137</v>
      </c>
      <c r="C6460" s="6" t="s">
        <v>12602</v>
      </c>
      <c r="D6460" s="6">
        <v>0.0</v>
      </c>
      <c r="E6460" s="6">
        <v>85.0</v>
      </c>
      <c r="F6460" s="7"/>
      <c r="G6460" s="8"/>
      <c r="H6460" s="9"/>
      <c r="I6460" s="10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 t="s">
        <v>35</v>
      </c>
      <c r="W6460" s="6" t="s">
        <v>36</v>
      </c>
      <c r="X6460" s="6" t="s">
        <v>37</v>
      </c>
      <c r="Y6460" s="11" t="s">
        <v>12603</v>
      </c>
      <c r="Z6460" s="12">
        <v>110.0</v>
      </c>
      <c r="AA6460" s="13">
        <v>14.15</v>
      </c>
      <c r="AB6460" s="14">
        <v>0.49</v>
      </c>
      <c r="AC6460" s="12" t="s">
        <v>67</v>
      </c>
      <c r="AD6460" s="15">
        <v>5.0</v>
      </c>
      <c r="AE6460" s="12" t="s">
        <v>127</v>
      </c>
      <c r="AF6460" s="12">
        <v>0.0</v>
      </c>
    </row>
    <row r="6461" ht="15.75" customHeight="1">
      <c r="A6461" s="16" t="s">
        <v>10136</v>
      </c>
      <c r="B6461" s="16" t="s">
        <v>10137</v>
      </c>
      <c r="C6461" s="16" t="s">
        <v>5136</v>
      </c>
      <c r="D6461" s="16">
        <v>0.0</v>
      </c>
      <c r="E6461" s="16">
        <v>49.0</v>
      </c>
      <c r="F6461" s="17"/>
      <c r="G6461" s="18"/>
      <c r="H6461" s="19"/>
      <c r="I6461" s="20"/>
      <c r="J6461" s="16"/>
      <c r="K6461" s="16"/>
      <c r="L6461" s="16"/>
      <c r="M6461" s="16"/>
      <c r="N6461" s="16"/>
      <c r="O6461" s="16"/>
      <c r="P6461" s="16"/>
      <c r="Q6461" s="16"/>
      <c r="R6461" s="16"/>
      <c r="S6461" s="16"/>
      <c r="T6461" s="16"/>
      <c r="U6461" s="16"/>
      <c r="V6461" s="16" t="s">
        <v>35</v>
      </c>
      <c r="W6461" s="16" t="s">
        <v>36</v>
      </c>
      <c r="X6461" s="16" t="s">
        <v>37</v>
      </c>
      <c r="Y6461" s="21" t="s">
        <v>5137</v>
      </c>
      <c r="Z6461" s="12">
        <v>70.0</v>
      </c>
      <c r="AA6461" s="12"/>
      <c r="AB6461" s="14">
        <v>0.43</v>
      </c>
      <c r="AC6461" s="12" t="s">
        <v>67</v>
      </c>
      <c r="AD6461" s="15">
        <v>17.0</v>
      </c>
      <c r="AE6461" s="12" t="s">
        <v>127</v>
      </c>
      <c r="AF6461" s="12">
        <v>0.0</v>
      </c>
    </row>
    <row r="6462" ht="15.75" customHeight="1">
      <c r="A6462" s="6" t="s">
        <v>10136</v>
      </c>
      <c r="B6462" s="6" t="s">
        <v>10137</v>
      </c>
      <c r="C6462" s="6" t="s">
        <v>12604</v>
      </c>
      <c r="D6462" s="6">
        <v>0.0</v>
      </c>
      <c r="E6462" s="6">
        <v>74.0</v>
      </c>
      <c r="F6462" s="7"/>
      <c r="G6462" s="8"/>
      <c r="H6462" s="9"/>
      <c r="I6462" s="10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 t="s">
        <v>35</v>
      </c>
      <c r="W6462" s="6" t="s">
        <v>36</v>
      </c>
      <c r="X6462" s="6" t="s">
        <v>37</v>
      </c>
      <c r="Y6462" s="11" t="s">
        <v>12605</v>
      </c>
      <c r="Z6462" s="12">
        <v>30.0</v>
      </c>
      <c r="AA6462" s="12"/>
      <c r="AB6462" s="14">
        <v>0.03</v>
      </c>
      <c r="AC6462" s="12" t="s">
        <v>39</v>
      </c>
      <c r="AD6462" s="15">
        <v>0.0</v>
      </c>
      <c r="AE6462" s="12" t="s">
        <v>40</v>
      </c>
      <c r="AF6462" s="12">
        <v>0.0</v>
      </c>
    </row>
    <row r="6463" ht="15.75" customHeight="1">
      <c r="A6463" s="16" t="s">
        <v>10136</v>
      </c>
      <c r="B6463" s="16" t="s">
        <v>10137</v>
      </c>
      <c r="C6463" s="16" t="s">
        <v>12606</v>
      </c>
      <c r="D6463" s="16">
        <v>0.0</v>
      </c>
      <c r="E6463" s="16">
        <v>96.0</v>
      </c>
      <c r="F6463" s="17"/>
      <c r="G6463" s="18"/>
      <c r="H6463" s="19"/>
      <c r="I6463" s="20"/>
      <c r="J6463" s="16"/>
      <c r="K6463" s="16"/>
      <c r="L6463" s="16"/>
      <c r="M6463" s="16"/>
      <c r="N6463" s="16"/>
      <c r="O6463" s="16"/>
      <c r="P6463" s="16"/>
      <c r="Q6463" s="16"/>
      <c r="R6463" s="16"/>
      <c r="S6463" s="16"/>
      <c r="T6463" s="16"/>
      <c r="U6463" s="16"/>
      <c r="V6463" s="16" t="s">
        <v>35</v>
      </c>
      <c r="W6463" s="16" t="s">
        <v>36</v>
      </c>
      <c r="X6463" s="16" t="s">
        <v>37</v>
      </c>
      <c r="Y6463" s="21" t="s">
        <v>12607</v>
      </c>
      <c r="Z6463" s="12">
        <v>90.0</v>
      </c>
      <c r="AA6463" s="13">
        <v>43.27</v>
      </c>
      <c r="AB6463" s="14">
        <v>0.57</v>
      </c>
      <c r="AC6463" s="12" t="s">
        <v>67</v>
      </c>
      <c r="AD6463" s="12">
        <v>37.0</v>
      </c>
      <c r="AE6463" s="12" t="s">
        <v>40</v>
      </c>
      <c r="AF6463" s="12">
        <v>0.0</v>
      </c>
    </row>
    <row r="6464" ht="15.75" customHeight="1">
      <c r="A6464" s="6" t="s">
        <v>10136</v>
      </c>
      <c r="B6464" s="6" t="s">
        <v>10137</v>
      </c>
      <c r="C6464" s="6" t="s">
        <v>12608</v>
      </c>
      <c r="D6464" s="6">
        <v>0.0</v>
      </c>
      <c r="E6464" s="6">
        <v>97.0</v>
      </c>
      <c r="F6464" s="7"/>
      <c r="G6464" s="8"/>
      <c r="H6464" s="9"/>
      <c r="I6464" s="10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 t="s">
        <v>35</v>
      </c>
      <c r="W6464" s="6" t="s">
        <v>36</v>
      </c>
      <c r="X6464" s="6" t="s">
        <v>37</v>
      </c>
      <c r="Y6464" s="11" t="s">
        <v>12609</v>
      </c>
      <c r="Z6464" s="12">
        <v>170.0</v>
      </c>
      <c r="AA6464" s="13">
        <v>26.92</v>
      </c>
      <c r="AB6464" s="14">
        <v>0.5</v>
      </c>
      <c r="AC6464" s="12" t="s">
        <v>67</v>
      </c>
      <c r="AD6464" s="15">
        <v>13.0</v>
      </c>
      <c r="AE6464" s="12" t="s">
        <v>40</v>
      </c>
      <c r="AF6464" s="12">
        <v>0.0</v>
      </c>
    </row>
    <row r="6465" ht="15.75" customHeight="1">
      <c r="A6465" s="16" t="s">
        <v>10136</v>
      </c>
      <c r="B6465" s="16" t="s">
        <v>10137</v>
      </c>
      <c r="C6465" s="16" t="s">
        <v>12610</v>
      </c>
      <c r="D6465" s="16">
        <v>0.0</v>
      </c>
      <c r="E6465" s="16">
        <v>37.0</v>
      </c>
      <c r="F6465" s="17"/>
      <c r="G6465" s="18"/>
      <c r="H6465" s="19"/>
      <c r="I6465" s="20"/>
      <c r="J6465" s="16"/>
      <c r="K6465" s="16"/>
      <c r="L6465" s="16"/>
      <c r="M6465" s="16"/>
      <c r="N6465" s="16"/>
      <c r="O6465" s="16"/>
      <c r="P6465" s="16"/>
      <c r="Q6465" s="16"/>
      <c r="R6465" s="16"/>
      <c r="S6465" s="16"/>
      <c r="T6465" s="16"/>
      <c r="U6465" s="16"/>
      <c r="V6465" s="16" t="s">
        <v>44</v>
      </c>
      <c r="W6465" s="16" t="s">
        <v>36</v>
      </c>
      <c r="X6465" s="16" t="s">
        <v>45</v>
      </c>
      <c r="Y6465" s="21" t="s">
        <v>12611</v>
      </c>
      <c r="Z6465" s="12"/>
      <c r="AA6465" s="12"/>
      <c r="AB6465" s="12"/>
      <c r="AC6465" s="12"/>
      <c r="AD6465" s="12"/>
      <c r="AE6465" s="12"/>
      <c r="AF6465" s="12"/>
    </row>
    <row r="6466" ht="15.75" customHeight="1">
      <c r="A6466" s="6" t="s">
        <v>10136</v>
      </c>
      <c r="B6466" s="6" t="s">
        <v>10137</v>
      </c>
      <c r="C6466" s="6" t="s">
        <v>10012</v>
      </c>
      <c r="D6466" s="6">
        <v>1.0</v>
      </c>
      <c r="E6466" s="6">
        <v>17.0</v>
      </c>
      <c r="F6466" s="7"/>
      <c r="G6466" s="8"/>
      <c r="H6466" s="9"/>
      <c r="I6466" s="10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 t="s">
        <v>231</v>
      </c>
      <c r="W6466" s="6" t="s">
        <v>36</v>
      </c>
      <c r="X6466" s="6" t="s">
        <v>45</v>
      </c>
      <c r="Y6466" s="11" t="s">
        <v>10013</v>
      </c>
      <c r="Z6466" s="12">
        <v>4400.0</v>
      </c>
      <c r="AA6466" s="13">
        <v>6.78</v>
      </c>
      <c r="AB6466" s="14">
        <v>0.15</v>
      </c>
      <c r="AC6466" s="12" t="s">
        <v>39</v>
      </c>
      <c r="AD6466" s="15">
        <v>0.0</v>
      </c>
      <c r="AE6466" s="12" t="s">
        <v>40</v>
      </c>
      <c r="AF6466" s="12">
        <v>0.0</v>
      </c>
    </row>
    <row r="6467" ht="15.75" customHeight="1">
      <c r="A6467" s="16" t="s">
        <v>10136</v>
      </c>
      <c r="B6467" s="16" t="s">
        <v>10137</v>
      </c>
      <c r="C6467" s="16" t="s">
        <v>12612</v>
      </c>
      <c r="D6467" s="16">
        <v>0.0</v>
      </c>
      <c r="E6467" s="16">
        <v>92.0</v>
      </c>
      <c r="F6467" s="17"/>
      <c r="G6467" s="18"/>
      <c r="H6467" s="19"/>
      <c r="I6467" s="20"/>
      <c r="J6467" s="16"/>
      <c r="K6467" s="16"/>
      <c r="L6467" s="16"/>
      <c r="M6467" s="16"/>
      <c r="N6467" s="16"/>
      <c r="O6467" s="16"/>
      <c r="P6467" s="16"/>
      <c r="Q6467" s="16"/>
      <c r="R6467" s="16"/>
      <c r="S6467" s="16"/>
      <c r="T6467" s="16"/>
      <c r="U6467" s="16"/>
      <c r="V6467" s="16" t="s">
        <v>35</v>
      </c>
      <c r="W6467" s="16" t="s">
        <v>36</v>
      </c>
      <c r="X6467" s="16" t="s">
        <v>37</v>
      </c>
      <c r="Y6467" s="21" t="s">
        <v>12613</v>
      </c>
      <c r="Z6467" s="12">
        <v>170.0</v>
      </c>
      <c r="AA6467" s="13">
        <v>14.48</v>
      </c>
      <c r="AB6467" s="14">
        <v>0.54</v>
      </c>
      <c r="AC6467" s="12" t="s">
        <v>67</v>
      </c>
      <c r="AD6467" s="15">
        <v>0.0</v>
      </c>
      <c r="AE6467" s="12" t="s">
        <v>40</v>
      </c>
      <c r="AF6467" s="12">
        <v>0.0</v>
      </c>
    </row>
    <row r="6468" ht="15.75" customHeight="1">
      <c r="A6468" s="6" t="s">
        <v>10136</v>
      </c>
      <c r="B6468" s="6" t="s">
        <v>10137</v>
      </c>
      <c r="C6468" s="6" t="s">
        <v>12614</v>
      </c>
      <c r="D6468" s="6">
        <v>0.0</v>
      </c>
      <c r="E6468" s="6">
        <v>60.0</v>
      </c>
      <c r="F6468" s="7"/>
      <c r="G6468" s="8"/>
      <c r="H6468" s="9"/>
      <c r="I6468" s="10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 t="s">
        <v>35</v>
      </c>
      <c r="W6468" s="6" t="s">
        <v>36</v>
      </c>
      <c r="X6468" s="6" t="s">
        <v>37</v>
      </c>
      <c r="Y6468" s="11" t="s">
        <v>12615</v>
      </c>
      <c r="Z6468" s="12">
        <v>170.0</v>
      </c>
      <c r="AA6468" s="13">
        <v>12.19</v>
      </c>
      <c r="AB6468" s="14">
        <v>0.92</v>
      </c>
      <c r="AC6468" s="12" t="s">
        <v>126</v>
      </c>
      <c r="AD6468" s="15">
        <v>26.0</v>
      </c>
      <c r="AE6468" s="12" t="s">
        <v>40</v>
      </c>
      <c r="AF6468" s="12">
        <v>0.0</v>
      </c>
    </row>
    <row r="6469" ht="15.75" customHeight="1">
      <c r="A6469" s="16" t="s">
        <v>10136</v>
      </c>
      <c r="B6469" s="16" t="s">
        <v>10137</v>
      </c>
      <c r="C6469" s="16" t="s">
        <v>12616</v>
      </c>
      <c r="D6469" s="16">
        <v>0.0</v>
      </c>
      <c r="E6469" s="16">
        <v>83.0</v>
      </c>
      <c r="F6469" s="17"/>
      <c r="G6469" s="18"/>
      <c r="H6469" s="19"/>
      <c r="I6469" s="20"/>
      <c r="J6469" s="16"/>
      <c r="K6469" s="16"/>
      <c r="L6469" s="16"/>
      <c r="M6469" s="16"/>
      <c r="N6469" s="16"/>
      <c r="O6469" s="16"/>
      <c r="P6469" s="16"/>
      <c r="Q6469" s="16"/>
      <c r="R6469" s="16"/>
      <c r="S6469" s="16"/>
      <c r="T6469" s="16"/>
      <c r="U6469" s="16"/>
      <c r="V6469" s="16" t="s">
        <v>44</v>
      </c>
      <c r="W6469" s="16" t="s">
        <v>36</v>
      </c>
      <c r="X6469" s="16" t="s">
        <v>45</v>
      </c>
      <c r="Y6469" s="21" t="s">
        <v>12617</v>
      </c>
      <c r="Z6469" s="12"/>
      <c r="AA6469" s="12"/>
      <c r="AB6469" s="12"/>
      <c r="AC6469" s="12"/>
      <c r="AD6469" s="12"/>
      <c r="AE6469" s="12"/>
      <c r="AF6469" s="12"/>
    </row>
    <row r="6470" ht="15.75" customHeight="1">
      <c r="A6470" s="6" t="s">
        <v>10136</v>
      </c>
      <c r="B6470" s="6" t="s">
        <v>10137</v>
      </c>
      <c r="C6470" s="6" t="s">
        <v>12618</v>
      </c>
      <c r="D6470" s="6">
        <v>2.0</v>
      </c>
      <c r="E6470" s="6">
        <v>11.0</v>
      </c>
      <c r="F6470" s="7"/>
      <c r="G6470" s="8"/>
      <c r="H6470" s="9"/>
      <c r="I6470" s="10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 t="s">
        <v>44</v>
      </c>
      <c r="W6470" s="6" t="s">
        <v>36</v>
      </c>
      <c r="X6470" s="6" t="s">
        <v>45</v>
      </c>
      <c r="Y6470" s="11" t="s">
        <v>12619</v>
      </c>
      <c r="Z6470" s="12"/>
      <c r="AA6470" s="12"/>
      <c r="AB6470" s="12"/>
      <c r="AC6470" s="12"/>
      <c r="AD6470" s="12"/>
      <c r="AE6470" s="12"/>
      <c r="AF6470" s="12"/>
    </row>
    <row r="6471" ht="15.75" customHeight="1">
      <c r="A6471" s="16" t="s">
        <v>10136</v>
      </c>
      <c r="B6471" s="16" t="s">
        <v>10137</v>
      </c>
      <c r="C6471" s="16" t="s">
        <v>12620</v>
      </c>
      <c r="D6471" s="16">
        <v>0.0</v>
      </c>
      <c r="E6471" s="16">
        <v>42.0</v>
      </c>
      <c r="F6471" s="17"/>
      <c r="G6471" s="18"/>
      <c r="H6471" s="19"/>
      <c r="I6471" s="20"/>
      <c r="J6471" s="16"/>
      <c r="K6471" s="16"/>
      <c r="L6471" s="16"/>
      <c r="M6471" s="16"/>
      <c r="N6471" s="16"/>
      <c r="O6471" s="16"/>
      <c r="P6471" s="16"/>
      <c r="Q6471" s="16"/>
      <c r="R6471" s="16"/>
      <c r="S6471" s="16"/>
      <c r="T6471" s="16"/>
      <c r="U6471" s="16"/>
      <c r="V6471" s="16" t="s">
        <v>44</v>
      </c>
      <c r="W6471" s="16" t="s">
        <v>36</v>
      </c>
      <c r="X6471" s="16" t="s">
        <v>45</v>
      </c>
      <c r="Y6471" s="21" t="s">
        <v>12621</v>
      </c>
      <c r="Z6471" s="12"/>
      <c r="AA6471" s="12"/>
      <c r="AB6471" s="12"/>
      <c r="AC6471" s="12"/>
      <c r="AD6471" s="12"/>
      <c r="AE6471" s="12"/>
      <c r="AF6471" s="12"/>
    </row>
    <row r="6472" ht="15.75" customHeight="1">
      <c r="A6472" s="6" t="s">
        <v>10136</v>
      </c>
      <c r="B6472" s="6" t="s">
        <v>10137</v>
      </c>
      <c r="C6472" s="6" t="s">
        <v>12622</v>
      </c>
      <c r="D6472" s="6">
        <v>0.0</v>
      </c>
      <c r="E6472" s="6">
        <v>79.0</v>
      </c>
      <c r="F6472" s="7"/>
      <c r="G6472" s="8"/>
      <c r="H6472" s="9"/>
      <c r="I6472" s="10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 t="s">
        <v>44</v>
      </c>
      <c r="W6472" s="6" t="s">
        <v>36</v>
      </c>
      <c r="X6472" s="6" t="s">
        <v>45</v>
      </c>
      <c r="Y6472" s="11" t="s">
        <v>12623</v>
      </c>
      <c r="Z6472" s="12"/>
      <c r="AA6472" s="12"/>
      <c r="AB6472" s="12"/>
      <c r="AC6472" s="12"/>
      <c r="AD6472" s="12"/>
      <c r="AE6472" s="12"/>
      <c r="AF6472" s="12"/>
    </row>
    <row r="6473" ht="15.75" customHeight="1">
      <c r="A6473" s="16" t="s">
        <v>10136</v>
      </c>
      <c r="B6473" s="16" t="s">
        <v>10137</v>
      </c>
      <c r="C6473" s="16" t="s">
        <v>12624</v>
      </c>
      <c r="D6473" s="16">
        <v>0.0</v>
      </c>
      <c r="E6473" s="16">
        <v>50.0</v>
      </c>
      <c r="F6473" s="17"/>
      <c r="G6473" s="18"/>
      <c r="H6473" s="19"/>
      <c r="I6473" s="20"/>
      <c r="J6473" s="16"/>
      <c r="K6473" s="16"/>
      <c r="L6473" s="16"/>
      <c r="M6473" s="16"/>
      <c r="N6473" s="16"/>
      <c r="O6473" s="16"/>
      <c r="P6473" s="16"/>
      <c r="Q6473" s="16"/>
      <c r="R6473" s="16"/>
      <c r="S6473" s="16"/>
      <c r="T6473" s="16"/>
      <c r="U6473" s="16"/>
      <c r="V6473" s="16" t="s">
        <v>44</v>
      </c>
      <c r="W6473" s="16" t="s">
        <v>36</v>
      </c>
      <c r="X6473" s="16" t="s">
        <v>45</v>
      </c>
      <c r="Y6473" s="21" t="s">
        <v>12625</v>
      </c>
      <c r="Z6473" s="12"/>
      <c r="AA6473" s="12"/>
      <c r="AB6473" s="12"/>
      <c r="AC6473" s="12"/>
      <c r="AD6473" s="12"/>
      <c r="AE6473" s="12"/>
      <c r="AF6473" s="12"/>
    </row>
    <row r="6474" ht="15.75" customHeight="1">
      <c r="A6474" s="6" t="s">
        <v>10136</v>
      </c>
      <c r="B6474" s="6" t="s">
        <v>10137</v>
      </c>
      <c r="C6474" s="6" t="s">
        <v>12626</v>
      </c>
      <c r="D6474" s="6">
        <v>2.0</v>
      </c>
      <c r="E6474" s="6">
        <v>5.0</v>
      </c>
      <c r="F6474" s="7"/>
      <c r="G6474" s="8"/>
      <c r="H6474" s="9"/>
      <c r="I6474" s="10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 t="s">
        <v>44</v>
      </c>
      <c r="W6474" s="6" t="s">
        <v>36</v>
      </c>
      <c r="X6474" s="6" t="s">
        <v>45</v>
      </c>
      <c r="Y6474" s="11" t="s">
        <v>12627</v>
      </c>
      <c r="Z6474" s="12"/>
      <c r="AA6474" s="12"/>
      <c r="AB6474" s="12"/>
      <c r="AC6474" s="12"/>
      <c r="AD6474" s="12"/>
      <c r="AE6474" s="12"/>
      <c r="AF6474" s="12"/>
    </row>
    <row r="6475" ht="15.75" customHeight="1">
      <c r="A6475" s="16" t="s">
        <v>10136</v>
      </c>
      <c r="B6475" s="16" t="s">
        <v>10137</v>
      </c>
      <c r="C6475" s="16" t="s">
        <v>12628</v>
      </c>
      <c r="D6475" s="16">
        <v>0.0</v>
      </c>
      <c r="E6475" s="16">
        <v>92.0</v>
      </c>
      <c r="F6475" s="17"/>
      <c r="G6475" s="18"/>
      <c r="H6475" s="19"/>
      <c r="I6475" s="20"/>
      <c r="J6475" s="16"/>
      <c r="K6475" s="16"/>
      <c r="L6475" s="16"/>
      <c r="M6475" s="16"/>
      <c r="N6475" s="16"/>
      <c r="O6475" s="16"/>
      <c r="P6475" s="16"/>
      <c r="Q6475" s="16"/>
      <c r="R6475" s="16"/>
      <c r="S6475" s="16"/>
      <c r="T6475" s="16"/>
      <c r="U6475" s="16"/>
      <c r="V6475" s="16" t="s">
        <v>35</v>
      </c>
      <c r="W6475" s="16" t="s">
        <v>36</v>
      </c>
      <c r="X6475" s="16" t="s">
        <v>37</v>
      </c>
      <c r="Y6475" s="21" t="s">
        <v>12629</v>
      </c>
      <c r="Z6475" s="12">
        <v>1300.0</v>
      </c>
      <c r="AA6475" s="13">
        <v>14.66</v>
      </c>
      <c r="AB6475" s="14">
        <v>0.62</v>
      </c>
      <c r="AC6475" s="12" t="s">
        <v>67</v>
      </c>
      <c r="AD6475" s="15">
        <v>0.0</v>
      </c>
      <c r="AE6475" s="12" t="s">
        <v>40</v>
      </c>
      <c r="AF6475" s="12">
        <v>0.0</v>
      </c>
    </row>
    <row r="6476" ht="15.75" customHeight="1">
      <c r="A6476" s="6" t="s">
        <v>10136</v>
      </c>
      <c r="B6476" s="6" t="s">
        <v>10137</v>
      </c>
      <c r="C6476" s="6" t="s">
        <v>12630</v>
      </c>
      <c r="D6476" s="6">
        <v>0.0</v>
      </c>
      <c r="E6476" s="6">
        <v>52.0</v>
      </c>
      <c r="F6476" s="7"/>
      <c r="G6476" s="8"/>
      <c r="H6476" s="9"/>
      <c r="I6476" s="10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 t="s">
        <v>44</v>
      </c>
      <c r="W6476" s="6" t="s">
        <v>36</v>
      </c>
      <c r="X6476" s="6" t="s">
        <v>45</v>
      </c>
      <c r="Y6476" s="11" t="s">
        <v>12631</v>
      </c>
      <c r="Z6476" s="12"/>
      <c r="AA6476" s="12"/>
      <c r="AB6476" s="12"/>
      <c r="AC6476" s="12"/>
      <c r="AD6476" s="12"/>
      <c r="AE6476" s="12"/>
      <c r="AF6476" s="12"/>
    </row>
    <row r="6477" ht="15.75" customHeight="1">
      <c r="A6477" s="16" t="s">
        <v>10136</v>
      </c>
      <c r="B6477" s="16" t="s">
        <v>10137</v>
      </c>
      <c r="C6477" s="16" t="s">
        <v>12632</v>
      </c>
      <c r="D6477" s="16">
        <v>0.0</v>
      </c>
      <c r="E6477" s="16">
        <v>83.0</v>
      </c>
      <c r="F6477" s="17"/>
      <c r="G6477" s="18"/>
      <c r="H6477" s="19"/>
      <c r="I6477" s="20"/>
      <c r="J6477" s="16"/>
      <c r="K6477" s="16"/>
      <c r="L6477" s="16"/>
      <c r="M6477" s="16"/>
      <c r="N6477" s="16"/>
      <c r="O6477" s="16"/>
      <c r="P6477" s="16"/>
      <c r="Q6477" s="16"/>
      <c r="R6477" s="16"/>
      <c r="S6477" s="16"/>
      <c r="T6477" s="16"/>
      <c r="U6477" s="16"/>
      <c r="V6477" s="16" t="s">
        <v>44</v>
      </c>
      <c r="W6477" s="16" t="s">
        <v>36</v>
      </c>
      <c r="X6477" s="16" t="s">
        <v>45</v>
      </c>
      <c r="Y6477" s="21" t="s">
        <v>12633</v>
      </c>
      <c r="Z6477" s="12"/>
      <c r="AA6477" s="12"/>
      <c r="AB6477" s="12"/>
      <c r="AC6477" s="12"/>
      <c r="AD6477" s="12"/>
      <c r="AE6477" s="12"/>
      <c r="AF6477" s="12"/>
    </row>
    <row r="6478" ht="15.75" customHeight="1">
      <c r="A6478" s="6" t="s">
        <v>10136</v>
      </c>
      <c r="B6478" s="6" t="s">
        <v>10137</v>
      </c>
      <c r="C6478" s="6" t="s">
        <v>12634</v>
      </c>
      <c r="D6478" s="6">
        <v>6.0</v>
      </c>
      <c r="E6478" s="6">
        <v>1.0</v>
      </c>
      <c r="F6478" s="7"/>
      <c r="G6478" s="8"/>
      <c r="H6478" s="9"/>
      <c r="I6478" s="10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 t="s">
        <v>35</v>
      </c>
      <c r="W6478" s="6" t="s">
        <v>36</v>
      </c>
      <c r="X6478" s="6" t="s">
        <v>37</v>
      </c>
      <c r="Y6478" s="11" t="s">
        <v>12635</v>
      </c>
      <c r="Z6478" s="12">
        <v>110.0</v>
      </c>
      <c r="AA6478" s="13">
        <v>11.04</v>
      </c>
      <c r="AB6478" s="14">
        <v>0.97</v>
      </c>
      <c r="AC6478" s="12" t="s">
        <v>126</v>
      </c>
      <c r="AD6478" s="15">
        <v>1.0</v>
      </c>
      <c r="AE6478" s="12" t="s">
        <v>40</v>
      </c>
      <c r="AF6478" s="12">
        <v>0.0</v>
      </c>
    </row>
    <row r="6479" ht="15.75" customHeight="1">
      <c r="A6479" s="16" t="s">
        <v>10136</v>
      </c>
      <c r="B6479" s="16" t="s">
        <v>10137</v>
      </c>
      <c r="C6479" s="16" t="s">
        <v>5181</v>
      </c>
      <c r="D6479" s="16">
        <v>0.0</v>
      </c>
      <c r="E6479" s="16">
        <v>33.0</v>
      </c>
      <c r="F6479" s="17"/>
      <c r="G6479" s="18"/>
      <c r="H6479" s="19"/>
      <c r="I6479" s="20"/>
      <c r="J6479" s="16"/>
      <c r="K6479" s="16"/>
      <c r="L6479" s="16"/>
      <c r="M6479" s="16"/>
      <c r="N6479" s="16"/>
      <c r="O6479" s="16"/>
      <c r="P6479" s="16"/>
      <c r="Q6479" s="16"/>
      <c r="R6479" s="16"/>
      <c r="S6479" s="16"/>
      <c r="T6479" s="16"/>
      <c r="U6479" s="16"/>
      <c r="V6479" s="16" t="s">
        <v>44</v>
      </c>
      <c r="W6479" s="16" t="s">
        <v>36</v>
      </c>
      <c r="X6479" s="16" t="s">
        <v>45</v>
      </c>
      <c r="Y6479" s="21" t="s">
        <v>5182</v>
      </c>
      <c r="Z6479" s="12"/>
      <c r="AA6479" s="12"/>
      <c r="AB6479" s="12"/>
      <c r="AC6479" s="12"/>
      <c r="AD6479" s="12"/>
      <c r="AE6479" s="12"/>
      <c r="AF6479" s="12"/>
    </row>
    <row r="6480" ht="15.75" customHeight="1">
      <c r="A6480" s="6" t="s">
        <v>10136</v>
      </c>
      <c r="B6480" s="6" t="s">
        <v>10137</v>
      </c>
      <c r="C6480" s="6" t="s">
        <v>12636</v>
      </c>
      <c r="D6480" s="6">
        <v>0.0</v>
      </c>
      <c r="E6480" s="6">
        <v>14.0</v>
      </c>
      <c r="F6480" s="7"/>
      <c r="G6480" s="8"/>
      <c r="H6480" s="9"/>
      <c r="I6480" s="10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 t="s">
        <v>44</v>
      </c>
      <c r="W6480" s="6" t="s">
        <v>36</v>
      </c>
      <c r="X6480" s="6" t="s">
        <v>45</v>
      </c>
      <c r="Y6480" s="11" t="s">
        <v>12637</v>
      </c>
      <c r="Z6480" s="12"/>
      <c r="AA6480" s="12"/>
      <c r="AB6480" s="12"/>
      <c r="AC6480" s="12"/>
      <c r="AD6480" s="12"/>
      <c r="AE6480" s="12"/>
      <c r="AF6480" s="12"/>
    </row>
    <row r="6481" ht="15.75" customHeight="1">
      <c r="A6481" s="16" t="s">
        <v>10136</v>
      </c>
      <c r="B6481" s="16" t="s">
        <v>10137</v>
      </c>
      <c r="C6481" s="16" t="s">
        <v>12638</v>
      </c>
      <c r="D6481" s="16">
        <v>0.0</v>
      </c>
      <c r="E6481" s="16">
        <v>15.0</v>
      </c>
      <c r="F6481" s="17"/>
      <c r="G6481" s="18"/>
      <c r="H6481" s="19"/>
      <c r="I6481" s="20"/>
      <c r="J6481" s="16"/>
      <c r="K6481" s="16"/>
      <c r="L6481" s="16"/>
      <c r="M6481" s="16"/>
      <c r="N6481" s="16"/>
      <c r="O6481" s="16"/>
      <c r="P6481" s="16"/>
      <c r="Q6481" s="16"/>
      <c r="R6481" s="16"/>
      <c r="S6481" s="16"/>
      <c r="T6481" s="16"/>
      <c r="U6481" s="16"/>
      <c r="V6481" s="16" t="s">
        <v>44</v>
      </c>
      <c r="W6481" s="16" t="s">
        <v>36</v>
      </c>
      <c r="X6481" s="16" t="s">
        <v>45</v>
      </c>
      <c r="Y6481" s="21" t="s">
        <v>12639</v>
      </c>
      <c r="Z6481" s="12"/>
      <c r="AA6481" s="12"/>
      <c r="AB6481" s="12"/>
      <c r="AC6481" s="12"/>
      <c r="AD6481" s="12"/>
      <c r="AE6481" s="12"/>
      <c r="AF6481" s="12"/>
    </row>
    <row r="6482" ht="15.75" customHeight="1">
      <c r="A6482" s="6" t="s">
        <v>10136</v>
      </c>
      <c r="B6482" s="6" t="s">
        <v>10137</v>
      </c>
      <c r="C6482" s="6" t="s">
        <v>12640</v>
      </c>
      <c r="D6482" s="6">
        <v>0.0</v>
      </c>
      <c r="E6482" s="6">
        <v>43.0</v>
      </c>
      <c r="F6482" s="7"/>
      <c r="G6482" s="8"/>
      <c r="H6482" s="9"/>
      <c r="I6482" s="10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 t="s">
        <v>44</v>
      </c>
      <c r="W6482" s="6" t="s">
        <v>36</v>
      </c>
      <c r="X6482" s="6" t="s">
        <v>45</v>
      </c>
      <c r="Y6482" s="11" t="s">
        <v>12641</v>
      </c>
      <c r="Z6482" s="12"/>
      <c r="AA6482" s="12"/>
      <c r="AB6482" s="12"/>
      <c r="AC6482" s="12"/>
      <c r="AD6482" s="12"/>
      <c r="AE6482" s="12"/>
      <c r="AF6482" s="12"/>
    </row>
    <row r="6483" ht="15.75" customHeight="1">
      <c r="A6483" s="16" t="s">
        <v>10136</v>
      </c>
      <c r="B6483" s="16" t="s">
        <v>10137</v>
      </c>
      <c r="C6483" s="16" t="s">
        <v>12642</v>
      </c>
      <c r="D6483" s="16">
        <v>0.0</v>
      </c>
      <c r="E6483" s="16">
        <v>10.0</v>
      </c>
      <c r="F6483" s="17"/>
      <c r="G6483" s="18"/>
      <c r="H6483" s="19"/>
      <c r="I6483" s="20"/>
      <c r="J6483" s="16"/>
      <c r="K6483" s="16"/>
      <c r="L6483" s="16"/>
      <c r="M6483" s="16"/>
      <c r="N6483" s="16"/>
      <c r="O6483" s="16"/>
      <c r="P6483" s="16"/>
      <c r="Q6483" s="16"/>
      <c r="R6483" s="16"/>
      <c r="S6483" s="16"/>
      <c r="T6483" s="16"/>
      <c r="U6483" s="16"/>
      <c r="V6483" s="16" t="s">
        <v>44</v>
      </c>
      <c r="W6483" s="16" t="s">
        <v>36</v>
      </c>
      <c r="X6483" s="16" t="s">
        <v>45</v>
      </c>
      <c r="Y6483" s="21" t="s">
        <v>12643</v>
      </c>
      <c r="Z6483" s="12"/>
      <c r="AA6483" s="12"/>
      <c r="AB6483" s="12"/>
      <c r="AC6483" s="12"/>
      <c r="AD6483" s="12"/>
      <c r="AE6483" s="12"/>
      <c r="AF6483" s="12"/>
    </row>
    <row r="6484" ht="15.75" customHeight="1">
      <c r="A6484" s="6" t="s">
        <v>10136</v>
      </c>
      <c r="B6484" s="6" t="s">
        <v>10137</v>
      </c>
      <c r="C6484" s="6" t="s">
        <v>5189</v>
      </c>
      <c r="D6484" s="6">
        <v>0.0</v>
      </c>
      <c r="E6484" s="6">
        <v>55.0</v>
      </c>
      <c r="F6484" s="7"/>
      <c r="G6484" s="8"/>
      <c r="H6484" s="9"/>
      <c r="I6484" s="10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 t="s">
        <v>44</v>
      </c>
      <c r="W6484" s="6" t="s">
        <v>36</v>
      </c>
      <c r="X6484" s="6" t="s">
        <v>45</v>
      </c>
      <c r="Y6484" s="11" t="s">
        <v>5190</v>
      </c>
      <c r="Z6484" s="12"/>
      <c r="AA6484" s="12"/>
      <c r="AB6484" s="12"/>
      <c r="AC6484" s="12"/>
      <c r="AD6484" s="12"/>
      <c r="AE6484" s="12"/>
      <c r="AF6484" s="12"/>
    </row>
    <row r="6485" ht="15.75" customHeight="1">
      <c r="A6485" s="16" t="s">
        <v>10136</v>
      </c>
      <c r="B6485" s="16" t="s">
        <v>10137</v>
      </c>
      <c r="C6485" s="16" t="s">
        <v>12644</v>
      </c>
      <c r="D6485" s="16">
        <v>0.0</v>
      </c>
      <c r="E6485" s="16">
        <v>73.0</v>
      </c>
      <c r="F6485" s="17"/>
      <c r="G6485" s="18"/>
      <c r="H6485" s="19"/>
      <c r="I6485" s="20"/>
      <c r="J6485" s="16"/>
      <c r="K6485" s="16"/>
      <c r="L6485" s="16"/>
      <c r="M6485" s="16"/>
      <c r="N6485" s="16"/>
      <c r="O6485" s="16"/>
      <c r="P6485" s="16"/>
      <c r="Q6485" s="16"/>
      <c r="R6485" s="16"/>
      <c r="S6485" s="16"/>
      <c r="T6485" s="16"/>
      <c r="U6485" s="16"/>
      <c r="V6485" s="16" t="s">
        <v>35</v>
      </c>
      <c r="W6485" s="16" t="s">
        <v>36</v>
      </c>
      <c r="X6485" s="16" t="s">
        <v>37</v>
      </c>
      <c r="Y6485" s="21" t="s">
        <v>12645</v>
      </c>
      <c r="Z6485" s="12">
        <v>50.0</v>
      </c>
      <c r="AA6485" s="13">
        <v>2.69</v>
      </c>
      <c r="AB6485" s="14">
        <v>0.57</v>
      </c>
      <c r="AC6485" s="12" t="s">
        <v>67</v>
      </c>
      <c r="AD6485" s="15">
        <v>1.0</v>
      </c>
      <c r="AE6485" s="12" t="s">
        <v>127</v>
      </c>
      <c r="AF6485" s="12">
        <v>0.0</v>
      </c>
    </row>
    <row r="6486" ht="15.75" customHeight="1">
      <c r="A6486" s="6" t="s">
        <v>10136</v>
      </c>
      <c r="B6486" s="6" t="s">
        <v>10137</v>
      </c>
      <c r="C6486" s="6" t="s">
        <v>12646</v>
      </c>
      <c r="D6486" s="6">
        <v>0.0</v>
      </c>
      <c r="E6486" s="6">
        <v>80.0</v>
      </c>
      <c r="F6486" s="7"/>
      <c r="G6486" s="8"/>
      <c r="H6486" s="9"/>
      <c r="I6486" s="10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 t="s">
        <v>44</v>
      </c>
      <c r="W6486" s="6" t="s">
        <v>36</v>
      </c>
      <c r="X6486" s="6" t="s">
        <v>45</v>
      </c>
      <c r="Y6486" s="11" t="s">
        <v>12647</v>
      </c>
      <c r="Z6486" s="12"/>
      <c r="AA6486" s="12"/>
      <c r="AB6486" s="12"/>
      <c r="AC6486" s="12"/>
      <c r="AD6486" s="12"/>
      <c r="AE6486" s="12"/>
      <c r="AF6486" s="12"/>
    </row>
    <row r="6487" ht="15.75" customHeight="1">
      <c r="A6487" s="16" t="s">
        <v>10136</v>
      </c>
      <c r="B6487" s="16" t="s">
        <v>10137</v>
      </c>
      <c r="C6487" s="16" t="s">
        <v>12648</v>
      </c>
      <c r="D6487" s="16">
        <v>5.0</v>
      </c>
      <c r="E6487" s="16">
        <v>3.0</v>
      </c>
      <c r="F6487" s="17"/>
      <c r="G6487" s="18"/>
      <c r="H6487" s="19"/>
      <c r="I6487" s="20"/>
      <c r="J6487" s="16"/>
      <c r="K6487" s="16"/>
      <c r="L6487" s="16"/>
      <c r="M6487" s="16"/>
      <c r="N6487" s="16"/>
      <c r="O6487" s="16"/>
      <c r="P6487" s="16"/>
      <c r="Q6487" s="16"/>
      <c r="R6487" s="16"/>
      <c r="S6487" s="16"/>
      <c r="T6487" s="16"/>
      <c r="U6487" s="16"/>
      <c r="V6487" s="16" t="s">
        <v>35</v>
      </c>
      <c r="W6487" s="16" t="s">
        <v>36</v>
      </c>
      <c r="X6487" s="16" t="s">
        <v>37</v>
      </c>
      <c r="Y6487" s="21" t="s">
        <v>12649</v>
      </c>
      <c r="Z6487" s="12">
        <v>30.0</v>
      </c>
      <c r="AA6487" s="13">
        <v>19.92</v>
      </c>
      <c r="AB6487" s="14">
        <v>0.94</v>
      </c>
      <c r="AC6487" s="12" t="s">
        <v>126</v>
      </c>
      <c r="AD6487" s="15">
        <v>0.0</v>
      </c>
      <c r="AE6487" s="12" t="s">
        <v>127</v>
      </c>
      <c r="AF6487" s="12">
        <v>0.0</v>
      </c>
    </row>
    <row r="6488" ht="15.75" customHeight="1">
      <c r="A6488" s="6" t="s">
        <v>10136</v>
      </c>
      <c r="B6488" s="6" t="s">
        <v>10137</v>
      </c>
      <c r="C6488" s="6" t="s">
        <v>5213</v>
      </c>
      <c r="D6488" s="6">
        <v>0.0</v>
      </c>
      <c r="E6488" s="6">
        <v>48.0</v>
      </c>
      <c r="F6488" s="7"/>
      <c r="G6488" s="8"/>
      <c r="H6488" s="9"/>
      <c r="I6488" s="10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 t="s">
        <v>35</v>
      </c>
      <c r="W6488" s="6" t="s">
        <v>36</v>
      </c>
      <c r="X6488" s="6" t="s">
        <v>37</v>
      </c>
      <c r="Y6488" s="11" t="s">
        <v>5214</v>
      </c>
      <c r="Z6488" s="12">
        <v>880.0</v>
      </c>
      <c r="AA6488" s="13">
        <v>22.62</v>
      </c>
      <c r="AB6488" s="14">
        <v>0.44</v>
      </c>
      <c r="AC6488" s="12" t="s">
        <v>67</v>
      </c>
      <c r="AD6488" s="15">
        <v>26.0</v>
      </c>
      <c r="AE6488" s="12" t="s">
        <v>40</v>
      </c>
      <c r="AF6488" s="12">
        <v>0.0</v>
      </c>
    </row>
    <row r="6489" ht="15.75" customHeight="1">
      <c r="A6489" s="16" t="s">
        <v>10136</v>
      </c>
      <c r="B6489" s="16" t="s">
        <v>10137</v>
      </c>
      <c r="C6489" s="16" t="s">
        <v>12650</v>
      </c>
      <c r="D6489" s="16">
        <v>0.0</v>
      </c>
      <c r="E6489" s="16">
        <v>36.0</v>
      </c>
      <c r="F6489" s="17"/>
      <c r="G6489" s="18"/>
      <c r="H6489" s="19"/>
      <c r="I6489" s="20"/>
      <c r="J6489" s="16"/>
      <c r="K6489" s="16"/>
      <c r="L6489" s="16"/>
      <c r="M6489" s="16"/>
      <c r="N6489" s="16"/>
      <c r="O6489" s="16"/>
      <c r="P6489" s="16"/>
      <c r="Q6489" s="16"/>
      <c r="R6489" s="16"/>
      <c r="S6489" s="16"/>
      <c r="T6489" s="16"/>
      <c r="U6489" s="16"/>
      <c r="V6489" s="16" t="s">
        <v>44</v>
      </c>
      <c r="W6489" s="16" t="s">
        <v>36</v>
      </c>
      <c r="X6489" s="16" t="s">
        <v>45</v>
      </c>
      <c r="Y6489" s="21" t="s">
        <v>12651</v>
      </c>
      <c r="Z6489" s="12"/>
      <c r="AA6489" s="12"/>
      <c r="AB6489" s="12"/>
      <c r="AC6489" s="12"/>
      <c r="AD6489" s="12"/>
      <c r="AE6489" s="12"/>
      <c r="AF6489" s="12"/>
    </row>
    <row r="6490" ht="15.75" customHeight="1">
      <c r="A6490" s="6" t="s">
        <v>10136</v>
      </c>
      <c r="B6490" s="6" t="s">
        <v>10137</v>
      </c>
      <c r="C6490" s="6" t="s">
        <v>12652</v>
      </c>
      <c r="D6490" s="6">
        <v>0.0</v>
      </c>
      <c r="E6490" s="6">
        <v>95.0</v>
      </c>
      <c r="F6490" s="7"/>
      <c r="G6490" s="8"/>
      <c r="H6490" s="9"/>
      <c r="I6490" s="10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 t="s">
        <v>35</v>
      </c>
      <c r="W6490" s="6" t="s">
        <v>36</v>
      </c>
      <c r="X6490" s="6" t="s">
        <v>37</v>
      </c>
      <c r="Y6490" s="11" t="s">
        <v>12653</v>
      </c>
      <c r="Z6490" s="12">
        <v>1000.0</v>
      </c>
      <c r="AA6490" s="13">
        <v>11.58</v>
      </c>
      <c r="AB6490" s="14">
        <v>0.49</v>
      </c>
      <c r="AC6490" s="12" t="s">
        <v>67</v>
      </c>
      <c r="AD6490" s="15">
        <v>2.0</v>
      </c>
      <c r="AE6490" s="12" t="s">
        <v>40</v>
      </c>
      <c r="AF6490" s="12">
        <v>0.0</v>
      </c>
    </row>
    <row r="6491" ht="15.75" customHeight="1">
      <c r="A6491" s="16" t="s">
        <v>10136</v>
      </c>
      <c r="B6491" s="16" t="s">
        <v>10137</v>
      </c>
      <c r="C6491" s="16" t="s">
        <v>12654</v>
      </c>
      <c r="D6491" s="16">
        <v>0.0</v>
      </c>
      <c r="E6491" s="16">
        <v>42.0</v>
      </c>
      <c r="F6491" s="17"/>
      <c r="G6491" s="18"/>
      <c r="H6491" s="19"/>
      <c r="I6491" s="20"/>
      <c r="J6491" s="16"/>
      <c r="K6491" s="16"/>
      <c r="L6491" s="16"/>
      <c r="M6491" s="16"/>
      <c r="N6491" s="16"/>
      <c r="O6491" s="16"/>
      <c r="P6491" s="16"/>
      <c r="Q6491" s="16"/>
      <c r="R6491" s="16"/>
      <c r="S6491" s="16"/>
      <c r="T6491" s="16"/>
      <c r="U6491" s="16"/>
      <c r="V6491" s="16" t="s">
        <v>35</v>
      </c>
      <c r="W6491" s="16" t="s">
        <v>36</v>
      </c>
      <c r="X6491" s="16" t="s">
        <v>37</v>
      </c>
      <c r="Y6491" s="21" t="s">
        <v>12655</v>
      </c>
      <c r="Z6491" s="12">
        <v>30.0</v>
      </c>
      <c r="AA6491" s="13">
        <v>20.23</v>
      </c>
      <c r="AB6491" s="14">
        <v>0.73</v>
      </c>
      <c r="AC6491" s="12" t="s">
        <v>126</v>
      </c>
      <c r="AD6491" s="15">
        <v>0.0</v>
      </c>
      <c r="AE6491" s="12" t="s">
        <v>40</v>
      </c>
      <c r="AF6491" s="12">
        <v>0.0</v>
      </c>
    </row>
    <row r="6492" ht="15.75" customHeight="1">
      <c r="A6492" s="6" t="s">
        <v>10136</v>
      </c>
      <c r="B6492" s="6" t="s">
        <v>10137</v>
      </c>
      <c r="C6492" s="6" t="s">
        <v>12656</v>
      </c>
      <c r="D6492" s="6">
        <v>0.0</v>
      </c>
      <c r="E6492" s="6">
        <v>9.0</v>
      </c>
      <c r="F6492" s="7"/>
      <c r="G6492" s="8"/>
      <c r="H6492" s="9"/>
      <c r="I6492" s="10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 t="s">
        <v>35</v>
      </c>
      <c r="W6492" s="6" t="s">
        <v>36</v>
      </c>
      <c r="X6492" s="6" t="s">
        <v>37</v>
      </c>
      <c r="Y6492" s="11" t="s">
        <v>12657</v>
      </c>
      <c r="Z6492" s="12">
        <v>320.0</v>
      </c>
      <c r="AA6492" s="13">
        <v>24.0</v>
      </c>
      <c r="AB6492" s="14">
        <v>0.88</v>
      </c>
      <c r="AC6492" s="12" t="s">
        <v>126</v>
      </c>
      <c r="AD6492" s="15">
        <v>0.0</v>
      </c>
      <c r="AE6492" s="12" t="s">
        <v>40</v>
      </c>
      <c r="AF6492" s="12">
        <v>0.0</v>
      </c>
    </row>
    <row r="6493" ht="15.75" customHeight="1">
      <c r="A6493" s="16" t="s">
        <v>10136</v>
      </c>
      <c r="B6493" s="16" t="s">
        <v>10137</v>
      </c>
      <c r="C6493" s="16" t="s">
        <v>12658</v>
      </c>
      <c r="D6493" s="16">
        <v>2.0</v>
      </c>
      <c r="E6493" s="16">
        <v>6.0</v>
      </c>
      <c r="F6493" s="17"/>
      <c r="G6493" s="18"/>
      <c r="H6493" s="19"/>
      <c r="I6493" s="20"/>
      <c r="J6493" s="16"/>
      <c r="K6493" s="16"/>
      <c r="L6493" s="16"/>
      <c r="M6493" s="16"/>
      <c r="N6493" s="16"/>
      <c r="O6493" s="16"/>
      <c r="P6493" s="16"/>
      <c r="Q6493" s="16"/>
      <c r="R6493" s="16"/>
      <c r="S6493" s="16"/>
      <c r="T6493" s="16"/>
      <c r="U6493" s="16"/>
      <c r="V6493" s="16" t="s">
        <v>35</v>
      </c>
      <c r="W6493" s="16" t="s">
        <v>36</v>
      </c>
      <c r="X6493" s="16" t="s">
        <v>37</v>
      </c>
      <c r="Y6493" s="21" t="s">
        <v>12659</v>
      </c>
      <c r="Z6493" s="12">
        <v>70.0</v>
      </c>
      <c r="AA6493" s="13">
        <v>9.35</v>
      </c>
      <c r="AB6493" s="14">
        <v>0.65</v>
      </c>
      <c r="AC6493" s="12" t="s">
        <v>67</v>
      </c>
      <c r="AD6493" s="15">
        <v>0.0</v>
      </c>
      <c r="AE6493" s="12" t="s">
        <v>40</v>
      </c>
      <c r="AF6493" s="12">
        <v>0.0</v>
      </c>
    </row>
    <row r="6494" ht="15.75" customHeight="1">
      <c r="A6494" s="6" t="s">
        <v>10136</v>
      </c>
      <c r="B6494" s="6" t="s">
        <v>10137</v>
      </c>
      <c r="C6494" s="6" t="s">
        <v>12660</v>
      </c>
      <c r="D6494" s="6">
        <v>0.0</v>
      </c>
      <c r="E6494" s="6">
        <v>41.0</v>
      </c>
      <c r="F6494" s="7"/>
      <c r="G6494" s="8"/>
      <c r="H6494" s="9"/>
      <c r="I6494" s="10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 t="s">
        <v>35</v>
      </c>
      <c r="W6494" s="6" t="s">
        <v>36</v>
      </c>
      <c r="X6494" s="6" t="s">
        <v>37</v>
      </c>
      <c r="Y6494" s="11" t="s">
        <v>12661</v>
      </c>
      <c r="Z6494" s="12">
        <v>30.0</v>
      </c>
      <c r="AA6494" s="12"/>
      <c r="AB6494" s="14">
        <v>0.43</v>
      </c>
      <c r="AC6494" s="12" t="s">
        <v>67</v>
      </c>
      <c r="AD6494" s="12">
        <v>32.0</v>
      </c>
      <c r="AE6494" s="12" t="s">
        <v>40</v>
      </c>
      <c r="AF6494" s="12">
        <v>0.0</v>
      </c>
    </row>
    <row r="6495" ht="15.75" customHeight="1">
      <c r="A6495" s="16" t="s">
        <v>10136</v>
      </c>
      <c r="B6495" s="16" t="s">
        <v>10137</v>
      </c>
      <c r="C6495" s="16" t="s">
        <v>12662</v>
      </c>
      <c r="D6495" s="16">
        <v>0.0</v>
      </c>
      <c r="E6495" s="16">
        <v>24.0</v>
      </c>
      <c r="F6495" s="17"/>
      <c r="G6495" s="18"/>
      <c r="H6495" s="19"/>
      <c r="I6495" s="20"/>
      <c r="J6495" s="16"/>
      <c r="K6495" s="16"/>
      <c r="L6495" s="16"/>
      <c r="M6495" s="16"/>
      <c r="N6495" s="16"/>
      <c r="O6495" s="16"/>
      <c r="P6495" s="16"/>
      <c r="Q6495" s="16"/>
      <c r="R6495" s="16"/>
      <c r="S6495" s="16"/>
      <c r="T6495" s="16"/>
      <c r="U6495" s="16"/>
      <c r="V6495" s="16" t="s">
        <v>35</v>
      </c>
      <c r="W6495" s="16" t="s">
        <v>36</v>
      </c>
      <c r="X6495" s="16" t="s">
        <v>37</v>
      </c>
      <c r="Y6495" s="21" t="s">
        <v>12663</v>
      </c>
      <c r="Z6495" s="12">
        <v>110.0</v>
      </c>
      <c r="AA6495" s="13">
        <v>5.32</v>
      </c>
      <c r="AB6495" s="14">
        <v>0.87</v>
      </c>
      <c r="AC6495" s="12" t="s">
        <v>126</v>
      </c>
      <c r="AD6495" s="15">
        <v>1.0</v>
      </c>
      <c r="AE6495" s="12" t="s">
        <v>40</v>
      </c>
      <c r="AF6495" s="12">
        <v>0.0</v>
      </c>
    </row>
    <row r="6496" ht="15.75" customHeight="1">
      <c r="A6496" s="6" t="s">
        <v>10136</v>
      </c>
      <c r="B6496" s="6" t="s">
        <v>10137</v>
      </c>
      <c r="C6496" s="6" t="s">
        <v>12664</v>
      </c>
      <c r="D6496" s="6">
        <v>0.0</v>
      </c>
      <c r="E6496" s="6">
        <v>78.0</v>
      </c>
      <c r="F6496" s="7"/>
      <c r="G6496" s="8"/>
      <c r="H6496" s="9"/>
      <c r="I6496" s="10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 t="s">
        <v>35</v>
      </c>
      <c r="W6496" s="6" t="s">
        <v>36</v>
      </c>
      <c r="X6496" s="6" t="s">
        <v>37</v>
      </c>
      <c r="Y6496" s="11" t="s">
        <v>12665</v>
      </c>
      <c r="Z6496" s="12">
        <v>30.0</v>
      </c>
      <c r="AA6496" s="13">
        <v>52.74</v>
      </c>
      <c r="AB6496" s="14">
        <v>0.87</v>
      </c>
      <c r="AC6496" s="12" t="s">
        <v>126</v>
      </c>
      <c r="AD6496" s="15">
        <v>0.0</v>
      </c>
      <c r="AE6496" s="12" t="s">
        <v>40</v>
      </c>
      <c r="AF6496" s="12">
        <v>0.0</v>
      </c>
    </row>
    <row r="6497" ht="15.75" customHeight="1">
      <c r="A6497" s="16" t="s">
        <v>10136</v>
      </c>
      <c r="B6497" s="16" t="s">
        <v>10137</v>
      </c>
      <c r="C6497" s="16" t="s">
        <v>12666</v>
      </c>
      <c r="D6497" s="16">
        <v>0.0</v>
      </c>
      <c r="E6497" s="16">
        <v>27.0</v>
      </c>
      <c r="F6497" s="17"/>
      <c r="G6497" s="18"/>
      <c r="H6497" s="19"/>
      <c r="I6497" s="20"/>
      <c r="J6497" s="16"/>
      <c r="K6497" s="16"/>
      <c r="L6497" s="16"/>
      <c r="M6497" s="16"/>
      <c r="N6497" s="16"/>
      <c r="O6497" s="16"/>
      <c r="P6497" s="16"/>
      <c r="Q6497" s="16"/>
      <c r="R6497" s="16"/>
      <c r="S6497" s="16"/>
      <c r="T6497" s="16"/>
      <c r="U6497" s="16"/>
      <c r="V6497" s="16" t="s">
        <v>35</v>
      </c>
      <c r="W6497" s="16" t="s">
        <v>36</v>
      </c>
      <c r="X6497" s="16" t="s">
        <v>37</v>
      </c>
      <c r="Y6497" s="21" t="s">
        <v>12667</v>
      </c>
      <c r="Z6497" s="12">
        <v>720.0</v>
      </c>
      <c r="AA6497" s="13">
        <v>11.6</v>
      </c>
      <c r="AB6497" s="14">
        <v>0.56</v>
      </c>
      <c r="AC6497" s="12" t="s">
        <v>67</v>
      </c>
      <c r="AD6497" s="15">
        <v>11.0</v>
      </c>
      <c r="AE6497" s="12" t="s">
        <v>40</v>
      </c>
      <c r="AF6497" s="12">
        <v>0.0</v>
      </c>
    </row>
    <row r="6498" ht="15.75" customHeight="1">
      <c r="A6498" s="6" t="s">
        <v>10136</v>
      </c>
      <c r="B6498" s="6" t="s">
        <v>10137</v>
      </c>
      <c r="C6498" s="6" t="s">
        <v>12668</v>
      </c>
      <c r="D6498" s="6">
        <v>0.0</v>
      </c>
      <c r="E6498" s="6">
        <v>56.0</v>
      </c>
      <c r="F6498" s="7"/>
      <c r="G6498" s="8"/>
      <c r="H6498" s="9"/>
      <c r="I6498" s="10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 t="s">
        <v>44</v>
      </c>
      <c r="W6498" s="6" t="s">
        <v>36</v>
      </c>
      <c r="X6498" s="6" t="s">
        <v>45</v>
      </c>
      <c r="Y6498" s="11" t="s">
        <v>12669</v>
      </c>
      <c r="Z6498" s="12"/>
      <c r="AA6498" s="12"/>
      <c r="AB6498" s="12"/>
      <c r="AC6498" s="12"/>
      <c r="AD6498" s="12"/>
      <c r="AE6498" s="12"/>
      <c r="AF6498" s="12"/>
    </row>
    <row r="6499" ht="15.75" customHeight="1">
      <c r="A6499" s="16" t="s">
        <v>10136</v>
      </c>
      <c r="B6499" s="16" t="s">
        <v>10137</v>
      </c>
      <c r="C6499" s="16" t="s">
        <v>200</v>
      </c>
      <c r="D6499" s="16">
        <v>3.0</v>
      </c>
      <c r="E6499" s="16">
        <v>7.0</v>
      </c>
      <c r="F6499" s="17"/>
      <c r="G6499" s="18"/>
      <c r="H6499" s="19"/>
      <c r="I6499" s="20"/>
      <c r="J6499" s="16"/>
      <c r="K6499" s="16"/>
      <c r="L6499" s="16"/>
      <c r="M6499" s="16"/>
      <c r="N6499" s="16"/>
      <c r="O6499" s="16"/>
      <c r="P6499" s="16"/>
      <c r="Q6499" s="16"/>
      <c r="R6499" s="16"/>
      <c r="S6499" s="16"/>
      <c r="T6499" s="16"/>
      <c r="U6499" s="16"/>
      <c r="V6499" s="16" t="s">
        <v>44</v>
      </c>
      <c r="W6499" s="16" t="s">
        <v>36</v>
      </c>
      <c r="X6499" s="16" t="s">
        <v>45</v>
      </c>
      <c r="Y6499" s="21" t="s">
        <v>201</v>
      </c>
      <c r="Z6499" s="12">
        <v>2900.0</v>
      </c>
      <c r="AA6499" s="13">
        <v>8.13</v>
      </c>
      <c r="AB6499" s="14">
        <v>0.35</v>
      </c>
      <c r="AC6499" s="12" t="s">
        <v>67</v>
      </c>
      <c r="AD6499" s="12">
        <v>33.0</v>
      </c>
      <c r="AE6499" s="12" t="s">
        <v>40</v>
      </c>
      <c r="AF6499" s="12">
        <v>0.0</v>
      </c>
    </row>
    <row r="6500" ht="15.75" customHeight="1">
      <c r="A6500" s="6" t="s">
        <v>10136</v>
      </c>
      <c r="B6500" s="6" t="s">
        <v>10137</v>
      </c>
      <c r="C6500" s="6" t="s">
        <v>8242</v>
      </c>
      <c r="D6500" s="6">
        <v>2.0</v>
      </c>
      <c r="E6500" s="6">
        <v>85.0</v>
      </c>
      <c r="F6500" s="7"/>
      <c r="G6500" s="8"/>
      <c r="H6500" s="9"/>
      <c r="I6500" s="10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 t="s">
        <v>44</v>
      </c>
      <c r="W6500" s="6" t="s">
        <v>36</v>
      </c>
      <c r="X6500" s="6" t="s">
        <v>45</v>
      </c>
      <c r="Y6500" s="11" t="s">
        <v>8243</v>
      </c>
      <c r="Z6500" s="12"/>
      <c r="AA6500" s="12"/>
      <c r="AB6500" s="12"/>
      <c r="AC6500" s="12"/>
      <c r="AD6500" s="12"/>
      <c r="AE6500" s="12"/>
      <c r="AF6500" s="12"/>
    </row>
    <row r="6501" ht="15.75" customHeight="1">
      <c r="A6501" s="16" t="s">
        <v>10136</v>
      </c>
      <c r="B6501" s="16" t="s">
        <v>10137</v>
      </c>
      <c r="C6501" s="16" t="s">
        <v>12670</v>
      </c>
      <c r="D6501" s="16">
        <v>0.0</v>
      </c>
      <c r="E6501" s="16">
        <v>80.0</v>
      </c>
      <c r="F6501" s="17"/>
      <c r="G6501" s="18"/>
      <c r="H6501" s="19"/>
      <c r="I6501" s="20"/>
      <c r="J6501" s="16"/>
      <c r="K6501" s="16"/>
      <c r="L6501" s="16"/>
      <c r="M6501" s="16"/>
      <c r="N6501" s="16"/>
      <c r="O6501" s="16"/>
      <c r="P6501" s="16"/>
      <c r="Q6501" s="16"/>
      <c r="R6501" s="16"/>
      <c r="S6501" s="16"/>
      <c r="T6501" s="16"/>
      <c r="U6501" s="16"/>
      <c r="V6501" s="16" t="s">
        <v>35</v>
      </c>
      <c r="W6501" s="16" t="s">
        <v>36</v>
      </c>
      <c r="X6501" s="16" t="s">
        <v>37</v>
      </c>
      <c r="Y6501" s="21" t="s">
        <v>12671</v>
      </c>
      <c r="Z6501" s="12">
        <v>170.0</v>
      </c>
      <c r="AA6501" s="13">
        <v>5.69</v>
      </c>
      <c r="AB6501" s="14">
        <v>0.88</v>
      </c>
      <c r="AC6501" s="12" t="s">
        <v>126</v>
      </c>
      <c r="AD6501" s="15">
        <v>3.0</v>
      </c>
      <c r="AE6501" s="12" t="s">
        <v>40</v>
      </c>
      <c r="AF6501" s="12">
        <v>0.0</v>
      </c>
    </row>
    <row r="6502" ht="15.75" customHeight="1">
      <c r="A6502" s="6" t="s">
        <v>10136</v>
      </c>
      <c r="B6502" s="6" t="s">
        <v>10137</v>
      </c>
      <c r="C6502" s="6" t="s">
        <v>12672</v>
      </c>
      <c r="D6502" s="6">
        <v>0.0</v>
      </c>
      <c r="E6502" s="6">
        <v>73.0</v>
      </c>
      <c r="F6502" s="7"/>
      <c r="G6502" s="8"/>
      <c r="H6502" s="9"/>
      <c r="I6502" s="10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 t="s">
        <v>35</v>
      </c>
      <c r="W6502" s="6" t="s">
        <v>36</v>
      </c>
      <c r="X6502" s="6" t="s">
        <v>37</v>
      </c>
      <c r="Y6502" s="11" t="s">
        <v>12673</v>
      </c>
      <c r="Z6502" s="12">
        <v>390.0</v>
      </c>
      <c r="AA6502" s="13">
        <v>29.95</v>
      </c>
      <c r="AB6502" s="14">
        <v>0.85</v>
      </c>
      <c r="AC6502" s="12" t="s">
        <v>126</v>
      </c>
      <c r="AD6502" s="12">
        <v>37.0</v>
      </c>
      <c r="AE6502" s="12" t="s">
        <v>40</v>
      </c>
      <c r="AF6502" s="12">
        <v>0.0</v>
      </c>
    </row>
    <row r="6503" ht="15.75" customHeight="1">
      <c r="A6503" s="16" t="s">
        <v>10136</v>
      </c>
      <c r="B6503" s="16" t="s">
        <v>10137</v>
      </c>
      <c r="C6503" s="16" t="s">
        <v>12674</v>
      </c>
      <c r="D6503" s="16">
        <v>0.0</v>
      </c>
      <c r="E6503" s="16">
        <v>30.0</v>
      </c>
      <c r="F6503" s="17"/>
      <c r="G6503" s="18"/>
      <c r="H6503" s="19"/>
      <c r="I6503" s="20"/>
      <c r="J6503" s="16"/>
      <c r="K6503" s="16"/>
      <c r="L6503" s="16"/>
      <c r="M6503" s="16"/>
      <c r="N6503" s="16"/>
      <c r="O6503" s="16"/>
      <c r="P6503" s="16"/>
      <c r="Q6503" s="16"/>
      <c r="R6503" s="16"/>
      <c r="S6503" s="16"/>
      <c r="T6503" s="16"/>
      <c r="U6503" s="16"/>
      <c r="V6503" s="16" t="s">
        <v>44</v>
      </c>
      <c r="W6503" s="16" t="s">
        <v>36</v>
      </c>
      <c r="X6503" s="16" t="s">
        <v>45</v>
      </c>
      <c r="Y6503" s="21" t="s">
        <v>12675</v>
      </c>
      <c r="Z6503" s="12"/>
      <c r="AA6503" s="12"/>
      <c r="AB6503" s="12"/>
      <c r="AC6503" s="12"/>
      <c r="AD6503" s="12"/>
      <c r="AE6503" s="12"/>
      <c r="AF6503" s="12"/>
    </row>
    <row r="6504" ht="15.75" customHeight="1">
      <c r="A6504" s="6" t="s">
        <v>10136</v>
      </c>
      <c r="B6504" s="6" t="s">
        <v>10137</v>
      </c>
      <c r="C6504" s="6" t="s">
        <v>12676</v>
      </c>
      <c r="D6504" s="6">
        <v>0.0</v>
      </c>
      <c r="E6504" s="6">
        <v>94.0</v>
      </c>
      <c r="F6504" s="7"/>
      <c r="G6504" s="8"/>
      <c r="H6504" s="9"/>
      <c r="I6504" s="10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 t="s">
        <v>35</v>
      </c>
      <c r="W6504" s="6" t="s">
        <v>36</v>
      </c>
      <c r="X6504" s="6" t="s">
        <v>37</v>
      </c>
      <c r="Y6504" s="11" t="s">
        <v>12677</v>
      </c>
      <c r="Z6504" s="12">
        <v>3600.0</v>
      </c>
      <c r="AA6504" s="13">
        <v>5.93</v>
      </c>
      <c r="AB6504" s="14">
        <v>0.54</v>
      </c>
      <c r="AC6504" s="12" t="s">
        <v>67</v>
      </c>
      <c r="AD6504" s="15">
        <v>14.0</v>
      </c>
      <c r="AE6504" s="12" t="s">
        <v>40</v>
      </c>
      <c r="AF6504" s="12">
        <v>0.0</v>
      </c>
    </row>
    <row r="6505" ht="15.75" customHeight="1">
      <c r="A6505" s="16" t="s">
        <v>10136</v>
      </c>
      <c r="B6505" s="16" t="s">
        <v>10137</v>
      </c>
      <c r="C6505" s="16" t="s">
        <v>5239</v>
      </c>
      <c r="D6505" s="16">
        <v>0.0</v>
      </c>
      <c r="E6505" s="16">
        <v>70.0</v>
      </c>
      <c r="F6505" s="17"/>
      <c r="G6505" s="18"/>
      <c r="H6505" s="19"/>
      <c r="I6505" s="20"/>
      <c r="J6505" s="16"/>
      <c r="K6505" s="16"/>
      <c r="L6505" s="16"/>
      <c r="M6505" s="16"/>
      <c r="N6505" s="16"/>
      <c r="O6505" s="16"/>
      <c r="P6505" s="16"/>
      <c r="Q6505" s="16"/>
      <c r="R6505" s="16"/>
      <c r="S6505" s="16"/>
      <c r="T6505" s="16"/>
      <c r="U6505" s="16"/>
      <c r="V6505" s="16" t="s">
        <v>35</v>
      </c>
      <c r="W6505" s="16" t="s">
        <v>36</v>
      </c>
      <c r="X6505" s="16" t="s">
        <v>37</v>
      </c>
      <c r="Y6505" s="21" t="s">
        <v>5240</v>
      </c>
      <c r="Z6505" s="12">
        <v>2400.0</v>
      </c>
      <c r="AA6505" s="13">
        <v>19.49</v>
      </c>
      <c r="AB6505" s="14">
        <v>0.4</v>
      </c>
      <c r="AC6505" s="12" t="s">
        <v>67</v>
      </c>
      <c r="AD6505" s="15">
        <v>21.0</v>
      </c>
      <c r="AE6505" s="12" t="s">
        <v>40</v>
      </c>
      <c r="AF6505" s="12">
        <v>0.0</v>
      </c>
    </row>
    <row r="6506" ht="15.75" customHeight="1">
      <c r="A6506" s="6" t="s">
        <v>10136</v>
      </c>
      <c r="B6506" s="6" t="s">
        <v>10137</v>
      </c>
      <c r="C6506" s="6" t="s">
        <v>3254</v>
      </c>
      <c r="D6506" s="6">
        <v>0.0</v>
      </c>
      <c r="E6506" s="6">
        <v>29.0</v>
      </c>
      <c r="F6506" s="7"/>
      <c r="G6506" s="8"/>
      <c r="H6506" s="9"/>
      <c r="I6506" s="10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 t="s">
        <v>35</v>
      </c>
      <c r="W6506" s="6" t="s">
        <v>36</v>
      </c>
      <c r="X6506" s="6" t="s">
        <v>37</v>
      </c>
      <c r="Y6506" s="11" t="s">
        <v>3255</v>
      </c>
      <c r="Z6506" s="12">
        <v>90.0</v>
      </c>
      <c r="AA6506" s="13">
        <v>8.54</v>
      </c>
      <c r="AB6506" s="14">
        <v>0.14</v>
      </c>
      <c r="AC6506" s="12" t="s">
        <v>39</v>
      </c>
      <c r="AD6506" s="15">
        <v>30.0</v>
      </c>
      <c r="AE6506" s="12" t="s">
        <v>40</v>
      </c>
      <c r="AF6506" s="12">
        <v>0.0</v>
      </c>
    </row>
    <row r="6507" ht="15.75" customHeight="1">
      <c r="A6507" s="16" t="s">
        <v>10136</v>
      </c>
      <c r="B6507" s="16" t="s">
        <v>10137</v>
      </c>
      <c r="C6507" s="16" t="s">
        <v>12678</v>
      </c>
      <c r="D6507" s="16">
        <v>0.0</v>
      </c>
      <c r="E6507" s="16">
        <v>68.0</v>
      </c>
      <c r="F6507" s="17"/>
      <c r="G6507" s="18"/>
      <c r="H6507" s="19"/>
      <c r="I6507" s="20"/>
      <c r="J6507" s="16"/>
      <c r="K6507" s="16"/>
      <c r="L6507" s="16"/>
      <c r="M6507" s="16"/>
      <c r="N6507" s="16"/>
      <c r="O6507" s="16"/>
      <c r="P6507" s="16"/>
      <c r="Q6507" s="16"/>
      <c r="R6507" s="16"/>
      <c r="S6507" s="16"/>
      <c r="T6507" s="16"/>
      <c r="U6507" s="16"/>
      <c r="V6507" s="16" t="s">
        <v>35</v>
      </c>
      <c r="W6507" s="16" t="s">
        <v>36</v>
      </c>
      <c r="X6507" s="16" t="s">
        <v>37</v>
      </c>
      <c r="Y6507" s="21" t="s">
        <v>12679</v>
      </c>
      <c r="Z6507" s="12">
        <v>30.0</v>
      </c>
      <c r="AA6507" s="13">
        <v>2.58</v>
      </c>
      <c r="AB6507" s="14">
        <v>0.32</v>
      </c>
      <c r="AC6507" s="12" t="s">
        <v>39</v>
      </c>
      <c r="AD6507" s="15">
        <v>0.0</v>
      </c>
      <c r="AE6507" s="12" t="s">
        <v>127</v>
      </c>
      <c r="AF6507" s="12">
        <v>0.0</v>
      </c>
    </row>
    <row r="6508" ht="15.75" customHeight="1">
      <c r="A6508" s="6" t="s">
        <v>10136</v>
      </c>
      <c r="B6508" s="6" t="s">
        <v>10137</v>
      </c>
      <c r="C6508" s="6" t="s">
        <v>12680</v>
      </c>
      <c r="D6508" s="6">
        <v>0.0</v>
      </c>
      <c r="E6508" s="6">
        <v>85.0</v>
      </c>
      <c r="F6508" s="7"/>
      <c r="G6508" s="8"/>
      <c r="H6508" s="9"/>
      <c r="I6508" s="10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 t="s">
        <v>35</v>
      </c>
      <c r="W6508" s="6" t="s">
        <v>36</v>
      </c>
      <c r="X6508" s="6" t="s">
        <v>37</v>
      </c>
      <c r="Y6508" s="11" t="s">
        <v>12681</v>
      </c>
      <c r="Z6508" s="12">
        <v>1600.0</v>
      </c>
      <c r="AA6508" s="13">
        <v>17.4</v>
      </c>
      <c r="AB6508" s="14">
        <v>0.48</v>
      </c>
      <c r="AC6508" s="12" t="s">
        <v>67</v>
      </c>
      <c r="AD6508" s="15">
        <v>18.0</v>
      </c>
      <c r="AE6508" s="12" t="s">
        <v>40</v>
      </c>
      <c r="AF6508" s="12">
        <v>0.0</v>
      </c>
    </row>
    <row r="6509" ht="15.75" customHeight="1">
      <c r="A6509" s="16" t="s">
        <v>10136</v>
      </c>
      <c r="B6509" s="16" t="s">
        <v>10137</v>
      </c>
      <c r="C6509" s="16" t="s">
        <v>12682</v>
      </c>
      <c r="D6509" s="16">
        <v>0.0</v>
      </c>
      <c r="E6509" s="16">
        <v>76.0</v>
      </c>
      <c r="F6509" s="17"/>
      <c r="G6509" s="18"/>
      <c r="H6509" s="19"/>
      <c r="I6509" s="20"/>
      <c r="J6509" s="16"/>
      <c r="K6509" s="16"/>
      <c r="L6509" s="16"/>
      <c r="M6509" s="16"/>
      <c r="N6509" s="16"/>
      <c r="O6509" s="16"/>
      <c r="P6509" s="16"/>
      <c r="Q6509" s="16"/>
      <c r="R6509" s="16"/>
      <c r="S6509" s="16"/>
      <c r="T6509" s="16"/>
      <c r="U6509" s="16"/>
      <c r="V6509" s="16" t="s">
        <v>35</v>
      </c>
      <c r="W6509" s="16" t="s">
        <v>36</v>
      </c>
      <c r="X6509" s="16" t="s">
        <v>37</v>
      </c>
      <c r="Y6509" s="21" t="s">
        <v>12683</v>
      </c>
      <c r="Z6509" s="12">
        <v>70.0</v>
      </c>
      <c r="AA6509" s="13">
        <v>44.21</v>
      </c>
      <c r="AB6509" s="14">
        <v>0.82</v>
      </c>
      <c r="AC6509" s="12" t="s">
        <v>126</v>
      </c>
      <c r="AD6509" s="15">
        <v>0.0</v>
      </c>
      <c r="AE6509" s="12" t="s">
        <v>40</v>
      </c>
      <c r="AF6509" s="12">
        <v>0.0</v>
      </c>
    </row>
    <row r="6510" ht="15.75" customHeight="1">
      <c r="A6510" s="6" t="s">
        <v>10136</v>
      </c>
      <c r="B6510" s="6" t="s">
        <v>10137</v>
      </c>
      <c r="C6510" s="6" t="s">
        <v>12684</v>
      </c>
      <c r="D6510" s="6">
        <v>1.0</v>
      </c>
      <c r="E6510" s="6">
        <v>9.0</v>
      </c>
      <c r="F6510" s="7"/>
      <c r="G6510" s="8"/>
      <c r="H6510" s="9"/>
      <c r="I6510" s="10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 t="s">
        <v>44</v>
      </c>
      <c r="W6510" s="6" t="s">
        <v>36</v>
      </c>
      <c r="X6510" s="6" t="s">
        <v>45</v>
      </c>
      <c r="Y6510" s="11" t="s">
        <v>12685</v>
      </c>
      <c r="Z6510" s="12"/>
      <c r="AA6510" s="12"/>
      <c r="AB6510" s="12"/>
      <c r="AC6510" s="12"/>
      <c r="AD6510" s="12"/>
      <c r="AE6510" s="12"/>
      <c r="AF6510" s="12"/>
    </row>
    <row r="6511" ht="15.75" customHeight="1">
      <c r="A6511" s="16" t="s">
        <v>10136</v>
      </c>
      <c r="B6511" s="16" t="s">
        <v>10137</v>
      </c>
      <c r="C6511" s="16" t="s">
        <v>12686</v>
      </c>
      <c r="D6511" s="16">
        <v>0.0</v>
      </c>
      <c r="E6511" s="16">
        <v>96.0</v>
      </c>
      <c r="F6511" s="17"/>
      <c r="G6511" s="18"/>
      <c r="H6511" s="19"/>
      <c r="I6511" s="20"/>
      <c r="J6511" s="16"/>
      <c r="K6511" s="16"/>
      <c r="L6511" s="16"/>
      <c r="M6511" s="16"/>
      <c r="N6511" s="16"/>
      <c r="O6511" s="16"/>
      <c r="P6511" s="16"/>
      <c r="Q6511" s="16"/>
      <c r="R6511" s="16"/>
      <c r="S6511" s="16"/>
      <c r="T6511" s="16"/>
      <c r="U6511" s="16"/>
      <c r="V6511" s="16" t="s">
        <v>44</v>
      </c>
      <c r="W6511" s="16" t="s">
        <v>36</v>
      </c>
      <c r="X6511" s="16" t="s">
        <v>45</v>
      </c>
      <c r="Y6511" s="21" t="s">
        <v>12687</v>
      </c>
      <c r="Z6511" s="12"/>
      <c r="AA6511" s="12"/>
      <c r="AB6511" s="12"/>
      <c r="AC6511" s="12"/>
      <c r="AD6511" s="12"/>
      <c r="AE6511" s="12"/>
      <c r="AF6511" s="12"/>
    </row>
    <row r="6512" ht="15.75" customHeight="1">
      <c r="A6512" s="6" t="s">
        <v>10136</v>
      </c>
      <c r="B6512" s="6" t="s">
        <v>10137</v>
      </c>
      <c r="C6512" s="6" t="s">
        <v>12688</v>
      </c>
      <c r="D6512" s="6">
        <v>0.0</v>
      </c>
      <c r="E6512" s="6">
        <v>10.0</v>
      </c>
      <c r="F6512" s="7"/>
      <c r="G6512" s="8"/>
      <c r="H6512" s="9"/>
      <c r="I6512" s="10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 t="s">
        <v>44</v>
      </c>
      <c r="W6512" s="6" t="s">
        <v>36</v>
      </c>
      <c r="X6512" s="6" t="s">
        <v>45</v>
      </c>
      <c r="Y6512" s="11" t="s">
        <v>12689</v>
      </c>
      <c r="Z6512" s="12"/>
      <c r="AA6512" s="12"/>
      <c r="AB6512" s="12"/>
      <c r="AC6512" s="12"/>
      <c r="AD6512" s="12"/>
      <c r="AE6512" s="12"/>
      <c r="AF6512" s="12"/>
    </row>
    <row r="6513" ht="15.75" customHeight="1">
      <c r="A6513" s="16" t="s">
        <v>10136</v>
      </c>
      <c r="B6513" s="16" t="s">
        <v>10137</v>
      </c>
      <c r="C6513" s="16" t="s">
        <v>12690</v>
      </c>
      <c r="D6513" s="16">
        <v>0.0</v>
      </c>
      <c r="E6513" s="16">
        <v>94.0</v>
      </c>
      <c r="F6513" s="17"/>
      <c r="G6513" s="18"/>
      <c r="H6513" s="19"/>
      <c r="I6513" s="20"/>
      <c r="J6513" s="16"/>
      <c r="K6513" s="16"/>
      <c r="L6513" s="16"/>
      <c r="M6513" s="16"/>
      <c r="N6513" s="16"/>
      <c r="O6513" s="16"/>
      <c r="P6513" s="16"/>
      <c r="Q6513" s="16"/>
      <c r="R6513" s="16"/>
      <c r="S6513" s="16"/>
      <c r="T6513" s="16"/>
      <c r="U6513" s="16"/>
      <c r="V6513" s="16" t="s">
        <v>44</v>
      </c>
      <c r="W6513" s="16" t="s">
        <v>36</v>
      </c>
      <c r="X6513" s="16" t="s">
        <v>45</v>
      </c>
      <c r="Y6513" s="21" t="s">
        <v>12691</v>
      </c>
      <c r="Z6513" s="12"/>
      <c r="AA6513" s="12"/>
      <c r="AB6513" s="12"/>
      <c r="AC6513" s="12"/>
      <c r="AD6513" s="12"/>
      <c r="AE6513" s="12"/>
      <c r="AF6513" s="12"/>
    </row>
    <row r="6514" ht="15.75" customHeight="1">
      <c r="A6514" s="6" t="s">
        <v>10136</v>
      </c>
      <c r="B6514" s="6" t="s">
        <v>10137</v>
      </c>
      <c r="C6514" s="6" t="s">
        <v>12692</v>
      </c>
      <c r="D6514" s="6">
        <v>0.0</v>
      </c>
      <c r="E6514" s="6">
        <v>40.0</v>
      </c>
      <c r="F6514" s="7"/>
      <c r="G6514" s="8"/>
      <c r="H6514" s="9"/>
      <c r="I6514" s="10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 t="s">
        <v>44</v>
      </c>
      <c r="W6514" s="6" t="s">
        <v>36</v>
      </c>
      <c r="X6514" s="6" t="s">
        <v>45</v>
      </c>
      <c r="Y6514" s="11" t="s">
        <v>12693</v>
      </c>
      <c r="Z6514" s="12"/>
      <c r="AA6514" s="12"/>
      <c r="AB6514" s="12"/>
      <c r="AC6514" s="12"/>
      <c r="AD6514" s="12"/>
      <c r="AE6514" s="12"/>
      <c r="AF6514" s="12"/>
    </row>
    <row r="6515" ht="15.75" customHeight="1">
      <c r="A6515" s="16" t="s">
        <v>10136</v>
      </c>
      <c r="B6515" s="16" t="s">
        <v>10137</v>
      </c>
      <c r="C6515" s="16" t="s">
        <v>12694</v>
      </c>
      <c r="D6515" s="16">
        <v>0.0</v>
      </c>
      <c r="E6515" s="16">
        <v>36.0</v>
      </c>
      <c r="F6515" s="17"/>
      <c r="G6515" s="18"/>
      <c r="H6515" s="19"/>
      <c r="I6515" s="20"/>
      <c r="J6515" s="16"/>
      <c r="K6515" s="16"/>
      <c r="L6515" s="16"/>
      <c r="M6515" s="16"/>
      <c r="N6515" s="16"/>
      <c r="O6515" s="16"/>
      <c r="P6515" s="16"/>
      <c r="Q6515" s="16"/>
      <c r="R6515" s="16"/>
      <c r="S6515" s="16"/>
      <c r="T6515" s="16"/>
      <c r="U6515" s="16"/>
      <c r="V6515" s="16" t="s">
        <v>44</v>
      </c>
      <c r="W6515" s="16" t="s">
        <v>36</v>
      </c>
      <c r="X6515" s="16" t="s">
        <v>45</v>
      </c>
      <c r="Y6515" s="21" t="s">
        <v>12695</v>
      </c>
      <c r="Z6515" s="12"/>
      <c r="AA6515" s="12"/>
      <c r="AB6515" s="12"/>
      <c r="AC6515" s="12"/>
      <c r="AD6515" s="12"/>
      <c r="AE6515" s="12"/>
      <c r="AF6515" s="12"/>
    </row>
    <row r="6516" ht="15.75" customHeight="1">
      <c r="A6516" s="6" t="s">
        <v>10136</v>
      </c>
      <c r="B6516" s="6" t="s">
        <v>10137</v>
      </c>
      <c r="C6516" s="6" t="s">
        <v>12696</v>
      </c>
      <c r="D6516" s="6">
        <v>0.0</v>
      </c>
      <c r="E6516" s="6">
        <v>90.0</v>
      </c>
      <c r="F6516" s="7"/>
      <c r="G6516" s="8"/>
      <c r="H6516" s="9"/>
      <c r="I6516" s="10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 t="s">
        <v>35</v>
      </c>
      <c r="W6516" s="6" t="s">
        <v>36</v>
      </c>
      <c r="X6516" s="6" t="s">
        <v>37</v>
      </c>
      <c r="Y6516" s="11" t="s">
        <v>12697</v>
      </c>
      <c r="Z6516" s="12">
        <v>20.0</v>
      </c>
      <c r="AA6516" s="13">
        <v>79.01</v>
      </c>
      <c r="AB6516" s="14">
        <v>0.78</v>
      </c>
      <c r="AC6516" s="12" t="s">
        <v>126</v>
      </c>
      <c r="AD6516" s="15">
        <v>0.0</v>
      </c>
      <c r="AE6516" s="12" t="s">
        <v>40</v>
      </c>
      <c r="AF6516" s="12">
        <v>0.0</v>
      </c>
    </row>
    <row r="6517" ht="15.75" customHeight="1">
      <c r="A6517" s="16" t="s">
        <v>10136</v>
      </c>
      <c r="B6517" s="16" t="s">
        <v>10137</v>
      </c>
      <c r="C6517" s="16" t="s">
        <v>12698</v>
      </c>
      <c r="D6517" s="16">
        <v>0.0</v>
      </c>
      <c r="E6517" s="16">
        <v>75.0</v>
      </c>
      <c r="F6517" s="17"/>
      <c r="G6517" s="18"/>
      <c r="H6517" s="19"/>
      <c r="I6517" s="20"/>
      <c r="J6517" s="16"/>
      <c r="K6517" s="16"/>
      <c r="L6517" s="16"/>
      <c r="M6517" s="16"/>
      <c r="N6517" s="16"/>
      <c r="O6517" s="16"/>
      <c r="P6517" s="16"/>
      <c r="Q6517" s="16"/>
      <c r="R6517" s="16"/>
      <c r="S6517" s="16"/>
      <c r="T6517" s="16"/>
      <c r="U6517" s="16"/>
      <c r="V6517" s="16" t="s">
        <v>44</v>
      </c>
      <c r="W6517" s="16" t="s">
        <v>36</v>
      </c>
      <c r="X6517" s="16" t="s">
        <v>45</v>
      </c>
      <c r="Y6517" s="21" t="s">
        <v>12699</v>
      </c>
      <c r="Z6517" s="12"/>
      <c r="AA6517" s="12"/>
      <c r="AB6517" s="12"/>
      <c r="AC6517" s="12"/>
      <c r="AD6517" s="12"/>
      <c r="AE6517" s="12"/>
      <c r="AF6517" s="12"/>
    </row>
    <row r="6518" ht="15.75" customHeight="1">
      <c r="A6518" s="6" t="s">
        <v>10136</v>
      </c>
      <c r="B6518" s="6" t="s">
        <v>10137</v>
      </c>
      <c r="C6518" s="6" t="s">
        <v>12700</v>
      </c>
      <c r="D6518" s="6">
        <v>2.0</v>
      </c>
      <c r="E6518" s="6">
        <v>66.0</v>
      </c>
      <c r="F6518" s="7"/>
      <c r="G6518" s="8"/>
      <c r="H6518" s="9"/>
      <c r="I6518" s="10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 t="s">
        <v>44</v>
      </c>
      <c r="W6518" s="6" t="s">
        <v>36</v>
      </c>
      <c r="X6518" s="6" t="s">
        <v>45</v>
      </c>
      <c r="Y6518" s="11" t="s">
        <v>12701</v>
      </c>
      <c r="Z6518" s="12"/>
      <c r="AA6518" s="12"/>
      <c r="AB6518" s="12"/>
      <c r="AC6518" s="12"/>
      <c r="AD6518" s="12"/>
      <c r="AE6518" s="12"/>
      <c r="AF6518" s="12"/>
    </row>
    <row r="6519" ht="15.75" customHeight="1">
      <c r="A6519" s="16" t="s">
        <v>10136</v>
      </c>
      <c r="B6519" s="16" t="s">
        <v>10137</v>
      </c>
      <c r="C6519" s="16" t="s">
        <v>12702</v>
      </c>
      <c r="D6519" s="16">
        <v>0.0</v>
      </c>
      <c r="E6519" s="16">
        <v>59.0</v>
      </c>
      <c r="F6519" s="17"/>
      <c r="G6519" s="18"/>
      <c r="H6519" s="19"/>
      <c r="I6519" s="20"/>
      <c r="J6519" s="16"/>
      <c r="K6519" s="16"/>
      <c r="L6519" s="16"/>
      <c r="M6519" s="16"/>
      <c r="N6519" s="16"/>
      <c r="O6519" s="16"/>
      <c r="P6519" s="16"/>
      <c r="Q6519" s="16"/>
      <c r="R6519" s="16"/>
      <c r="S6519" s="16"/>
      <c r="T6519" s="16"/>
      <c r="U6519" s="16"/>
      <c r="V6519" s="16" t="s">
        <v>44</v>
      </c>
      <c r="W6519" s="16" t="s">
        <v>36</v>
      </c>
      <c r="X6519" s="16" t="s">
        <v>45</v>
      </c>
      <c r="Y6519" s="21" t="s">
        <v>12703</v>
      </c>
      <c r="Z6519" s="12"/>
      <c r="AA6519" s="12"/>
      <c r="AB6519" s="12"/>
      <c r="AC6519" s="12"/>
      <c r="AD6519" s="12"/>
      <c r="AE6519" s="12"/>
      <c r="AF6519" s="12"/>
    </row>
    <row r="6520" ht="15.75" customHeight="1">
      <c r="A6520" s="6" t="s">
        <v>10136</v>
      </c>
      <c r="B6520" s="6" t="s">
        <v>10137</v>
      </c>
      <c r="C6520" s="6" t="s">
        <v>12704</v>
      </c>
      <c r="D6520" s="6">
        <v>0.0</v>
      </c>
      <c r="E6520" s="6">
        <v>45.0</v>
      </c>
      <c r="F6520" s="7"/>
      <c r="G6520" s="8"/>
      <c r="H6520" s="9"/>
      <c r="I6520" s="10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 t="s">
        <v>35</v>
      </c>
      <c r="W6520" s="6" t="s">
        <v>36</v>
      </c>
      <c r="X6520" s="6" t="s">
        <v>37</v>
      </c>
      <c r="Y6520" s="11" t="s">
        <v>12705</v>
      </c>
      <c r="Z6520" s="12">
        <v>20.0</v>
      </c>
      <c r="AA6520" s="13">
        <v>3.37</v>
      </c>
      <c r="AB6520" s="14">
        <v>0.7</v>
      </c>
      <c r="AC6520" s="12" t="s">
        <v>126</v>
      </c>
      <c r="AD6520" s="15">
        <v>2.0</v>
      </c>
      <c r="AE6520" s="12" t="s">
        <v>40</v>
      </c>
      <c r="AF6520" s="12">
        <v>0.0</v>
      </c>
    </row>
    <row r="6521" ht="15.75" customHeight="1">
      <c r="A6521" s="16" t="s">
        <v>10136</v>
      </c>
      <c r="B6521" s="16" t="s">
        <v>10137</v>
      </c>
      <c r="C6521" s="16" t="s">
        <v>12706</v>
      </c>
      <c r="D6521" s="16">
        <v>0.0</v>
      </c>
      <c r="E6521" s="16">
        <v>39.0</v>
      </c>
      <c r="F6521" s="17"/>
      <c r="G6521" s="18"/>
      <c r="H6521" s="19"/>
      <c r="I6521" s="20"/>
      <c r="J6521" s="16"/>
      <c r="K6521" s="16"/>
      <c r="L6521" s="16"/>
      <c r="M6521" s="16"/>
      <c r="N6521" s="16"/>
      <c r="O6521" s="16"/>
      <c r="P6521" s="16"/>
      <c r="Q6521" s="16"/>
      <c r="R6521" s="16"/>
      <c r="S6521" s="16"/>
      <c r="T6521" s="16"/>
      <c r="U6521" s="16"/>
      <c r="V6521" s="16" t="s">
        <v>44</v>
      </c>
      <c r="W6521" s="16" t="s">
        <v>36</v>
      </c>
      <c r="X6521" s="16" t="s">
        <v>45</v>
      </c>
      <c r="Y6521" s="21" t="s">
        <v>12707</v>
      </c>
      <c r="Z6521" s="12"/>
      <c r="AA6521" s="12"/>
      <c r="AB6521" s="12"/>
      <c r="AC6521" s="12"/>
      <c r="AD6521" s="12"/>
      <c r="AE6521" s="12"/>
      <c r="AF6521" s="12"/>
    </row>
    <row r="6522" ht="15.75" customHeight="1">
      <c r="A6522" s="6" t="s">
        <v>10136</v>
      </c>
      <c r="B6522" s="6" t="s">
        <v>10137</v>
      </c>
      <c r="C6522" s="6" t="s">
        <v>12708</v>
      </c>
      <c r="D6522" s="6">
        <v>0.0</v>
      </c>
      <c r="E6522" s="6">
        <v>46.0</v>
      </c>
      <c r="F6522" s="7"/>
      <c r="G6522" s="8"/>
      <c r="H6522" s="9"/>
      <c r="I6522" s="10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 t="s">
        <v>44</v>
      </c>
      <c r="W6522" s="6" t="s">
        <v>36</v>
      </c>
      <c r="X6522" s="6" t="s">
        <v>45</v>
      </c>
      <c r="Y6522" s="11" t="s">
        <v>12709</v>
      </c>
      <c r="Z6522" s="12"/>
      <c r="AA6522" s="12"/>
      <c r="AB6522" s="12"/>
      <c r="AC6522" s="12"/>
      <c r="AD6522" s="12"/>
      <c r="AE6522" s="12"/>
      <c r="AF6522" s="12"/>
    </row>
    <row r="6523" ht="15.75" customHeight="1">
      <c r="A6523" s="16" t="s">
        <v>10136</v>
      </c>
      <c r="B6523" s="16" t="s">
        <v>10137</v>
      </c>
      <c r="C6523" s="16" t="s">
        <v>12710</v>
      </c>
      <c r="D6523" s="16">
        <v>0.0</v>
      </c>
      <c r="E6523" s="16">
        <v>51.0</v>
      </c>
      <c r="F6523" s="17"/>
      <c r="G6523" s="18"/>
      <c r="H6523" s="19"/>
      <c r="I6523" s="20"/>
      <c r="J6523" s="16"/>
      <c r="K6523" s="16"/>
      <c r="L6523" s="16"/>
      <c r="M6523" s="16"/>
      <c r="N6523" s="16"/>
      <c r="O6523" s="16"/>
      <c r="P6523" s="16"/>
      <c r="Q6523" s="16"/>
      <c r="R6523" s="16"/>
      <c r="S6523" s="16"/>
      <c r="T6523" s="16"/>
      <c r="U6523" s="16"/>
      <c r="V6523" s="16" t="s">
        <v>44</v>
      </c>
      <c r="W6523" s="16" t="s">
        <v>36</v>
      </c>
      <c r="X6523" s="16" t="s">
        <v>45</v>
      </c>
      <c r="Y6523" s="21" t="s">
        <v>12711</v>
      </c>
      <c r="Z6523" s="12"/>
      <c r="AA6523" s="12"/>
      <c r="AB6523" s="12"/>
      <c r="AC6523" s="12"/>
      <c r="AD6523" s="12"/>
      <c r="AE6523" s="12"/>
      <c r="AF6523" s="12"/>
    </row>
    <row r="6524" ht="15.75" customHeight="1">
      <c r="A6524" s="6" t="s">
        <v>10136</v>
      </c>
      <c r="B6524" s="6" t="s">
        <v>10137</v>
      </c>
      <c r="C6524" s="6" t="s">
        <v>12712</v>
      </c>
      <c r="D6524" s="6">
        <v>0.0</v>
      </c>
      <c r="E6524" s="6">
        <v>97.0</v>
      </c>
      <c r="F6524" s="7"/>
      <c r="G6524" s="8"/>
      <c r="H6524" s="9"/>
      <c r="I6524" s="10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 t="s">
        <v>35</v>
      </c>
      <c r="W6524" s="6" t="s">
        <v>36</v>
      </c>
      <c r="X6524" s="6" t="s">
        <v>37</v>
      </c>
      <c r="Y6524" s="11" t="s">
        <v>12713</v>
      </c>
      <c r="Z6524" s="12">
        <v>260.0</v>
      </c>
      <c r="AA6524" s="13">
        <v>7.96</v>
      </c>
      <c r="AB6524" s="14">
        <v>0.07</v>
      </c>
      <c r="AC6524" s="12" t="s">
        <v>39</v>
      </c>
      <c r="AD6524" s="15">
        <v>0.0</v>
      </c>
      <c r="AE6524" s="12" t="s">
        <v>40</v>
      </c>
      <c r="AF6524" s="12">
        <v>0.0</v>
      </c>
    </row>
    <row r="6525" ht="15.75" customHeight="1">
      <c r="A6525" s="16" t="s">
        <v>10136</v>
      </c>
      <c r="B6525" s="16" t="s">
        <v>10137</v>
      </c>
      <c r="C6525" s="16" t="s">
        <v>12714</v>
      </c>
      <c r="D6525" s="16">
        <v>0.0</v>
      </c>
      <c r="E6525" s="16">
        <v>91.0</v>
      </c>
      <c r="F6525" s="17"/>
      <c r="G6525" s="18"/>
      <c r="H6525" s="19"/>
      <c r="I6525" s="20"/>
      <c r="J6525" s="16"/>
      <c r="K6525" s="16"/>
      <c r="L6525" s="16"/>
      <c r="M6525" s="16"/>
      <c r="N6525" s="16"/>
      <c r="O6525" s="16"/>
      <c r="P6525" s="16"/>
      <c r="Q6525" s="16"/>
      <c r="R6525" s="16"/>
      <c r="S6525" s="16"/>
      <c r="T6525" s="16"/>
      <c r="U6525" s="16"/>
      <c r="V6525" s="16" t="s">
        <v>44</v>
      </c>
      <c r="W6525" s="16" t="s">
        <v>36</v>
      </c>
      <c r="X6525" s="16" t="s">
        <v>45</v>
      </c>
      <c r="Y6525" s="21" t="s">
        <v>12715</v>
      </c>
      <c r="Z6525" s="12"/>
      <c r="AA6525" s="12"/>
      <c r="AB6525" s="12"/>
      <c r="AC6525" s="12"/>
      <c r="AD6525" s="12"/>
      <c r="AE6525" s="12"/>
      <c r="AF6525" s="12"/>
    </row>
    <row r="6526" ht="15.75" customHeight="1">
      <c r="A6526" s="6" t="s">
        <v>10136</v>
      </c>
      <c r="B6526" s="6" t="s">
        <v>10137</v>
      </c>
      <c r="C6526" s="6" t="s">
        <v>12716</v>
      </c>
      <c r="D6526" s="6">
        <v>6.0</v>
      </c>
      <c r="E6526" s="6">
        <v>4.0</v>
      </c>
      <c r="F6526" s="7"/>
      <c r="G6526" s="8"/>
      <c r="H6526" s="9"/>
      <c r="I6526" s="10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 t="s">
        <v>44</v>
      </c>
      <c r="W6526" s="6" t="s">
        <v>36</v>
      </c>
      <c r="X6526" s="6" t="s">
        <v>45</v>
      </c>
      <c r="Y6526" s="11" t="s">
        <v>12717</v>
      </c>
      <c r="Z6526" s="12"/>
      <c r="AA6526" s="12"/>
      <c r="AB6526" s="12"/>
      <c r="AC6526" s="12"/>
      <c r="AD6526" s="12"/>
      <c r="AE6526" s="12"/>
      <c r="AF6526" s="12"/>
    </row>
    <row r="6527" ht="15.75" customHeight="1">
      <c r="A6527" s="16" t="s">
        <v>10136</v>
      </c>
      <c r="B6527" s="16" t="s">
        <v>10137</v>
      </c>
      <c r="C6527" s="16" t="s">
        <v>3270</v>
      </c>
      <c r="D6527" s="16">
        <v>2.0</v>
      </c>
      <c r="E6527" s="16">
        <v>4.0</v>
      </c>
      <c r="F6527" s="17"/>
      <c r="G6527" s="18"/>
      <c r="H6527" s="19"/>
      <c r="I6527" s="20"/>
      <c r="J6527" s="16"/>
      <c r="K6527" s="16"/>
      <c r="L6527" s="16"/>
      <c r="M6527" s="16"/>
      <c r="N6527" s="16"/>
      <c r="O6527" s="16"/>
      <c r="P6527" s="16"/>
      <c r="Q6527" s="16"/>
      <c r="R6527" s="16"/>
      <c r="S6527" s="16"/>
      <c r="T6527" s="16"/>
      <c r="U6527" s="16"/>
      <c r="V6527" s="16" t="s">
        <v>44</v>
      </c>
      <c r="W6527" s="16" t="s">
        <v>36</v>
      </c>
      <c r="X6527" s="16" t="s">
        <v>45</v>
      </c>
      <c r="Y6527" s="21" t="s">
        <v>3271</v>
      </c>
      <c r="Z6527" s="12"/>
      <c r="AA6527" s="12"/>
      <c r="AB6527" s="12"/>
      <c r="AC6527" s="12"/>
      <c r="AD6527" s="12"/>
      <c r="AE6527" s="12"/>
      <c r="AF6527" s="12"/>
    </row>
    <row r="6528" ht="15.75" customHeight="1">
      <c r="A6528" s="6" t="s">
        <v>10136</v>
      </c>
      <c r="B6528" s="6" t="s">
        <v>10137</v>
      </c>
      <c r="C6528" s="6" t="s">
        <v>12718</v>
      </c>
      <c r="D6528" s="6">
        <v>0.0</v>
      </c>
      <c r="E6528" s="6">
        <v>18.0</v>
      </c>
      <c r="F6528" s="7"/>
      <c r="G6528" s="8"/>
      <c r="H6528" s="9"/>
      <c r="I6528" s="10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 t="s">
        <v>35</v>
      </c>
      <c r="W6528" s="6" t="s">
        <v>36</v>
      </c>
      <c r="X6528" s="6" t="s">
        <v>37</v>
      </c>
      <c r="Y6528" s="11" t="s">
        <v>12719</v>
      </c>
      <c r="Z6528" s="12">
        <v>590.0</v>
      </c>
      <c r="AA6528" s="13">
        <v>6.23</v>
      </c>
      <c r="AB6528" s="14">
        <v>0.27</v>
      </c>
      <c r="AC6528" s="12" t="s">
        <v>39</v>
      </c>
      <c r="AD6528" s="15">
        <v>21.0</v>
      </c>
      <c r="AE6528" s="12" t="s">
        <v>127</v>
      </c>
      <c r="AF6528" s="12">
        <v>0.0</v>
      </c>
    </row>
    <row r="6529" ht="15.75" customHeight="1">
      <c r="A6529" s="16" t="s">
        <v>10136</v>
      </c>
      <c r="B6529" s="16" t="s">
        <v>10137</v>
      </c>
      <c r="C6529" s="16" t="s">
        <v>12720</v>
      </c>
      <c r="D6529" s="16">
        <v>0.0</v>
      </c>
      <c r="E6529" s="16">
        <v>28.0</v>
      </c>
      <c r="F6529" s="17"/>
      <c r="G6529" s="18"/>
      <c r="H6529" s="19"/>
      <c r="I6529" s="20"/>
      <c r="J6529" s="16"/>
      <c r="K6529" s="16"/>
      <c r="L6529" s="16"/>
      <c r="M6529" s="16"/>
      <c r="N6529" s="16"/>
      <c r="O6529" s="16"/>
      <c r="P6529" s="16"/>
      <c r="Q6529" s="16"/>
      <c r="R6529" s="16"/>
      <c r="S6529" s="16"/>
      <c r="T6529" s="16"/>
      <c r="U6529" s="16"/>
      <c r="V6529" s="16" t="s">
        <v>44</v>
      </c>
      <c r="W6529" s="16" t="s">
        <v>36</v>
      </c>
      <c r="X6529" s="16" t="s">
        <v>45</v>
      </c>
      <c r="Y6529" s="21" t="s">
        <v>12721</v>
      </c>
      <c r="Z6529" s="12"/>
      <c r="AA6529" s="12"/>
      <c r="AB6529" s="12"/>
      <c r="AC6529" s="12"/>
      <c r="AD6529" s="12"/>
      <c r="AE6529" s="12"/>
      <c r="AF6529" s="12"/>
    </row>
    <row r="6530" ht="15.75" customHeight="1">
      <c r="A6530" s="6" t="s">
        <v>10136</v>
      </c>
      <c r="B6530" s="6" t="s">
        <v>10137</v>
      </c>
      <c r="C6530" s="6" t="s">
        <v>12722</v>
      </c>
      <c r="D6530" s="6">
        <v>0.0</v>
      </c>
      <c r="E6530" s="6">
        <v>28.0</v>
      </c>
      <c r="F6530" s="7"/>
      <c r="G6530" s="8"/>
      <c r="H6530" s="9"/>
      <c r="I6530" s="10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 t="s">
        <v>35</v>
      </c>
      <c r="W6530" s="6" t="s">
        <v>36</v>
      </c>
      <c r="X6530" s="6" t="s">
        <v>37</v>
      </c>
      <c r="Y6530" s="11" t="s">
        <v>12723</v>
      </c>
      <c r="Z6530" s="12">
        <v>10.0</v>
      </c>
      <c r="AA6530" s="12"/>
      <c r="AB6530" s="14">
        <v>0.88</v>
      </c>
      <c r="AC6530" s="12" t="s">
        <v>126</v>
      </c>
      <c r="AD6530" s="15">
        <v>0.0</v>
      </c>
      <c r="AE6530" s="12" t="s">
        <v>127</v>
      </c>
      <c r="AF6530" s="12">
        <v>0.0</v>
      </c>
    </row>
    <row r="6531" ht="15.75" customHeight="1">
      <c r="A6531" s="16" t="s">
        <v>10136</v>
      </c>
      <c r="B6531" s="16" t="s">
        <v>10137</v>
      </c>
      <c r="C6531" s="16" t="s">
        <v>12724</v>
      </c>
      <c r="D6531" s="16">
        <v>0.0</v>
      </c>
      <c r="E6531" s="16">
        <v>20.0</v>
      </c>
      <c r="F6531" s="17"/>
      <c r="G6531" s="18"/>
      <c r="H6531" s="19"/>
      <c r="I6531" s="20"/>
      <c r="J6531" s="16"/>
      <c r="K6531" s="16"/>
      <c r="L6531" s="16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 t="s">
        <v>35</v>
      </c>
      <c r="W6531" s="16" t="s">
        <v>36</v>
      </c>
      <c r="X6531" s="16" t="s">
        <v>37</v>
      </c>
      <c r="Y6531" s="21" t="s">
        <v>12725</v>
      </c>
      <c r="Z6531" s="12">
        <v>20.0</v>
      </c>
      <c r="AA6531" s="13">
        <v>19.5</v>
      </c>
      <c r="AB6531" s="14">
        <v>0.22</v>
      </c>
      <c r="AC6531" s="12" t="s">
        <v>39</v>
      </c>
      <c r="AD6531" s="15">
        <v>0.0</v>
      </c>
      <c r="AE6531" s="12" t="s">
        <v>40</v>
      </c>
      <c r="AF6531" s="12">
        <v>0.0</v>
      </c>
    </row>
    <row r="6532" ht="15.75" customHeight="1">
      <c r="A6532" s="6" t="s">
        <v>10136</v>
      </c>
      <c r="B6532" s="6" t="s">
        <v>10137</v>
      </c>
      <c r="C6532" s="6" t="s">
        <v>12726</v>
      </c>
      <c r="D6532" s="6">
        <v>0.0</v>
      </c>
      <c r="E6532" s="6">
        <v>65.0</v>
      </c>
      <c r="F6532" s="7"/>
      <c r="G6532" s="8"/>
      <c r="H6532" s="9"/>
      <c r="I6532" s="10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 t="s">
        <v>35</v>
      </c>
      <c r="W6532" s="6" t="s">
        <v>36</v>
      </c>
      <c r="X6532" s="6" t="s">
        <v>37</v>
      </c>
      <c r="Y6532" s="11" t="s">
        <v>12727</v>
      </c>
      <c r="Z6532" s="12">
        <v>40.0</v>
      </c>
      <c r="AA6532" s="13">
        <v>4.41</v>
      </c>
      <c r="AB6532" s="14">
        <v>0.32</v>
      </c>
      <c r="AC6532" s="12" t="s">
        <v>39</v>
      </c>
      <c r="AD6532" s="15">
        <v>0.0</v>
      </c>
      <c r="AE6532" s="12" t="s">
        <v>127</v>
      </c>
      <c r="AF6532" s="12">
        <v>0.0</v>
      </c>
    </row>
    <row r="6533" ht="15.75" customHeight="1">
      <c r="A6533" s="16" t="s">
        <v>10136</v>
      </c>
      <c r="B6533" s="16" t="s">
        <v>10137</v>
      </c>
      <c r="C6533" s="16" t="s">
        <v>12728</v>
      </c>
      <c r="D6533" s="16">
        <v>0.0</v>
      </c>
      <c r="E6533" s="16">
        <v>58.0</v>
      </c>
      <c r="F6533" s="17"/>
      <c r="G6533" s="18"/>
      <c r="H6533" s="19"/>
      <c r="I6533" s="20"/>
      <c r="J6533" s="16"/>
      <c r="K6533" s="16"/>
      <c r="L6533" s="16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 t="s">
        <v>35</v>
      </c>
      <c r="W6533" s="16" t="s">
        <v>36</v>
      </c>
      <c r="X6533" s="16" t="s">
        <v>37</v>
      </c>
      <c r="Y6533" s="21" t="s">
        <v>12729</v>
      </c>
      <c r="Z6533" s="12">
        <v>70.0</v>
      </c>
      <c r="AA6533" s="12"/>
      <c r="AB6533" s="14">
        <v>0.07</v>
      </c>
      <c r="AC6533" s="12" t="s">
        <v>39</v>
      </c>
      <c r="AD6533" s="23">
        <v>71.0</v>
      </c>
      <c r="AE6533" s="12" t="s">
        <v>40</v>
      </c>
      <c r="AF6533" s="12">
        <v>0.0</v>
      </c>
    </row>
    <row r="6534" ht="15.75" customHeight="1">
      <c r="A6534" s="6" t="s">
        <v>10136</v>
      </c>
      <c r="B6534" s="6" t="s">
        <v>10137</v>
      </c>
      <c r="C6534" s="6" t="s">
        <v>12730</v>
      </c>
      <c r="D6534" s="6">
        <v>0.0</v>
      </c>
      <c r="E6534" s="6">
        <v>30.0</v>
      </c>
      <c r="F6534" s="7"/>
      <c r="G6534" s="8"/>
      <c r="H6534" s="9"/>
      <c r="I6534" s="10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 t="s">
        <v>44</v>
      </c>
      <c r="W6534" s="6" t="s">
        <v>36</v>
      </c>
      <c r="X6534" s="6" t="s">
        <v>45</v>
      </c>
      <c r="Y6534" s="11" t="s">
        <v>12731</v>
      </c>
      <c r="Z6534" s="12"/>
      <c r="AA6534" s="12"/>
      <c r="AB6534" s="12"/>
      <c r="AC6534" s="12"/>
      <c r="AD6534" s="12"/>
      <c r="AE6534" s="12"/>
      <c r="AF6534" s="12"/>
    </row>
    <row r="6535" ht="15.75" customHeight="1">
      <c r="A6535" s="16" t="s">
        <v>10136</v>
      </c>
      <c r="B6535" s="16" t="s">
        <v>10137</v>
      </c>
      <c r="C6535" s="16" t="s">
        <v>12732</v>
      </c>
      <c r="D6535" s="16">
        <v>0.0</v>
      </c>
      <c r="E6535" s="16">
        <v>77.0</v>
      </c>
      <c r="F6535" s="17"/>
      <c r="G6535" s="18"/>
      <c r="H6535" s="19"/>
      <c r="I6535" s="20"/>
      <c r="J6535" s="16"/>
      <c r="K6535" s="16"/>
      <c r="L6535" s="16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 t="s">
        <v>44</v>
      </c>
      <c r="W6535" s="16" t="s">
        <v>36</v>
      </c>
      <c r="X6535" s="16" t="s">
        <v>45</v>
      </c>
      <c r="Y6535" s="21" t="s">
        <v>12733</v>
      </c>
      <c r="Z6535" s="12"/>
      <c r="AA6535" s="12"/>
      <c r="AB6535" s="12"/>
      <c r="AC6535" s="12"/>
      <c r="AD6535" s="12"/>
      <c r="AE6535" s="12"/>
      <c r="AF6535" s="12"/>
    </row>
    <row r="6536" ht="15.75" customHeight="1">
      <c r="A6536" s="6" t="s">
        <v>10136</v>
      </c>
      <c r="B6536" s="6" t="s">
        <v>10137</v>
      </c>
      <c r="C6536" s="6" t="s">
        <v>12734</v>
      </c>
      <c r="D6536" s="6">
        <v>0.0</v>
      </c>
      <c r="E6536" s="6">
        <v>39.0</v>
      </c>
      <c r="F6536" s="7"/>
      <c r="G6536" s="8"/>
      <c r="H6536" s="9"/>
      <c r="I6536" s="10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 t="s">
        <v>35</v>
      </c>
      <c r="W6536" s="6" t="s">
        <v>36</v>
      </c>
      <c r="X6536" s="6" t="s">
        <v>37</v>
      </c>
      <c r="Y6536" s="11" t="s">
        <v>12735</v>
      </c>
      <c r="Z6536" s="12">
        <v>170.0</v>
      </c>
      <c r="AA6536" s="13">
        <v>16.43</v>
      </c>
      <c r="AB6536" s="14">
        <v>0.15</v>
      </c>
      <c r="AC6536" s="12" t="s">
        <v>39</v>
      </c>
      <c r="AD6536" s="15">
        <v>11.0</v>
      </c>
      <c r="AE6536" s="12" t="s">
        <v>40</v>
      </c>
      <c r="AF6536" s="12">
        <v>0.0</v>
      </c>
    </row>
    <row r="6537" ht="15.75" customHeight="1">
      <c r="A6537" s="16" t="s">
        <v>10136</v>
      </c>
      <c r="B6537" s="16" t="s">
        <v>10137</v>
      </c>
      <c r="C6537" s="16" t="s">
        <v>12736</v>
      </c>
      <c r="D6537" s="16">
        <v>3.0</v>
      </c>
      <c r="E6537" s="16">
        <v>6.0</v>
      </c>
      <c r="F6537" s="17"/>
      <c r="G6537" s="18"/>
      <c r="H6537" s="19"/>
      <c r="I6537" s="20"/>
      <c r="J6537" s="16"/>
      <c r="K6537" s="16"/>
      <c r="L6537" s="16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 t="s">
        <v>35</v>
      </c>
      <c r="W6537" s="16" t="s">
        <v>36</v>
      </c>
      <c r="X6537" s="16" t="s">
        <v>37</v>
      </c>
      <c r="Y6537" s="21" t="s">
        <v>12737</v>
      </c>
      <c r="Z6537" s="12">
        <v>1900.0</v>
      </c>
      <c r="AA6537" s="13">
        <v>7.03</v>
      </c>
      <c r="AB6537" s="14">
        <v>0.43</v>
      </c>
      <c r="AC6537" s="12" t="s">
        <v>67</v>
      </c>
      <c r="AD6537" s="15">
        <v>29.0</v>
      </c>
      <c r="AE6537" s="12" t="s">
        <v>127</v>
      </c>
      <c r="AF6537" s="12">
        <v>0.0</v>
      </c>
    </row>
    <row r="6538" ht="15.75" customHeight="1">
      <c r="A6538" s="6" t="s">
        <v>10136</v>
      </c>
      <c r="B6538" s="6" t="s">
        <v>10137</v>
      </c>
      <c r="C6538" s="6" t="s">
        <v>5275</v>
      </c>
      <c r="D6538" s="6">
        <v>0.0</v>
      </c>
      <c r="E6538" s="6">
        <v>44.0</v>
      </c>
      <c r="F6538" s="7"/>
      <c r="G6538" s="8"/>
      <c r="H6538" s="9"/>
      <c r="I6538" s="10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 t="s">
        <v>44</v>
      </c>
      <c r="W6538" s="6" t="s">
        <v>36</v>
      </c>
      <c r="X6538" s="6" t="s">
        <v>45</v>
      </c>
      <c r="Y6538" s="11" t="s">
        <v>5276</v>
      </c>
      <c r="Z6538" s="12"/>
      <c r="AA6538" s="12"/>
      <c r="AB6538" s="12"/>
      <c r="AC6538" s="12"/>
      <c r="AD6538" s="12"/>
      <c r="AE6538" s="12"/>
      <c r="AF6538" s="12"/>
    </row>
    <row r="6539" ht="15.75" customHeight="1">
      <c r="A6539" s="16" t="s">
        <v>10136</v>
      </c>
      <c r="B6539" s="16" t="s">
        <v>10137</v>
      </c>
      <c r="C6539" s="16" t="s">
        <v>12738</v>
      </c>
      <c r="D6539" s="16">
        <v>1.0</v>
      </c>
      <c r="E6539" s="16">
        <v>39.0</v>
      </c>
      <c r="F6539" s="17"/>
      <c r="G6539" s="18"/>
      <c r="H6539" s="19"/>
      <c r="I6539" s="20"/>
      <c r="J6539" s="16"/>
      <c r="K6539" s="16"/>
      <c r="L6539" s="16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 t="s">
        <v>35</v>
      </c>
      <c r="W6539" s="16" t="s">
        <v>36</v>
      </c>
      <c r="X6539" s="16" t="s">
        <v>37</v>
      </c>
      <c r="Y6539" s="21" t="s">
        <v>12739</v>
      </c>
      <c r="Z6539" s="12">
        <v>390.0</v>
      </c>
      <c r="AA6539" s="13">
        <v>16.45</v>
      </c>
      <c r="AB6539" s="14">
        <v>0.51</v>
      </c>
      <c r="AC6539" s="12" t="s">
        <v>67</v>
      </c>
      <c r="AD6539" s="15">
        <v>8.0</v>
      </c>
      <c r="AE6539" s="12" t="s">
        <v>127</v>
      </c>
      <c r="AF6539" s="12">
        <v>0.0</v>
      </c>
    </row>
    <row r="6540" ht="15.75" customHeight="1">
      <c r="A6540" s="6" t="s">
        <v>10136</v>
      </c>
      <c r="B6540" s="6" t="s">
        <v>10137</v>
      </c>
      <c r="C6540" s="6" t="s">
        <v>12740</v>
      </c>
      <c r="D6540" s="6">
        <v>11.0</v>
      </c>
      <c r="E6540" s="6">
        <v>6.0</v>
      </c>
      <c r="F6540" s="7"/>
      <c r="G6540" s="8"/>
      <c r="H6540" s="9"/>
      <c r="I6540" s="10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 t="s">
        <v>35</v>
      </c>
      <c r="W6540" s="6" t="s">
        <v>36</v>
      </c>
      <c r="X6540" s="6" t="s">
        <v>37</v>
      </c>
      <c r="Y6540" s="11" t="s">
        <v>12741</v>
      </c>
      <c r="Z6540" s="12">
        <v>390.0</v>
      </c>
      <c r="AA6540" s="13">
        <v>5.42</v>
      </c>
      <c r="AB6540" s="14">
        <v>0.52</v>
      </c>
      <c r="AC6540" s="12" t="s">
        <v>67</v>
      </c>
      <c r="AD6540" s="15">
        <v>18.0</v>
      </c>
      <c r="AE6540" s="12" t="s">
        <v>40</v>
      </c>
      <c r="AF6540" s="12">
        <v>0.0</v>
      </c>
    </row>
    <row r="6541" ht="15.75" customHeight="1">
      <c r="A6541" s="16" t="s">
        <v>10136</v>
      </c>
      <c r="B6541" s="16" t="s">
        <v>10137</v>
      </c>
      <c r="C6541" s="16" t="s">
        <v>12742</v>
      </c>
      <c r="D6541" s="16">
        <v>0.0</v>
      </c>
      <c r="E6541" s="16">
        <v>8.0</v>
      </c>
      <c r="F6541" s="17"/>
      <c r="G6541" s="18"/>
      <c r="H6541" s="19"/>
      <c r="I6541" s="20"/>
      <c r="J6541" s="16"/>
      <c r="K6541" s="16"/>
      <c r="L6541" s="16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 t="s">
        <v>44</v>
      </c>
      <c r="W6541" s="16" t="s">
        <v>36</v>
      </c>
      <c r="X6541" s="16" t="s">
        <v>45</v>
      </c>
      <c r="Y6541" s="21" t="s">
        <v>12743</v>
      </c>
      <c r="Z6541" s="12"/>
      <c r="AA6541" s="12"/>
      <c r="AB6541" s="12"/>
      <c r="AC6541" s="12"/>
      <c r="AD6541" s="12"/>
      <c r="AE6541" s="12"/>
      <c r="AF6541" s="12"/>
    </row>
    <row r="6542" ht="15.75" customHeight="1">
      <c r="A6542" s="6" t="s">
        <v>10136</v>
      </c>
      <c r="B6542" s="6" t="s">
        <v>10137</v>
      </c>
      <c r="C6542" s="6" t="s">
        <v>12744</v>
      </c>
      <c r="D6542" s="6">
        <v>0.0</v>
      </c>
      <c r="E6542" s="6">
        <v>90.0</v>
      </c>
      <c r="F6542" s="7"/>
      <c r="G6542" s="8"/>
      <c r="H6542" s="9"/>
      <c r="I6542" s="10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 t="s">
        <v>44</v>
      </c>
      <c r="W6542" s="6" t="s">
        <v>36</v>
      </c>
      <c r="X6542" s="6" t="s">
        <v>45</v>
      </c>
      <c r="Y6542" s="11" t="s">
        <v>12745</v>
      </c>
      <c r="Z6542" s="12"/>
      <c r="AA6542" s="12"/>
      <c r="AB6542" s="12"/>
      <c r="AC6542" s="12"/>
      <c r="AD6542" s="12"/>
      <c r="AE6542" s="12"/>
      <c r="AF6542" s="12"/>
    </row>
    <row r="6543" ht="15.75" customHeight="1">
      <c r="A6543" s="16" t="s">
        <v>10136</v>
      </c>
      <c r="B6543" s="16" t="s">
        <v>10137</v>
      </c>
      <c r="C6543" s="16" t="s">
        <v>12746</v>
      </c>
      <c r="D6543" s="16">
        <v>4.0</v>
      </c>
      <c r="E6543" s="16">
        <v>12.0</v>
      </c>
      <c r="F6543" s="17"/>
      <c r="G6543" s="18"/>
      <c r="H6543" s="19"/>
      <c r="I6543" s="20"/>
      <c r="J6543" s="16"/>
      <c r="K6543" s="16"/>
      <c r="L6543" s="16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 t="s">
        <v>35</v>
      </c>
      <c r="W6543" s="16" t="s">
        <v>36</v>
      </c>
      <c r="X6543" s="16" t="s">
        <v>37</v>
      </c>
      <c r="Y6543" s="21" t="s">
        <v>12747</v>
      </c>
      <c r="Z6543" s="12">
        <v>1000.0</v>
      </c>
      <c r="AA6543" s="13">
        <v>10.25</v>
      </c>
      <c r="AB6543" s="14">
        <v>0.38</v>
      </c>
      <c r="AC6543" s="12" t="s">
        <v>67</v>
      </c>
      <c r="AD6543" s="15">
        <v>28.0</v>
      </c>
      <c r="AE6543" s="12" t="s">
        <v>127</v>
      </c>
      <c r="AF6543" s="12">
        <v>0.0</v>
      </c>
    </row>
    <row r="6544" ht="15.75" customHeight="1">
      <c r="A6544" s="6" t="s">
        <v>10136</v>
      </c>
      <c r="B6544" s="6" t="s">
        <v>10137</v>
      </c>
      <c r="C6544" s="6" t="s">
        <v>12748</v>
      </c>
      <c r="D6544" s="6">
        <v>1.0</v>
      </c>
      <c r="E6544" s="6">
        <v>62.0</v>
      </c>
      <c r="F6544" s="7"/>
      <c r="G6544" s="8"/>
      <c r="H6544" s="9"/>
      <c r="I6544" s="10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 t="s">
        <v>35</v>
      </c>
      <c r="W6544" s="6" t="s">
        <v>36</v>
      </c>
      <c r="X6544" s="6" t="s">
        <v>37</v>
      </c>
      <c r="Y6544" s="11" t="s">
        <v>12749</v>
      </c>
      <c r="Z6544" s="12">
        <v>390.0</v>
      </c>
      <c r="AA6544" s="13">
        <v>51.69</v>
      </c>
      <c r="AB6544" s="14">
        <v>0.56</v>
      </c>
      <c r="AC6544" s="12" t="s">
        <v>67</v>
      </c>
      <c r="AD6544" s="15">
        <v>17.0</v>
      </c>
      <c r="AE6544" s="12" t="s">
        <v>40</v>
      </c>
      <c r="AF6544" s="12">
        <v>0.0</v>
      </c>
    </row>
    <row r="6545" ht="15.75" customHeight="1">
      <c r="A6545" s="16" t="s">
        <v>10136</v>
      </c>
      <c r="B6545" s="16" t="s">
        <v>10137</v>
      </c>
      <c r="C6545" s="16" t="s">
        <v>12750</v>
      </c>
      <c r="D6545" s="16">
        <v>220.0</v>
      </c>
      <c r="E6545" s="16">
        <v>33.0</v>
      </c>
      <c r="F6545" s="17">
        <v>301000.0</v>
      </c>
      <c r="G6545" s="18">
        <v>8.77</v>
      </c>
      <c r="H6545" s="19">
        <v>0.5</v>
      </c>
      <c r="I6545" s="20">
        <v>-0.25</v>
      </c>
      <c r="J6545" s="16" t="s">
        <v>9814</v>
      </c>
      <c r="K6545" s="16" t="s">
        <v>5159</v>
      </c>
      <c r="L6545" s="16" t="s">
        <v>5160</v>
      </c>
      <c r="M6545" s="16" t="s">
        <v>12751</v>
      </c>
      <c r="N6545" s="16" t="s">
        <v>5160</v>
      </c>
      <c r="O6545" s="16" t="s">
        <v>5160</v>
      </c>
      <c r="P6545" s="16" t="s">
        <v>12751</v>
      </c>
      <c r="Q6545" s="16" t="s">
        <v>5160</v>
      </c>
      <c r="R6545" s="16" t="s">
        <v>952</v>
      </c>
      <c r="S6545" s="16" t="s">
        <v>952</v>
      </c>
      <c r="T6545" s="16" t="s">
        <v>1353</v>
      </c>
      <c r="U6545" s="16" t="s">
        <v>1353</v>
      </c>
      <c r="V6545" s="16" t="s">
        <v>35</v>
      </c>
      <c r="W6545" s="16" t="s">
        <v>36</v>
      </c>
      <c r="X6545" s="16" t="s">
        <v>37</v>
      </c>
      <c r="Y6545" s="21" t="s">
        <v>12752</v>
      </c>
      <c r="Z6545" s="12">
        <v>201000.0</v>
      </c>
      <c r="AA6545" s="13">
        <v>28.12</v>
      </c>
      <c r="AB6545" s="14">
        <v>0.66</v>
      </c>
      <c r="AC6545" s="12" t="s">
        <v>67</v>
      </c>
      <c r="AD6545" s="12">
        <v>38.0</v>
      </c>
      <c r="AE6545" s="12" t="s">
        <v>40</v>
      </c>
      <c r="AF6545" s="12">
        <v>0.0</v>
      </c>
    </row>
    <row r="6546" ht="15.75" customHeight="1">
      <c r="A6546" s="6" t="s">
        <v>10136</v>
      </c>
      <c r="B6546" s="6" t="s">
        <v>10137</v>
      </c>
      <c r="C6546" s="6" t="s">
        <v>12753</v>
      </c>
      <c r="D6546" s="6">
        <v>0.0</v>
      </c>
      <c r="E6546" s="6">
        <v>29.0</v>
      </c>
      <c r="F6546" s="7"/>
      <c r="G6546" s="8"/>
      <c r="H6546" s="9"/>
      <c r="I6546" s="10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 t="s">
        <v>231</v>
      </c>
      <c r="W6546" s="6" t="s">
        <v>36</v>
      </c>
      <c r="X6546" s="6" t="s">
        <v>37</v>
      </c>
      <c r="Y6546" s="11" t="s">
        <v>12754</v>
      </c>
      <c r="Z6546" s="12">
        <v>50.0</v>
      </c>
      <c r="AA6546" s="13">
        <v>2.28</v>
      </c>
      <c r="AB6546" s="14">
        <v>0.49</v>
      </c>
      <c r="AC6546" s="12" t="s">
        <v>67</v>
      </c>
      <c r="AD6546" s="15">
        <v>18.0</v>
      </c>
      <c r="AE6546" s="12" t="s">
        <v>40</v>
      </c>
      <c r="AF6546" s="12">
        <v>0.0</v>
      </c>
    </row>
    <row r="6547" ht="15.75" customHeight="1">
      <c r="A6547" s="16" t="s">
        <v>10136</v>
      </c>
      <c r="B6547" s="16" t="s">
        <v>10137</v>
      </c>
      <c r="C6547" s="16" t="s">
        <v>12755</v>
      </c>
      <c r="D6547" s="16">
        <v>0.0</v>
      </c>
      <c r="E6547" s="16">
        <v>53.0</v>
      </c>
      <c r="F6547" s="17"/>
      <c r="G6547" s="18"/>
      <c r="H6547" s="19"/>
      <c r="I6547" s="20"/>
      <c r="J6547" s="16"/>
      <c r="K6547" s="16"/>
      <c r="L6547" s="16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 t="s">
        <v>44</v>
      </c>
      <c r="W6547" s="16" t="s">
        <v>36</v>
      </c>
      <c r="X6547" s="16" t="s">
        <v>45</v>
      </c>
      <c r="Y6547" s="21" t="s">
        <v>12756</v>
      </c>
      <c r="Z6547" s="12"/>
      <c r="AA6547" s="12"/>
      <c r="AB6547" s="12"/>
      <c r="AC6547" s="12"/>
      <c r="AD6547" s="12"/>
      <c r="AE6547" s="12"/>
      <c r="AF6547" s="12"/>
    </row>
    <row r="6548" ht="15.75" customHeight="1">
      <c r="A6548" s="6" t="s">
        <v>10136</v>
      </c>
      <c r="B6548" s="6" t="s">
        <v>10137</v>
      </c>
      <c r="C6548" s="6" t="s">
        <v>5285</v>
      </c>
      <c r="D6548" s="6">
        <v>0.0</v>
      </c>
      <c r="E6548" s="6">
        <v>71.0</v>
      </c>
      <c r="F6548" s="7"/>
      <c r="G6548" s="8"/>
      <c r="H6548" s="9"/>
      <c r="I6548" s="10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 t="s">
        <v>35</v>
      </c>
      <c r="W6548" s="6" t="s">
        <v>36</v>
      </c>
      <c r="X6548" s="6" t="s">
        <v>37</v>
      </c>
      <c r="Y6548" s="11" t="s">
        <v>5286</v>
      </c>
      <c r="Z6548" s="12">
        <v>320.0</v>
      </c>
      <c r="AA6548" s="13">
        <v>0.45</v>
      </c>
      <c r="AB6548" s="14">
        <v>0.07</v>
      </c>
      <c r="AC6548" s="12" t="s">
        <v>39</v>
      </c>
      <c r="AD6548" s="15">
        <v>20.0</v>
      </c>
      <c r="AE6548" s="12" t="s">
        <v>40</v>
      </c>
      <c r="AF6548" s="12">
        <v>0.0</v>
      </c>
    </row>
    <row r="6549" ht="15.75" customHeight="1">
      <c r="A6549" s="16" t="s">
        <v>10136</v>
      </c>
      <c r="B6549" s="16" t="s">
        <v>10137</v>
      </c>
      <c r="C6549" s="16" t="s">
        <v>5287</v>
      </c>
      <c r="D6549" s="16">
        <v>0.0</v>
      </c>
      <c r="E6549" s="16">
        <v>36.0</v>
      </c>
      <c r="F6549" s="17"/>
      <c r="G6549" s="18"/>
      <c r="H6549" s="19"/>
      <c r="I6549" s="20"/>
      <c r="J6549" s="16"/>
      <c r="K6549" s="16"/>
      <c r="L6549" s="16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 t="s">
        <v>35</v>
      </c>
      <c r="W6549" s="16" t="s">
        <v>36</v>
      </c>
      <c r="X6549" s="16" t="s">
        <v>37</v>
      </c>
      <c r="Y6549" s="21" t="s">
        <v>5288</v>
      </c>
      <c r="Z6549" s="12">
        <v>2900.0</v>
      </c>
      <c r="AA6549" s="13">
        <v>12.19</v>
      </c>
      <c r="AB6549" s="14">
        <v>0.44</v>
      </c>
      <c r="AC6549" s="12" t="s">
        <v>67</v>
      </c>
      <c r="AD6549" s="15">
        <v>24.0</v>
      </c>
      <c r="AE6549" s="12" t="s">
        <v>127</v>
      </c>
      <c r="AF6549" s="12">
        <v>0.0</v>
      </c>
    </row>
    <row r="6550" ht="15.75" customHeight="1">
      <c r="A6550" s="6" t="s">
        <v>10136</v>
      </c>
      <c r="B6550" s="6" t="s">
        <v>10137</v>
      </c>
      <c r="C6550" s="6" t="s">
        <v>12757</v>
      </c>
      <c r="D6550" s="6">
        <v>0.0</v>
      </c>
      <c r="E6550" s="6">
        <v>57.0</v>
      </c>
      <c r="F6550" s="7"/>
      <c r="G6550" s="8"/>
      <c r="H6550" s="9"/>
      <c r="I6550" s="10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 t="s">
        <v>44</v>
      </c>
      <c r="W6550" s="6" t="s">
        <v>36</v>
      </c>
      <c r="X6550" s="6" t="s">
        <v>45</v>
      </c>
      <c r="Y6550" s="11" t="s">
        <v>12758</v>
      </c>
      <c r="Z6550" s="12"/>
      <c r="AA6550" s="12"/>
      <c r="AB6550" s="12"/>
      <c r="AC6550" s="12"/>
      <c r="AD6550" s="12"/>
      <c r="AE6550" s="12"/>
      <c r="AF6550" s="12"/>
    </row>
    <row r="6551" ht="15.75" customHeight="1">
      <c r="A6551" s="16" t="s">
        <v>10136</v>
      </c>
      <c r="B6551" s="16" t="s">
        <v>10137</v>
      </c>
      <c r="C6551" s="16" t="s">
        <v>5293</v>
      </c>
      <c r="D6551" s="16">
        <v>0.0</v>
      </c>
      <c r="E6551" s="16">
        <v>69.0</v>
      </c>
      <c r="F6551" s="17"/>
      <c r="G6551" s="18"/>
      <c r="H6551" s="19"/>
      <c r="I6551" s="20"/>
      <c r="J6551" s="16"/>
      <c r="K6551" s="16"/>
      <c r="L6551" s="16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 t="s">
        <v>35</v>
      </c>
      <c r="W6551" s="16" t="s">
        <v>36</v>
      </c>
      <c r="X6551" s="16" t="s">
        <v>37</v>
      </c>
      <c r="Y6551" s="21" t="s">
        <v>5294</v>
      </c>
      <c r="Z6551" s="12">
        <v>140.0</v>
      </c>
      <c r="AA6551" s="13">
        <v>7.41</v>
      </c>
      <c r="AB6551" s="14">
        <v>0.78</v>
      </c>
      <c r="AC6551" s="12" t="s">
        <v>126</v>
      </c>
      <c r="AD6551" s="15">
        <v>0.0</v>
      </c>
      <c r="AE6551" s="12" t="s">
        <v>127</v>
      </c>
      <c r="AF6551" s="12">
        <v>0.0</v>
      </c>
    </row>
    <row r="6552" ht="15.75" customHeight="1">
      <c r="A6552" s="6" t="s">
        <v>10136</v>
      </c>
      <c r="B6552" s="6" t="s">
        <v>10137</v>
      </c>
      <c r="C6552" s="6" t="s">
        <v>12759</v>
      </c>
      <c r="D6552" s="6">
        <v>0.0</v>
      </c>
      <c r="E6552" s="6">
        <v>62.0</v>
      </c>
      <c r="F6552" s="7"/>
      <c r="G6552" s="8"/>
      <c r="H6552" s="9"/>
      <c r="I6552" s="10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 t="s">
        <v>35</v>
      </c>
      <c r="W6552" s="6" t="s">
        <v>36</v>
      </c>
      <c r="X6552" s="6" t="s">
        <v>37</v>
      </c>
      <c r="Y6552" s="11" t="s">
        <v>12760</v>
      </c>
      <c r="Z6552" s="12">
        <v>90.0</v>
      </c>
      <c r="AA6552" s="13">
        <v>33.12</v>
      </c>
      <c r="AB6552" s="14">
        <v>0.81</v>
      </c>
      <c r="AC6552" s="12" t="s">
        <v>126</v>
      </c>
      <c r="AD6552" s="15">
        <v>17.0</v>
      </c>
      <c r="AE6552" s="12" t="s">
        <v>40</v>
      </c>
      <c r="AF6552" s="12">
        <v>0.0</v>
      </c>
    </row>
    <row r="6553" ht="15.75" customHeight="1">
      <c r="A6553" s="16" t="s">
        <v>10136</v>
      </c>
      <c r="B6553" s="16" t="s">
        <v>10137</v>
      </c>
      <c r="C6553" s="16" t="s">
        <v>12761</v>
      </c>
      <c r="D6553" s="16">
        <v>1.0</v>
      </c>
      <c r="E6553" s="16">
        <v>58.0</v>
      </c>
      <c r="F6553" s="17"/>
      <c r="G6553" s="18"/>
      <c r="H6553" s="19"/>
      <c r="I6553" s="20"/>
      <c r="J6553" s="16"/>
      <c r="K6553" s="16"/>
      <c r="L6553" s="16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 t="s">
        <v>35</v>
      </c>
      <c r="W6553" s="16" t="s">
        <v>36</v>
      </c>
      <c r="X6553" s="16" t="s">
        <v>37</v>
      </c>
      <c r="Y6553" s="21" t="s">
        <v>12762</v>
      </c>
      <c r="Z6553" s="12">
        <v>1600.0</v>
      </c>
      <c r="AA6553" s="13">
        <v>16.59</v>
      </c>
      <c r="AB6553" s="14">
        <v>0.66</v>
      </c>
      <c r="AC6553" s="12" t="s">
        <v>67</v>
      </c>
      <c r="AD6553" s="15">
        <v>17.0</v>
      </c>
      <c r="AE6553" s="12" t="s">
        <v>40</v>
      </c>
      <c r="AF6553" s="12">
        <v>0.0</v>
      </c>
    </row>
    <row r="6554" ht="15.75" customHeight="1">
      <c r="A6554" s="6" t="s">
        <v>10136</v>
      </c>
      <c r="B6554" s="6" t="s">
        <v>10137</v>
      </c>
      <c r="C6554" s="6" t="s">
        <v>12763</v>
      </c>
      <c r="D6554" s="6">
        <v>2.0</v>
      </c>
      <c r="E6554" s="6">
        <v>6.0</v>
      </c>
      <c r="F6554" s="7"/>
      <c r="G6554" s="8"/>
      <c r="H6554" s="9"/>
      <c r="I6554" s="10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 t="s">
        <v>35</v>
      </c>
      <c r="W6554" s="6" t="s">
        <v>36</v>
      </c>
      <c r="X6554" s="6" t="s">
        <v>37</v>
      </c>
      <c r="Y6554" s="11" t="s">
        <v>12764</v>
      </c>
      <c r="Z6554" s="12">
        <v>720.0</v>
      </c>
      <c r="AA6554" s="13">
        <v>22.92</v>
      </c>
      <c r="AB6554" s="14">
        <v>0.38</v>
      </c>
      <c r="AC6554" s="12" t="s">
        <v>67</v>
      </c>
      <c r="AD6554" s="22">
        <v>53.0</v>
      </c>
      <c r="AE6554" s="12" t="s">
        <v>127</v>
      </c>
      <c r="AF6554" s="12">
        <v>0.0</v>
      </c>
    </row>
    <row r="6555" ht="15.75" customHeight="1">
      <c r="A6555" s="16" t="s">
        <v>10136</v>
      </c>
      <c r="B6555" s="16" t="s">
        <v>10137</v>
      </c>
      <c r="C6555" s="16" t="s">
        <v>12765</v>
      </c>
      <c r="D6555" s="16">
        <v>0.0</v>
      </c>
      <c r="E6555" s="16">
        <v>41.0</v>
      </c>
      <c r="F6555" s="17"/>
      <c r="G6555" s="18"/>
      <c r="H6555" s="19"/>
      <c r="I6555" s="20"/>
      <c r="J6555" s="16"/>
      <c r="K6555" s="16"/>
      <c r="L6555" s="16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 t="s">
        <v>35</v>
      </c>
      <c r="W6555" s="16" t="s">
        <v>36</v>
      </c>
      <c r="X6555" s="16" t="s">
        <v>37</v>
      </c>
      <c r="Y6555" s="21" t="s">
        <v>12766</v>
      </c>
      <c r="Z6555" s="12">
        <v>40.0</v>
      </c>
      <c r="AA6555" s="13">
        <v>28.65</v>
      </c>
      <c r="AB6555" s="14">
        <v>0.86</v>
      </c>
      <c r="AC6555" s="12" t="s">
        <v>126</v>
      </c>
      <c r="AD6555" s="12">
        <v>38.0</v>
      </c>
      <c r="AE6555" s="12" t="s">
        <v>40</v>
      </c>
      <c r="AF6555" s="12">
        <v>0.0</v>
      </c>
    </row>
    <row r="6556" ht="15.75" customHeight="1">
      <c r="A6556" s="6" t="s">
        <v>10136</v>
      </c>
      <c r="B6556" s="6" t="s">
        <v>10137</v>
      </c>
      <c r="C6556" s="6" t="s">
        <v>12767</v>
      </c>
      <c r="D6556" s="6">
        <v>0.0</v>
      </c>
      <c r="E6556" s="6">
        <v>16.0</v>
      </c>
      <c r="F6556" s="7"/>
      <c r="G6556" s="8"/>
      <c r="H6556" s="9"/>
      <c r="I6556" s="10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 t="s">
        <v>35</v>
      </c>
      <c r="W6556" s="6" t="s">
        <v>36</v>
      </c>
      <c r="X6556" s="6" t="s">
        <v>37</v>
      </c>
      <c r="Y6556" s="11" t="s">
        <v>12768</v>
      </c>
      <c r="Z6556" s="12">
        <v>30.0</v>
      </c>
      <c r="AA6556" s="13">
        <v>5.05</v>
      </c>
      <c r="AB6556" s="14">
        <v>0.62</v>
      </c>
      <c r="AC6556" s="12" t="s">
        <v>67</v>
      </c>
      <c r="AD6556" s="15">
        <v>29.0</v>
      </c>
      <c r="AE6556" s="12" t="s">
        <v>146</v>
      </c>
      <c r="AF6556" s="12">
        <v>0.0</v>
      </c>
    </row>
    <row r="6557" ht="15.75" customHeight="1">
      <c r="A6557" s="16" t="s">
        <v>10136</v>
      </c>
      <c r="B6557" s="16" t="s">
        <v>10137</v>
      </c>
      <c r="C6557" s="16" t="s">
        <v>5295</v>
      </c>
      <c r="D6557" s="16">
        <v>0.0</v>
      </c>
      <c r="E6557" s="16">
        <v>31.0</v>
      </c>
      <c r="F6557" s="17"/>
      <c r="G6557" s="18"/>
      <c r="H6557" s="19"/>
      <c r="I6557" s="20"/>
      <c r="J6557" s="16"/>
      <c r="K6557" s="16"/>
      <c r="L6557" s="16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 t="s">
        <v>35</v>
      </c>
      <c r="W6557" s="16" t="s">
        <v>36</v>
      </c>
      <c r="X6557" s="16" t="s">
        <v>37</v>
      </c>
      <c r="Y6557" s="21" t="s">
        <v>5296</v>
      </c>
      <c r="Z6557" s="12">
        <v>720.0</v>
      </c>
      <c r="AA6557" s="13">
        <v>22.92</v>
      </c>
      <c r="AB6557" s="14">
        <v>0.38</v>
      </c>
      <c r="AC6557" s="12" t="s">
        <v>67</v>
      </c>
      <c r="AD6557" s="15">
        <v>0.0</v>
      </c>
      <c r="AE6557" s="12" t="s">
        <v>40</v>
      </c>
      <c r="AF6557" s="12">
        <v>0.0</v>
      </c>
    </row>
    <row r="6558" ht="15.75" customHeight="1">
      <c r="A6558" s="6" t="s">
        <v>10136</v>
      </c>
      <c r="B6558" s="6" t="s">
        <v>10137</v>
      </c>
      <c r="C6558" s="6" t="s">
        <v>12769</v>
      </c>
      <c r="D6558" s="6">
        <v>58.0</v>
      </c>
      <c r="E6558" s="6">
        <v>17.0</v>
      </c>
      <c r="F6558" s="7">
        <v>135000.0</v>
      </c>
      <c r="G6558" s="8">
        <v>7.43</v>
      </c>
      <c r="H6558" s="9">
        <v>0.38</v>
      </c>
      <c r="I6558" s="10">
        <v>-0.5</v>
      </c>
      <c r="J6558" s="6" t="s">
        <v>5161</v>
      </c>
      <c r="K6558" s="6" t="s">
        <v>5161</v>
      </c>
      <c r="L6558" s="6" t="s">
        <v>5161</v>
      </c>
      <c r="M6558" s="6" t="s">
        <v>952</v>
      </c>
      <c r="N6558" s="6" t="s">
        <v>1354</v>
      </c>
      <c r="O6558" s="6" t="s">
        <v>4964</v>
      </c>
      <c r="P6558" s="6" t="s">
        <v>952</v>
      </c>
      <c r="Q6558" s="6" t="s">
        <v>1354</v>
      </c>
      <c r="R6558" s="6" t="s">
        <v>951</v>
      </c>
      <c r="S6558" s="6" t="s">
        <v>1354</v>
      </c>
      <c r="T6558" s="6" t="s">
        <v>1354</v>
      </c>
      <c r="U6558" s="6" t="s">
        <v>5650</v>
      </c>
      <c r="V6558" s="6" t="s">
        <v>35</v>
      </c>
      <c r="W6558" s="6" t="s">
        <v>36</v>
      </c>
      <c r="X6558" s="6" t="s">
        <v>37</v>
      </c>
      <c r="Y6558" s="11" t="s">
        <v>12770</v>
      </c>
      <c r="Z6558" s="12">
        <v>110000.0</v>
      </c>
      <c r="AA6558" s="13">
        <v>20.19</v>
      </c>
      <c r="AB6558" s="14">
        <v>0.39</v>
      </c>
      <c r="AC6558" s="12" t="s">
        <v>67</v>
      </c>
      <c r="AD6558" s="23">
        <v>77.0</v>
      </c>
      <c r="AE6558" s="12" t="s">
        <v>40</v>
      </c>
      <c r="AF6558" s="12">
        <v>0.0</v>
      </c>
    </row>
    <row r="6559" ht="15.75" customHeight="1">
      <c r="A6559" s="16" t="s">
        <v>10136</v>
      </c>
      <c r="B6559" s="16" t="s">
        <v>10137</v>
      </c>
      <c r="C6559" s="16" t="s">
        <v>12771</v>
      </c>
      <c r="D6559" s="16">
        <v>15.0</v>
      </c>
      <c r="E6559" s="16">
        <v>6.0</v>
      </c>
      <c r="F6559" s="17">
        <v>590.0</v>
      </c>
      <c r="G6559" s="18">
        <v>11.87</v>
      </c>
      <c r="H6559" s="19">
        <v>0.5</v>
      </c>
      <c r="I6559" s="20">
        <v>-0.52</v>
      </c>
      <c r="J6559" s="16" t="s">
        <v>49</v>
      </c>
      <c r="K6559" s="16" t="s">
        <v>109</v>
      </c>
      <c r="L6559" s="16" t="s">
        <v>109</v>
      </c>
      <c r="M6559" s="16" t="s">
        <v>109</v>
      </c>
      <c r="N6559" s="16" t="s">
        <v>49</v>
      </c>
      <c r="O6559" s="16" t="s">
        <v>48</v>
      </c>
      <c r="P6559" s="16" t="s">
        <v>50</v>
      </c>
      <c r="Q6559" s="16" t="s">
        <v>50</v>
      </c>
      <c r="R6559" s="16" t="s">
        <v>49</v>
      </c>
      <c r="S6559" s="16" t="s">
        <v>51</v>
      </c>
      <c r="T6559" s="16" t="s">
        <v>52</v>
      </c>
      <c r="U6559" s="16" t="s">
        <v>52</v>
      </c>
      <c r="V6559" s="16" t="s">
        <v>35</v>
      </c>
      <c r="W6559" s="16" t="s">
        <v>36</v>
      </c>
      <c r="X6559" s="16" t="s">
        <v>37</v>
      </c>
      <c r="Y6559" s="21" t="s">
        <v>12772</v>
      </c>
      <c r="Z6559" s="12">
        <v>480.0</v>
      </c>
      <c r="AA6559" s="13">
        <v>16.31</v>
      </c>
      <c r="AB6559" s="14">
        <v>0.81</v>
      </c>
      <c r="AC6559" s="12" t="s">
        <v>126</v>
      </c>
      <c r="AD6559" s="15">
        <v>0.0</v>
      </c>
      <c r="AE6559" s="12" t="s">
        <v>40</v>
      </c>
      <c r="AF6559" s="12">
        <v>0.0</v>
      </c>
    </row>
    <row r="6560" ht="15.75" customHeight="1">
      <c r="A6560" s="6" t="s">
        <v>10136</v>
      </c>
      <c r="B6560" s="6" t="s">
        <v>10137</v>
      </c>
      <c r="C6560" s="6" t="s">
        <v>12773</v>
      </c>
      <c r="D6560" s="6">
        <v>0.0</v>
      </c>
      <c r="E6560" s="6">
        <v>68.0</v>
      </c>
      <c r="F6560" s="7"/>
      <c r="G6560" s="8"/>
      <c r="H6560" s="9"/>
      <c r="I6560" s="10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 t="s">
        <v>35</v>
      </c>
      <c r="W6560" s="6" t="s">
        <v>36</v>
      </c>
      <c r="X6560" s="6" t="s">
        <v>37</v>
      </c>
      <c r="Y6560" s="11" t="s">
        <v>12774</v>
      </c>
      <c r="Z6560" s="12">
        <v>1900.0</v>
      </c>
      <c r="AA6560" s="13">
        <v>18.45</v>
      </c>
      <c r="AB6560" s="14">
        <v>0.59</v>
      </c>
      <c r="AC6560" s="12" t="s">
        <v>67</v>
      </c>
      <c r="AD6560" s="12">
        <v>38.0</v>
      </c>
      <c r="AE6560" s="12" t="s">
        <v>40</v>
      </c>
      <c r="AF6560" s="12">
        <v>0.0</v>
      </c>
    </row>
    <row r="6561" ht="15.75" customHeight="1">
      <c r="A6561" s="16" t="s">
        <v>10136</v>
      </c>
      <c r="B6561" s="16" t="s">
        <v>10137</v>
      </c>
      <c r="C6561" s="16" t="s">
        <v>12775</v>
      </c>
      <c r="D6561" s="16">
        <v>0.0</v>
      </c>
      <c r="E6561" s="16">
        <v>36.0</v>
      </c>
      <c r="F6561" s="17"/>
      <c r="G6561" s="18"/>
      <c r="H6561" s="19"/>
      <c r="I6561" s="20"/>
      <c r="J6561" s="16"/>
      <c r="K6561" s="16"/>
      <c r="L6561" s="16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 t="s">
        <v>35</v>
      </c>
      <c r="W6561" s="16" t="s">
        <v>36</v>
      </c>
      <c r="X6561" s="16" t="s">
        <v>37</v>
      </c>
      <c r="Y6561" s="21" t="s">
        <v>12776</v>
      </c>
      <c r="Z6561" s="12">
        <v>1000.0</v>
      </c>
      <c r="AA6561" s="13">
        <v>20.25</v>
      </c>
      <c r="AB6561" s="14">
        <v>0.99</v>
      </c>
      <c r="AC6561" s="12" t="s">
        <v>126</v>
      </c>
      <c r="AD6561" s="15">
        <v>26.0</v>
      </c>
      <c r="AE6561" s="12" t="s">
        <v>40</v>
      </c>
      <c r="AF6561" s="12">
        <v>0.0</v>
      </c>
    </row>
    <row r="6562" ht="15.75" customHeight="1">
      <c r="A6562" s="6" t="s">
        <v>10136</v>
      </c>
      <c r="B6562" s="6" t="s">
        <v>10137</v>
      </c>
      <c r="C6562" s="6" t="s">
        <v>12777</v>
      </c>
      <c r="D6562" s="6">
        <v>0.0</v>
      </c>
      <c r="E6562" s="6">
        <v>61.0</v>
      </c>
      <c r="F6562" s="7"/>
      <c r="G6562" s="8"/>
      <c r="H6562" s="9"/>
      <c r="I6562" s="10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 t="s">
        <v>35</v>
      </c>
      <c r="W6562" s="6" t="s">
        <v>36</v>
      </c>
      <c r="X6562" s="6" t="s">
        <v>37</v>
      </c>
      <c r="Y6562" s="11" t="s">
        <v>12778</v>
      </c>
      <c r="Z6562" s="12">
        <v>70.0</v>
      </c>
      <c r="AA6562" s="13">
        <v>20.57</v>
      </c>
      <c r="AB6562" s="14">
        <v>0.78</v>
      </c>
      <c r="AC6562" s="12" t="s">
        <v>126</v>
      </c>
      <c r="AD6562" s="15">
        <v>0.0</v>
      </c>
      <c r="AE6562" s="12" t="s">
        <v>40</v>
      </c>
      <c r="AF6562" s="12">
        <v>0.0</v>
      </c>
    </row>
    <row r="6563" ht="15.75" customHeight="1">
      <c r="A6563" s="16" t="s">
        <v>10136</v>
      </c>
      <c r="B6563" s="16" t="s">
        <v>10137</v>
      </c>
      <c r="C6563" s="16" t="s">
        <v>12779</v>
      </c>
      <c r="D6563" s="16">
        <v>5.0</v>
      </c>
      <c r="E6563" s="16">
        <v>5.0</v>
      </c>
      <c r="F6563" s="17"/>
      <c r="G6563" s="18"/>
      <c r="H6563" s="19"/>
      <c r="I6563" s="20"/>
      <c r="J6563" s="16"/>
      <c r="K6563" s="16"/>
      <c r="L6563" s="16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 t="s">
        <v>35</v>
      </c>
      <c r="W6563" s="16" t="s">
        <v>36</v>
      </c>
      <c r="X6563" s="16" t="s">
        <v>37</v>
      </c>
      <c r="Y6563" s="21" t="s">
        <v>12780</v>
      </c>
      <c r="Z6563" s="12">
        <v>880.0</v>
      </c>
      <c r="AA6563" s="13">
        <v>13.97</v>
      </c>
      <c r="AB6563" s="14">
        <v>0.94</v>
      </c>
      <c r="AC6563" s="12" t="s">
        <v>126</v>
      </c>
      <c r="AD6563" s="15">
        <v>21.0</v>
      </c>
      <c r="AE6563" s="12" t="s">
        <v>127</v>
      </c>
      <c r="AF6563" s="12">
        <v>0.0</v>
      </c>
    </row>
    <row r="6564" ht="15.75" customHeight="1">
      <c r="A6564" s="6" t="s">
        <v>10136</v>
      </c>
      <c r="B6564" s="6" t="s">
        <v>10137</v>
      </c>
      <c r="C6564" s="6" t="s">
        <v>12781</v>
      </c>
      <c r="D6564" s="6">
        <v>13.0</v>
      </c>
      <c r="E6564" s="6">
        <v>6.0</v>
      </c>
      <c r="F6564" s="7"/>
      <c r="G6564" s="8"/>
      <c r="H6564" s="9"/>
      <c r="I6564" s="10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 t="s">
        <v>35</v>
      </c>
      <c r="W6564" s="6" t="s">
        <v>36</v>
      </c>
      <c r="X6564" s="6" t="s">
        <v>37</v>
      </c>
      <c r="Y6564" s="11" t="s">
        <v>12782</v>
      </c>
      <c r="Z6564" s="12">
        <v>320.0</v>
      </c>
      <c r="AA6564" s="13">
        <v>7.99</v>
      </c>
      <c r="AB6564" s="14">
        <v>0.37</v>
      </c>
      <c r="AC6564" s="12" t="s">
        <v>67</v>
      </c>
      <c r="AD6564" s="15">
        <v>18.0</v>
      </c>
      <c r="AE6564" s="12" t="s">
        <v>40</v>
      </c>
      <c r="AF6564" s="12">
        <v>0.0</v>
      </c>
    </row>
    <row r="6565" ht="15.75" customHeight="1">
      <c r="A6565" s="16" t="s">
        <v>10136</v>
      </c>
      <c r="B6565" s="16" t="s">
        <v>10137</v>
      </c>
      <c r="C6565" s="16" t="s">
        <v>5309</v>
      </c>
      <c r="D6565" s="16">
        <v>0.0</v>
      </c>
      <c r="E6565" s="16">
        <v>31.0</v>
      </c>
      <c r="F6565" s="17"/>
      <c r="G6565" s="18"/>
      <c r="H6565" s="19"/>
      <c r="I6565" s="20"/>
      <c r="J6565" s="16"/>
      <c r="K6565" s="16"/>
      <c r="L6565" s="16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 t="s">
        <v>35</v>
      </c>
      <c r="W6565" s="16" t="s">
        <v>36</v>
      </c>
      <c r="X6565" s="16" t="s">
        <v>37</v>
      </c>
      <c r="Y6565" s="21" t="s">
        <v>5310</v>
      </c>
      <c r="Z6565" s="12">
        <v>720.0</v>
      </c>
      <c r="AA6565" s="13">
        <v>13.22</v>
      </c>
      <c r="AB6565" s="14">
        <v>0.67</v>
      </c>
      <c r="AC6565" s="12" t="s">
        <v>126</v>
      </c>
      <c r="AD6565" s="12">
        <v>32.0</v>
      </c>
      <c r="AE6565" s="12" t="s">
        <v>40</v>
      </c>
      <c r="AF6565" s="12">
        <v>0.0</v>
      </c>
    </row>
    <row r="6566" ht="15.75" customHeight="1">
      <c r="A6566" s="6" t="s">
        <v>10136</v>
      </c>
      <c r="B6566" s="6" t="s">
        <v>10137</v>
      </c>
      <c r="C6566" s="6" t="s">
        <v>12783</v>
      </c>
      <c r="D6566" s="6">
        <v>1.0</v>
      </c>
      <c r="E6566" s="6">
        <v>14.0</v>
      </c>
      <c r="F6566" s="7"/>
      <c r="G6566" s="8"/>
      <c r="H6566" s="9"/>
      <c r="I6566" s="10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 t="s">
        <v>35</v>
      </c>
      <c r="W6566" s="6" t="s">
        <v>36</v>
      </c>
      <c r="X6566" s="6" t="s">
        <v>37</v>
      </c>
      <c r="Y6566" s="11" t="s">
        <v>12784</v>
      </c>
      <c r="Z6566" s="12">
        <v>2900.0</v>
      </c>
      <c r="AA6566" s="13">
        <v>20.86</v>
      </c>
      <c r="AB6566" s="14">
        <v>0.88</v>
      </c>
      <c r="AC6566" s="12" t="s">
        <v>126</v>
      </c>
      <c r="AD6566" s="15">
        <v>2.0</v>
      </c>
      <c r="AE6566" s="12" t="s">
        <v>40</v>
      </c>
      <c r="AF6566" s="12">
        <v>0.0</v>
      </c>
    </row>
    <row r="6567" ht="15.75" customHeight="1">
      <c r="A6567" s="16" t="s">
        <v>10136</v>
      </c>
      <c r="B6567" s="16" t="s">
        <v>10137</v>
      </c>
      <c r="C6567" s="16" t="s">
        <v>12785</v>
      </c>
      <c r="D6567" s="16">
        <v>0.0</v>
      </c>
      <c r="E6567" s="16">
        <v>80.0</v>
      </c>
      <c r="F6567" s="17"/>
      <c r="G6567" s="18"/>
      <c r="H6567" s="19"/>
      <c r="I6567" s="20"/>
      <c r="J6567" s="16"/>
      <c r="K6567" s="16"/>
      <c r="L6567" s="16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 t="s">
        <v>35</v>
      </c>
      <c r="W6567" s="16" t="s">
        <v>36</v>
      </c>
      <c r="X6567" s="16" t="s">
        <v>37</v>
      </c>
      <c r="Y6567" s="21" t="s">
        <v>12786</v>
      </c>
      <c r="Z6567" s="12">
        <v>880.0</v>
      </c>
      <c r="AA6567" s="13">
        <v>20.14</v>
      </c>
      <c r="AB6567" s="14">
        <v>0.93</v>
      </c>
      <c r="AC6567" s="12" t="s">
        <v>126</v>
      </c>
      <c r="AD6567" s="15">
        <v>8.0</v>
      </c>
      <c r="AE6567" s="12" t="s">
        <v>40</v>
      </c>
      <c r="AF6567" s="12">
        <v>0.0</v>
      </c>
    </row>
    <row r="6568" ht="15.75" customHeight="1">
      <c r="A6568" s="6" t="s">
        <v>10136</v>
      </c>
      <c r="B6568" s="6" t="s">
        <v>10137</v>
      </c>
      <c r="C6568" s="6" t="s">
        <v>12787</v>
      </c>
      <c r="D6568" s="6">
        <v>0.0</v>
      </c>
      <c r="E6568" s="6">
        <v>91.0</v>
      </c>
      <c r="F6568" s="7"/>
      <c r="G6568" s="8"/>
      <c r="H6568" s="9"/>
      <c r="I6568" s="10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 t="s">
        <v>35</v>
      </c>
      <c r="W6568" s="6" t="s">
        <v>36</v>
      </c>
      <c r="X6568" s="6" t="s">
        <v>37</v>
      </c>
      <c r="Y6568" s="11" t="s">
        <v>12788</v>
      </c>
      <c r="Z6568" s="12">
        <v>140.0</v>
      </c>
      <c r="AA6568" s="13">
        <v>27.69</v>
      </c>
      <c r="AB6568" s="14">
        <v>1.0</v>
      </c>
      <c r="AC6568" s="12" t="s">
        <v>126</v>
      </c>
      <c r="AD6568" s="15">
        <v>0.0</v>
      </c>
      <c r="AE6568" s="12" t="s">
        <v>40</v>
      </c>
      <c r="AF6568" s="12">
        <v>0.0</v>
      </c>
    </row>
    <row r="6569" ht="15.75" customHeight="1">
      <c r="A6569" s="16" t="s">
        <v>10136</v>
      </c>
      <c r="B6569" s="16" t="s">
        <v>10137</v>
      </c>
      <c r="C6569" s="16" t="s">
        <v>12789</v>
      </c>
      <c r="D6569" s="16">
        <v>0.0</v>
      </c>
      <c r="E6569" s="16">
        <v>41.0</v>
      </c>
      <c r="F6569" s="17"/>
      <c r="G6569" s="18"/>
      <c r="H6569" s="19"/>
      <c r="I6569" s="20"/>
      <c r="J6569" s="16"/>
      <c r="K6569" s="16"/>
      <c r="L6569" s="16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 t="s">
        <v>35</v>
      </c>
      <c r="W6569" s="16" t="s">
        <v>36</v>
      </c>
      <c r="X6569" s="16" t="s">
        <v>37</v>
      </c>
      <c r="Y6569" s="21" t="s">
        <v>12790</v>
      </c>
      <c r="Z6569" s="12">
        <v>70.0</v>
      </c>
      <c r="AA6569" s="13">
        <v>5.8</v>
      </c>
      <c r="AB6569" s="14">
        <v>0.7</v>
      </c>
      <c r="AC6569" s="12" t="s">
        <v>126</v>
      </c>
      <c r="AD6569" s="15">
        <v>3.0</v>
      </c>
      <c r="AE6569" s="12" t="s">
        <v>127</v>
      </c>
      <c r="AF6569" s="12">
        <v>0.0</v>
      </c>
    </row>
    <row r="6570" ht="15.75" customHeight="1">
      <c r="A6570" s="6" t="s">
        <v>10136</v>
      </c>
      <c r="B6570" s="6" t="s">
        <v>10137</v>
      </c>
      <c r="C6570" s="6" t="s">
        <v>12791</v>
      </c>
      <c r="D6570" s="6">
        <v>9.0</v>
      </c>
      <c r="E6570" s="6">
        <v>4.0</v>
      </c>
      <c r="F6570" s="7"/>
      <c r="G6570" s="8"/>
      <c r="H6570" s="9"/>
      <c r="I6570" s="10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 t="s">
        <v>35</v>
      </c>
      <c r="W6570" s="6" t="s">
        <v>36</v>
      </c>
      <c r="X6570" s="6" t="s">
        <v>37</v>
      </c>
      <c r="Y6570" s="11" t="s">
        <v>12792</v>
      </c>
      <c r="Z6570" s="12">
        <v>1300.0</v>
      </c>
      <c r="AA6570" s="13">
        <v>15.14</v>
      </c>
      <c r="AB6570" s="14">
        <v>0.83</v>
      </c>
      <c r="AC6570" s="12" t="s">
        <v>126</v>
      </c>
      <c r="AD6570" s="15">
        <v>14.0</v>
      </c>
      <c r="AE6570" s="12" t="s">
        <v>40</v>
      </c>
      <c r="AF6570" s="12">
        <v>0.0</v>
      </c>
    </row>
    <row r="6571" ht="15.75" customHeight="1">
      <c r="A6571" s="16" t="s">
        <v>10136</v>
      </c>
      <c r="B6571" s="16" t="s">
        <v>10137</v>
      </c>
      <c r="C6571" s="16" t="s">
        <v>12793</v>
      </c>
      <c r="D6571" s="16">
        <v>0.0</v>
      </c>
      <c r="E6571" s="16">
        <v>20.0</v>
      </c>
      <c r="F6571" s="17"/>
      <c r="G6571" s="18"/>
      <c r="H6571" s="19"/>
      <c r="I6571" s="20"/>
      <c r="J6571" s="16"/>
      <c r="K6571" s="16"/>
      <c r="L6571" s="16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 t="s">
        <v>35</v>
      </c>
      <c r="W6571" s="16" t="s">
        <v>36</v>
      </c>
      <c r="X6571" s="16" t="s">
        <v>37</v>
      </c>
      <c r="Y6571" s="21" t="s">
        <v>12794</v>
      </c>
      <c r="Z6571" s="12">
        <v>1300.0</v>
      </c>
      <c r="AA6571" s="13">
        <v>19.16</v>
      </c>
      <c r="AB6571" s="14">
        <v>0.61</v>
      </c>
      <c r="AC6571" s="12" t="s">
        <v>67</v>
      </c>
      <c r="AD6571" s="12">
        <v>31.0</v>
      </c>
      <c r="AE6571" s="12" t="s">
        <v>40</v>
      </c>
      <c r="AF6571" s="12">
        <v>0.0</v>
      </c>
    </row>
    <row r="6572" ht="15.75" customHeight="1">
      <c r="A6572" s="6" t="s">
        <v>10136</v>
      </c>
      <c r="B6572" s="6" t="s">
        <v>10137</v>
      </c>
      <c r="C6572" s="6" t="s">
        <v>12795</v>
      </c>
      <c r="D6572" s="6">
        <v>2.0</v>
      </c>
      <c r="E6572" s="6">
        <v>21.0</v>
      </c>
      <c r="F6572" s="7"/>
      <c r="G6572" s="8"/>
      <c r="H6572" s="9"/>
      <c r="I6572" s="10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 t="s">
        <v>35</v>
      </c>
      <c r="W6572" s="6" t="s">
        <v>36</v>
      </c>
      <c r="X6572" s="6" t="s">
        <v>37</v>
      </c>
      <c r="Y6572" s="11" t="s">
        <v>12796</v>
      </c>
      <c r="Z6572" s="12">
        <v>880.0</v>
      </c>
      <c r="AA6572" s="13">
        <v>3.69</v>
      </c>
      <c r="AB6572" s="14">
        <v>0.47</v>
      </c>
      <c r="AC6572" s="12" t="s">
        <v>67</v>
      </c>
      <c r="AD6572" s="15">
        <v>19.0</v>
      </c>
      <c r="AE6572" s="12" t="s">
        <v>127</v>
      </c>
      <c r="AF6572" s="12">
        <v>0.0</v>
      </c>
    </row>
    <row r="6573" ht="15.75" customHeight="1">
      <c r="A6573" s="16" t="s">
        <v>10136</v>
      </c>
      <c r="B6573" s="16" t="s">
        <v>10137</v>
      </c>
      <c r="C6573" s="16" t="s">
        <v>12797</v>
      </c>
      <c r="D6573" s="16">
        <v>1.0</v>
      </c>
      <c r="E6573" s="16">
        <v>11.0</v>
      </c>
      <c r="F6573" s="17"/>
      <c r="G6573" s="18"/>
      <c r="H6573" s="19"/>
      <c r="I6573" s="20"/>
      <c r="J6573" s="16"/>
      <c r="K6573" s="16"/>
      <c r="L6573" s="16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 t="s">
        <v>35</v>
      </c>
      <c r="W6573" s="16" t="s">
        <v>36</v>
      </c>
      <c r="X6573" s="16" t="s">
        <v>37</v>
      </c>
      <c r="Y6573" s="21" t="s">
        <v>12798</v>
      </c>
      <c r="Z6573" s="12">
        <v>70.0</v>
      </c>
      <c r="AA6573" s="13">
        <v>37.84</v>
      </c>
      <c r="AB6573" s="14">
        <v>0.91</v>
      </c>
      <c r="AC6573" s="12" t="s">
        <v>126</v>
      </c>
      <c r="AD6573" s="15">
        <v>20.0</v>
      </c>
      <c r="AE6573" s="12" t="s">
        <v>40</v>
      </c>
      <c r="AF6573" s="12">
        <v>0.0</v>
      </c>
    </row>
    <row r="6574" ht="15.75" customHeight="1">
      <c r="A6574" s="6" t="s">
        <v>10136</v>
      </c>
      <c r="B6574" s="6" t="s">
        <v>10137</v>
      </c>
      <c r="C6574" s="6" t="s">
        <v>5328</v>
      </c>
      <c r="D6574" s="6">
        <v>0.0</v>
      </c>
      <c r="E6574" s="6">
        <v>40.0</v>
      </c>
      <c r="F6574" s="7"/>
      <c r="G6574" s="8"/>
      <c r="H6574" s="9"/>
      <c r="I6574" s="10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 t="s">
        <v>35</v>
      </c>
      <c r="W6574" s="6" t="s">
        <v>36</v>
      </c>
      <c r="X6574" s="6" t="s">
        <v>37</v>
      </c>
      <c r="Y6574" s="11" t="s">
        <v>5329</v>
      </c>
      <c r="Z6574" s="12">
        <v>2900.0</v>
      </c>
      <c r="AA6574" s="13">
        <v>21.01</v>
      </c>
      <c r="AB6574" s="14">
        <v>0.34</v>
      </c>
      <c r="AC6574" s="12" t="s">
        <v>67</v>
      </c>
      <c r="AD6574" s="15">
        <v>18.0</v>
      </c>
      <c r="AE6574" s="12" t="s">
        <v>40</v>
      </c>
      <c r="AF6574" s="12">
        <v>0.0</v>
      </c>
    </row>
    <row r="6575" ht="15.75" customHeight="1">
      <c r="A6575" s="16" t="s">
        <v>10136</v>
      </c>
      <c r="B6575" s="16" t="s">
        <v>10137</v>
      </c>
      <c r="C6575" s="16" t="s">
        <v>5330</v>
      </c>
      <c r="D6575" s="16">
        <v>0.0</v>
      </c>
      <c r="E6575" s="16">
        <v>83.0</v>
      </c>
      <c r="F6575" s="17"/>
      <c r="G6575" s="18"/>
      <c r="H6575" s="19"/>
      <c r="I6575" s="20"/>
      <c r="J6575" s="16"/>
      <c r="K6575" s="16"/>
      <c r="L6575" s="16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 t="s">
        <v>35</v>
      </c>
      <c r="W6575" s="16" t="s">
        <v>36</v>
      </c>
      <c r="X6575" s="16" t="s">
        <v>37</v>
      </c>
      <c r="Y6575" s="21" t="s">
        <v>5331</v>
      </c>
      <c r="Z6575" s="12">
        <v>2400.0</v>
      </c>
      <c r="AA6575" s="13">
        <v>11.84</v>
      </c>
      <c r="AB6575" s="14">
        <v>0.51</v>
      </c>
      <c r="AC6575" s="12" t="s">
        <v>67</v>
      </c>
      <c r="AD6575" s="15">
        <v>22.0</v>
      </c>
      <c r="AE6575" s="12" t="s">
        <v>40</v>
      </c>
      <c r="AF6575" s="12">
        <v>0.0</v>
      </c>
    </row>
    <row r="6576" ht="15.75" customHeight="1">
      <c r="A6576" s="6" t="s">
        <v>10136</v>
      </c>
      <c r="B6576" s="6" t="s">
        <v>10137</v>
      </c>
      <c r="C6576" s="6" t="s">
        <v>12799</v>
      </c>
      <c r="D6576" s="6">
        <v>0.0</v>
      </c>
      <c r="E6576" s="6">
        <v>79.0</v>
      </c>
      <c r="F6576" s="7"/>
      <c r="G6576" s="8"/>
      <c r="H6576" s="9"/>
      <c r="I6576" s="10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 t="s">
        <v>35</v>
      </c>
      <c r="W6576" s="6" t="s">
        <v>36</v>
      </c>
      <c r="X6576" s="6" t="s">
        <v>37</v>
      </c>
      <c r="Y6576" s="11" t="s">
        <v>12800</v>
      </c>
      <c r="Z6576" s="12">
        <v>390.0</v>
      </c>
      <c r="AA6576" s="13">
        <v>13.96</v>
      </c>
      <c r="AB6576" s="14">
        <v>0.85</v>
      </c>
      <c r="AC6576" s="12" t="s">
        <v>126</v>
      </c>
      <c r="AD6576" s="15">
        <v>0.0</v>
      </c>
      <c r="AE6576" s="12" t="s">
        <v>127</v>
      </c>
      <c r="AF6576" s="12">
        <v>0.0</v>
      </c>
    </row>
    <row r="6577" ht="15.75" customHeight="1">
      <c r="A6577" s="16" t="s">
        <v>10136</v>
      </c>
      <c r="B6577" s="16" t="s">
        <v>10137</v>
      </c>
      <c r="C6577" s="16" t="s">
        <v>12801</v>
      </c>
      <c r="D6577" s="16">
        <v>0.0</v>
      </c>
      <c r="E6577" s="16">
        <v>50.0</v>
      </c>
      <c r="F6577" s="17"/>
      <c r="G6577" s="18"/>
      <c r="H6577" s="19"/>
      <c r="I6577" s="20"/>
      <c r="J6577" s="16"/>
      <c r="K6577" s="16"/>
      <c r="L6577" s="16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 t="s">
        <v>35</v>
      </c>
      <c r="W6577" s="16" t="s">
        <v>36</v>
      </c>
      <c r="X6577" s="16" t="s">
        <v>37</v>
      </c>
      <c r="Y6577" s="21" t="s">
        <v>12802</v>
      </c>
      <c r="Z6577" s="12">
        <v>70.0</v>
      </c>
      <c r="AA6577" s="13">
        <v>5.8</v>
      </c>
      <c r="AB6577" s="14">
        <v>0.7</v>
      </c>
      <c r="AC6577" s="12" t="s">
        <v>126</v>
      </c>
      <c r="AD6577" s="15">
        <v>3.0</v>
      </c>
      <c r="AE6577" s="12" t="s">
        <v>40</v>
      </c>
      <c r="AF6577" s="12">
        <v>0.0</v>
      </c>
    </row>
    <row r="6578" ht="15.75" customHeight="1">
      <c r="A6578" s="6" t="s">
        <v>10136</v>
      </c>
      <c r="B6578" s="6" t="s">
        <v>10137</v>
      </c>
      <c r="C6578" s="6" t="s">
        <v>5334</v>
      </c>
      <c r="D6578" s="6">
        <v>0.0</v>
      </c>
      <c r="E6578" s="6">
        <v>71.0</v>
      </c>
      <c r="F6578" s="7"/>
      <c r="G6578" s="8"/>
      <c r="H6578" s="9"/>
      <c r="I6578" s="10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 t="s">
        <v>35</v>
      </c>
      <c r="W6578" s="6" t="s">
        <v>36</v>
      </c>
      <c r="X6578" s="6" t="s">
        <v>37</v>
      </c>
      <c r="Y6578" s="11" t="s">
        <v>5335</v>
      </c>
      <c r="Z6578" s="12">
        <v>110.0</v>
      </c>
      <c r="AA6578" s="13">
        <v>34.36</v>
      </c>
      <c r="AB6578" s="14">
        <v>0.17</v>
      </c>
      <c r="AC6578" s="12" t="s">
        <v>39</v>
      </c>
      <c r="AD6578" s="15">
        <v>27.0</v>
      </c>
      <c r="AE6578" s="12" t="s">
        <v>40</v>
      </c>
      <c r="AF6578" s="12">
        <v>0.0</v>
      </c>
    </row>
    <row r="6579" ht="15.75" customHeight="1">
      <c r="A6579" s="16" t="s">
        <v>10136</v>
      </c>
      <c r="B6579" s="16" t="s">
        <v>10137</v>
      </c>
      <c r="C6579" s="16" t="s">
        <v>12803</v>
      </c>
      <c r="D6579" s="16">
        <v>0.0</v>
      </c>
      <c r="E6579" s="16">
        <v>90.0</v>
      </c>
      <c r="F6579" s="17"/>
      <c r="G6579" s="18"/>
      <c r="H6579" s="19"/>
      <c r="I6579" s="20"/>
      <c r="J6579" s="16"/>
      <c r="K6579" s="16"/>
      <c r="L6579" s="16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 t="s">
        <v>35</v>
      </c>
      <c r="W6579" s="16" t="s">
        <v>36</v>
      </c>
      <c r="X6579" s="16" t="s">
        <v>37</v>
      </c>
      <c r="Y6579" s="21" t="s">
        <v>12804</v>
      </c>
      <c r="Z6579" s="12">
        <v>90.0</v>
      </c>
      <c r="AA6579" s="13">
        <v>18.09</v>
      </c>
      <c r="AB6579" s="14">
        <v>1.0</v>
      </c>
      <c r="AC6579" s="12" t="s">
        <v>126</v>
      </c>
      <c r="AD6579" s="15">
        <v>14.0</v>
      </c>
      <c r="AE6579" s="12" t="s">
        <v>127</v>
      </c>
      <c r="AF6579" s="12">
        <v>0.0</v>
      </c>
    </row>
    <row r="6580" ht="15.75" customHeight="1">
      <c r="A6580" s="6" t="s">
        <v>10136</v>
      </c>
      <c r="B6580" s="6" t="s">
        <v>10137</v>
      </c>
      <c r="C6580" s="6" t="s">
        <v>12805</v>
      </c>
      <c r="D6580" s="6">
        <v>1.0</v>
      </c>
      <c r="E6580" s="6">
        <v>31.0</v>
      </c>
      <c r="F6580" s="7"/>
      <c r="G6580" s="8"/>
      <c r="H6580" s="9"/>
      <c r="I6580" s="10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 t="s">
        <v>35</v>
      </c>
      <c r="W6580" s="6" t="s">
        <v>36</v>
      </c>
      <c r="X6580" s="6" t="s">
        <v>37</v>
      </c>
      <c r="Y6580" s="11" t="s">
        <v>12806</v>
      </c>
      <c r="Z6580" s="12">
        <v>260.0</v>
      </c>
      <c r="AA6580" s="13">
        <v>15.39</v>
      </c>
      <c r="AB6580" s="14">
        <v>0.52</v>
      </c>
      <c r="AC6580" s="12" t="s">
        <v>67</v>
      </c>
      <c r="AD6580" s="15">
        <v>0.0</v>
      </c>
      <c r="AE6580" s="12" t="s">
        <v>40</v>
      </c>
      <c r="AF6580" s="12">
        <v>0.0</v>
      </c>
    </row>
    <row r="6581" ht="15.75" customHeight="1">
      <c r="A6581" s="16" t="s">
        <v>10136</v>
      </c>
      <c r="B6581" s="16" t="s">
        <v>10137</v>
      </c>
      <c r="C6581" s="16" t="s">
        <v>5348</v>
      </c>
      <c r="D6581" s="16">
        <v>0.0</v>
      </c>
      <c r="E6581" s="16">
        <v>41.0</v>
      </c>
      <c r="F6581" s="17"/>
      <c r="G6581" s="18"/>
      <c r="H6581" s="19"/>
      <c r="I6581" s="20"/>
      <c r="J6581" s="16"/>
      <c r="K6581" s="16"/>
      <c r="L6581" s="16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 t="s">
        <v>35</v>
      </c>
      <c r="W6581" s="16" t="s">
        <v>36</v>
      </c>
      <c r="X6581" s="16" t="s">
        <v>37</v>
      </c>
      <c r="Y6581" s="21" t="s">
        <v>5349</v>
      </c>
      <c r="Z6581" s="12">
        <v>2900.0</v>
      </c>
      <c r="AA6581" s="13">
        <v>18.96</v>
      </c>
      <c r="AB6581" s="14">
        <v>0.59</v>
      </c>
      <c r="AC6581" s="12" t="s">
        <v>67</v>
      </c>
      <c r="AD6581" s="15">
        <v>21.0</v>
      </c>
      <c r="AE6581" s="12" t="s">
        <v>40</v>
      </c>
      <c r="AF6581" s="12">
        <v>0.0</v>
      </c>
    </row>
    <row r="6582" ht="15.75" customHeight="1">
      <c r="A6582" s="6" t="s">
        <v>10136</v>
      </c>
      <c r="B6582" s="6" t="s">
        <v>10137</v>
      </c>
      <c r="C6582" s="6" t="s">
        <v>12807</v>
      </c>
      <c r="D6582" s="6">
        <v>0.0</v>
      </c>
      <c r="E6582" s="6">
        <v>75.0</v>
      </c>
      <c r="F6582" s="7"/>
      <c r="G6582" s="8"/>
      <c r="H6582" s="9"/>
      <c r="I6582" s="10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 t="s">
        <v>35</v>
      </c>
      <c r="W6582" s="6" t="s">
        <v>36</v>
      </c>
      <c r="X6582" s="6" t="s">
        <v>37</v>
      </c>
      <c r="Y6582" s="11" t="s">
        <v>12808</v>
      </c>
      <c r="Z6582" s="12">
        <v>210.0</v>
      </c>
      <c r="AA6582" s="13">
        <v>16.19</v>
      </c>
      <c r="AB6582" s="14">
        <v>0.87</v>
      </c>
      <c r="AC6582" s="12" t="s">
        <v>126</v>
      </c>
      <c r="AD6582" s="15">
        <v>1.0</v>
      </c>
      <c r="AE6582" s="12" t="s">
        <v>127</v>
      </c>
      <c r="AF6582" s="12">
        <v>0.0</v>
      </c>
    </row>
    <row r="6583" ht="15.75" customHeight="1">
      <c r="A6583" s="16" t="s">
        <v>10136</v>
      </c>
      <c r="B6583" s="16" t="s">
        <v>10137</v>
      </c>
      <c r="C6583" s="16" t="s">
        <v>1260</v>
      </c>
      <c r="D6583" s="16">
        <v>1.0</v>
      </c>
      <c r="E6583" s="16">
        <v>81.0</v>
      </c>
      <c r="F6583" s="17"/>
      <c r="G6583" s="18"/>
      <c r="H6583" s="19"/>
      <c r="I6583" s="20"/>
      <c r="J6583" s="16"/>
      <c r="K6583" s="16"/>
      <c r="L6583" s="16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 t="s">
        <v>35</v>
      </c>
      <c r="W6583" s="16" t="s">
        <v>36</v>
      </c>
      <c r="X6583" s="16" t="s">
        <v>37</v>
      </c>
      <c r="Y6583" s="21" t="s">
        <v>1261</v>
      </c>
      <c r="Z6583" s="12">
        <v>880.0</v>
      </c>
      <c r="AA6583" s="13">
        <v>11.97</v>
      </c>
      <c r="AB6583" s="14">
        <v>0.54</v>
      </c>
      <c r="AC6583" s="12" t="s">
        <v>67</v>
      </c>
      <c r="AD6583" s="15">
        <v>26.0</v>
      </c>
      <c r="AE6583" s="12" t="s">
        <v>40</v>
      </c>
      <c r="AF6583" s="12">
        <v>0.0</v>
      </c>
    </row>
    <row r="6584" ht="15.75" customHeight="1">
      <c r="A6584" s="6" t="s">
        <v>10136</v>
      </c>
      <c r="B6584" s="6" t="s">
        <v>10137</v>
      </c>
      <c r="C6584" s="6" t="s">
        <v>12809</v>
      </c>
      <c r="D6584" s="6">
        <v>1.0</v>
      </c>
      <c r="E6584" s="6">
        <v>12.0</v>
      </c>
      <c r="F6584" s="7"/>
      <c r="G6584" s="8"/>
      <c r="H6584" s="9"/>
      <c r="I6584" s="10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 t="s">
        <v>35</v>
      </c>
      <c r="W6584" s="6" t="s">
        <v>36</v>
      </c>
      <c r="X6584" s="6" t="s">
        <v>37</v>
      </c>
      <c r="Y6584" s="11" t="s">
        <v>12810</v>
      </c>
      <c r="Z6584" s="12">
        <v>2900.0</v>
      </c>
      <c r="AA6584" s="13">
        <v>15.85</v>
      </c>
      <c r="AB6584" s="14">
        <v>0.66</v>
      </c>
      <c r="AC6584" s="12" t="s">
        <v>67</v>
      </c>
      <c r="AD6584" s="15">
        <v>5.0</v>
      </c>
      <c r="AE6584" s="12" t="s">
        <v>40</v>
      </c>
      <c r="AF6584" s="12">
        <v>0.0</v>
      </c>
    </row>
    <row r="6585" ht="15.75" customHeight="1">
      <c r="A6585" s="16" t="s">
        <v>10136</v>
      </c>
      <c r="B6585" s="16" t="s">
        <v>10137</v>
      </c>
      <c r="C6585" s="16" t="s">
        <v>12811</v>
      </c>
      <c r="D6585" s="16">
        <v>8.0</v>
      </c>
      <c r="E6585" s="16">
        <v>17.0</v>
      </c>
      <c r="F6585" s="17"/>
      <c r="G6585" s="18"/>
      <c r="H6585" s="19"/>
      <c r="I6585" s="20"/>
      <c r="J6585" s="16"/>
      <c r="K6585" s="16"/>
      <c r="L6585" s="16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 t="s">
        <v>35</v>
      </c>
      <c r="W6585" s="16" t="s">
        <v>36</v>
      </c>
      <c r="X6585" s="16" t="s">
        <v>37</v>
      </c>
      <c r="Y6585" s="21" t="s">
        <v>12812</v>
      </c>
      <c r="Z6585" s="12">
        <v>2900.0</v>
      </c>
      <c r="AA6585" s="13">
        <v>15.85</v>
      </c>
      <c r="AB6585" s="14">
        <v>0.66</v>
      </c>
      <c r="AC6585" s="12" t="s">
        <v>67</v>
      </c>
      <c r="AD6585" s="15">
        <v>24.0</v>
      </c>
      <c r="AE6585" s="12" t="s">
        <v>40</v>
      </c>
      <c r="AF6585" s="12">
        <v>0.0</v>
      </c>
    </row>
    <row r="6586" ht="15.75" customHeight="1">
      <c r="A6586" s="6" t="s">
        <v>10136</v>
      </c>
      <c r="B6586" s="6" t="s">
        <v>10137</v>
      </c>
      <c r="C6586" s="6" t="s">
        <v>12813</v>
      </c>
      <c r="D6586" s="6">
        <v>0.0</v>
      </c>
      <c r="E6586" s="6">
        <v>61.0</v>
      </c>
      <c r="F6586" s="7"/>
      <c r="G6586" s="8"/>
      <c r="H6586" s="9"/>
      <c r="I6586" s="10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 t="s">
        <v>35</v>
      </c>
      <c r="W6586" s="6" t="s">
        <v>36</v>
      </c>
      <c r="X6586" s="6" t="s">
        <v>37</v>
      </c>
      <c r="Y6586" s="11" t="s">
        <v>12814</v>
      </c>
      <c r="Z6586" s="12">
        <v>320.0</v>
      </c>
      <c r="AA6586" s="13">
        <v>1.71</v>
      </c>
      <c r="AB6586" s="14">
        <v>0.43</v>
      </c>
      <c r="AC6586" s="12" t="s">
        <v>67</v>
      </c>
      <c r="AD6586" s="15">
        <v>26.0</v>
      </c>
      <c r="AE6586" s="12" t="s">
        <v>40</v>
      </c>
      <c r="AF6586" s="12">
        <v>0.0</v>
      </c>
    </row>
    <row r="6587" ht="15.75" customHeight="1">
      <c r="A6587" s="16" t="s">
        <v>10136</v>
      </c>
      <c r="B6587" s="16" t="s">
        <v>10137</v>
      </c>
      <c r="C6587" s="16" t="s">
        <v>12815</v>
      </c>
      <c r="D6587" s="16">
        <v>0.0</v>
      </c>
      <c r="E6587" s="16">
        <v>63.0</v>
      </c>
      <c r="F6587" s="17"/>
      <c r="G6587" s="18"/>
      <c r="H6587" s="19"/>
      <c r="I6587" s="20"/>
      <c r="J6587" s="16"/>
      <c r="K6587" s="16"/>
      <c r="L6587" s="16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 t="s">
        <v>35</v>
      </c>
      <c r="W6587" s="16" t="s">
        <v>36</v>
      </c>
      <c r="X6587" s="16" t="s">
        <v>37</v>
      </c>
      <c r="Y6587" s="21" t="s">
        <v>12816</v>
      </c>
      <c r="Z6587" s="12">
        <v>1600.0</v>
      </c>
      <c r="AA6587" s="13">
        <v>21.81</v>
      </c>
      <c r="AB6587" s="14">
        <v>0.51</v>
      </c>
      <c r="AC6587" s="12" t="s">
        <v>67</v>
      </c>
      <c r="AD6587" s="15">
        <v>23.0</v>
      </c>
      <c r="AE6587" s="12" t="s">
        <v>40</v>
      </c>
      <c r="AF6587" s="12">
        <v>0.0</v>
      </c>
    </row>
    <row r="6588" ht="15.75" customHeight="1">
      <c r="A6588" s="6" t="s">
        <v>10136</v>
      </c>
      <c r="B6588" s="6" t="s">
        <v>10137</v>
      </c>
      <c r="C6588" s="6" t="s">
        <v>12817</v>
      </c>
      <c r="D6588" s="6">
        <v>0.0</v>
      </c>
      <c r="E6588" s="6">
        <v>42.0</v>
      </c>
      <c r="F6588" s="7"/>
      <c r="G6588" s="8"/>
      <c r="H6588" s="9"/>
      <c r="I6588" s="10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 t="s">
        <v>35</v>
      </c>
      <c r="W6588" s="6" t="s">
        <v>36</v>
      </c>
      <c r="X6588" s="6" t="s">
        <v>37</v>
      </c>
      <c r="Y6588" s="11" t="s">
        <v>12818</v>
      </c>
      <c r="Z6588" s="12">
        <v>170.0</v>
      </c>
      <c r="AA6588" s="13">
        <v>21.17</v>
      </c>
      <c r="AB6588" s="14">
        <v>0.58</v>
      </c>
      <c r="AC6588" s="12" t="s">
        <v>67</v>
      </c>
      <c r="AD6588" s="15">
        <v>0.0</v>
      </c>
      <c r="AE6588" s="12" t="s">
        <v>40</v>
      </c>
      <c r="AF6588" s="12">
        <v>0.0</v>
      </c>
    </row>
    <row r="6589" ht="15.75" customHeight="1">
      <c r="A6589" s="16" t="s">
        <v>10136</v>
      </c>
      <c r="B6589" s="16" t="s">
        <v>10137</v>
      </c>
      <c r="C6589" s="16" t="s">
        <v>12819</v>
      </c>
      <c r="D6589" s="16">
        <v>0.0</v>
      </c>
      <c r="E6589" s="16">
        <v>18.0</v>
      </c>
      <c r="F6589" s="17"/>
      <c r="G6589" s="18"/>
      <c r="H6589" s="19"/>
      <c r="I6589" s="20"/>
      <c r="J6589" s="16"/>
      <c r="K6589" s="16"/>
      <c r="L6589" s="16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 t="s">
        <v>35</v>
      </c>
      <c r="W6589" s="16" t="s">
        <v>36</v>
      </c>
      <c r="X6589" s="16" t="s">
        <v>37</v>
      </c>
      <c r="Y6589" s="21" t="s">
        <v>12820</v>
      </c>
      <c r="Z6589" s="12">
        <v>110.0</v>
      </c>
      <c r="AA6589" s="13">
        <v>53.74</v>
      </c>
      <c r="AB6589" s="14">
        <v>0.21</v>
      </c>
      <c r="AC6589" s="12" t="s">
        <v>39</v>
      </c>
      <c r="AD6589" s="15">
        <v>30.0</v>
      </c>
      <c r="AE6589" s="12" t="s">
        <v>40</v>
      </c>
      <c r="AF6589" s="12">
        <v>0.0</v>
      </c>
    </row>
    <row r="6590" ht="15.75" customHeight="1">
      <c r="A6590" s="6" t="s">
        <v>10136</v>
      </c>
      <c r="B6590" s="6" t="s">
        <v>10137</v>
      </c>
      <c r="C6590" s="6" t="s">
        <v>12821</v>
      </c>
      <c r="D6590" s="6">
        <v>0.0</v>
      </c>
      <c r="E6590" s="6">
        <v>80.0</v>
      </c>
      <c r="F6590" s="7"/>
      <c r="G6590" s="8"/>
      <c r="H6590" s="9"/>
      <c r="I6590" s="10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 t="s">
        <v>35</v>
      </c>
      <c r="W6590" s="6" t="s">
        <v>36</v>
      </c>
      <c r="X6590" s="6" t="s">
        <v>37</v>
      </c>
      <c r="Y6590" s="11" t="s">
        <v>12822</v>
      </c>
      <c r="Z6590" s="12">
        <v>590.0</v>
      </c>
      <c r="AA6590" s="13">
        <v>16.29</v>
      </c>
      <c r="AB6590" s="14">
        <v>0.69</v>
      </c>
      <c r="AC6590" s="12" t="s">
        <v>126</v>
      </c>
      <c r="AD6590" s="15">
        <v>17.0</v>
      </c>
      <c r="AE6590" s="12" t="s">
        <v>40</v>
      </c>
      <c r="AF6590" s="12">
        <v>0.0</v>
      </c>
    </row>
    <row r="6591" ht="15.75" customHeight="1">
      <c r="A6591" s="16" t="s">
        <v>10136</v>
      </c>
      <c r="B6591" s="16" t="s">
        <v>10137</v>
      </c>
      <c r="C6591" s="16" t="s">
        <v>3324</v>
      </c>
      <c r="D6591" s="16">
        <v>1.0</v>
      </c>
      <c r="E6591" s="16">
        <v>83.0</v>
      </c>
      <c r="F6591" s="17"/>
      <c r="G6591" s="18"/>
      <c r="H6591" s="19"/>
      <c r="I6591" s="20"/>
      <c r="J6591" s="16"/>
      <c r="K6591" s="16"/>
      <c r="L6591" s="16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 t="s">
        <v>35</v>
      </c>
      <c r="W6591" s="16" t="s">
        <v>36</v>
      </c>
      <c r="X6591" s="16" t="s">
        <v>37</v>
      </c>
      <c r="Y6591" s="21" t="s">
        <v>3325</v>
      </c>
      <c r="Z6591" s="12">
        <v>320.0</v>
      </c>
      <c r="AA6591" s="13">
        <v>8.85</v>
      </c>
      <c r="AB6591" s="14">
        <v>0.61</v>
      </c>
      <c r="AC6591" s="12" t="s">
        <v>67</v>
      </c>
      <c r="AD6591" s="15">
        <v>11.0</v>
      </c>
      <c r="AE6591" s="12" t="s">
        <v>40</v>
      </c>
      <c r="AF6591" s="12">
        <v>0.0</v>
      </c>
    </row>
    <row r="6592" ht="15.75" customHeight="1">
      <c r="A6592" s="6" t="s">
        <v>10136</v>
      </c>
      <c r="B6592" s="6" t="s">
        <v>10137</v>
      </c>
      <c r="C6592" s="6" t="s">
        <v>3326</v>
      </c>
      <c r="D6592" s="6">
        <v>0.0</v>
      </c>
      <c r="E6592" s="6">
        <v>27.0</v>
      </c>
      <c r="F6592" s="7"/>
      <c r="G6592" s="8"/>
      <c r="H6592" s="9"/>
      <c r="I6592" s="10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 t="s">
        <v>35</v>
      </c>
      <c r="W6592" s="6" t="s">
        <v>36</v>
      </c>
      <c r="X6592" s="6" t="s">
        <v>37</v>
      </c>
      <c r="Y6592" s="11" t="s">
        <v>3327</v>
      </c>
      <c r="Z6592" s="12">
        <v>4400.0</v>
      </c>
      <c r="AA6592" s="13">
        <v>16.35</v>
      </c>
      <c r="AB6592" s="14">
        <v>0.78</v>
      </c>
      <c r="AC6592" s="12" t="s">
        <v>126</v>
      </c>
      <c r="AD6592" s="15">
        <v>25.0</v>
      </c>
      <c r="AE6592" s="12" t="s">
        <v>40</v>
      </c>
      <c r="AF6592" s="12">
        <v>0.0</v>
      </c>
    </row>
    <row r="6593" ht="15.75" customHeight="1">
      <c r="A6593" s="16" t="s">
        <v>10136</v>
      </c>
      <c r="B6593" s="16" t="s">
        <v>10137</v>
      </c>
      <c r="C6593" s="16" t="s">
        <v>5360</v>
      </c>
      <c r="D6593" s="16">
        <v>0.0</v>
      </c>
      <c r="E6593" s="16">
        <v>36.0</v>
      </c>
      <c r="F6593" s="17"/>
      <c r="G6593" s="18"/>
      <c r="H6593" s="19"/>
      <c r="I6593" s="20"/>
      <c r="J6593" s="16"/>
      <c r="K6593" s="16"/>
      <c r="L6593" s="16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 t="s">
        <v>35</v>
      </c>
      <c r="W6593" s="16" t="s">
        <v>36</v>
      </c>
      <c r="X6593" s="16" t="s">
        <v>37</v>
      </c>
      <c r="Y6593" s="21" t="s">
        <v>5361</v>
      </c>
      <c r="Z6593" s="12">
        <v>90.0</v>
      </c>
      <c r="AA6593" s="13">
        <v>43.91</v>
      </c>
      <c r="AB6593" s="14">
        <v>0.69</v>
      </c>
      <c r="AC6593" s="12" t="s">
        <v>126</v>
      </c>
      <c r="AD6593" s="22">
        <v>51.0</v>
      </c>
      <c r="AE6593" s="12" t="s">
        <v>40</v>
      </c>
      <c r="AF6593" s="12">
        <v>0.0</v>
      </c>
    </row>
    <row r="6594" ht="15.75" customHeight="1">
      <c r="A6594" s="6" t="s">
        <v>10136</v>
      </c>
      <c r="B6594" s="6" t="s">
        <v>10137</v>
      </c>
      <c r="C6594" s="6" t="s">
        <v>12823</v>
      </c>
      <c r="D6594" s="6">
        <v>75.0</v>
      </c>
      <c r="E6594" s="6">
        <v>6.0</v>
      </c>
      <c r="F6594" s="7">
        <v>4400.0</v>
      </c>
      <c r="G6594" s="8">
        <v>1.46</v>
      </c>
      <c r="H6594" s="9">
        <v>0.28</v>
      </c>
      <c r="I6594" s="10">
        <v>-0.14</v>
      </c>
      <c r="J6594" s="6" t="s">
        <v>76</v>
      </c>
      <c r="K6594" s="6" t="s">
        <v>74</v>
      </c>
      <c r="L6594" s="6" t="s">
        <v>74</v>
      </c>
      <c r="M6594" s="6" t="s">
        <v>74</v>
      </c>
      <c r="N6594" s="6" t="s">
        <v>76</v>
      </c>
      <c r="O6594" s="6" t="s">
        <v>74</v>
      </c>
      <c r="P6594" s="6" t="s">
        <v>73</v>
      </c>
      <c r="Q6594" s="6" t="s">
        <v>76</v>
      </c>
      <c r="R6594" s="6" t="s">
        <v>76</v>
      </c>
      <c r="S6594" s="6" t="s">
        <v>56</v>
      </c>
      <c r="T6594" s="6" t="s">
        <v>56</v>
      </c>
      <c r="U6594" s="6" t="s">
        <v>76</v>
      </c>
      <c r="V6594" s="6" t="s">
        <v>35</v>
      </c>
      <c r="W6594" s="6" t="s">
        <v>36</v>
      </c>
      <c r="X6594" s="6" t="s">
        <v>37</v>
      </c>
      <c r="Y6594" s="11" t="s">
        <v>12824</v>
      </c>
      <c r="Z6594" s="12">
        <v>1900.0</v>
      </c>
      <c r="AA6594" s="13">
        <v>21.15</v>
      </c>
      <c r="AB6594" s="14">
        <v>0.33</v>
      </c>
      <c r="AC6594" s="12" t="s">
        <v>39</v>
      </c>
      <c r="AD6594" s="22">
        <v>50.0</v>
      </c>
      <c r="AE6594" s="12" t="s">
        <v>40</v>
      </c>
      <c r="AF6594" s="12">
        <v>0.0</v>
      </c>
    </row>
    <row r="6595" ht="15.75" customHeight="1">
      <c r="A6595" s="16" t="s">
        <v>10136</v>
      </c>
      <c r="B6595" s="16" t="s">
        <v>10137</v>
      </c>
      <c r="C6595" s="16" t="s">
        <v>12825</v>
      </c>
      <c r="D6595" s="16">
        <v>0.0</v>
      </c>
      <c r="E6595" s="16">
        <v>83.0</v>
      </c>
      <c r="F6595" s="17"/>
      <c r="G6595" s="18"/>
      <c r="H6595" s="19"/>
      <c r="I6595" s="20"/>
      <c r="J6595" s="16"/>
      <c r="K6595" s="16"/>
      <c r="L6595" s="16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 t="s">
        <v>35</v>
      </c>
      <c r="W6595" s="16" t="s">
        <v>36</v>
      </c>
      <c r="X6595" s="16" t="s">
        <v>37</v>
      </c>
      <c r="Y6595" s="21" t="s">
        <v>12826</v>
      </c>
      <c r="Z6595" s="12">
        <v>210.0</v>
      </c>
      <c r="AA6595" s="13">
        <v>0.85</v>
      </c>
      <c r="AB6595" s="14">
        <v>0.48</v>
      </c>
      <c r="AC6595" s="12" t="s">
        <v>67</v>
      </c>
      <c r="AD6595" s="15">
        <v>19.0</v>
      </c>
      <c r="AE6595" s="12" t="s">
        <v>40</v>
      </c>
      <c r="AF6595" s="12">
        <v>0.0</v>
      </c>
    </row>
    <row r="6596" ht="15.75" customHeight="1">
      <c r="A6596" s="6" t="s">
        <v>10136</v>
      </c>
      <c r="B6596" s="6" t="s">
        <v>10137</v>
      </c>
      <c r="C6596" s="6" t="s">
        <v>5364</v>
      </c>
      <c r="D6596" s="6">
        <v>1.0</v>
      </c>
      <c r="E6596" s="6">
        <v>68.0</v>
      </c>
      <c r="F6596" s="7"/>
      <c r="G6596" s="8"/>
      <c r="H6596" s="9"/>
      <c r="I6596" s="10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 t="s">
        <v>35</v>
      </c>
      <c r="W6596" s="6" t="s">
        <v>36</v>
      </c>
      <c r="X6596" s="6" t="s">
        <v>37</v>
      </c>
      <c r="Y6596" s="11" t="s">
        <v>5365</v>
      </c>
      <c r="Z6596" s="12">
        <v>480.0</v>
      </c>
      <c r="AA6596" s="13">
        <v>17.36</v>
      </c>
      <c r="AB6596" s="14">
        <v>1.0</v>
      </c>
      <c r="AC6596" s="12" t="s">
        <v>126</v>
      </c>
      <c r="AD6596" s="15">
        <v>0.0</v>
      </c>
      <c r="AE6596" s="12" t="s">
        <v>40</v>
      </c>
      <c r="AF6596" s="12">
        <v>0.0</v>
      </c>
    </row>
    <row r="6597" ht="15.75" customHeight="1">
      <c r="A6597" s="16" t="s">
        <v>10136</v>
      </c>
      <c r="B6597" s="16" t="s">
        <v>10137</v>
      </c>
      <c r="C6597" s="16" t="s">
        <v>5366</v>
      </c>
      <c r="D6597" s="16">
        <v>0.0</v>
      </c>
      <c r="E6597" s="16">
        <v>50.0</v>
      </c>
      <c r="F6597" s="17"/>
      <c r="G6597" s="18"/>
      <c r="H6597" s="19"/>
      <c r="I6597" s="20"/>
      <c r="J6597" s="16"/>
      <c r="K6597" s="16"/>
      <c r="L6597" s="16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 t="s">
        <v>35</v>
      </c>
      <c r="W6597" s="16" t="s">
        <v>36</v>
      </c>
      <c r="X6597" s="16" t="s">
        <v>37</v>
      </c>
      <c r="Y6597" s="21" t="s">
        <v>5367</v>
      </c>
      <c r="Z6597" s="12">
        <v>2400.0</v>
      </c>
      <c r="AA6597" s="13">
        <v>19.97</v>
      </c>
      <c r="AB6597" s="14">
        <v>0.82</v>
      </c>
      <c r="AC6597" s="12" t="s">
        <v>126</v>
      </c>
      <c r="AD6597" s="15">
        <v>21.0</v>
      </c>
      <c r="AE6597" s="12" t="s">
        <v>127</v>
      </c>
      <c r="AF6597" s="12">
        <v>0.0</v>
      </c>
    </row>
    <row r="6598" ht="15.75" customHeight="1">
      <c r="A6598" s="6" t="s">
        <v>10136</v>
      </c>
      <c r="B6598" s="6" t="s">
        <v>10137</v>
      </c>
      <c r="C6598" s="6" t="s">
        <v>5368</v>
      </c>
      <c r="D6598" s="6">
        <v>0.0</v>
      </c>
      <c r="E6598" s="6">
        <v>27.0</v>
      </c>
      <c r="F6598" s="7"/>
      <c r="G6598" s="8"/>
      <c r="H6598" s="9"/>
      <c r="I6598" s="10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 t="s">
        <v>35</v>
      </c>
      <c r="W6598" s="6" t="s">
        <v>36</v>
      </c>
      <c r="X6598" s="6" t="s">
        <v>37</v>
      </c>
      <c r="Y6598" s="11" t="s">
        <v>5369</v>
      </c>
      <c r="Z6598" s="12">
        <v>110.0</v>
      </c>
      <c r="AA6598" s="12"/>
      <c r="AB6598" s="14">
        <v>0.14</v>
      </c>
      <c r="AC6598" s="12" t="s">
        <v>39</v>
      </c>
      <c r="AD6598" s="15">
        <v>22.0</v>
      </c>
      <c r="AE6598" s="12" t="s">
        <v>40</v>
      </c>
      <c r="AF6598" s="12">
        <v>0.0</v>
      </c>
    </row>
    <row r="6599" ht="15.75" customHeight="1">
      <c r="A6599" s="16" t="s">
        <v>10136</v>
      </c>
      <c r="B6599" s="16" t="s">
        <v>10137</v>
      </c>
      <c r="C6599" s="16" t="s">
        <v>5374</v>
      </c>
      <c r="D6599" s="16">
        <v>0.0</v>
      </c>
      <c r="E6599" s="16">
        <v>41.0</v>
      </c>
      <c r="F6599" s="17"/>
      <c r="G6599" s="18"/>
      <c r="H6599" s="19"/>
      <c r="I6599" s="20"/>
      <c r="J6599" s="16"/>
      <c r="K6599" s="16"/>
      <c r="L6599" s="16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 t="s">
        <v>231</v>
      </c>
      <c r="W6599" s="16" t="s">
        <v>36</v>
      </c>
      <c r="X6599" s="16" t="s">
        <v>37</v>
      </c>
      <c r="Y6599" s="21" t="s">
        <v>5375</v>
      </c>
      <c r="Z6599" s="12">
        <v>70.0</v>
      </c>
      <c r="AA6599" s="13">
        <v>4.46</v>
      </c>
      <c r="AB6599" s="14">
        <v>0.27</v>
      </c>
      <c r="AC6599" s="12" t="s">
        <v>39</v>
      </c>
      <c r="AD6599" s="15">
        <v>22.0</v>
      </c>
      <c r="AE6599" s="12" t="s">
        <v>40</v>
      </c>
      <c r="AF6599" s="12">
        <v>0.0</v>
      </c>
    </row>
    <row r="6600" ht="15.75" customHeight="1">
      <c r="A6600" s="6" t="s">
        <v>10136</v>
      </c>
      <c r="B6600" s="6" t="s">
        <v>10137</v>
      </c>
      <c r="C6600" s="6" t="s">
        <v>12827</v>
      </c>
      <c r="D6600" s="6">
        <v>0.0</v>
      </c>
      <c r="E6600" s="6">
        <v>22.0</v>
      </c>
      <c r="F6600" s="7"/>
      <c r="G6600" s="8"/>
      <c r="H6600" s="9"/>
      <c r="I6600" s="10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 t="s">
        <v>35</v>
      </c>
      <c r="W6600" s="6" t="s">
        <v>36</v>
      </c>
      <c r="X6600" s="6" t="s">
        <v>37</v>
      </c>
      <c r="Y6600" s="11" t="s">
        <v>12828</v>
      </c>
      <c r="Z6600" s="12">
        <v>70.0</v>
      </c>
      <c r="AA6600" s="13">
        <v>47.15</v>
      </c>
      <c r="AB6600" s="14">
        <v>1.0</v>
      </c>
      <c r="AC6600" s="12" t="s">
        <v>126</v>
      </c>
      <c r="AD6600" s="15">
        <v>3.0</v>
      </c>
      <c r="AE6600" s="12" t="s">
        <v>40</v>
      </c>
      <c r="AF6600" s="12">
        <v>0.0</v>
      </c>
    </row>
    <row r="6601" ht="15.75" customHeight="1">
      <c r="A6601" s="16" t="s">
        <v>10136</v>
      </c>
      <c r="B6601" s="16" t="s">
        <v>10137</v>
      </c>
      <c r="C6601" s="16" t="s">
        <v>12829</v>
      </c>
      <c r="D6601" s="16">
        <v>0.0</v>
      </c>
      <c r="E6601" s="16">
        <v>87.0</v>
      </c>
      <c r="F6601" s="17"/>
      <c r="G6601" s="18"/>
      <c r="H6601" s="19"/>
      <c r="I6601" s="20"/>
      <c r="J6601" s="16"/>
      <c r="K6601" s="16"/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 t="s">
        <v>35</v>
      </c>
      <c r="W6601" s="16" t="s">
        <v>36</v>
      </c>
      <c r="X6601" s="16" t="s">
        <v>37</v>
      </c>
      <c r="Y6601" s="21" t="s">
        <v>12830</v>
      </c>
      <c r="Z6601" s="12">
        <v>1300.0</v>
      </c>
      <c r="AA6601" s="13">
        <v>15.34</v>
      </c>
      <c r="AB6601" s="14">
        <v>0.69</v>
      </c>
      <c r="AC6601" s="12" t="s">
        <v>126</v>
      </c>
      <c r="AD6601" s="15">
        <v>27.0</v>
      </c>
      <c r="AE6601" s="12" t="s">
        <v>40</v>
      </c>
      <c r="AF6601" s="12">
        <v>0.0</v>
      </c>
    </row>
    <row r="6602" ht="15.75" customHeight="1">
      <c r="A6602" s="6" t="s">
        <v>10136</v>
      </c>
      <c r="B6602" s="6" t="s">
        <v>10137</v>
      </c>
      <c r="C6602" s="6" t="s">
        <v>12831</v>
      </c>
      <c r="D6602" s="6">
        <v>0.0</v>
      </c>
      <c r="E6602" s="6">
        <v>10.0</v>
      </c>
      <c r="F6602" s="7"/>
      <c r="G6602" s="8"/>
      <c r="H6602" s="9"/>
      <c r="I6602" s="10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 t="s">
        <v>35</v>
      </c>
      <c r="W6602" s="6" t="s">
        <v>36</v>
      </c>
      <c r="X6602" s="6" t="s">
        <v>37</v>
      </c>
      <c r="Y6602" s="11" t="s">
        <v>12832</v>
      </c>
      <c r="Z6602" s="12">
        <v>210.0</v>
      </c>
      <c r="AA6602" s="13">
        <v>9.88</v>
      </c>
      <c r="AB6602" s="14">
        <v>1.0</v>
      </c>
      <c r="AC6602" s="12" t="s">
        <v>126</v>
      </c>
      <c r="AD6602" s="15">
        <v>0.0</v>
      </c>
      <c r="AE6602" s="12" t="s">
        <v>40</v>
      </c>
      <c r="AF6602" s="12">
        <v>0.0</v>
      </c>
    </row>
    <row r="6603" ht="15.75" customHeight="1">
      <c r="A6603" s="16" t="s">
        <v>10136</v>
      </c>
      <c r="B6603" s="16" t="s">
        <v>10137</v>
      </c>
      <c r="C6603" s="16" t="s">
        <v>12833</v>
      </c>
      <c r="D6603" s="16">
        <v>0.0</v>
      </c>
      <c r="E6603" s="16">
        <v>14.0</v>
      </c>
      <c r="F6603" s="17"/>
      <c r="G6603" s="18"/>
      <c r="H6603" s="19"/>
      <c r="I6603" s="20"/>
      <c r="J6603" s="16"/>
      <c r="K6603" s="16"/>
      <c r="L6603" s="16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 t="s">
        <v>35</v>
      </c>
      <c r="W6603" s="16" t="s">
        <v>36</v>
      </c>
      <c r="X6603" s="16" t="s">
        <v>37</v>
      </c>
      <c r="Y6603" s="21" t="s">
        <v>12834</v>
      </c>
      <c r="Z6603" s="12">
        <v>1300.0</v>
      </c>
      <c r="AA6603" s="13">
        <v>14.44</v>
      </c>
      <c r="AB6603" s="14">
        <v>0.68</v>
      </c>
      <c r="AC6603" s="12" t="s">
        <v>126</v>
      </c>
      <c r="AD6603" s="15">
        <v>3.0</v>
      </c>
      <c r="AE6603" s="12" t="s">
        <v>127</v>
      </c>
      <c r="AF6603" s="12">
        <v>0.0</v>
      </c>
    </row>
    <row r="6604" ht="15.75" customHeight="1">
      <c r="A6604" s="6" t="s">
        <v>10136</v>
      </c>
      <c r="B6604" s="6" t="s">
        <v>10137</v>
      </c>
      <c r="C6604" s="6" t="s">
        <v>8288</v>
      </c>
      <c r="D6604" s="6">
        <v>1.0</v>
      </c>
      <c r="E6604" s="6">
        <v>22.0</v>
      </c>
      <c r="F6604" s="7"/>
      <c r="G6604" s="8"/>
      <c r="H6604" s="9"/>
      <c r="I6604" s="10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 t="s">
        <v>35</v>
      </c>
      <c r="W6604" s="6" t="s">
        <v>36</v>
      </c>
      <c r="X6604" s="6" t="s">
        <v>37</v>
      </c>
      <c r="Y6604" s="11" t="s">
        <v>8289</v>
      </c>
      <c r="Z6604" s="12">
        <v>140.0</v>
      </c>
      <c r="AA6604" s="13">
        <v>1.53</v>
      </c>
      <c r="AB6604" s="14">
        <v>0.91</v>
      </c>
      <c r="AC6604" s="12" t="s">
        <v>126</v>
      </c>
      <c r="AD6604" s="15">
        <v>2.0</v>
      </c>
      <c r="AE6604" s="12" t="s">
        <v>40</v>
      </c>
      <c r="AF6604" s="12">
        <v>0.0</v>
      </c>
    </row>
    <row r="6605" ht="15.75" customHeight="1">
      <c r="A6605" s="16" t="s">
        <v>10136</v>
      </c>
      <c r="B6605" s="16" t="s">
        <v>10137</v>
      </c>
      <c r="C6605" s="16" t="s">
        <v>12835</v>
      </c>
      <c r="D6605" s="16">
        <v>1.0</v>
      </c>
      <c r="E6605" s="16">
        <v>86.0</v>
      </c>
      <c r="F6605" s="17"/>
      <c r="G6605" s="18"/>
      <c r="H6605" s="19"/>
      <c r="I6605" s="20"/>
      <c r="J6605" s="16"/>
      <c r="K6605" s="16"/>
      <c r="L6605" s="16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 t="s">
        <v>35</v>
      </c>
      <c r="W6605" s="16" t="s">
        <v>36</v>
      </c>
      <c r="X6605" s="16" t="s">
        <v>37</v>
      </c>
      <c r="Y6605" s="21" t="s">
        <v>12836</v>
      </c>
      <c r="Z6605" s="12">
        <v>720.0</v>
      </c>
      <c r="AA6605" s="13">
        <v>20.37</v>
      </c>
      <c r="AB6605" s="14">
        <v>0.87</v>
      </c>
      <c r="AC6605" s="12" t="s">
        <v>126</v>
      </c>
      <c r="AD6605" s="15">
        <v>0.0</v>
      </c>
      <c r="AE6605" s="12" t="s">
        <v>127</v>
      </c>
      <c r="AF6605" s="12">
        <v>0.0</v>
      </c>
    </row>
    <row r="6606" ht="15.75" customHeight="1">
      <c r="A6606" s="6" t="s">
        <v>10136</v>
      </c>
      <c r="B6606" s="6" t="s">
        <v>10137</v>
      </c>
      <c r="C6606" s="6" t="s">
        <v>12837</v>
      </c>
      <c r="D6606" s="6">
        <v>0.0</v>
      </c>
      <c r="E6606" s="6">
        <v>89.0</v>
      </c>
      <c r="F6606" s="7"/>
      <c r="G6606" s="8"/>
      <c r="H6606" s="9"/>
      <c r="I6606" s="10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 t="s">
        <v>35</v>
      </c>
      <c r="W6606" s="6" t="s">
        <v>36</v>
      </c>
      <c r="X6606" s="6" t="s">
        <v>37</v>
      </c>
      <c r="Y6606" s="11" t="s">
        <v>12838</v>
      </c>
      <c r="Z6606" s="12">
        <v>70.0</v>
      </c>
      <c r="AA6606" s="13">
        <v>4.7</v>
      </c>
      <c r="AB6606" s="14">
        <v>0.59</v>
      </c>
      <c r="AC6606" s="12" t="s">
        <v>67</v>
      </c>
      <c r="AD6606" s="15">
        <v>0.0</v>
      </c>
      <c r="AE6606" s="12" t="s">
        <v>40</v>
      </c>
      <c r="AF6606" s="12">
        <v>0.0</v>
      </c>
    </row>
    <row r="6607" ht="15.75" customHeight="1">
      <c r="A6607" s="16" t="s">
        <v>10136</v>
      </c>
      <c r="B6607" s="16" t="s">
        <v>10137</v>
      </c>
      <c r="C6607" s="16" t="s">
        <v>12839</v>
      </c>
      <c r="D6607" s="16">
        <v>21.0</v>
      </c>
      <c r="E6607" s="16">
        <v>1.0</v>
      </c>
      <c r="F6607" s="17">
        <v>0.0</v>
      </c>
      <c r="G6607" s="18">
        <v>0.0</v>
      </c>
      <c r="H6607" s="19">
        <v>0.0</v>
      </c>
      <c r="I6607" s="20"/>
      <c r="J6607" s="16"/>
      <c r="K6607" s="16"/>
      <c r="L6607" s="16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 t="s">
        <v>35</v>
      </c>
      <c r="W6607" s="16" t="s">
        <v>36</v>
      </c>
      <c r="X6607" s="16" t="s">
        <v>37</v>
      </c>
      <c r="Y6607" s="21" t="s">
        <v>12840</v>
      </c>
      <c r="Z6607" s="12">
        <v>70.0</v>
      </c>
      <c r="AA6607" s="13">
        <v>4.72</v>
      </c>
      <c r="AB6607" s="14">
        <v>1.0</v>
      </c>
      <c r="AC6607" s="12" t="s">
        <v>126</v>
      </c>
      <c r="AD6607" s="15">
        <v>0.0</v>
      </c>
      <c r="AE6607" s="12" t="s">
        <v>40</v>
      </c>
      <c r="AF6607" s="12">
        <v>0.0</v>
      </c>
    </row>
    <row r="6608" ht="15.75" customHeight="1">
      <c r="A6608" s="6" t="s">
        <v>10136</v>
      </c>
      <c r="B6608" s="6" t="s">
        <v>10137</v>
      </c>
      <c r="C6608" s="6" t="s">
        <v>12841</v>
      </c>
      <c r="D6608" s="6">
        <v>0.0</v>
      </c>
      <c r="E6608" s="6">
        <v>33.0</v>
      </c>
      <c r="F6608" s="7"/>
      <c r="G6608" s="8"/>
      <c r="H6608" s="9"/>
      <c r="I6608" s="10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 t="s">
        <v>35</v>
      </c>
      <c r="W6608" s="6" t="s">
        <v>36</v>
      </c>
      <c r="X6608" s="6" t="s">
        <v>37</v>
      </c>
      <c r="Y6608" s="11" t="s">
        <v>12842</v>
      </c>
      <c r="Z6608" s="12">
        <v>30.0</v>
      </c>
      <c r="AA6608" s="12"/>
      <c r="AB6608" s="14">
        <v>0.52</v>
      </c>
      <c r="AC6608" s="12" t="s">
        <v>67</v>
      </c>
      <c r="AD6608" s="15">
        <v>23.0</v>
      </c>
      <c r="AE6608" s="12" t="s">
        <v>40</v>
      </c>
      <c r="AF6608" s="12">
        <v>0.0</v>
      </c>
    </row>
    <row r="6609" ht="15.75" customHeight="1">
      <c r="A6609" s="16" t="s">
        <v>10136</v>
      </c>
      <c r="B6609" s="16" t="s">
        <v>10137</v>
      </c>
      <c r="C6609" s="16" t="s">
        <v>12843</v>
      </c>
      <c r="D6609" s="16">
        <v>0.0</v>
      </c>
      <c r="E6609" s="16">
        <v>50.0</v>
      </c>
      <c r="F6609" s="17"/>
      <c r="G6609" s="18"/>
      <c r="H6609" s="19"/>
      <c r="I6609" s="20"/>
      <c r="J6609" s="16"/>
      <c r="K6609" s="16"/>
      <c r="L6609" s="16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 t="s">
        <v>35</v>
      </c>
      <c r="W6609" s="16" t="s">
        <v>36</v>
      </c>
      <c r="X6609" s="16" t="s">
        <v>37</v>
      </c>
      <c r="Y6609" s="21" t="s">
        <v>12844</v>
      </c>
      <c r="Z6609" s="12">
        <v>390.0</v>
      </c>
      <c r="AA6609" s="13">
        <v>20.83</v>
      </c>
      <c r="AB6609" s="14">
        <v>0.4</v>
      </c>
      <c r="AC6609" s="12" t="s">
        <v>67</v>
      </c>
      <c r="AD6609" s="15">
        <v>25.0</v>
      </c>
      <c r="AE6609" s="12" t="s">
        <v>40</v>
      </c>
      <c r="AF6609" s="12">
        <v>0.0</v>
      </c>
    </row>
    <row r="6610" ht="15.75" customHeight="1">
      <c r="A6610" s="6" t="s">
        <v>10136</v>
      </c>
      <c r="B6610" s="6" t="s">
        <v>10137</v>
      </c>
      <c r="C6610" s="6" t="s">
        <v>12845</v>
      </c>
      <c r="D6610" s="6">
        <v>0.0</v>
      </c>
      <c r="E6610" s="6">
        <v>98.0</v>
      </c>
      <c r="F6610" s="7"/>
      <c r="G6610" s="8"/>
      <c r="H6610" s="9"/>
      <c r="I6610" s="10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 t="s">
        <v>35</v>
      </c>
      <c r="W6610" s="6" t="s">
        <v>36</v>
      </c>
      <c r="X6610" s="6" t="s">
        <v>37</v>
      </c>
      <c r="Y6610" s="11" t="s">
        <v>12846</v>
      </c>
      <c r="Z6610" s="12">
        <v>1600.0</v>
      </c>
      <c r="AA6610" s="13">
        <v>21.81</v>
      </c>
      <c r="AB6610" s="14">
        <v>0.51</v>
      </c>
      <c r="AC6610" s="12" t="s">
        <v>67</v>
      </c>
      <c r="AD6610" s="12">
        <v>32.0</v>
      </c>
      <c r="AE6610" s="12" t="s">
        <v>40</v>
      </c>
      <c r="AF6610" s="12">
        <v>0.0</v>
      </c>
    </row>
    <row r="6611" ht="15.75" customHeight="1">
      <c r="A6611" s="16" t="s">
        <v>10136</v>
      </c>
      <c r="B6611" s="16" t="s">
        <v>10137</v>
      </c>
      <c r="C6611" s="16" t="s">
        <v>12847</v>
      </c>
      <c r="D6611" s="16">
        <v>0.0</v>
      </c>
      <c r="E6611" s="16">
        <v>98.0</v>
      </c>
      <c r="F6611" s="17"/>
      <c r="G6611" s="18"/>
      <c r="H6611" s="19"/>
      <c r="I6611" s="20"/>
      <c r="J6611" s="16"/>
      <c r="K6611" s="16"/>
      <c r="L6611" s="16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 t="s">
        <v>35</v>
      </c>
      <c r="W6611" s="16" t="s">
        <v>36</v>
      </c>
      <c r="X6611" s="16" t="s">
        <v>37</v>
      </c>
      <c r="Y6611" s="21" t="s">
        <v>12848</v>
      </c>
      <c r="Z6611" s="12">
        <v>110.0</v>
      </c>
      <c r="AA6611" s="13">
        <v>23.18</v>
      </c>
      <c r="AB6611" s="14">
        <v>0.68</v>
      </c>
      <c r="AC6611" s="12" t="s">
        <v>126</v>
      </c>
      <c r="AD6611" s="15">
        <v>0.0</v>
      </c>
      <c r="AE6611" s="12" t="s">
        <v>40</v>
      </c>
      <c r="AF6611" s="12">
        <v>0.0</v>
      </c>
    </row>
    <row r="6612" ht="15.75" customHeight="1">
      <c r="A6612" s="6" t="s">
        <v>10136</v>
      </c>
      <c r="B6612" s="6" t="s">
        <v>10137</v>
      </c>
      <c r="C6612" s="6" t="s">
        <v>12849</v>
      </c>
      <c r="D6612" s="6">
        <v>0.0</v>
      </c>
      <c r="E6612" s="6">
        <v>98.0</v>
      </c>
      <c r="F6612" s="7"/>
      <c r="G6612" s="8"/>
      <c r="H6612" s="9"/>
      <c r="I6612" s="10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 t="s">
        <v>35</v>
      </c>
      <c r="W6612" s="6" t="s">
        <v>36</v>
      </c>
      <c r="X6612" s="6" t="s">
        <v>37</v>
      </c>
      <c r="Y6612" s="11" t="s">
        <v>12850</v>
      </c>
      <c r="Z6612" s="12">
        <v>70.0</v>
      </c>
      <c r="AA6612" s="13">
        <v>12.36</v>
      </c>
      <c r="AB6612" s="14">
        <v>0.99</v>
      </c>
      <c r="AC6612" s="12" t="s">
        <v>126</v>
      </c>
      <c r="AD6612" s="15">
        <v>0.0</v>
      </c>
      <c r="AE6612" s="12" t="s">
        <v>127</v>
      </c>
      <c r="AF6612" s="12">
        <v>0.0</v>
      </c>
    </row>
    <row r="6613" ht="15.75" customHeight="1">
      <c r="A6613" s="16" t="s">
        <v>10136</v>
      </c>
      <c r="B6613" s="16" t="s">
        <v>10137</v>
      </c>
      <c r="C6613" s="16" t="s">
        <v>9695</v>
      </c>
      <c r="D6613" s="16">
        <v>5.0</v>
      </c>
      <c r="E6613" s="16">
        <v>29.0</v>
      </c>
      <c r="F6613" s="17"/>
      <c r="G6613" s="18"/>
      <c r="H6613" s="19"/>
      <c r="I6613" s="20"/>
      <c r="J6613" s="16"/>
      <c r="K6613" s="16"/>
      <c r="L6613" s="16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 t="s">
        <v>35</v>
      </c>
      <c r="W6613" s="16" t="s">
        <v>36</v>
      </c>
      <c r="X6613" s="16" t="s">
        <v>37</v>
      </c>
      <c r="Y6613" s="21" t="s">
        <v>9696</v>
      </c>
      <c r="Z6613" s="12">
        <v>2400.0</v>
      </c>
      <c r="AA6613" s="13">
        <v>20.91</v>
      </c>
      <c r="AB6613" s="14">
        <v>0.57</v>
      </c>
      <c r="AC6613" s="12" t="s">
        <v>67</v>
      </c>
      <c r="AD6613" s="15">
        <v>21.0</v>
      </c>
      <c r="AE6613" s="12" t="s">
        <v>40</v>
      </c>
      <c r="AF6613" s="12">
        <v>0.0</v>
      </c>
    </row>
    <row r="6614" ht="15.75" customHeight="1">
      <c r="A6614" s="6" t="s">
        <v>10136</v>
      </c>
      <c r="B6614" s="6" t="s">
        <v>10137</v>
      </c>
      <c r="C6614" s="6" t="s">
        <v>12851</v>
      </c>
      <c r="D6614" s="6">
        <v>0.0</v>
      </c>
      <c r="E6614" s="6">
        <v>64.0</v>
      </c>
      <c r="F6614" s="7"/>
      <c r="G6614" s="8"/>
      <c r="H6614" s="9"/>
      <c r="I6614" s="10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 t="s">
        <v>35</v>
      </c>
      <c r="W6614" s="6" t="s">
        <v>36</v>
      </c>
      <c r="X6614" s="6" t="s">
        <v>37</v>
      </c>
      <c r="Y6614" s="11" t="s">
        <v>12852</v>
      </c>
      <c r="Z6614" s="12">
        <v>90.0</v>
      </c>
      <c r="AA6614" s="12"/>
      <c r="AB6614" s="14">
        <v>0.06</v>
      </c>
      <c r="AC6614" s="12" t="s">
        <v>39</v>
      </c>
      <c r="AD6614" s="15">
        <v>6.0</v>
      </c>
      <c r="AE6614" s="12" t="s">
        <v>40</v>
      </c>
      <c r="AF6614" s="12">
        <v>0.0</v>
      </c>
    </row>
    <row r="6615" ht="15.75" customHeight="1">
      <c r="A6615" s="16" t="s">
        <v>10136</v>
      </c>
      <c r="B6615" s="16" t="s">
        <v>10137</v>
      </c>
      <c r="C6615" s="16" t="s">
        <v>12853</v>
      </c>
      <c r="D6615" s="16">
        <v>0.0</v>
      </c>
      <c r="E6615" s="16">
        <v>17.0</v>
      </c>
      <c r="F6615" s="17"/>
      <c r="G6615" s="18"/>
      <c r="H6615" s="19"/>
      <c r="I6615" s="20"/>
      <c r="J6615" s="16"/>
      <c r="K6615" s="16"/>
      <c r="L6615" s="16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 t="s">
        <v>35</v>
      </c>
      <c r="W6615" s="16" t="s">
        <v>36</v>
      </c>
      <c r="X6615" s="16" t="s">
        <v>37</v>
      </c>
      <c r="Y6615" s="21" t="s">
        <v>12854</v>
      </c>
      <c r="Z6615" s="12">
        <v>590.0</v>
      </c>
      <c r="AA6615" s="13">
        <v>12.61</v>
      </c>
      <c r="AB6615" s="14">
        <v>0.82</v>
      </c>
      <c r="AC6615" s="12" t="s">
        <v>126</v>
      </c>
      <c r="AD6615" s="15">
        <v>17.0</v>
      </c>
      <c r="AE6615" s="12" t="s">
        <v>40</v>
      </c>
      <c r="AF6615" s="12">
        <v>0.0</v>
      </c>
    </row>
    <row r="6616" ht="15.75" customHeight="1">
      <c r="A6616" s="6" t="s">
        <v>10136</v>
      </c>
      <c r="B6616" s="6" t="s">
        <v>10137</v>
      </c>
      <c r="C6616" s="6" t="s">
        <v>12855</v>
      </c>
      <c r="D6616" s="6">
        <v>0.0</v>
      </c>
      <c r="E6616" s="6">
        <v>87.0</v>
      </c>
      <c r="F6616" s="7"/>
      <c r="G6616" s="8"/>
      <c r="H6616" s="9"/>
      <c r="I6616" s="10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 t="s">
        <v>35</v>
      </c>
      <c r="W6616" s="6" t="s">
        <v>36</v>
      </c>
      <c r="X6616" s="6" t="s">
        <v>37</v>
      </c>
      <c r="Y6616" s="11" t="s">
        <v>12856</v>
      </c>
      <c r="Z6616" s="12">
        <v>50.0</v>
      </c>
      <c r="AA6616" s="13">
        <v>16.37</v>
      </c>
      <c r="AB6616" s="14">
        <v>0.38</v>
      </c>
      <c r="AC6616" s="12" t="s">
        <v>67</v>
      </c>
      <c r="AD6616" s="15">
        <v>0.0</v>
      </c>
      <c r="AE6616" s="12" t="s">
        <v>40</v>
      </c>
      <c r="AF6616" s="12">
        <v>0.0</v>
      </c>
    </row>
    <row r="6617" ht="15.75" customHeight="1">
      <c r="A6617" s="16" t="s">
        <v>10136</v>
      </c>
      <c r="B6617" s="16" t="s">
        <v>10137</v>
      </c>
      <c r="C6617" s="16" t="s">
        <v>12857</v>
      </c>
      <c r="D6617" s="16">
        <v>0.0</v>
      </c>
      <c r="E6617" s="16">
        <v>98.0</v>
      </c>
      <c r="F6617" s="17"/>
      <c r="G6617" s="18"/>
      <c r="H6617" s="19"/>
      <c r="I6617" s="20"/>
      <c r="J6617" s="16"/>
      <c r="K6617" s="16"/>
      <c r="L6617" s="16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 t="s">
        <v>35</v>
      </c>
      <c r="W6617" s="16" t="s">
        <v>36</v>
      </c>
      <c r="X6617" s="16" t="s">
        <v>37</v>
      </c>
      <c r="Y6617" s="21" t="s">
        <v>12858</v>
      </c>
      <c r="Z6617" s="12">
        <v>1300.0</v>
      </c>
      <c r="AA6617" s="13">
        <v>31.67</v>
      </c>
      <c r="AB6617" s="14">
        <v>0.58</v>
      </c>
      <c r="AC6617" s="12" t="s">
        <v>67</v>
      </c>
      <c r="AD6617" s="15">
        <v>12.0</v>
      </c>
      <c r="AE6617" s="12" t="s">
        <v>40</v>
      </c>
      <c r="AF6617" s="12">
        <v>0.0</v>
      </c>
    </row>
    <row r="6618" ht="15.75" customHeight="1">
      <c r="A6618" s="6" t="s">
        <v>10136</v>
      </c>
      <c r="B6618" s="6" t="s">
        <v>10137</v>
      </c>
      <c r="C6618" s="6" t="s">
        <v>12859</v>
      </c>
      <c r="D6618" s="6">
        <v>6.0</v>
      </c>
      <c r="E6618" s="6">
        <v>12.0</v>
      </c>
      <c r="F6618" s="7"/>
      <c r="G6618" s="8"/>
      <c r="H6618" s="9"/>
      <c r="I6618" s="10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 t="s">
        <v>35</v>
      </c>
      <c r="W6618" s="6" t="s">
        <v>36</v>
      </c>
      <c r="X6618" s="6" t="s">
        <v>37</v>
      </c>
      <c r="Y6618" s="11" t="s">
        <v>12860</v>
      </c>
      <c r="Z6618" s="12">
        <v>1300.0</v>
      </c>
      <c r="AA6618" s="13">
        <v>39.96</v>
      </c>
      <c r="AB6618" s="14">
        <v>0.74</v>
      </c>
      <c r="AC6618" s="12" t="s">
        <v>126</v>
      </c>
      <c r="AD6618" s="15">
        <v>26.0</v>
      </c>
      <c r="AE6618" s="12" t="s">
        <v>40</v>
      </c>
      <c r="AF6618" s="12">
        <v>0.0</v>
      </c>
    </row>
    <row r="6619" ht="15.75" customHeight="1">
      <c r="A6619" s="16" t="s">
        <v>10136</v>
      </c>
      <c r="B6619" s="16" t="s">
        <v>10137</v>
      </c>
      <c r="C6619" s="16" t="s">
        <v>12861</v>
      </c>
      <c r="D6619" s="16">
        <v>0.0</v>
      </c>
      <c r="E6619" s="16">
        <v>74.0</v>
      </c>
      <c r="F6619" s="17"/>
      <c r="G6619" s="18"/>
      <c r="H6619" s="19"/>
      <c r="I6619" s="20"/>
      <c r="J6619" s="16"/>
      <c r="K6619" s="16"/>
      <c r="L6619" s="16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 t="s">
        <v>35</v>
      </c>
      <c r="W6619" s="16" t="s">
        <v>36</v>
      </c>
      <c r="X6619" s="16" t="s">
        <v>37</v>
      </c>
      <c r="Y6619" s="21" t="s">
        <v>12862</v>
      </c>
      <c r="Z6619" s="12">
        <v>40.0</v>
      </c>
      <c r="AA6619" s="13">
        <v>10.93</v>
      </c>
      <c r="AB6619" s="14">
        <v>0.89</v>
      </c>
      <c r="AC6619" s="12" t="s">
        <v>126</v>
      </c>
      <c r="AD6619" s="15">
        <v>0.0</v>
      </c>
      <c r="AE6619" s="12" t="s">
        <v>127</v>
      </c>
      <c r="AF6619" s="12">
        <v>0.0</v>
      </c>
    </row>
    <row r="6620" ht="15.75" customHeight="1">
      <c r="A6620" s="6" t="s">
        <v>10136</v>
      </c>
      <c r="B6620" s="6" t="s">
        <v>10137</v>
      </c>
      <c r="C6620" s="6" t="s">
        <v>12863</v>
      </c>
      <c r="D6620" s="6">
        <v>0.0</v>
      </c>
      <c r="E6620" s="6">
        <v>97.0</v>
      </c>
      <c r="F6620" s="7"/>
      <c r="G6620" s="8"/>
      <c r="H6620" s="9"/>
      <c r="I6620" s="10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 t="s">
        <v>35</v>
      </c>
      <c r="W6620" s="6" t="s">
        <v>36</v>
      </c>
      <c r="X6620" s="6" t="s">
        <v>37</v>
      </c>
      <c r="Y6620" s="11" t="s">
        <v>12864</v>
      </c>
      <c r="Z6620" s="12">
        <v>30.0</v>
      </c>
      <c r="AA6620" s="13">
        <v>2.02</v>
      </c>
      <c r="AB6620" s="14">
        <v>0.54</v>
      </c>
      <c r="AC6620" s="12" t="s">
        <v>67</v>
      </c>
      <c r="AD6620" s="15">
        <v>0.0</v>
      </c>
      <c r="AE6620" s="12" t="s">
        <v>127</v>
      </c>
      <c r="AF6620" s="12">
        <v>0.0</v>
      </c>
    </row>
    <row r="6621" ht="15.75" customHeight="1">
      <c r="A6621" s="16" t="s">
        <v>10136</v>
      </c>
      <c r="B6621" s="16" t="s">
        <v>10137</v>
      </c>
      <c r="C6621" s="16" t="s">
        <v>12865</v>
      </c>
      <c r="D6621" s="16">
        <v>0.0</v>
      </c>
      <c r="E6621" s="16">
        <v>65.0</v>
      </c>
      <c r="F6621" s="17"/>
      <c r="G6621" s="18"/>
      <c r="H6621" s="19"/>
      <c r="I6621" s="20"/>
      <c r="J6621" s="16"/>
      <c r="K6621" s="16"/>
      <c r="L6621" s="16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 t="s">
        <v>35</v>
      </c>
      <c r="W6621" s="16" t="s">
        <v>36</v>
      </c>
      <c r="X6621" s="16" t="s">
        <v>37</v>
      </c>
      <c r="Y6621" s="21" t="s">
        <v>12866</v>
      </c>
      <c r="Z6621" s="12">
        <v>50.0</v>
      </c>
      <c r="AA6621" s="13">
        <v>21.06</v>
      </c>
      <c r="AB6621" s="14">
        <v>0.15</v>
      </c>
      <c r="AC6621" s="12" t="s">
        <v>39</v>
      </c>
      <c r="AD6621" s="15">
        <v>20.0</v>
      </c>
      <c r="AE6621" s="12" t="s">
        <v>40</v>
      </c>
      <c r="AF6621" s="12">
        <v>0.0</v>
      </c>
    </row>
    <row r="6622" ht="15.75" customHeight="1">
      <c r="A6622" s="6" t="s">
        <v>10136</v>
      </c>
      <c r="B6622" s="6" t="s">
        <v>10137</v>
      </c>
      <c r="C6622" s="6" t="s">
        <v>12867</v>
      </c>
      <c r="D6622" s="6">
        <v>0.0</v>
      </c>
      <c r="E6622" s="6">
        <v>92.0</v>
      </c>
      <c r="F6622" s="7"/>
      <c r="G6622" s="8"/>
      <c r="H6622" s="9"/>
      <c r="I6622" s="10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 t="s">
        <v>35</v>
      </c>
      <c r="W6622" s="6" t="s">
        <v>36</v>
      </c>
      <c r="X6622" s="6" t="s">
        <v>37</v>
      </c>
      <c r="Y6622" s="11" t="s">
        <v>12868</v>
      </c>
      <c r="Z6622" s="12">
        <v>1000.0</v>
      </c>
      <c r="AA6622" s="13">
        <v>25.73</v>
      </c>
      <c r="AB6622" s="14">
        <v>0.94</v>
      </c>
      <c r="AC6622" s="12" t="s">
        <v>126</v>
      </c>
      <c r="AD6622" s="12">
        <v>33.0</v>
      </c>
      <c r="AE6622" s="12" t="s">
        <v>40</v>
      </c>
      <c r="AF6622" s="12">
        <v>0.0</v>
      </c>
    </row>
    <row r="6623" ht="15.75" customHeight="1">
      <c r="A6623" s="16" t="s">
        <v>10136</v>
      </c>
      <c r="B6623" s="16" t="s">
        <v>10137</v>
      </c>
      <c r="C6623" s="16" t="s">
        <v>12869</v>
      </c>
      <c r="D6623" s="16">
        <v>2.0</v>
      </c>
      <c r="E6623" s="16">
        <v>6.0</v>
      </c>
      <c r="F6623" s="17"/>
      <c r="G6623" s="18"/>
      <c r="H6623" s="19"/>
      <c r="I6623" s="20"/>
      <c r="J6623" s="16"/>
      <c r="K6623" s="16"/>
      <c r="L6623" s="16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 t="s">
        <v>35</v>
      </c>
      <c r="W6623" s="16" t="s">
        <v>36</v>
      </c>
      <c r="X6623" s="16" t="s">
        <v>37</v>
      </c>
      <c r="Y6623" s="21" t="s">
        <v>12870</v>
      </c>
      <c r="Z6623" s="12">
        <v>50.0</v>
      </c>
      <c r="AA6623" s="13">
        <v>9.24</v>
      </c>
      <c r="AB6623" s="14">
        <v>0.91</v>
      </c>
      <c r="AC6623" s="12" t="s">
        <v>126</v>
      </c>
      <c r="AD6623" s="15">
        <v>12.0</v>
      </c>
      <c r="AE6623" s="12" t="s">
        <v>127</v>
      </c>
      <c r="AF6623" s="12">
        <v>0.0</v>
      </c>
    </row>
    <row r="6624" ht="15.75" customHeight="1">
      <c r="A6624" s="6" t="s">
        <v>10136</v>
      </c>
      <c r="B6624" s="6" t="s">
        <v>10137</v>
      </c>
      <c r="C6624" s="6" t="s">
        <v>12871</v>
      </c>
      <c r="D6624" s="6">
        <v>0.0</v>
      </c>
      <c r="E6624" s="6">
        <v>15.0</v>
      </c>
      <c r="F6624" s="7"/>
      <c r="G6624" s="8"/>
      <c r="H6624" s="9"/>
      <c r="I6624" s="10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 t="s">
        <v>35</v>
      </c>
      <c r="W6624" s="6" t="s">
        <v>36</v>
      </c>
      <c r="X6624" s="6" t="s">
        <v>37</v>
      </c>
      <c r="Y6624" s="11" t="s">
        <v>12872</v>
      </c>
      <c r="Z6624" s="12">
        <v>90.0</v>
      </c>
      <c r="AA6624" s="13">
        <v>26.84</v>
      </c>
      <c r="AB6624" s="14">
        <v>0.72</v>
      </c>
      <c r="AC6624" s="12" t="s">
        <v>126</v>
      </c>
      <c r="AD6624" s="15">
        <v>15.0</v>
      </c>
      <c r="AE6624" s="12" t="s">
        <v>127</v>
      </c>
      <c r="AF6624" s="12">
        <v>0.0</v>
      </c>
    </row>
    <row r="6625" ht="15.75" customHeight="1">
      <c r="A6625" s="16" t="s">
        <v>10136</v>
      </c>
      <c r="B6625" s="16" t="s">
        <v>10137</v>
      </c>
      <c r="C6625" s="16" t="s">
        <v>12873</v>
      </c>
      <c r="D6625" s="16">
        <v>1.0</v>
      </c>
      <c r="E6625" s="16">
        <v>60.0</v>
      </c>
      <c r="F6625" s="17"/>
      <c r="G6625" s="18"/>
      <c r="H6625" s="19"/>
      <c r="I6625" s="20"/>
      <c r="J6625" s="16"/>
      <c r="K6625" s="16"/>
      <c r="L6625" s="16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 t="s">
        <v>35</v>
      </c>
      <c r="W6625" s="16" t="s">
        <v>36</v>
      </c>
      <c r="X6625" s="16" t="s">
        <v>37</v>
      </c>
      <c r="Y6625" s="21" t="s">
        <v>12874</v>
      </c>
      <c r="Z6625" s="12">
        <v>390.0</v>
      </c>
      <c r="AA6625" s="13">
        <v>16.27</v>
      </c>
      <c r="AB6625" s="14">
        <v>0.58</v>
      </c>
      <c r="AC6625" s="12" t="s">
        <v>67</v>
      </c>
      <c r="AD6625" s="15">
        <v>25.0</v>
      </c>
      <c r="AE6625" s="12" t="s">
        <v>40</v>
      </c>
      <c r="AF6625" s="12">
        <v>0.0</v>
      </c>
    </row>
    <row r="6626" ht="15.75" customHeight="1">
      <c r="A6626" s="6" t="s">
        <v>10136</v>
      </c>
      <c r="B6626" s="6" t="s">
        <v>10137</v>
      </c>
      <c r="C6626" s="6" t="s">
        <v>12875</v>
      </c>
      <c r="D6626" s="6">
        <v>0.0</v>
      </c>
      <c r="E6626" s="6">
        <v>23.0</v>
      </c>
      <c r="F6626" s="7"/>
      <c r="G6626" s="8"/>
      <c r="H6626" s="9"/>
      <c r="I6626" s="10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 t="s">
        <v>35</v>
      </c>
      <c r="W6626" s="6" t="s">
        <v>36</v>
      </c>
      <c r="X6626" s="6" t="s">
        <v>37</v>
      </c>
      <c r="Y6626" s="11" t="s">
        <v>12876</v>
      </c>
      <c r="Z6626" s="12">
        <v>720.0</v>
      </c>
      <c r="AA6626" s="13">
        <v>13.14</v>
      </c>
      <c r="AB6626" s="14">
        <v>0.29</v>
      </c>
      <c r="AC6626" s="12" t="s">
        <v>39</v>
      </c>
      <c r="AD6626" s="15">
        <v>27.0</v>
      </c>
      <c r="AE6626" s="12" t="s">
        <v>40</v>
      </c>
      <c r="AF6626" s="12">
        <v>0.0</v>
      </c>
    </row>
    <row r="6627" ht="15.75" customHeight="1">
      <c r="A6627" s="16" t="s">
        <v>10136</v>
      </c>
      <c r="B6627" s="16" t="s">
        <v>10137</v>
      </c>
      <c r="C6627" s="16" t="s">
        <v>12877</v>
      </c>
      <c r="D6627" s="16">
        <v>0.0</v>
      </c>
      <c r="E6627" s="16">
        <v>35.0</v>
      </c>
      <c r="F6627" s="17"/>
      <c r="G6627" s="18"/>
      <c r="H6627" s="19"/>
      <c r="I6627" s="20"/>
      <c r="J6627" s="16"/>
      <c r="K6627" s="16"/>
      <c r="L6627" s="16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 t="s">
        <v>35</v>
      </c>
      <c r="W6627" s="16" t="s">
        <v>36</v>
      </c>
      <c r="X6627" s="16" t="s">
        <v>37</v>
      </c>
      <c r="Y6627" s="21" t="s">
        <v>12878</v>
      </c>
      <c r="Z6627" s="12">
        <v>720.0</v>
      </c>
      <c r="AA6627" s="13">
        <v>13.22</v>
      </c>
      <c r="AB6627" s="14">
        <v>0.67</v>
      </c>
      <c r="AC6627" s="12" t="s">
        <v>126</v>
      </c>
      <c r="AD6627" s="15">
        <v>20.0</v>
      </c>
      <c r="AE6627" s="12" t="s">
        <v>127</v>
      </c>
      <c r="AF6627" s="12">
        <v>0.0</v>
      </c>
    </row>
    <row r="6628" ht="15.75" customHeight="1">
      <c r="A6628" s="6" t="s">
        <v>10136</v>
      </c>
      <c r="B6628" s="6" t="s">
        <v>10137</v>
      </c>
      <c r="C6628" s="6" t="s">
        <v>5400</v>
      </c>
      <c r="D6628" s="6">
        <v>0.0</v>
      </c>
      <c r="E6628" s="6">
        <v>64.0</v>
      </c>
      <c r="F6628" s="7"/>
      <c r="G6628" s="8"/>
      <c r="H6628" s="9"/>
      <c r="I6628" s="10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 t="s">
        <v>35</v>
      </c>
      <c r="W6628" s="6" t="s">
        <v>36</v>
      </c>
      <c r="X6628" s="6" t="s">
        <v>37</v>
      </c>
      <c r="Y6628" s="11" t="s">
        <v>5401</v>
      </c>
      <c r="Z6628" s="12">
        <v>2900.0</v>
      </c>
      <c r="AA6628" s="13">
        <v>21.01</v>
      </c>
      <c r="AB6628" s="14">
        <v>0.34</v>
      </c>
      <c r="AC6628" s="12" t="s">
        <v>67</v>
      </c>
      <c r="AD6628" s="15">
        <v>21.0</v>
      </c>
      <c r="AE6628" s="12" t="s">
        <v>127</v>
      </c>
      <c r="AF6628" s="12">
        <v>0.0</v>
      </c>
    </row>
    <row r="6629" ht="15.75" customHeight="1">
      <c r="A6629" s="16" t="s">
        <v>10136</v>
      </c>
      <c r="B6629" s="16" t="s">
        <v>10137</v>
      </c>
      <c r="C6629" s="16" t="s">
        <v>206</v>
      </c>
      <c r="D6629" s="16">
        <v>0.0</v>
      </c>
      <c r="E6629" s="16">
        <v>17.0</v>
      </c>
      <c r="F6629" s="17"/>
      <c r="G6629" s="18"/>
      <c r="H6629" s="19"/>
      <c r="I6629" s="20"/>
      <c r="J6629" s="16"/>
      <c r="K6629" s="16"/>
      <c r="L6629" s="16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 t="s">
        <v>35</v>
      </c>
      <c r="W6629" s="16" t="s">
        <v>36</v>
      </c>
      <c r="X6629" s="16" t="s">
        <v>37</v>
      </c>
      <c r="Y6629" s="21" t="s">
        <v>207</v>
      </c>
      <c r="Z6629" s="12">
        <v>20.0</v>
      </c>
      <c r="AA6629" s="13">
        <v>7.15</v>
      </c>
      <c r="AB6629" s="14">
        <v>0.53</v>
      </c>
      <c r="AC6629" s="12" t="s">
        <v>67</v>
      </c>
      <c r="AD6629" s="23">
        <v>71.0</v>
      </c>
      <c r="AE6629" s="12" t="s">
        <v>40</v>
      </c>
      <c r="AF6629" s="12">
        <v>0.0</v>
      </c>
    </row>
    <row r="6630" ht="15.75" customHeight="1">
      <c r="A6630" s="6" t="s">
        <v>10136</v>
      </c>
      <c r="B6630" s="6" t="s">
        <v>10137</v>
      </c>
      <c r="C6630" s="6" t="s">
        <v>12879</v>
      </c>
      <c r="D6630" s="6">
        <v>0.0</v>
      </c>
      <c r="E6630" s="6">
        <v>82.0</v>
      </c>
      <c r="F6630" s="7"/>
      <c r="G6630" s="8"/>
      <c r="H6630" s="9"/>
      <c r="I6630" s="10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 t="s">
        <v>35</v>
      </c>
      <c r="W6630" s="6" t="s">
        <v>36</v>
      </c>
      <c r="X6630" s="6" t="s">
        <v>37</v>
      </c>
      <c r="Y6630" s="11" t="s">
        <v>12880</v>
      </c>
      <c r="Z6630" s="12">
        <v>140.0</v>
      </c>
      <c r="AA6630" s="13">
        <v>11.23</v>
      </c>
      <c r="AB6630" s="14">
        <v>0.07</v>
      </c>
      <c r="AC6630" s="12" t="s">
        <v>39</v>
      </c>
      <c r="AD6630" s="15">
        <v>18.0</v>
      </c>
      <c r="AE6630" s="12" t="s">
        <v>127</v>
      </c>
      <c r="AF6630" s="12">
        <v>0.0</v>
      </c>
    </row>
    <row r="6631" ht="15.75" customHeight="1">
      <c r="A6631" s="16" t="s">
        <v>10136</v>
      </c>
      <c r="B6631" s="16" t="s">
        <v>10137</v>
      </c>
      <c r="C6631" s="16" t="s">
        <v>12881</v>
      </c>
      <c r="D6631" s="16">
        <v>2.0</v>
      </c>
      <c r="E6631" s="16">
        <v>6.0</v>
      </c>
      <c r="F6631" s="17"/>
      <c r="G6631" s="18"/>
      <c r="H6631" s="19"/>
      <c r="I6631" s="20"/>
      <c r="J6631" s="16"/>
      <c r="K6631" s="16"/>
      <c r="L6631" s="16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 t="s">
        <v>35</v>
      </c>
      <c r="W6631" s="16" t="s">
        <v>36</v>
      </c>
      <c r="X6631" s="16" t="s">
        <v>37</v>
      </c>
      <c r="Y6631" s="21" t="s">
        <v>12882</v>
      </c>
      <c r="Z6631" s="12">
        <v>50.0</v>
      </c>
      <c r="AA6631" s="13">
        <v>27.36</v>
      </c>
      <c r="AB6631" s="14">
        <v>0.64</v>
      </c>
      <c r="AC6631" s="12" t="s">
        <v>67</v>
      </c>
      <c r="AD6631" s="15">
        <v>0.0</v>
      </c>
      <c r="AE6631" s="12" t="s">
        <v>40</v>
      </c>
      <c r="AF6631" s="12">
        <v>0.0</v>
      </c>
    </row>
    <row r="6632" ht="15.75" customHeight="1">
      <c r="A6632" s="6" t="s">
        <v>10136</v>
      </c>
      <c r="B6632" s="6" t="s">
        <v>10137</v>
      </c>
      <c r="C6632" s="6" t="s">
        <v>12883</v>
      </c>
      <c r="D6632" s="6">
        <v>1.0</v>
      </c>
      <c r="E6632" s="6">
        <v>6.0</v>
      </c>
      <c r="F6632" s="7"/>
      <c r="G6632" s="8"/>
      <c r="H6632" s="9"/>
      <c r="I6632" s="10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 t="s">
        <v>35</v>
      </c>
      <c r="W6632" s="6" t="s">
        <v>36</v>
      </c>
      <c r="X6632" s="6" t="s">
        <v>37</v>
      </c>
      <c r="Y6632" s="11" t="s">
        <v>12884</v>
      </c>
      <c r="Z6632" s="12">
        <v>30.0</v>
      </c>
      <c r="AA6632" s="13">
        <v>296.05</v>
      </c>
      <c r="AB6632" s="14">
        <v>0.24</v>
      </c>
      <c r="AC6632" s="12" t="s">
        <v>39</v>
      </c>
      <c r="AD6632" s="12">
        <v>33.0</v>
      </c>
      <c r="AE6632" s="12" t="s">
        <v>40</v>
      </c>
      <c r="AF6632" s="12">
        <v>0.0</v>
      </c>
    </row>
    <row r="6633" ht="15.75" customHeight="1">
      <c r="A6633" s="16" t="s">
        <v>10136</v>
      </c>
      <c r="B6633" s="16" t="s">
        <v>10137</v>
      </c>
      <c r="C6633" s="16" t="s">
        <v>5414</v>
      </c>
      <c r="D6633" s="16">
        <v>0.0</v>
      </c>
      <c r="E6633" s="16">
        <v>63.0</v>
      </c>
      <c r="F6633" s="17"/>
      <c r="G6633" s="18"/>
      <c r="H6633" s="19"/>
      <c r="I6633" s="20"/>
      <c r="J6633" s="16"/>
      <c r="K6633" s="16"/>
      <c r="L6633" s="16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 t="s">
        <v>35</v>
      </c>
      <c r="W6633" s="16" t="s">
        <v>36</v>
      </c>
      <c r="X6633" s="16" t="s">
        <v>37</v>
      </c>
      <c r="Y6633" s="21" t="s">
        <v>5415</v>
      </c>
      <c r="Z6633" s="12">
        <v>210.0</v>
      </c>
      <c r="AA6633" s="13">
        <v>16.19</v>
      </c>
      <c r="AB6633" s="14">
        <v>0.87</v>
      </c>
      <c r="AC6633" s="12" t="s">
        <v>126</v>
      </c>
      <c r="AD6633" s="15">
        <v>2.0</v>
      </c>
      <c r="AE6633" s="12" t="s">
        <v>127</v>
      </c>
      <c r="AF6633" s="12">
        <v>0.0</v>
      </c>
    </row>
    <row r="6634" ht="15.75" customHeight="1">
      <c r="A6634" s="6" t="s">
        <v>10136</v>
      </c>
      <c r="B6634" s="6" t="s">
        <v>10137</v>
      </c>
      <c r="C6634" s="6" t="s">
        <v>12885</v>
      </c>
      <c r="D6634" s="6">
        <v>0.0</v>
      </c>
      <c r="E6634" s="6">
        <v>33.0</v>
      </c>
      <c r="F6634" s="7"/>
      <c r="G6634" s="8"/>
      <c r="H6634" s="9"/>
      <c r="I6634" s="10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 t="s">
        <v>35</v>
      </c>
      <c r="W6634" s="6" t="s">
        <v>36</v>
      </c>
      <c r="X6634" s="6" t="s">
        <v>37</v>
      </c>
      <c r="Y6634" s="11" t="s">
        <v>12886</v>
      </c>
      <c r="Z6634" s="12">
        <v>210.0</v>
      </c>
      <c r="AA6634" s="13">
        <v>2.56</v>
      </c>
      <c r="AB6634" s="14">
        <v>0.51</v>
      </c>
      <c r="AC6634" s="12" t="s">
        <v>67</v>
      </c>
      <c r="AD6634" s="15">
        <v>28.0</v>
      </c>
      <c r="AE6634" s="12" t="s">
        <v>40</v>
      </c>
      <c r="AF6634" s="12">
        <v>0.0</v>
      </c>
    </row>
    <row r="6635" ht="15.75" customHeight="1">
      <c r="A6635" s="16" t="s">
        <v>10136</v>
      </c>
      <c r="B6635" s="16" t="s">
        <v>10137</v>
      </c>
      <c r="C6635" s="16" t="s">
        <v>12887</v>
      </c>
      <c r="D6635" s="16">
        <v>0.0</v>
      </c>
      <c r="E6635" s="16">
        <v>59.0</v>
      </c>
      <c r="F6635" s="17"/>
      <c r="G6635" s="18"/>
      <c r="H6635" s="19"/>
      <c r="I6635" s="20"/>
      <c r="J6635" s="16"/>
      <c r="K6635" s="16"/>
      <c r="L6635" s="16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 t="s">
        <v>35</v>
      </c>
      <c r="W6635" s="16" t="s">
        <v>36</v>
      </c>
      <c r="X6635" s="16" t="s">
        <v>37</v>
      </c>
      <c r="Y6635" s="21" t="s">
        <v>12888</v>
      </c>
      <c r="Z6635" s="12">
        <v>140.0</v>
      </c>
      <c r="AA6635" s="13">
        <v>47.92</v>
      </c>
      <c r="AB6635" s="14">
        <v>0.19</v>
      </c>
      <c r="AC6635" s="12" t="s">
        <v>39</v>
      </c>
      <c r="AD6635" s="15">
        <v>26.0</v>
      </c>
      <c r="AE6635" s="12" t="s">
        <v>40</v>
      </c>
      <c r="AF6635" s="12">
        <v>0.0</v>
      </c>
    </row>
    <row r="6636" ht="15.75" customHeight="1">
      <c r="A6636" s="6" t="s">
        <v>10136</v>
      </c>
      <c r="B6636" s="6" t="s">
        <v>10137</v>
      </c>
      <c r="C6636" s="6" t="s">
        <v>12889</v>
      </c>
      <c r="D6636" s="6">
        <v>0.0</v>
      </c>
      <c r="E6636" s="6">
        <v>24.0</v>
      </c>
      <c r="F6636" s="7"/>
      <c r="G6636" s="8"/>
      <c r="H6636" s="9"/>
      <c r="I6636" s="10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 t="s">
        <v>35</v>
      </c>
      <c r="W6636" s="6" t="s">
        <v>36</v>
      </c>
      <c r="X6636" s="6" t="s">
        <v>37</v>
      </c>
      <c r="Y6636" s="11" t="s">
        <v>12890</v>
      </c>
      <c r="Z6636" s="12">
        <v>880.0</v>
      </c>
      <c r="AA6636" s="13">
        <v>17.93</v>
      </c>
      <c r="AB6636" s="14">
        <v>0.39</v>
      </c>
      <c r="AC6636" s="12" t="s">
        <v>67</v>
      </c>
      <c r="AD6636" s="15">
        <v>23.0</v>
      </c>
      <c r="AE6636" s="12" t="s">
        <v>40</v>
      </c>
      <c r="AF6636" s="12">
        <v>0.0</v>
      </c>
    </row>
    <row r="6637" ht="15.75" customHeight="1">
      <c r="A6637" s="16" t="s">
        <v>10136</v>
      </c>
      <c r="B6637" s="16" t="s">
        <v>10137</v>
      </c>
      <c r="C6637" s="16" t="s">
        <v>12891</v>
      </c>
      <c r="D6637" s="16">
        <v>0.0</v>
      </c>
      <c r="E6637" s="16">
        <v>37.0</v>
      </c>
      <c r="F6637" s="17"/>
      <c r="G6637" s="18"/>
      <c r="H6637" s="19"/>
      <c r="I6637" s="20"/>
      <c r="J6637" s="16"/>
      <c r="K6637" s="16"/>
      <c r="L6637" s="16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 t="s">
        <v>35</v>
      </c>
      <c r="W6637" s="16" t="s">
        <v>36</v>
      </c>
      <c r="X6637" s="16" t="s">
        <v>37</v>
      </c>
      <c r="Y6637" s="21" t="s">
        <v>12892</v>
      </c>
      <c r="Z6637" s="12">
        <v>2900.0</v>
      </c>
      <c r="AA6637" s="13">
        <v>18.61</v>
      </c>
      <c r="AB6637" s="14">
        <v>0.67</v>
      </c>
      <c r="AC6637" s="12" t="s">
        <v>126</v>
      </c>
      <c r="AD6637" s="15">
        <v>28.0</v>
      </c>
      <c r="AE6637" s="12" t="s">
        <v>127</v>
      </c>
      <c r="AF6637" s="12">
        <v>0.0</v>
      </c>
    </row>
    <row r="6638" ht="15.75" customHeight="1">
      <c r="A6638" s="6" t="s">
        <v>10136</v>
      </c>
      <c r="B6638" s="6" t="s">
        <v>10137</v>
      </c>
      <c r="C6638" s="6" t="s">
        <v>12893</v>
      </c>
      <c r="D6638" s="6">
        <v>0.0</v>
      </c>
      <c r="E6638" s="6">
        <v>99.0</v>
      </c>
      <c r="F6638" s="7"/>
      <c r="G6638" s="8"/>
      <c r="H6638" s="9"/>
      <c r="I6638" s="10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 t="s">
        <v>35</v>
      </c>
      <c r="W6638" s="6" t="s">
        <v>36</v>
      </c>
      <c r="X6638" s="6" t="s">
        <v>37</v>
      </c>
      <c r="Y6638" s="11" t="s">
        <v>12894</v>
      </c>
      <c r="Z6638" s="12">
        <v>1300.0</v>
      </c>
      <c r="AA6638" s="13">
        <v>12.74</v>
      </c>
      <c r="AB6638" s="14">
        <v>0.71</v>
      </c>
      <c r="AC6638" s="12" t="s">
        <v>126</v>
      </c>
      <c r="AD6638" s="12">
        <v>34.0</v>
      </c>
      <c r="AE6638" s="12" t="s">
        <v>40</v>
      </c>
      <c r="AF6638" s="12">
        <v>0.0</v>
      </c>
    </row>
    <row r="6639" ht="15.75" customHeight="1">
      <c r="A6639" s="16" t="s">
        <v>10136</v>
      </c>
      <c r="B6639" s="16" t="s">
        <v>10137</v>
      </c>
      <c r="C6639" s="16" t="s">
        <v>12895</v>
      </c>
      <c r="D6639" s="16">
        <v>0.0</v>
      </c>
      <c r="E6639" s="16">
        <v>76.0</v>
      </c>
      <c r="F6639" s="17"/>
      <c r="G6639" s="18"/>
      <c r="H6639" s="19"/>
      <c r="I6639" s="20"/>
      <c r="J6639" s="16"/>
      <c r="K6639" s="16"/>
      <c r="L6639" s="16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 t="s">
        <v>35</v>
      </c>
      <c r="W6639" s="16" t="s">
        <v>36</v>
      </c>
      <c r="X6639" s="16" t="s">
        <v>37</v>
      </c>
      <c r="Y6639" s="21" t="s">
        <v>12896</v>
      </c>
      <c r="Z6639" s="12">
        <v>170.0</v>
      </c>
      <c r="AA6639" s="13">
        <v>4.44</v>
      </c>
      <c r="AB6639" s="14">
        <v>0.29</v>
      </c>
      <c r="AC6639" s="12" t="s">
        <v>39</v>
      </c>
      <c r="AD6639" s="15">
        <v>0.0</v>
      </c>
      <c r="AE6639" s="12" t="s">
        <v>127</v>
      </c>
      <c r="AF6639" s="12">
        <v>0.0</v>
      </c>
    </row>
    <row r="6640" ht="15.75" customHeight="1">
      <c r="A6640" s="6" t="s">
        <v>10136</v>
      </c>
      <c r="B6640" s="6" t="s">
        <v>10137</v>
      </c>
      <c r="C6640" s="6" t="s">
        <v>12897</v>
      </c>
      <c r="D6640" s="6">
        <v>4.0</v>
      </c>
      <c r="E6640" s="6">
        <v>6.0</v>
      </c>
      <c r="F6640" s="7"/>
      <c r="G6640" s="8"/>
      <c r="H6640" s="9"/>
      <c r="I6640" s="10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 t="s">
        <v>35</v>
      </c>
      <c r="W6640" s="6" t="s">
        <v>36</v>
      </c>
      <c r="X6640" s="6" t="s">
        <v>37</v>
      </c>
      <c r="Y6640" s="11" t="s">
        <v>12898</v>
      </c>
      <c r="Z6640" s="12">
        <v>590.0</v>
      </c>
      <c r="AA6640" s="13">
        <v>30.98</v>
      </c>
      <c r="AB6640" s="14">
        <v>0.63</v>
      </c>
      <c r="AC6640" s="12" t="s">
        <v>67</v>
      </c>
      <c r="AD6640" s="15">
        <v>4.0</v>
      </c>
      <c r="AE6640" s="12" t="s">
        <v>40</v>
      </c>
      <c r="AF6640" s="12">
        <v>0.0</v>
      </c>
    </row>
    <row r="6641" ht="15.75" customHeight="1">
      <c r="A6641" s="16" t="s">
        <v>10136</v>
      </c>
      <c r="B6641" s="16" t="s">
        <v>10137</v>
      </c>
      <c r="C6641" s="16" t="s">
        <v>12899</v>
      </c>
      <c r="D6641" s="16">
        <v>16.0</v>
      </c>
      <c r="E6641" s="16">
        <v>8.0</v>
      </c>
      <c r="F6641" s="17">
        <v>40500.0</v>
      </c>
      <c r="G6641" s="18">
        <v>6.5</v>
      </c>
      <c r="H6641" s="19">
        <v>0.33</v>
      </c>
      <c r="I6641" s="20">
        <v>-0.89</v>
      </c>
      <c r="J6641" s="16" t="s">
        <v>1354</v>
      </c>
      <c r="K6641" s="16" t="s">
        <v>4964</v>
      </c>
      <c r="L6641" s="16" t="s">
        <v>952</v>
      </c>
      <c r="M6641" s="16" t="s">
        <v>75</v>
      </c>
      <c r="N6641" s="16" t="s">
        <v>73</v>
      </c>
      <c r="O6641" s="16" t="s">
        <v>73</v>
      </c>
      <c r="P6641" s="16" t="s">
        <v>1026</v>
      </c>
      <c r="Q6641" s="16" t="s">
        <v>133</v>
      </c>
      <c r="R6641" s="16" t="s">
        <v>73</v>
      </c>
      <c r="S6641" s="16" t="s">
        <v>56</v>
      </c>
      <c r="T6641" s="16" t="s">
        <v>73</v>
      </c>
      <c r="U6641" s="16" t="s">
        <v>73</v>
      </c>
      <c r="V6641" s="16" t="s">
        <v>35</v>
      </c>
      <c r="W6641" s="16" t="s">
        <v>36</v>
      </c>
      <c r="X6641" s="16" t="s">
        <v>37</v>
      </c>
      <c r="Y6641" s="21" t="s">
        <v>12900</v>
      </c>
      <c r="Z6641" s="12">
        <v>2900.0</v>
      </c>
      <c r="AA6641" s="13">
        <v>15.85</v>
      </c>
      <c r="AB6641" s="14">
        <v>0.66</v>
      </c>
      <c r="AC6641" s="12" t="s">
        <v>67</v>
      </c>
      <c r="AD6641" s="15">
        <v>23.0</v>
      </c>
      <c r="AE6641" s="12" t="s">
        <v>40</v>
      </c>
      <c r="AF6641" s="12">
        <v>0.0</v>
      </c>
    </row>
    <row r="6642" ht="15.75" customHeight="1">
      <c r="A6642" s="6" t="s">
        <v>10136</v>
      </c>
      <c r="B6642" s="6" t="s">
        <v>10137</v>
      </c>
      <c r="C6642" s="6" t="s">
        <v>12901</v>
      </c>
      <c r="D6642" s="6">
        <v>1.0</v>
      </c>
      <c r="E6642" s="6">
        <v>11.0</v>
      </c>
      <c r="F6642" s="7"/>
      <c r="G6642" s="8"/>
      <c r="H6642" s="9"/>
      <c r="I6642" s="10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 t="s">
        <v>35</v>
      </c>
      <c r="W6642" s="6" t="s">
        <v>36</v>
      </c>
      <c r="X6642" s="6" t="s">
        <v>37</v>
      </c>
      <c r="Y6642" s="11" t="s">
        <v>12902</v>
      </c>
      <c r="Z6642" s="12">
        <v>2400.0</v>
      </c>
      <c r="AA6642" s="13">
        <v>25.66</v>
      </c>
      <c r="AB6642" s="14">
        <v>0.68</v>
      </c>
      <c r="AC6642" s="12" t="s">
        <v>126</v>
      </c>
      <c r="AD6642" s="15">
        <v>23.0</v>
      </c>
      <c r="AE6642" s="12" t="s">
        <v>127</v>
      </c>
      <c r="AF6642" s="12">
        <v>0.0</v>
      </c>
    </row>
    <row r="6643" ht="15.75" customHeight="1">
      <c r="A6643" s="16" t="s">
        <v>10136</v>
      </c>
      <c r="B6643" s="16" t="s">
        <v>10137</v>
      </c>
      <c r="C6643" s="16" t="s">
        <v>12903</v>
      </c>
      <c r="D6643" s="16">
        <v>23.0</v>
      </c>
      <c r="E6643" s="16">
        <v>48.0</v>
      </c>
      <c r="F6643" s="17">
        <v>301000.0</v>
      </c>
      <c r="G6643" s="18">
        <v>8.77</v>
      </c>
      <c r="H6643" s="19">
        <v>0.5</v>
      </c>
      <c r="I6643" s="20">
        <v>-0.25</v>
      </c>
      <c r="J6643" s="16" t="s">
        <v>9814</v>
      </c>
      <c r="K6643" s="16" t="s">
        <v>5159</v>
      </c>
      <c r="L6643" s="16" t="s">
        <v>5160</v>
      </c>
      <c r="M6643" s="16" t="s">
        <v>12751</v>
      </c>
      <c r="N6643" s="16" t="s">
        <v>5160</v>
      </c>
      <c r="O6643" s="16" t="s">
        <v>5160</v>
      </c>
      <c r="P6643" s="16" t="s">
        <v>12751</v>
      </c>
      <c r="Q6643" s="16" t="s">
        <v>5160</v>
      </c>
      <c r="R6643" s="16" t="s">
        <v>952</v>
      </c>
      <c r="S6643" s="16" t="s">
        <v>952</v>
      </c>
      <c r="T6643" s="16" t="s">
        <v>1353</v>
      </c>
      <c r="U6643" s="16" t="s">
        <v>1353</v>
      </c>
      <c r="V6643" s="16" t="s">
        <v>35</v>
      </c>
      <c r="W6643" s="16" t="s">
        <v>36</v>
      </c>
      <c r="X6643" s="16" t="s">
        <v>37</v>
      </c>
      <c r="Y6643" s="21" t="s">
        <v>12904</v>
      </c>
      <c r="Z6643" s="12">
        <v>301000.0</v>
      </c>
      <c r="AA6643" s="13">
        <v>27.17</v>
      </c>
      <c r="AB6643" s="14">
        <v>0.48</v>
      </c>
      <c r="AC6643" s="12" t="s">
        <v>67</v>
      </c>
      <c r="AD6643" s="12">
        <v>42.0</v>
      </c>
      <c r="AE6643" s="12" t="s">
        <v>40</v>
      </c>
      <c r="AF6643" s="12">
        <v>0.0</v>
      </c>
    </row>
    <row r="6644" ht="15.75" customHeight="1">
      <c r="A6644" s="6" t="s">
        <v>10136</v>
      </c>
      <c r="B6644" s="6" t="s">
        <v>10137</v>
      </c>
      <c r="C6644" s="6" t="s">
        <v>12905</v>
      </c>
      <c r="D6644" s="6">
        <v>0.0</v>
      </c>
      <c r="E6644" s="6">
        <v>50.0</v>
      </c>
      <c r="F6644" s="7"/>
      <c r="G6644" s="8"/>
      <c r="H6644" s="9"/>
      <c r="I6644" s="10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 t="s">
        <v>35</v>
      </c>
      <c r="W6644" s="6" t="s">
        <v>36</v>
      </c>
      <c r="X6644" s="6" t="s">
        <v>37</v>
      </c>
      <c r="Y6644" s="11" t="s">
        <v>12906</v>
      </c>
      <c r="Z6644" s="12">
        <v>20.0</v>
      </c>
      <c r="AA6644" s="12"/>
      <c r="AB6644" s="14">
        <v>0.11</v>
      </c>
      <c r="AC6644" s="12" t="s">
        <v>39</v>
      </c>
      <c r="AD6644" s="15">
        <v>4.0</v>
      </c>
      <c r="AE6644" s="12" t="s">
        <v>40</v>
      </c>
      <c r="AF6644" s="12">
        <v>0.0</v>
      </c>
    </row>
    <row r="6645" ht="15.75" customHeight="1">
      <c r="A6645" s="16" t="s">
        <v>10136</v>
      </c>
      <c r="B6645" s="16" t="s">
        <v>10137</v>
      </c>
      <c r="C6645" s="16" t="s">
        <v>12907</v>
      </c>
      <c r="D6645" s="16">
        <v>2.0</v>
      </c>
      <c r="E6645" s="16">
        <v>7.0</v>
      </c>
      <c r="F6645" s="17"/>
      <c r="G6645" s="18"/>
      <c r="H6645" s="19"/>
      <c r="I6645" s="20"/>
      <c r="J6645" s="16"/>
      <c r="K6645" s="16"/>
      <c r="L6645" s="16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 t="s">
        <v>35</v>
      </c>
      <c r="W6645" s="16" t="s">
        <v>36</v>
      </c>
      <c r="X6645" s="16" t="s">
        <v>37</v>
      </c>
      <c r="Y6645" s="21" t="s">
        <v>12908</v>
      </c>
      <c r="Z6645" s="12">
        <v>50.0</v>
      </c>
      <c r="AA6645" s="12"/>
      <c r="AB6645" s="14">
        <v>0.76</v>
      </c>
      <c r="AC6645" s="12" t="s">
        <v>126</v>
      </c>
      <c r="AD6645" s="15">
        <v>0.0</v>
      </c>
      <c r="AE6645" s="12" t="s">
        <v>127</v>
      </c>
      <c r="AF6645" s="12">
        <v>0.0</v>
      </c>
    </row>
    <row r="6646" ht="15.75" customHeight="1">
      <c r="A6646" s="6" t="s">
        <v>10136</v>
      </c>
      <c r="B6646" s="6" t="s">
        <v>10137</v>
      </c>
      <c r="C6646" s="6" t="s">
        <v>5420</v>
      </c>
      <c r="D6646" s="6">
        <v>0.0</v>
      </c>
      <c r="E6646" s="6">
        <v>65.0</v>
      </c>
      <c r="F6646" s="7"/>
      <c r="G6646" s="8"/>
      <c r="H6646" s="9"/>
      <c r="I6646" s="10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 t="s">
        <v>35</v>
      </c>
      <c r="W6646" s="6" t="s">
        <v>36</v>
      </c>
      <c r="X6646" s="6" t="s">
        <v>37</v>
      </c>
      <c r="Y6646" s="11" t="s">
        <v>5421</v>
      </c>
      <c r="Z6646" s="12">
        <v>1600.0</v>
      </c>
      <c r="AA6646" s="13">
        <v>21.81</v>
      </c>
      <c r="AB6646" s="14">
        <v>0.51</v>
      </c>
      <c r="AC6646" s="12" t="s">
        <v>67</v>
      </c>
      <c r="AD6646" s="15">
        <v>16.0</v>
      </c>
      <c r="AE6646" s="12" t="s">
        <v>127</v>
      </c>
      <c r="AF6646" s="12">
        <v>0.0</v>
      </c>
    </row>
    <row r="6647" ht="15.75" customHeight="1">
      <c r="A6647" s="16" t="s">
        <v>10136</v>
      </c>
      <c r="B6647" s="16" t="s">
        <v>10137</v>
      </c>
      <c r="C6647" s="16" t="s">
        <v>9701</v>
      </c>
      <c r="D6647" s="16">
        <v>0.0</v>
      </c>
      <c r="E6647" s="16">
        <v>12.0</v>
      </c>
      <c r="F6647" s="17"/>
      <c r="G6647" s="18"/>
      <c r="H6647" s="19"/>
      <c r="I6647" s="20"/>
      <c r="J6647" s="16"/>
      <c r="K6647" s="16"/>
      <c r="L6647" s="16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 t="s">
        <v>35</v>
      </c>
      <c r="W6647" s="16" t="s">
        <v>36</v>
      </c>
      <c r="X6647" s="16" t="s">
        <v>37</v>
      </c>
      <c r="Y6647" s="21" t="s">
        <v>9702</v>
      </c>
      <c r="Z6647" s="12">
        <v>720.0</v>
      </c>
      <c r="AA6647" s="13">
        <v>14.28</v>
      </c>
      <c r="AB6647" s="14">
        <v>0.49</v>
      </c>
      <c r="AC6647" s="12" t="s">
        <v>67</v>
      </c>
      <c r="AD6647" s="12">
        <v>36.0</v>
      </c>
      <c r="AE6647" s="12" t="s">
        <v>127</v>
      </c>
      <c r="AF6647" s="12">
        <v>0.0</v>
      </c>
    </row>
    <row r="6648" ht="15.75" customHeight="1">
      <c r="A6648" s="6" t="s">
        <v>10136</v>
      </c>
      <c r="B6648" s="6" t="s">
        <v>10137</v>
      </c>
      <c r="C6648" s="6" t="s">
        <v>12909</v>
      </c>
      <c r="D6648" s="6">
        <v>2.0</v>
      </c>
      <c r="E6648" s="6">
        <v>6.0</v>
      </c>
      <c r="F6648" s="7"/>
      <c r="G6648" s="8"/>
      <c r="H6648" s="9"/>
      <c r="I6648" s="10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 t="s">
        <v>35</v>
      </c>
      <c r="W6648" s="6" t="s">
        <v>36</v>
      </c>
      <c r="X6648" s="6" t="s">
        <v>37</v>
      </c>
      <c r="Y6648" s="11" t="s">
        <v>12910</v>
      </c>
      <c r="Z6648" s="12">
        <v>2400.0</v>
      </c>
      <c r="AA6648" s="13">
        <v>20.44</v>
      </c>
      <c r="AB6648" s="14">
        <v>0.72</v>
      </c>
      <c r="AC6648" s="12" t="s">
        <v>126</v>
      </c>
      <c r="AD6648" s="15">
        <v>20.0</v>
      </c>
      <c r="AE6648" s="12" t="s">
        <v>127</v>
      </c>
      <c r="AF6648" s="12">
        <v>0.0</v>
      </c>
    </row>
    <row r="6649" ht="15.75" customHeight="1">
      <c r="A6649" s="16" t="s">
        <v>10136</v>
      </c>
      <c r="B6649" s="16" t="s">
        <v>10137</v>
      </c>
      <c r="C6649" s="16" t="s">
        <v>12911</v>
      </c>
      <c r="D6649" s="16">
        <v>5.0</v>
      </c>
      <c r="E6649" s="16">
        <v>7.0</v>
      </c>
      <c r="F6649" s="17"/>
      <c r="G6649" s="18"/>
      <c r="H6649" s="19"/>
      <c r="I6649" s="20"/>
      <c r="J6649" s="16"/>
      <c r="K6649" s="16"/>
      <c r="L6649" s="16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 t="s">
        <v>35</v>
      </c>
      <c r="W6649" s="16" t="s">
        <v>36</v>
      </c>
      <c r="X6649" s="16" t="s">
        <v>37</v>
      </c>
      <c r="Y6649" s="21" t="s">
        <v>12912</v>
      </c>
      <c r="Z6649" s="12">
        <v>170.0</v>
      </c>
      <c r="AA6649" s="13">
        <v>21.22</v>
      </c>
      <c r="AB6649" s="14">
        <v>0.81</v>
      </c>
      <c r="AC6649" s="12" t="s">
        <v>126</v>
      </c>
      <c r="AD6649" s="15">
        <v>5.0</v>
      </c>
      <c r="AE6649" s="12" t="s">
        <v>127</v>
      </c>
      <c r="AF6649" s="12">
        <v>0.0</v>
      </c>
    </row>
    <row r="6650" ht="15.75" customHeight="1">
      <c r="A6650" s="6" t="s">
        <v>10136</v>
      </c>
      <c r="B6650" s="6" t="s">
        <v>10137</v>
      </c>
      <c r="C6650" s="6" t="s">
        <v>12913</v>
      </c>
      <c r="D6650" s="6">
        <v>0.0</v>
      </c>
      <c r="E6650" s="6">
        <v>50.0</v>
      </c>
      <c r="F6650" s="7"/>
      <c r="G6650" s="8"/>
      <c r="H6650" s="9"/>
      <c r="I6650" s="10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 t="s">
        <v>35</v>
      </c>
      <c r="W6650" s="6" t="s">
        <v>36</v>
      </c>
      <c r="X6650" s="6" t="s">
        <v>37</v>
      </c>
      <c r="Y6650" s="11" t="s">
        <v>12914</v>
      </c>
      <c r="Z6650" s="12">
        <v>90.0</v>
      </c>
      <c r="AA6650" s="13">
        <v>11.16</v>
      </c>
      <c r="AB6650" s="14">
        <v>1.0</v>
      </c>
      <c r="AC6650" s="12" t="s">
        <v>126</v>
      </c>
      <c r="AD6650" s="15">
        <v>0.0</v>
      </c>
      <c r="AE6650" s="12" t="s">
        <v>127</v>
      </c>
      <c r="AF6650" s="12">
        <v>0.0</v>
      </c>
    </row>
    <row r="6651" ht="15.75" customHeight="1">
      <c r="A6651" s="16" t="s">
        <v>10136</v>
      </c>
      <c r="B6651" s="16" t="s">
        <v>10137</v>
      </c>
      <c r="C6651" s="16" t="s">
        <v>12915</v>
      </c>
      <c r="D6651" s="16">
        <v>1.0</v>
      </c>
      <c r="E6651" s="16">
        <v>6.0</v>
      </c>
      <c r="F6651" s="17"/>
      <c r="G6651" s="18"/>
      <c r="H6651" s="19"/>
      <c r="I6651" s="20"/>
      <c r="J6651" s="16"/>
      <c r="K6651" s="16"/>
      <c r="L6651" s="16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 t="s">
        <v>35</v>
      </c>
      <c r="W6651" s="16" t="s">
        <v>36</v>
      </c>
      <c r="X6651" s="16" t="s">
        <v>37</v>
      </c>
      <c r="Y6651" s="21" t="s">
        <v>12916</v>
      </c>
      <c r="Z6651" s="12">
        <v>70.0</v>
      </c>
      <c r="AA6651" s="12"/>
      <c r="AB6651" s="14">
        <v>0.11</v>
      </c>
      <c r="AC6651" s="12" t="s">
        <v>39</v>
      </c>
      <c r="AD6651" s="15">
        <v>0.0</v>
      </c>
      <c r="AE6651" s="12" t="s">
        <v>127</v>
      </c>
      <c r="AF6651" s="12">
        <v>0.0</v>
      </c>
    </row>
    <row r="6652" ht="15.75" customHeight="1">
      <c r="A6652" s="6" t="s">
        <v>10136</v>
      </c>
      <c r="B6652" s="6" t="s">
        <v>10137</v>
      </c>
      <c r="C6652" s="6" t="s">
        <v>12917</v>
      </c>
      <c r="D6652" s="6">
        <v>0.0</v>
      </c>
      <c r="E6652" s="6">
        <v>99.0</v>
      </c>
      <c r="F6652" s="7"/>
      <c r="G6652" s="8"/>
      <c r="H6652" s="9"/>
      <c r="I6652" s="10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 t="s">
        <v>35</v>
      </c>
      <c r="W6652" s="6" t="s">
        <v>36</v>
      </c>
      <c r="X6652" s="6" t="s">
        <v>37</v>
      </c>
      <c r="Y6652" s="11" t="s">
        <v>12918</v>
      </c>
      <c r="Z6652" s="12">
        <v>1300.0</v>
      </c>
      <c r="AA6652" s="13">
        <v>39.96</v>
      </c>
      <c r="AB6652" s="14">
        <v>0.74</v>
      </c>
      <c r="AC6652" s="12" t="s">
        <v>126</v>
      </c>
      <c r="AD6652" s="12">
        <v>46.0</v>
      </c>
      <c r="AE6652" s="12" t="s">
        <v>40</v>
      </c>
      <c r="AF6652" s="12">
        <v>0.0</v>
      </c>
    </row>
    <row r="6653" ht="15.75" customHeight="1">
      <c r="A6653" s="16" t="s">
        <v>10136</v>
      </c>
      <c r="B6653" s="16" t="s">
        <v>10137</v>
      </c>
      <c r="C6653" s="16" t="s">
        <v>5430</v>
      </c>
      <c r="D6653" s="16">
        <v>0.0</v>
      </c>
      <c r="E6653" s="16">
        <v>20.0</v>
      </c>
      <c r="F6653" s="17"/>
      <c r="G6653" s="18"/>
      <c r="H6653" s="19"/>
      <c r="I6653" s="20"/>
      <c r="J6653" s="16"/>
      <c r="K6653" s="16"/>
      <c r="L6653" s="16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 t="s">
        <v>35</v>
      </c>
      <c r="W6653" s="16" t="s">
        <v>36</v>
      </c>
      <c r="X6653" s="16" t="s">
        <v>37</v>
      </c>
      <c r="Y6653" s="21" t="s">
        <v>5431</v>
      </c>
      <c r="Z6653" s="12">
        <v>110.0</v>
      </c>
      <c r="AA6653" s="13">
        <v>5.68</v>
      </c>
      <c r="AB6653" s="14">
        <v>0.26</v>
      </c>
      <c r="AC6653" s="12" t="s">
        <v>39</v>
      </c>
      <c r="AD6653" s="12">
        <v>41.0</v>
      </c>
      <c r="AE6653" s="12" t="s">
        <v>40</v>
      </c>
      <c r="AF6653" s="12">
        <v>0.0</v>
      </c>
    </row>
    <row r="6654" ht="15.75" customHeight="1">
      <c r="A6654" s="6" t="s">
        <v>10136</v>
      </c>
      <c r="B6654" s="6" t="s">
        <v>10137</v>
      </c>
      <c r="C6654" s="6" t="s">
        <v>12919</v>
      </c>
      <c r="D6654" s="6">
        <v>0.0</v>
      </c>
      <c r="E6654" s="6">
        <v>51.0</v>
      </c>
      <c r="F6654" s="7"/>
      <c r="G6654" s="8"/>
      <c r="H6654" s="9"/>
      <c r="I6654" s="10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 t="s">
        <v>35</v>
      </c>
      <c r="W6654" s="6" t="s">
        <v>36</v>
      </c>
      <c r="X6654" s="6" t="s">
        <v>37</v>
      </c>
      <c r="Y6654" s="11" t="s">
        <v>12920</v>
      </c>
      <c r="Z6654" s="12">
        <v>30.0</v>
      </c>
      <c r="AA6654" s="13">
        <v>76.04</v>
      </c>
      <c r="AB6654" s="14">
        <v>0.74</v>
      </c>
      <c r="AC6654" s="12" t="s">
        <v>126</v>
      </c>
      <c r="AD6654" s="15">
        <v>8.0</v>
      </c>
      <c r="AE6654" s="12" t="s">
        <v>127</v>
      </c>
      <c r="AF6654" s="12">
        <v>0.0</v>
      </c>
    </row>
    <row r="6655" ht="15.75" customHeight="1">
      <c r="A6655" s="16" t="s">
        <v>10136</v>
      </c>
      <c r="B6655" s="16" t="s">
        <v>10137</v>
      </c>
      <c r="C6655" s="16" t="s">
        <v>12921</v>
      </c>
      <c r="D6655" s="16">
        <v>2.0</v>
      </c>
      <c r="E6655" s="16">
        <v>3.0</v>
      </c>
      <c r="F6655" s="17"/>
      <c r="G6655" s="18"/>
      <c r="H6655" s="19"/>
      <c r="I6655" s="20"/>
      <c r="J6655" s="16"/>
      <c r="K6655" s="16"/>
      <c r="L6655" s="16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 t="s">
        <v>35</v>
      </c>
      <c r="W6655" s="16" t="s">
        <v>36</v>
      </c>
      <c r="X6655" s="16" t="s">
        <v>37</v>
      </c>
      <c r="Y6655" s="21" t="s">
        <v>12922</v>
      </c>
      <c r="Z6655" s="12">
        <v>590.0</v>
      </c>
      <c r="AA6655" s="13">
        <v>45.44</v>
      </c>
      <c r="AB6655" s="14">
        <v>0.48</v>
      </c>
      <c r="AC6655" s="12" t="s">
        <v>67</v>
      </c>
      <c r="AD6655" s="15">
        <v>12.0</v>
      </c>
      <c r="AE6655" s="12" t="s">
        <v>40</v>
      </c>
      <c r="AF6655" s="12">
        <v>0.0</v>
      </c>
    </row>
    <row r="6656" ht="15.75" customHeight="1">
      <c r="A6656" s="6" t="s">
        <v>10136</v>
      </c>
      <c r="B6656" s="6" t="s">
        <v>10137</v>
      </c>
      <c r="C6656" s="6" t="s">
        <v>12923</v>
      </c>
      <c r="D6656" s="6">
        <v>0.0</v>
      </c>
      <c r="E6656" s="6">
        <v>45.0</v>
      </c>
      <c r="F6656" s="7"/>
      <c r="G6656" s="8"/>
      <c r="H6656" s="9"/>
      <c r="I6656" s="10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 t="s">
        <v>35</v>
      </c>
      <c r="W6656" s="6" t="s">
        <v>36</v>
      </c>
      <c r="X6656" s="6" t="s">
        <v>37</v>
      </c>
      <c r="Y6656" s="11" t="s">
        <v>12924</v>
      </c>
      <c r="Z6656" s="12">
        <v>110.0</v>
      </c>
      <c r="AA6656" s="13">
        <v>44.73</v>
      </c>
      <c r="AB6656" s="14">
        <v>0.71</v>
      </c>
      <c r="AC6656" s="12" t="s">
        <v>126</v>
      </c>
      <c r="AD6656" s="15">
        <v>0.0</v>
      </c>
      <c r="AE6656" s="12" t="s">
        <v>127</v>
      </c>
      <c r="AF6656" s="12">
        <v>0.0</v>
      </c>
    </row>
    <row r="6657" ht="15.75" customHeight="1">
      <c r="A6657" s="16" t="s">
        <v>10136</v>
      </c>
      <c r="B6657" s="16" t="s">
        <v>10137</v>
      </c>
      <c r="C6657" s="16" t="s">
        <v>10026</v>
      </c>
      <c r="D6657" s="16">
        <v>0.0</v>
      </c>
      <c r="E6657" s="16">
        <v>44.0</v>
      </c>
      <c r="F6657" s="17"/>
      <c r="G6657" s="18"/>
      <c r="H6657" s="19"/>
      <c r="I6657" s="20"/>
      <c r="J6657" s="16"/>
      <c r="K6657" s="16"/>
      <c r="L6657" s="16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 t="s">
        <v>231</v>
      </c>
      <c r="W6657" s="16" t="s">
        <v>36</v>
      </c>
      <c r="X6657" s="16" t="s">
        <v>37</v>
      </c>
      <c r="Y6657" s="21" t="s">
        <v>10027</v>
      </c>
      <c r="Z6657" s="12">
        <v>50.0</v>
      </c>
      <c r="AA6657" s="13">
        <v>28.33</v>
      </c>
      <c r="AB6657" s="14">
        <v>0.35</v>
      </c>
      <c r="AC6657" s="12" t="s">
        <v>67</v>
      </c>
      <c r="AD6657" s="23">
        <v>75.0</v>
      </c>
      <c r="AE6657" s="12" t="s">
        <v>40</v>
      </c>
      <c r="AF6657" s="12">
        <v>0.0</v>
      </c>
    </row>
    <row r="6658" ht="15.75" customHeight="1">
      <c r="A6658" s="6" t="s">
        <v>10136</v>
      </c>
      <c r="B6658" s="6" t="s">
        <v>10137</v>
      </c>
      <c r="C6658" s="6" t="s">
        <v>12925</v>
      </c>
      <c r="D6658" s="6">
        <v>0.0</v>
      </c>
      <c r="E6658" s="6">
        <v>83.0</v>
      </c>
      <c r="F6658" s="7"/>
      <c r="G6658" s="8"/>
      <c r="H6658" s="9"/>
      <c r="I6658" s="10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 t="s">
        <v>35</v>
      </c>
      <c r="W6658" s="6" t="s">
        <v>36</v>
      </c>
      <c r="X6658" s="6" t="s">
        <v>37</v>
      </c>
      <c r="Y6658" s="11" t="s">
        <v>12926</v>
      </c>
      <c r="Z6658" s="12">
        <v>10.0</v>
      </c>
      <c r="AA6658" s="13">
        <v>47.73</v>
      </c>
      <c r="AB6658" s="14">
        <v>0.34</v>
      </c>
      <c r="AC6658" s="12" t="s">
        <v>67</v>
      </c>
      <c r="AD6658" s="15">
        <v>0.0</v>
      </c>
      <c r="AE6658" s="12" t="s">
        <v>127</v>
      </c>
      <c r="AF6658" s="12">
        <v>0.0</v>
      </c>
    </row>
    <row r="6659" ht="15.75" customHeight="1">
      <c r="A6659" s="16" t="s">
        <v>10136</v>
      </c>
      <c r="B6659" s="16" t="s">
        <v>10137</v>
      </c>
      <c r="C6659" s="16" t="s">
        <v>12927</v>
      </c>
      <c r="D6659" s="16">
        <v>2.0</v>
      </c>
      <c r="E6659" s="16">
        <v>24.0</v>
      </c>
      <c r="F6659" s="17"/>
      <c r="G6659" s="18"/>
      <c r="H6659" s="19"/>
      <c r="I6659" s="20"/>
      <c r="J6659" s="16"/>
      <c r="K6659" s="16"/>
      <c r="L6659" s="16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 t="s">
        <v>35</v>
      </c>
      <c r="W6659" s="16" t="s">
        <v>36</v>
      </c>
      <c r="X6659" s="16" t="s">
        <v>37</v>
      </c>
      <c r="Y6659" s="21" t="s">
        <v>12928</v>
      </c>
      <c r="Z6659" s="12">
        <v>590.0</v>
      </c>
      <c r="AA6659" s="13">
        <v>23.64</v>
      </c>
      <c r="AB6659" s="14">
        <v>0.21</v>
      </c>
      <c r="AC6659" s="12" t="s">
        <v>39</v>
      </c>
      <c r="AD6659" s="12">
        <v>43.0</v>
      </c>
      <c r="AE6659" s="12" t="s">
        <v>40</v>
      </c>
      <c r="AF6659" s="12">
        <v>0.0</v>
      </c>
    </row>
    <row r="6660" ht="15.75" customHeight="1">
      <c r="A6660" s="6" t="s">
        <v>10136</v>
      </c>
      <c r="B6660" s="6" t="s">
        <v>10137</v>
      </c>
      <c r="C6660" s="6" t="s">
        <v>12929</v>
      </c>
      <c r="D6660" s="6">
        <v>0.0</v>
      </c>
      <c r="E6660" s="6">
        <v>42.0</v>
      </c>
      <c r="F6660" s="7"/>
      <c r="G6660" s="8"/>
      <c r="H6660" s="9"/>
      <c r="I6660" s="10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 t="s">
        <v>35</v>
      </c>
      <c r="W6660" s="6" t="s">
        <v>36</v>
      </c>
      <c r="X6660" s="6" t="s">
        <v>37</v>
      </c>
      <c r="Y6660" s="11" t="s">
        <v>12930</v>
      </c>
      <c r="Z6660" s="12">
        <v>70.0</v>
      </c>
      <c r="AA6660" s="12"/>
      <c r="AB6660" s="14">
        <v>0.12</v>
      </c>
      <c r="AC6660" s="12" t="s">
        <v>39</v>
      </c>
      <c r="AD6660" s="12">
        <v>49.0</v>
      </c>
      <c r="AE6660" s="12" t="s">
        <v>40</v>
      </c>
      <c r="AF6660" s="12">
        <v>0.0</v>
      </c>
    </row>
    <row r="6661" ht="15.75" customHeight="1">
      <c r="A6661" s="16" t="s">
        <v>10136</v>
      </c>
      <c r="B6661" s="16" t="s">
        <v>10137</v>
      </c>
      <c r="C6661" s="16" t="s">
        <v>12931</v>
      </c>
      <c r="D6661" s="16">
        <v>0.0</v>
      </c>
      <c r="E6661" s="16">
        <v>80.0</v>
      </c>
      <c r="F6661" s="17"/>
      <c r="G6661" s="18"/>
      <c r="H6661" s="19"/>
      <c r="I6661" s="20"/>
      <c r="J6661" s="16"/>
      <c r="K6661" s="16"/>
      <c r="L6661" s="16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 t="s">
        <v>231</v>
      </c>
      <c r="W6661" s="16" t="s">
        <v>36</v>
      </c>
      <c r="X6661" s="16" t="s">
        <v>37</v>
      </c>
      <c r="Y6661" s="21" t="s">
        <v>12932</v>
      </c>
      <c r="Z6661" s="12">
        <v>70.0</v>
      </c>
      <c r="AA6661" s="13">
        <v>16.79</v>
      </c>
      <c r="AB6661" s="14">
        <v>0.05</v>
      </c>
      <c r="AC6661" s="12" t="s">
        <v>39</v>
      </c>
      <c r="AD6661" s="15">
        <v>23.0</v>
      </c>
      <c r="AE6661" s="12" t="s">
        <v>40</v>
      </c>
      <c r="AF6661" s="12">
        <v>0.0</v>
      </c>
    </row>
    <row r="6662" ht="15.75" customHeight="1">
      <c r="A6662" s="6" t="s">
        <v>10136</v>
      </c>
      <c r="B6662" s="6" t="s">
        <v>10137</v>
      </c>
      <c r="C6662" s="6" t="s">
        <v>12933</v>
      </c>
      <c r="D6662" s="6">
        <v>10.0</v>
      </c>
      <c r="E6662" s="6">
        <v>55.0</v>
      </c>
      <c r="F6662" s="7">
        <v>201000.0</v>
      </c>
      <c r="G6662" s="8">
        <v>6.62</v>
      </c>
      <c r="H6662" s="9">
        <v>0.06</v>
      </c>
      <c r="I6662" s="10">
        <v>-0.3</v>
      </c>
      <c r="J6662" s="6" t="s">
        <v>5161</v>
      </c>
      <c r="K6662" s="6" t="s">
        <v>952</v>
      </c>
      <c r="L6662" s="6" t="s">
        <v>5160</v>
      </c>
      <c r="M6662" s="6" t="s">
        <v>1353</v>
      </c>
      <c r="N6662" s="6" t="s">
        <v>5161</v>
      </c>
      <c r="O6662" s="6" t="s">
        <v>952</v>
      </c>
      <c r="P6662" s="6" t="s">
        <v>952</v>
      </c>
      <c r="Q6662" s="6" t="s">
        <v>1354</v>
      </c>
      <c r="R6662" s="6" t="s">
        <v>5650</v>
      </c>
      <c r="S6662" s="6" t="s">
        <v>1354</v>
      </c>
      <c r="T6662" s="6" t="s">
        <v>12751</v>
      </c>
      <c r="U6662" s="6" t="s">
        <v>1354</v>
      </c>
      <c r="V6662" s="6" t="s">
        <v>35</v>
      </c>
      <c r="W6662" s="6" t="s">
        <v>36</v>
      </c>
      <c r="X6662" s="6" t="s">
        <v>37</v>
      </c>
      <c r="Y6662" s="11" t="s">
        <v>12934</v>
      </c>
      <c r="Z6662" s="12">
        <v>165000.0</v>
      </c>
      <c r="AA6662" s="13">
        <v>23.24</v>
      </c>
      <c r="AB6662" s="14">
        <v>0.06</v>
      </c>
      <c r="AC6662" s="12" t="s">
        <v>39</v>
      </c>
      <c r="AD6662" s="12">
        <v>45.0</v>
      </c>
      <c r="AE6662" s="12" t="s">
        <v>40</v>
      </c>
      <c r="AF6662" s="12">
        <v>0.0</v>
      </c>
    </row>
    <row r="6663" ht="15.75" customHeight="1">
      <c r="A6663" s="16" t="s">
        <v>10136</v>
      </c>
      <c r="B6663" s="16" t="s">
        <v>10137</v>
      </c>
      <c r="C6663" s="16" t="s">
        <v>3390</v>
      </c>
      <c r="D6663" s="16">
        <v>0.0</v>
      </c>
      <c r="E6663" s="16">
        <v>78.0</v>
      </c>
      <c r="F6663" s="17"/>
      <c r="G6663" s="18"/>
      <c r="H6663" s="19"/>
      <c r="I6663" s="20"/>
      <c r="J6663" s="16"/>
      <c r="K6663" s="16"/>
      <c r="L6663" s="16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 t="s">
        <v>35</v>
      </c>
      <c r="W6663" s="16" t="s">
        <v>36</v>
      </c>
      <c r="X6663" s="16" t="s">
        <v>37</v>
      </c>
      <c r="Y6663" s="21" t="s">
        <v>3391</v>
      </c>
      <c r="Z6663" s="12">
        <v>30.0</v>
      </c>
      <c r="AA6663" s="13">
        <v>11.31</v>
      </c>
      <c r="AB6663" s="14">
        <v>0.13</v>
      </c>
      <c r="AC6663" s="12" t="s">
        <v>39</v>
      </c>
      <c r="AD6663" s="15">
        <v>30.0</v>
      </c>
      <c r="AE6663" s="12" t="s">
        <v>40</v>
      </c>
      <c r="AF6663" s="12">
        <v>0.0</v>
      </c>
    </row>
    <row r="6664" ht="15.75" customHeight="1">
      <c r="A6664" s="6" t="s">
        <v>10136</v>
      </c>
      <c r="B6664" s="6" t="s">
        <v>10137</v>
      </c>
      <c r="C6664" s="6" t="s">
        <v>12935</v>
      </c>
      <c r="D6664" s="6">
        <v>0.0</v>
      </c>
      <c r="E6664" s="6">
        <v>76.0</v>
      </c>
      <c r="F6664" s="7"/>
      <c r="G6664" s="8"/>
      <c r="H6664" s="9"/>
      <c r="I6664" s="10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 t="s">
        <v>35</v>
      </c>
      <c r="W6664" s="6" t="s">
        <v>36</v>
      </c>
      <c r="X6664" s="6" t="s">
        <v>37</v>
      </c>
      <c r="Y6664" s="11" t="s">
        <v>12936</v>
      </c>
      <c r="Z6664" s="12">
        <v>170.0</v>
      </c>
      <c r="AA6664" s="12"/>
      <c r="AB6664" s="14">
        <v>0.02</v>
      </c>
      <c r="AC6664" s="12" t="s">
        <v>39</v>
      </c>
      <c r="AD6664" s="12">
        <v>41.0</v>
      </c>
      <c r="AE6664" s="12" t="s">
        <v>127</v>
      </c>
      <c r="AF6664" s="12">
        <v>0.0</v>
      </c>
    </row>
    <row r="6665" ht="15.75" customHeight="1">
      <c r="A6665" s="16" t="s">
        <v>10136</v>
      </c>
      <c r="B6665" s="16" t="s">
        <v>10137</v>
      </c>
      <c r="C6665" s="16" t="s">
        <v>5438</v>
      </c>
      <c r="D6665" s="16">
        <v>0.0</v>
      </c>
      <c r="E6665" s="16">
        <v>45.0</v>
      </c>
      <c r="F6665" s="17"/>
      <c r="G6665" s="18"/>
      <c r="H6665" s="19"/>
      <c r="I6665" s="20"/>
      <c r="J6665" s="16"/>
      <c r="K6665" s="16"/>
      <c r="L6665" s="16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 t="s">
        <v>35</v>
      </c>
      <c r="W6665" s="16" t="s">
        <v>36</v>
      </c>
      <c r="X6665" s="16" t="s">
        <v>37</v>
      </c>
      <c r="Y6665" s="21" t="s">
        <v>5439</v>
      </c>
      <c r="Z6665" s="12">
        <v>70.0</v>
      </c>
      <c r="AA6665" s="13">
        <v>7.87</v>
      </c>
      <c r="AB6665" s="14">
        <v>0.27</v>
      </c>
      <c r="AC6665" s="12" t="s">
        <v>39</v>
      </c>
      <c r="AD6665" s="15">
        <v>15.0</v>
      </c>
      <c r="AE6665" s="12" t="s">
        <v>127</v>
      </c>
      <c r="AF6665" s="12">
        <v>0.0</v>
      </c>
    </row>
    <row r="6666" ht="15.75" customHeight="1">
      <c r="A6666" s="6" t="s">
        <v>10136</v>
      </c>
      <c r="B6666" s="6" t="s">
        <v>10137</v>
      </c>
      <c r="C6666" s="6" t="s">
        <v>5440</v>
      </c>
      <c r="D6666" s="6">
        <v>0.0</v>
      </c>
      <c r="E6666" s="6">
        <v>36.0</v>
      </c>
      <c r="F6666" s="7"/>
      <c r="G6666" s="8"/>
      <c r="H6666" s="9"/>
      <c r="I6666" s="10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 t="s">
        <v>35</v>
      </c>
      <c r="W6666" s="6" t="s">
        <v>36</v>
      </c>
      <c r="X6666" s="6" t="s">
        <v>37</v>
      </c>
      <c r="Y6666" s="11" t="s">
        <v>5441</v>
      </c>
      <c r="Z6666" s="12">
        <v>70.0</v>
      </c>
      <c r="AA6666" s="13">
        <v>7.87</v>
      </c>
      <c r="AB6666" s="14">
        <v>0.27</v>
      </c>
      <c r="AC6666" s="12" t="s">
        <v>39</v>
      </c>
      <c r="AD6666" s="15">
        <v>23.0</v>
      </c>
      <c r="AE6666" s="12" t="s">
        <v>127</v>
      </c>
      <c r="AF6666" s="12">
        <v>0.0</v>
      </c>
    </row>
    <row r="6667" ht="15.75" customHeight="1">
      <c r="A6667" s="16" t="s">
        <v>10136</v>
      </c>
      <c r="B6667" s="16" t="s">
        <v>10137</v>
      </c>
      <c r="C6667" s="16" t="s">
        <v>12937</v>
      </c>
      <c r="D6667" s="16">
        <v>0.0</v>
      </c>
      <c r="E6667" s="16">
        <v>32.0</v>
      </c>
      <c r="F6667" s="17"/>
      <c r="G6667" s="18"/>
      <c r="H6667" s="19"/>
      <c r="I6667" s="20"/>
      <c r="J6667" s="16"/>
      <c r="K6667" s="16"/>
      <c r="L6667" s="16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 t="s">
        <v>35</v>
      </c>
      <c r="W6667" s="16" t="s">
        <v>36</v>
      </c>
      <c r="X6667" s="16" t="s">
        <v>37</v>
      </c>
      <c r="Y6667" s="21" t="s">
        <v>12938</v>
      </c>
      <c r="Z6667" s="12">
        <v>20.0</v>
      </c>
      <c r="AA6667" s="12"/>
      <c r="AB6667" s="14">
        <v>0.9</v>
      </c>
      <c r="AC6667" s="12" t="s">
        <v>126</v>
      </c>
      <c r="AD6667" s="15">
        <v>9.0</v>
      </c>
      <c r="AE6667" s="12" t="s">
        <v>127</v>
      </c>
      <c r="AF6667" s="12">
        <v>0.0</v>
      </c>
    </row>
    <row r="6668" ht="15.75" customHeight="1">
      <c r="A6668" s="6" t="s">
        <v>10136</v>
      </c>
      <c r="B6668" s="6" t="s">
        <v>10137</v>
      </c>
      <c r="C6668" s="6" t="s">
        <v>12939</v>
      </c>
      <c r="D6668" s="6">
        <v>0.0</v>
      </c>
      <c r="E6668" s="6">
        <v>15.0</v>
      </c>
      <c r="F6668" s="7"/>
      <c r="G6668" s="8"/>
      <c r="H6668" s="9"/>
      <c r="I6668" s="10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 t="s">
        <v>35</v>
      </c>
      <c r="W6668" s="6" t="s">
        <v>36</v>
      </c>
      <c r="X6668" s="6" t="s">
        <v>37</v>
      </c>
      <c r="Y6668" s="11" t="s">
        <v>12940</v>
      </c>
      <c r="Z6668" s="12">
        <v>260.0</v>
      </c>
      <c r="AA6668" s="12"/>
      <c r="AB6668" s="14">
        <v>0.12</v>
      </c>
      <c r="AC6668" s="12" t="s">
        <v>39</v>
      </c>
      <c r="AD6668" s="15">
        <v>2.0</v>
      </c>
      <c r="AE6668" s="12" t="s">
        <v>127</v>
      </c>
      <c r="AF6668" s="12">
        <v>0.0</v>
      </c>
    </row>
    <row r="6669" ht="15.75" customHeight="1">
      <c r="A6669" s="16" t="s">
        <v>10136</v>
      </c>
      <c r="B6669" s="16" t="s">
        <v>10137</v>
      </c>
      <c r="C6669" s="16" t="s">
        <v>12941</v>
      </c>
      <c r="D6669" s="16">
        <v>0.0</v>
      </c>
      <c r="E6669" s="16">
        <v>74.0</v>
      </c>
      <c r="F6669" s="17"/>
      <c r="G6669" s="18"/>
      <c r="H6669" s="19"/>
      <c r="I6669" s="20"/>
      <c r="J6669" s="16"/>
      <c r="K6669" s="16"/>
      <c r="L6669" s="16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 t="s">
        <v>35</v>
      </c>
      <c r="W6669" s="16" t="s">
        <v>36</v>
      </c>
      <c r="X6669" s="16" t="s">
        <v>37</v>
      </c>
      <c r="Y6669" s="21" t="s">
        <v>12942</v>
      </c>
      <c r="Z6669" s="12">
        <v>50.0</v>
      </c>
      <c r="AA6669" s="12"/>
      <c r="AB6669" s="14">
        <v>0.16</v>
      </c>
      <c r="AC6669" s="12" t="s">
        <v>39</v>
      </c>
      <c r="AD6669" s="15">
        <v>0.0</v>
      </c>
      <c r="AE6669" s="12" t="s">
        <v>127</v>
      </c>
      <c r="AF6669" s="12">
        <v>0.0</v>
      </c>
    </row>
    <row r="6670" ht="15.75" customHeight="1">
      <c r="A6670" s="6" t="s">
        <v>10136</v>
      </c>
      <c r="B6670" s="6" t="s">
        <v>10137</v>
      </c>
      <c r="C6670" s="6" t="s">
        <v>5444</v>
      </c>
      <c r="D6670" s="6">
        <v>0.0</v>
      </c>
      <c r="E6670" s="6">
        <v>21.0</v>
      </c>
      <c r="F6670" s="7"/>
      <c r="G6670" s="8"/>
      <c r="H6670" s="9"/>
      <c r="I6670" s="10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 t="s">
        <v>35</v>
      </c>
      <c r="W6670" s="6" t="s">
        <v>36</v>
      </c>
      <c r="X6670" s="6" t="s">
        <v>37</v>
      </c>
      <c r="Y6670" s="11" t="s">
        <v>5445</v>
      </c>
      <c r="Z6670" s="12">
        <v>90.0</v>
      </c>
      <c r="AA6670" s="13">
        <v>28.74</v>
      </c>
      <c r="AB6670" s="14">
        <v>0.22</v>
      </c>
      <c r="AC6670" s="12" t="s">
        <v>39</v>
      </c>
      <c r="AD6670" s="23">
        <v>70.0</v>
      </c>
      <c r="AE6670" s="12" t="s">
        <v>40</v>
      </c>
      <c r="AF6670" s="12">
        <v>0.0</v>
      </c>
    </row>
    <row r="6671" ht="15.75" customHeight="1">
      <c r="A6671" s="16" t="s">
        <v>10136</v>
      </c>
      <c r="B6671" s="16" t="s">
        <v>10137</v>
      </c>
      <c r="C6671" s="16" t="s">
        <v>12943</v>
      </c>
      <c r="D6671" s="16">
        <v>0.0</v>
      </c>
      <c r="E6671" s="16">
        <v>31.0</v>
      </c>
      <c r="F6671" s="17"/>
      <c r="G6671" s="18"/>
      <c r="H6671" s="19"/>
      <c r="I6671" s="20"/>
      <c r="J6671" s="16"/>
      <c r="K6671" s="16"/>
      <c r="L6671" s="16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 t="s">
        <v>35</v>
      </c>
      <c r="W6671" s="16" t="s">
        <v>36</v>
      </c>
      <c r="X6671" s="16" t="s">
        <v>37</v>
      </c>
      <c r="Y6671" s="21" t="s">
        <v>12944</v>
      </c>
      <c r="Z6671" s="12">
        <v>140.0</v>
      </c>
      <c r="AA6671" s="13">
        <v>0.14</v>
      </c>
      <c r="AB6671" s="14">
        <v>0.12</v>
      </c>
      <c r="AC6671" s="12" t="s">
        <v>39</v>
      </c>
      <c r="AD6671" s="15">
        <v>17.0</v>
      </c>
      <c r="AE6671" s="12" t="s">
        <v>127</v>
      </c>
      <c r="AF6671" s="12">
        <v>0.0</v>
      </c>
    </row>
    <row r="6672" ht="15.75" customHeight="1">
      <c r="A6672" s="6" t="s">
        <v>10136</v>
      </c>
      <c r="B6672" s="6" t="s">
        <v>10137</v>
      </c>
      <c r="C6672" s="6" t="s">
        <v>12945</v>
      </c>
      <c r="D6672" s="6">
        <v>0.0</v>
      </c>
      <c r="E6672" s="6">
        <v>22.0</v>
      </c>
      <c r="F6672" s="7"/>
      <c r="G6672" s="8"/>
      <c r="H6672" s="9"/>
      <c r="I6672" s="10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 t="s">
        <v>35</v>
      </c>
      <c r="W6672" s="6" t="s">
        <v>36</v>
      </c>
      <c r="X6672" s="6" t="s">
        <v>37</v>
      </c>
      <c r="Y6672" s="11" t="s">
        <v>12946</v>
      </c>
      <c r="Z6672" s="12">
        <v>210.0</v>
      </c>
      <c r="AA6672" s="13">
        <v>6.84</v>
      </c>
      <c r="AB6672" s="14">
        <v>0.2</v>
      </c>
      <c r="AC6672" s="12" t="s">
        <v>39</v>
      </c>
      <c r="AD6672" s="15">
        <v>12.0</v>
      </c>
      <c r="AE6672" s="12" t="s">
        <v>127</v>
      </c>
      <c r="AF6672" s="12">
        <v>0.0</v>
      </c>
    </row>
    <row r="6673" ht="15.75" customHeight="1">
      <c r="A6673" s="16" t="s">
        <v>10136</v>
      </c>
      <c r="B6673" s="16" t="s">
        <v>10137</v>
      </c>
      <c r="C6673" s="16" t="s">
        <v>12947</v>
      </c>
      <c r="D6673" s="16">
        <v>1.0</v>
      </c>
      <c r="E6673" s="16">
        <v>63.0</v>
      </c>
      <c r="F6673" s="17"/>
      <c r="G6673" s="18"/>
      <c r="H6673" s="19"/>
      <c r="I6673" s="20"/>
      <c r="J6673" s="16"/>
      <c r="K6673" s="16"/>
      <c r="L6673" s="16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 t="s">
        <v>35</v>
      </c>
      <c r="W6673" s="16" t="s">
        <v>36</v>
      </c>
      <c r="X6673" s="16" t="s">
        <v>37</v>
      </c>
      <c r="Y6673" s="21" t="s">
        <v>12948</v>
      </c>
      <c r="Z6673" s="12">
        <v>70.0</v>
      </c>
      <c r="AA6673" s="13">
        <v>0.31</v>
      </c>
      <c r="AB6673" s="14">
        <v>0.3</v>
      </c>
      <c r="AC6673" s="12" t="s">
        <v>39</v>
      </c>
      <c r="AD6673" s="15">
        <v>28.0</v>
      </c>
      <c r="AE6673" s="12" t="s">
        <v>127</v>
      </c>
      <c r="AF6673" s="12">
        <v>0.0</v>
      </c>
    </row>
    <row r="6674" ht="15.75" customHeight="1">
      <c r="A6674" s="6" t="s">
        <v>10136</v>
      </c>
      <c r="B6674" s="6" t="s">
        <v>10137</v>
      </c>
      <c r="C6674" s="6" t="s">
        <v>12949</v>
      </c>
      <c r="D6674" s="6">
        <v>0.0</v>
      </c>
      <c r="E6674" s="6">
        <v>93.0</v>
      </c>
      <c r="F6674" s="7"/>
      <c r="G6674" s="8"/>
      <c r="H6674" s="9"/>
      <c r="I6674" s="10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 t="s">
        <v>35</v>
      </c>
      <c r="W6674" s="6" t="s">
        <v>36</v>
      </c>
      <c r="X6674" s="6" t="s">
        <v>37</v>
      </c>
      <c r="Y6674" s="11" t="s">
        <v>12950</v>
      </c>
      <c r="Z6674" s="12">
        <v>30.0</v>
      </c>
      <c r="AA6674" s="12"/>
      <c r="AB6674" s="14">
        <v>0.0</v>
      </c>
      <c r="AC6674" s="12" t="s">
        <v>39</v>
      </c>
      <c r="AD6674" s="15">
        <v>19.0</v>
      </c>
      <c r="AE6674" s="12" t="s">
        <v>127</v>
      </c>
      <c r="AF6674" s="12">
        <v>0.0</v>
      </c>
    </row>
    <row r="6675" ht="15.75" customHeight="1">
      <c r="A6675" s="16" t="s">
        <v>10136</v>
      </c>
      <c r="B6675" s="16" t="s">
        <v>10137</v>
      </c>
      <c r="C6675" s="16" t="s">
        <v>12951</v>
      </c>
      <c r="D6675" s="16">
        <v>0.0</v>
      </c>
      <c r="E6675" s="16">
        <v>17.0</v>
      </c>
      <c r="F6675" s="17"/>
      <c r="G6675" s="18"/>
      <c r="H6675" s="19"/>
      <c r="I6675" s="20"/>
      <c r="J6675" s="16"/>
      <c r="K6675" s="16"/>
      <c r="L6675" s="16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 t="s">
        <v>35</v>
      </c>
      <c r="W6675" s="16" t="s">
        <v>36</v>
      </c>
      <c r="X6675" s="16" t="s">
        <v>37</v>
      </c>
      <c r="Y6675" s="21" t="s">
        <v>12952</v>
      </c>
      <c r="Z6675" s="12">
        <v>590.0</v>
      </c>
      <c r="AA6675" s="13">
        <v>9.57</v>
      </c>
      <c r="AB6675" s="14">
        <v>0.26</v>
      </c>
      <c r="AC6675" s="12" t="s">
        <v>39</v>
      </c>
      <c r="AD6675" s="15">
        <v>12.0</v>
      </c>
      <c r="AE6675" s="12" t="s">
        <v>127</v>
      </c>
      <c r="AF6675" s="12">
        <v>0.0</v>
      </c>
    </row>
    <row r="6676" ht="15.75" customHeight="1">
      <c r="A6676" s="6" t="s">
        <v>10136</v>
      </c>
      <c r="B6676" s="6" t="s">
        <v>10137</v>
      </c>
      <c r="C6676" s="6" t="s">
        <v>5464</v>
      </c>
      <c r="D6676" s="6">
        <v>10.0</v>
      </c>
      <c r="E6676" s="6">
        <v>39.0</v>
      </c>
      <c r="F6676" s="7">
        <v>135000.0</v>
      </c>
      <c r="G6676" s="8">
        <v>6.12</v>
      </c>
      <c r="H6676" s="9">
        <v>0.07</v>
      </c>
      <c r="I6676" s="10">
        <v>-0.06</v>
      </c>
      <c r="J6676" s="6" t="s">
        <v>5466</v>
      </c>
      <c r="K6676" s="6" t="s">
        <v>5161</v>
      </c>
      <c r="L6676" s="6" t="s">
        <v>4964</v>
      </c>
      <c r="M6676" s="6" t="s">
        <v>1354</v>
      </c>
      <c r="N6676" s="6" t="s">
        <v>951</v>
      </c>
      <c r="O6676" s="6" t="s">
        <v>993</v>
      </c>
      <c r="P6676" s="6" t="s">
        <v>1354</v>
      </c>
      <c r="Q6676" s="6" t="s">
        <v>951</v>
      </c>
      <c r="R6676" s="6" t="s">
        <v>134</v>
      </c>
      <c r="S6676" s="6" t="s">
        <v>993</v>
      </c>
      <c r="T6676" s="6" t="s">
        <v>1354</v>
      </c>
      <c r="U6676" s="6" t="s">
        <v>1354</v>
      </c>
      <c r="V6676" s="6" t="s">
        <v>35</v>
      </c>
      <c r="W6676" s="6" t="s">
        <v>36</v>
      </c>
      <c r="X6676" s="6" t="s">
        <v>37</v>
      </c>
      <c r="Y6676" s="11" t="s">
        <v>5467</v>
      </c>
      <c r="Z6676" s="12">
        <v>135000.0</v>
      </c>
      <c r="AA6676" s="13">
        <v>18.17</v>
      </c>
      <c r="AB6676" s="14">
        <v>0.07</v>
      </c>
      <c r="AC6676" s="12" t="s">
        <v>39</v>
      </c>
      <c r="AD6676" s="12">
        <v>36.0</v>
      </c>
      <c r="AE6676" s="12" t="s">
        <v>40</v>
      </c>
      <c r="AF6676" s="12">
        <v>0.0</v>
      </c>
    </row>
    <row r="6677" ht="15.75" customHeight="1">
      <c r="A6677" s="16" t="s">
        <v>10136</v>
      </c>
      <c r="B6677" s="16" t="s">
        <v>10137</v>
      </c>
      <c r="C6677" s="16" t="s">
        <v>12953</v>
      </c>
      <c r="D6677" s="16">
        <v>1.0</v>
      </c>
      <c r="E6677" s="16">
        <v>7.0</v>
      </c>
      <c r="F6677" s="17"/>
      <c r="G6677" s="18"/>
      <c r="H6677" s="19"/>
      <c r="I6677" s="20"/>
      <c r="J6677" s="16"/>
      <c r="K6677" s="16"/>
      <c r="L6677" s="16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 t="s">
        <v>35</v>
      </c>
      <c r="W6677" s="16" t="s">
        <v>36</v>
      </c>
      <c r="X6677" s="16" t="s">
        <v>37</v>
      </c>
      <c r="Y6677" s="21" t="s">
        <v>12954</v>
      </c>
      <c r="Z6677" s="12">
        <v>1000.0</v>
      </c>
      <c r="AA6677" s="13">
        <v>18.23</v>
      </c>
      <c r="AB6677" s="14">
        <v>0.38</v>
      </c>
      <c r="AC6677" s="12" t="s">
        <v>67</v>
      </c>
      <c r="AD6677" s="15">
        <v>17.0</v>
      </c>
      <c r="AE6677" s="12" t="s">
        <v>127</v>
      </c>
      <c r="AF6677" s="12">
        <v>0.0</v>
      </c>
    </row>
    <row r="6678" ht="15.75" customHeight="1">
      <c r="A6678" s="6" t="s">
        <v>10136</v>
      </c>
      <c r="B6678" s="6" t="s">
        <v>10137</v>
      </c>
      <c r="C6678" s="6" t="s">
        <v>12955</v>
      </c>
      <c r="D6678" s="6">
        <v>0.0</v>
      </c>
      <c r="E6678" s="6">
        <v>87.0</v>
      </c>
      <c r="F6678" s="7"/>
      <c r="G6678" s="8"/>
      <c r="H6678" s="9"/>
      <c r="I6678" s="10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 t="s">
        <v>35</v>
      </c>
      <c r="W6678" s="6" t="s">
        <v>36</v>
      </c>
      <c r="X6678" s="6" t="s">
        <v>37</v>
      </c>
      <c r="Y6678" s="11" t="s">
        <v>12956</v>
      </c>
      <c r="Z6678" s="12">
        <v>110.0</v>
      </c>
      <c r="AA6678" s="13">
        <v>34.47</v>
      </c>
      <c r="AB6678" s="14">
        <v>0.37</v>
      </c>
      <c r="AC6678" s="12" t="s">
        <v>67</v>
      </c>
      <c r="AD6678" s="15">
        <v>22.0</v>
      </c>
      <c r="AE6678" s="12" t="s">
        <v>40</v>
      </c>
      <c r="AF6678" s="12">
        <v>0.0</v>
      </c>
    </row>
    <row r="6679" ht="15.75" customHeight="1">
      <c r="A6679" s="16" t="s">
        <v>10136</v>
      </c>
      <c r="B6679" s="16" t="s">
        <v>10137</v>
      </c>
      <c r="C6679" s="16" t="s">
        <v>12957</v>
      </c>
      <c r="D6679" s="16">
        <v>0.0</v>
      </c>
      <c r="E6679" s="16">
        <v>46.0</v>
      </c>
      <c r="F6679" s="17"/>
      <c r="G6679" s="18"/>
      <c r="H6679" s="19"/>
      <c r="I6679" s="20"/>
      <c r="J6679" s="16"/>
      <c r="K6679" s="16"/>
      <c r="L6679" s="16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 t="s">
        <v>35</v>
      </c>
      <c r="W6679" s="16" t="s">
        <v>36</v>
      </c>
      <c r="X6679" s="16" t="s">
        <v>37</v>
      </c>
      <c r="Y6679" s="21" t="s">
        <v>12958</v>
      </c>
      <c r="Z6679" s="12">
        <v>260.0</v>
      </c>
      <c r="AA6679" s="13">
        <v>6.48</v>
      </c>
      <c r="AB6679" s="14">
        <v>0.3</v>
      </c>
      <c r="AC6679" s="12" t="s">
        <v>39</v>
      </c>
      <c r="AD6679" s="15">
        <v>20.0</v>
      </c>
      <c r="AE6679" s="12" t="s">
        <v>40</v>
      </c>
      <c r="AF6679" s="12">
        <v>0.0</v>
      </c>
    </row>
    <row r="6680" ht="15.75" customHeight="1">
      <c r="A6680" s="6" t="s">
        <v>10136</v>
      </c>
      <c r="B6680" s="6" t="s">
        <v>10137</v>
      </c>
      <c r="C6680" s="6" t="s">
        <v>12959</v>
      </c>
      <c r="D6680" s="6">
        <v>0.0</v>
      </c>
      <c r="E6680" s="6">
        <v>67.0</v>
      </c>
      <c r="F6680" s="7"/>
      <c r="G6680" s="8"/>
      <c r="H6680" s="9"/>
      <c r="I6680" s="10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 t="s">
        <v>35</v>
      </c>
      <c r="W6680" s="6" t="s">
        <v>36</v>
      </c>
      <c r="X6680" s="6" t="s">
        <v>37</v>
      </c>
      <c r="Y6680" s="11" t="s">
        <v>12960</v>
      </c>
      <c r="Z6680" s="12">
        <v>140.0</v>
      </c>
      <c r="AA6680" s="13">
        <v>47.92</v>
      </c>
      <c r="AB6680" s="14">
        <v>0.19</v>
      </c>
      <c r="AC6680" s="12" t="s">
        <v>39</v>
      </c>
      <c r="AD6680" s="15">
        <v>19.0</v>
      </c>
      <c r="AE6680" s="12" t="s">
        <v>127</v>
      </c>
      <c r="AF6680" s="12">
        <v>0.0</v>
      </c>
    </row>
    <row r="6681" ht="15.75" customHeight="1">
      <c r="A6681" s="16" t="s">
        <v>10136</v>
      </c>
      <c r="B6681" s="16" t="s">
        <v>10137</v>
      </c>
      <c r="C6681" s="16" t="s">
        <v>5470</v>
      </c>
      <c r="D6681" s="16">
        <v>0.0</v>
      </c>
      <c r="E6681" s="16">
        <v>16.0</v>
      </c>
      <c r="F6681" s="17"/>
      <c r="G6681" s="18"/>
      <c r="H6681" s="19"/>
      <c r="I6681" s="20"/>
      <c r="J6681" s="16"/>
      <c r="K6681" s="16"/>
      <c r="L6681" s="16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 t="s">
        <v>35</v>
      </c>
      <c r="W6681" s="16" t="s">
        <v>36</v>
      </c>
      <c r="X6681" s="16" t="s">
        <v>37</v>
      </c>
      <c r="Y6681" s="21" t="s">
        <v>5471</v>
      </c>
      <c r="Z6681" s="12">
        <v>210.0</v>
      </c>
      <c r="AA6681" s="13">
        <v>22.08</v>
      </c>
      <c r="AB6681" s="14">
        <v>0.1</v>
      </c>
      <c r="AC6681" s="12" t="s">
        <v>39</v>
      </c>
      <c r="AD6681" s="15">
        <v>18.0</v>
      </c>
      <c r="AE6681" s="12" t="s">
        <v>127</v>
      </c>
      <c r="AF6681" s="12">
        <v>0.0</v>
      </c>
    </row>
    <row r="6682" ht="15.75" customHeight="1">
      <c r="A6682" s="6" t="s">
        <v>10136</v>
      </c>
      <c r="B6682" s="6" t="s">
        <v>10137</v>
      </c>
      <c r="C6682" s="6" t="s">
        <v>5472</v>
      </c>
      <c r="D6682" s="6">
        <v>0.0</v>
      </c>
      <c r="E6682" s="6">
        <v>54.0</v>
      </c>
      <c r="F6682" s="7"/>
      <c r="G6682" s="8"/>
      <c r="H6682" s="9"/>
      <c r="I6682" s="10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 t="s">
        <v>35</v>
      </c>
      <c r="W6682" s="6" t="s">
        <v>36</v>
      </c>
      <c r="X6682" s="6" t="s">
        <v>37</v>
      </c>
      <c r="Y6682" s="11" t="s">
        <v>5473</v>
      </c>
      <c r="Z6682" s="12">
        <v>170.0</v>
      </c>
      <c r="AA6682" s="13">
        <v>47.86</v>
      </c>
      <c r="AB6682" s="14">
        <v>0.1</v>
      </c>
      <c r="AC6682" s="12" t="s">
        <v>39</v>
      </c>
      <c r="AD6682" s="12">
        <v>35.0</v>
      </c>
      <c r="AE6682" s="12" t="s">
        <v>40</v>
      </c>
      <c r="AF6682" s="12">
        <v>0.0</v>
      </c>
    </row>
    <row r="6683" ht="15.75" customHeight="1">
      <c r="A6683" s="16" t="s">
        <v>10136</v>
      </c>
      <c r="B6683" s="16" t="s">
        <v>10137</v>
      </c>
      <c r="C6683" s="16" t="s">
        <v>12961</v>
      </c>
      <c r="D6683" s="16">
        <v>0.0</v>
      </c>
      <c r="E6683" s="16">
        <v>55.0</v>
      </c>
      <c r="F6683" s="17"/>
      <c r="G6683" s="18"/>
      <c r="H6683" s="19"/>
      <c r="I6683" s="20"/>
      <c r="J6683" s="16"/>
      <c r="K6683" s="16"/>
      <c r="L6683" s="16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 t="s">
        <v>35</v>
      </c>
      <c r="W6683" s="16" t="s">
        <v>36</v>
      </c>
      <c r="X6683" s="16" t="s">
        <v>37</v>
      </c>
      <c r="Y6683" s="21" t="s">
        <v>12962</v>
      </c>
      <c r="Z6683" s="12">
        <v>170.0</v>
      </c>
      <c r="AA6683" s="13">
        <v>47.86</v>
      </c>
      <c r="AB6683" s="14">
        <v>0.1</v>
      </c>
      <c r="AC6683" s="12" t="s">
        <v>39</v>
      </c>
      <c r="AD6683" s="22">
        <v>52.0</v>
      </c>
      <c r="AE6683" s="12" t="s">
        <v>40</v>
      </c>
      <c r="AF6683" s="12">
        <v>0.0</v>
      </c>
    </row>
    <row r="6684" ht="15.75" customHeight="1">
      <c r="A6684" s="6" t="s">
        <v>10136</v>
      </c>
      <c r="B6684" s="6" t="s">
        <v>10137</v>
      </c>
      <c r="C6684" s="6" t="s">
        <v>5476</v>
      </c>
      <c r="D6684" s="6">
        <v>2.0</v>
      </c>
      <c r="E6684" s="6">
        <v>2.0</v>
      </c>
      <c r="F6684" s="7"/>
      <c r="G6684" s="8"/>
      <c r="H6684" s="9"/>
      <c r="I6684" s="10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 t="s">
        <v>35</v>
      </c>
      <c r="W6684" s="6" t="s">
        <v>36</v>
      </c>
      <c r="X6684" s="6" t="s">
        <v>37</v>
      </c>
      <c r="Y6684" s="11" t="s">
        <v>5477</v>
      </c>
      <c r="Z6684" s="12">
        <v>90.0</v>
      </c>
      <c r="AA6684" s="12"/>
      <c r="AB6684" s="14">
        <v>0.35</v>
      </c>
      <c r="AC6684" s="12" t="s">
        <v>67</v>
      </c>
      <c r="AD6684" s="15">
        <v>11.0</v>
      </c>
      <c r="AE6684" s="12" t="s">
        <v>127</v>
      </c>
      <c r="AF6684" s="12">
        <v>0.0</v>
      </c>
    </row>
    <row r="6685" ht="15.75" customHeight="1">
      <c r="A6685" s="16" t="s">
        <v>10136</v>
      </c>
      <c r="B6685" s="16" t="s">
        <v>10137</v>
      </c>
      <c r="C6685" s="16" t="s">
        <v>12963</v>
      </c>
      <c r="D6685" s="16">
        <v>0.0</v>
      </c>
      <c r="E6685" s="16">
        <v>59.0</v>
      </c>
      <c r="F6685" s="17"/>
      <c r="G6685" s="18"/>
      <c r="H6685" s="19"/>
      <c r="I6685" s="20"/>
      <c r="J6685" s="16"/>
      <c r="K6685" s="16"/>
      <c r="L6685" s="16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 t="s">
        <v>35</v>
      </c>
      <c r="W6685" s="16" t="s">
        <v>36</v>
      </c>
      <c r="X6685" s="16" t="s">
        <v>37</v>
      </c>
      <c r="Y6685" s="21" t="s">
        <v>12964</v>
      </c>
      <c r="Z6685" s="12">
        <v>90.0</v>
      </c>
      <c r="AA6685" s="12"/>
      <c r="AB6685" s="14">
        <v>0.85</v>
      </c>
      <c r="AC6685" s="12" t="s">
        <v>126</v>
      </c>
      <c r="AD6685" s="12">
        <v>39.0</v>
      </c>
      <c r="AE6685" s="12" t="s">
        <v>127</v>
      </c>
      <c r="AF6685" s="12">
        <v>0.0</v>
      </c>
    </row>
    <row r="6686" ht="15.75" customHeight="1">
      <c r="A6686" s="6" t="s">
        <v>10136</v>
      </c>
      <c r="B6686" s="6" t="s">
        <v>10137</v>
      </c>
      <c r="C6686" s="6" t="s">
        <v>12965</v>
      </c>
      <c r="D6686" s="6">
        <v>0.0</v>
      </c>
      <c r="E6686" s="6">
        <v>93.0</v>
      </c>
      <c r="F6686" s="7"/>
      <c r="G6686" s="8"/>
      <c r="H6686" s="9"/>
      <c r="I6686" s="10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 t="s">
        <v>35</v>
      </c>
      <c r="W6686" s="6" t="s">
        <v>36</v>
      </c>
      <c r="X6686" s="6" t="s">
        <v>37</v>
      </c>
      <c r="Y6686" s="11" t="s">
        <v>12966</v>
      </c>
      <c r="Z6686" s="12">
        <v>10.0</v>
      </c>
      <c r="AA6686" s="12"/>
      <c r="AB6686" s="12"/>
      <c r="AC6686" s="12"/>
      <c r="AD6686" s="15">
        <v>0.0</v>
      </c>
      <c r="AE6686" s="12" t="s">
        <v>40</v>
      </c>
      <c r="AF6686" s="12">
        <v>0.0</v>
      </c>
    </row>
    <row r="6687" ht="15.75" customHeight="1">
      <c r="A6687" s="16" t="s">
        <v>10136</v>
      </c>
      <c r="B6687" s="16" t="s">
        <v>10137</v>
      </c>
      <c r="C6687" s="16" t="s">
        <v>3408</v>
      </c>
      <c r="D6687" s="16">
        <v>0.0</v>
      </c>
      <c r="E6687" s="16">
        <v>28.0</v>
      </c>
      <c r="F6687" s="17"/>
      <c r="G6687" s="18"/>
      <c r="H6687" s="19"/>
      <c r="I6687" s="20"/>
      <c r="J6687" s="16"/>
      <c r="K6687" s="16"/>
      <c r="L6687" s="16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 t="s">
        <v>35</v>
      </c>
      <c r="W6687" s="16" t="s">
        <v>36</v>
      </c>
      <c r="X6687" s="16" t="s">
        <v>37</v>
      </c>
      <c r="Y6687" s="21" t="s">
        <v>3409</v>
      </c>
      <c r="Z6687" s="12">
        <v>260.0</v>
      </c>
      <c r="AA6687" s="13">
        <v>2.93</v>
      </c>
      <c r="AB6687" s="14">
        <v>0.09</v>
      </c>
      <c r="AC6687" s="12" t="s">
        <v>39</v>
      </c>
      <c r="AD6687" s="15">
        <v>18.0</v>
      </c>
      <c r="AE6687" s="12" t="s">
        <v>40</v>
      </c>
      <c r="AF6687" s="12">
        <v>0.0</v>
      </c>
    </row>
    <row r="6688" ht="15.75" customHeight="1">
      <c r="A6688" s="6" t="s">
        <v>10136</v>
      </c>
      <c r="B6688" s="6" t="s">
        <v>10137</v>
      </c>
      <c r="C6688" s="6" t="s">
        <v>12967</v>
      </c>
      <c r="D6688" s="6">
        <v>0.0</v>
      </c>
      <c r="E6688" s="6">
        <v>75.0</v>
      </c>
      <c r="F6688" s="7"/>
      <c r="G6688" s="8"/>
      <c r="H6688" s="9"/>
      <c r="I6688" s="10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 t="s">
        <v>35</v>
      </c>
      <c r="W6688" s="6" t="s">
        <v>36</v>
      </c>
      <c r="X6688" s="6" t="s">
        <v>37</v>
      </c>
      <c r="Y6688" s="11" t="s">
        <v>12968</v>
      </c>
      <c r="Z6688" s="12">
        <v>30.0</v>
      </c>
      <c r="AA6688" s="12"/>
      <c r="AB6688" s="14">
        <v>0.63</v>
      </c>
      <c r="AC6688" s="12" t="s">
        <v>67</v>
      </c>
      <c r="AD6688" s="12">
        <v>32.0</v>
      </c>
      <c r="AE6688" s="12" t="s">
        <v>40</v>
      </c>
      <c r="AF6688" s="12">
        <v>0.0</v>
      </c>
    </row>
    <row r="6689" ht="15.75" customHeight="1">
      <c r="A6689" s="16" t="s">
        <v>10136</v>
      </c>
      <c r="B6689" s="16" t="s">
        <v>10137</v>
      </c>
      <c r="C6689" s="16" t="s">
        <v>12969</v>
      </c>
      <c r="D6689" s="16">
        <v>2.0</v>
      </c>
      <c r="E6689" s="16">
        <v>4.0</v>
      </c>
      <c r="F6689" s="17"/>
      <c r="G6689" s="18"/>
      <c r="H6689" s="19"/>
      <c r="I6689" s="20"/>
      <c r="J6689" s="16"/>
      <c r="K6689" s="16"/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 t="s">
        <v>35</v>
      </c>
      <c r="W6689" s="16" t="s">
        <v>36</v>
      </c>
      <c r="X6689" s="16" t="s">
        <v>37</v>
      </c>
      <c r="Y6689" s="21" t="s">
        <v>12970</v>
      </c>
      <c r="Z6689" s="12">
        <v>20.0</v>
      </c>
      <c r="AA6689" s="13">
        <v>2.12</v>
      </c>
      <c r="AB6689" s="14">
        <v>0.96</v>
      </c>
      <c r="AC6689" s="12" t="s">
        <v>126</v>
      </c>
      <c r="AD6689" s="15">
        <v>12.0</v>
      </c>
      <c r="AE6689" s="12" t="s">
        <v>40</v>
      </c>
      <c r="AF6689" s="12">
        <v>0.0</v>
      </c>
    </row>
    <row r="6690" ht="15.75" customHeight="1">
      <c r="A6690" s="6" t="s">
        <v>10136</v>
      </c>
      <c r="B6690" s="6" t="s">
        <v>10137</v>
      </c>
      <c r="C6690" s="6" t="s">
        <v>12971</v>
      </c>
      <c r="D6690" s="6">
        <v>0.0</v>
      </c>
      <c r="E6690" s="6">
        <v>75.0</v>
      </c>
      <c r="F6690" s="7"/>
      <c r="G6690" s="8"/>
      <c r="H6690" s="9"/>
      <c r="I6690" s="10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 t="s">
        <v>35</v>
      </c>
      <c r="W6690" s="6" t="s">
        <v>36</v>
      </c>
      <c r="X6690" s="6" t="s">
        <v>37</v>
      </c>
      <c r="Y6690" s="11" t="s">
        <v>12972</v>
      </c>
      <c r="Z6690" s="12">
        <v>720.0</v>
      </c>
      <c r="AA6690" s="13">
        <v>18.21</v>
      </c>
      <c r="AB6690" s="14">
        <v>0.19</v>
      </c>
      <c r="AC6690" s="12" t="s">
        <v>39</v>
      </c>
      <c r="AD6690" s="15">
        <v>27.0</v>
      </c>
      <c r="AE6690" s="12" t="s">
        <v>40</v>
      </c>
      <c r="AF6690" s="12">
        <v>0.0</v>
      </c>
    </row>
    <row r="6691" ht="15.75" customHeight="1">
      <c r="A6691" s="16" t="s">
        <v>10136</v>
      </c>
      <c r="B6691" s="16" t="s">
        <v>10137</v>
      </c>
      <c r="C6691" s="16" t="s">
        <v>12973</v>
      </c>
      <c r="D6691" s="16">
        <v>2.0</v>
      </c>
      <c r="E6691" s="16">
        <v>9.0</v>
      </c>
      <c r="F6691" s="17"/>
      <c r="G6691" s="18"/>
      <c r="H6691" s="19"/>
      <c r="I6691" s="20"/>
      <c r="J6691" s="16"/>
      <c r="K6691" s="16"/>
      <c r="L6691" s="16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 t="s">
        <v>35</v>
      </c>
      <c r="W6691" s="16" t="s">
        <v>36</v>
      </c>
      <c r="X6691" s="16" t="s">
        <v>37</v>
      </c>
      <c r="Y6691" s="21" t="s">
        <v>12974</v>
      </c>
      <c r="Z6691" s="12">
        <v>2900.0</v>
      </c>
      <c r="AA6691" s="13">
        <v>20.86</v>
      </c>
      <c r="AB6691" s="14">
        <v>0.88</v>
      </c>
      <c r="AC6691" s="12" t="s">
        <v>126</v>
      </c>
      <c r="AD6691" s="15">
        <v>4.0</v>
      </c>
      <c r="AE6691" s="12" t="s">
        <v>40</v>
      </c>
      <c r="AF6691" s="12">
        <v>0.0</v>
      </c>
    </row>
    <row r="6692" ht="15.75" customHeight="1">
      <c r="A6692" s="6" t="s">
        <v>10136</v>
      </c>
      <c r="B6692" s="6" t="s">
        <v>10137</v>
      </c>
      <c r="C6692" s="6" t="s">
        <v>12975</v>
      </c>
      <c r="D6692" s="6">
        <v>0.0</v>
      </c>
      <c r="E6692" s="6">
        <v>32.0</v>
      </c>
      <c r="F6692" s="7"/>
      <c r="G6692" s="8"/>
      <c r="H6692" s="9"/>
      <c r="I6692" s="10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 t="s">
        <v>35</v>
      </c>
      <c r="W6692" s="6" t="s">
        <v>36</v>
      </c>
      <c r="X6692" s="6" t="s">
        <v>37</v>
      </c>
      <c r="Y6692" s="11" t="s">
        <v>12976</v>
      </c>
      <c r="Z6692" s="12">
        <v>140.0</v>
      </c>
      <c r="AA6692" s="13">
        <v>13.66</v>
      </c>
      <c r="AB6692" s="14">
        <v>0.09</v>
      </c>
      <c r="AC6692" s="12" t="s">
        <v>39</v>
      </c>
      <c r="AD6692" s="15">
        <v>24.0</v>
      </c>
      <c r="AE6692" s="12" t="s">
        <v>40</v>
      </c>
      <c r="AF6692" s="12">
        <v>0.0</v>
      </c>
    </row>
    <row r="6693" ht="15.75" customHeight="1">
      <c r="A6693" s="16" t="s">
        <v>10136</v>
      </c>
      <c r="B6693" s="16" t="s">
        <v>10137</v>
      </c>
      <c r="C6693" s="16" t="s">
        <v>12977</v>
      </c>
      <c r="D6693" s="16">
        <v>0.0</v>
      </c>
      <c r="E6693" s="16">
        <v>29.0</v>
      </c>
      <c r="F6693" s="17"/>
      <c r="G6693" s="18"/>
      <c r="H6693" s="19"/>
      <c r="I6693" s="20"/>
      <c r="J6693" s="16"/>
      <c r="K6693" s="16"/>
      <c r="L6693" s="16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 t="s">
        <v>35</v>
      </c>
      <c r="W6693" s="16" t="s">
        <v>36</v>
      </c>
      <c r="X6693" s="16" t="s">
        <v>37</v>
      </c>
      <c r="Y6693" s="21" t="s">
        <v>12978</v>
      </c>
      <c r="Z6693" s="12">
        <v>3600.0</v>
      </c>
      <c r="AA6693" s="13">
        <v>11.27</v>
      </c>
      <c r="AB6693" s="14">
        <v>0.34</v>
      </c>
      <c r="AC6693" s="12" t="s">
        <v>67</v>
      </c>
      <c r="AD6693" s="15">
        <v>15.0</v>
      </c>
      <c r="AE6693" s="12" t="s">
        <v>40</v>
      </c>
      <c r="AF6693" s="12">
        <v>0.0</v>
      </c>
    </row>
    <row r="6694" ht="15.75" customHeight="1">
      <c r="A6694" s="6" t="s">
        <v>10136</v>
      </c>
      <c r="B6694" s="6" t="s">
        <v>10137</v>
      </c>
      <c r="C6694" s="6" t="s">
        <v>12979</v>
      </c>
      <c r="D6694" s="6">
        <v>6.0</v>
      </c>
      <c r="E6694" s="6">
        <v>6.0</v>
      </c>
      <c r="F6694" s="7"/>
      <c r="G6694" s="8"/>
      <c r="H6694" s="9"/>
      <c r="I6694" s="10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 t="s">
        <v>35</v>
      </c>
      <c r="W6694" s="6" t="s">
        <v>36</v>
      </c>
      <c r="X6694" s="6" t="s">
        <v>37</v>
      </c>
      <c r="Y6694" s="11" t="s">
        <v>12980</v>
      </c>
      <c r="Z6694" s="12">
        <v>590.0</v>
      </c>
      <c r="AA6694" s="13">
        <v>7.75</v>
      </c>
      <c r="AB6694" s="14">
        <v>0.48</v>
      </c>
      <c r="AC6694" s="12" t="s">
        <v>67</v>
      </c>
      <c r="AD6694" s="15">
        <v>28.0</v>
      </c>
      <c r="AE6694" s="12" t="s">
        <v>40</v>
      </c>
      <c r="AF6694" s="12">
        <v>0.0</v>
      </c>
    </row>
    <row r="6695" ht="15.75" customHeight="1">
      <c r="A6695" s="16" t="s">
        <v>10136</v>
      </c>
      <c r="B6695" s="16" t="s">
        <v>10137</v>
      </c>
      <c r="C6695" s="16" t="s">
        <v>3420</v>
      </c>
      <c r="D6695" s="16">
        <v>0.0</v>
      </c>
      <c r="E6695" s="16">
        <v>16.0</v>
      </c>
      <c r="F6695" s="17"/>
      <c r="G6695" s="18"/>
      <c r="H6695" s="19"/>
      <c r="I6695" s="20"/>
      <c r="J6695" s="16"/>
      <c r="K6695" s="16"/>
      <c r="L6695" s="16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 t="s">
        <v>35</v>
      </c>
      <c r="W6695" s="16" t="s">
        <v>36</v>
      </c>
      <c r="X6695" s="16" t="s">
        <v>37</v>
      </c>
      <c r="Y6695" s="21" t="s">
        <v>3421</v>
      </c>
      <c r="Z6695" s="12">
        <v>90.0</v>
      </c>
      <c r="AA6695" s="12"/>
      <c r="AB6695" s="14">
        <v>0.07</v>
      </c>
      <c r="AC6695" s="12" t="s">
        <v>39</v>
      </c>
      <c r="AD6695" s="15">
        <v>13.0</v>
      </c>
      <c r="AE6695" s="12" t="s">
        <v>40</v>
      </c>
      <c r="AF6695" s="12">
        <v>0.0</v>
      </c>
    </row>
    <row r="6696" ht="15.75" customHeight="1">
      <c r="A6696" s="6" t="s">
        <v>10136</v>
      </c>
      <c r="B6696" s="6" t="s">
        <v>10137</v>
      </c>
      <c r="C6696" s="6" t="s">
        <v>12981</v>
      </c>
      <c r="D6696" s="6">
        <v>0.0</v>
      </c>
      <c r="E6696" s="6">
        <v>22.0</v>
      </c>
      <c r="F6696" s="7"/>
      <c r="G6696" s="8"/>
      <c r="H6696" s="9"/>
      <c r="I6696" s="10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 t="s">
        <v>35</v>
      </c>
      <c r="W6696" s="6" t="s">
        <v>36</v>
      </c>
      <c r="X6696" s="6" t="s">
        <v>37</v>
      </c>
      <c r="Y6696" s="11" t="s">
        <v>12982</v>
      </c>
      <c r="Z6696" s="12">
        <v>30.0</v>
      </c>
      <c r="AA6696" s="13">
        <v>1.43</v>
      </c>
      <c r="AB6696" s="14">
        <v>0.63</v>
      </c>
      <c r="AC6696" s="12" t="s">
        <v>67</v>
      </c>
      <c r="AD6696" s="15">
        <v>0.0</v>
      </c>
      <c r="AE6696" s="12" t="s">
        <v>40</v>
      </c>
      <c r="AF6696" s="12">
        <v>0.0</v>
      </c>
    </row>
    <row r="6697" ht="15.75" customHeight="1">
      <c r="A6697" s="16" t="s">
        <v>10136</v>
      </c>
      <c r="B6697" s="16" t="s">
        <v>10137</v>
      </c>
      <c r="C6697" s="16" t="s">
        <v>12983</v>
      </c>
      <c r="D6697" s="16">
        <v>0.0</v>
      </c>
      <c r="E6697" s="16">
        <v>90.0</v>
      </c>
      <c r="F6697" s="17"/>
      <c r="G6697" s="18"/>
      <c r="H6697" s="19"/>
      <c r="I6697" s="20"/>
      <c r="J6697" s="16"/>
      <c r="K6697" s="16"/>
      <c r="L6697" s="16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 t="s">
        <v>35</v>
      </c>
      <c r="W6697" s="16" t="s">
        <v>36</v>
      </c>
      <c r="X6697" s="16" t="s">
        <v>37</v>
      </c>
      <c r="Y6697" s="21" t="s">
        <v>12984</v>
      </c>
      <c r="Z6697" s="12">
        <v>40.0</v>
      </c>
      <c r="AA6697" s="13">
        <v>12.33</v>
      </c>
      <c r="AB6697" s="14">
        <v>0.12</v>
      </c>
      <c r="AC6697" s="12" t="s">
        <v>39</v>
      </c>
      <c r="AD6697" s="15">
        <v>23.0</v>
      </c>
      <c r="AE6697" s="12" t="s">
        <v>40</v>
      </c>
      <c r="AF6697" s="12">
        <v>0.0</v>
      </c>
    </row>
    <row r="6698" ht="15.75" customHeight="1">
      <c r="A6698" s="6" t="s">
        <v>10136</v>
      </c>
      <c r="B6698" s="6" t="s">
        <v>10137</v>
      </c>
      <c r="C6698" s="6" t="s">
        <v>12985</v>
      </c>
      <c r="D6698" s="6">
        <v>0.0</v>
      </c>
      <c r="E6698" s="6">
        <v>34.0</v>
      </c>
      <c r="F6698" s="7"/>
      <c r="G6698" s="8"/>
      <c r="H6698" s="9"/>
      <c r="I6698" s="10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 t="s">
        <v>35</v>
      </c>
      <c r="W6698" s="6" t="s">
        <v>36</v>
      </c>
      <c r="X6698" s="6" t="s">
        <v>37</v>
      </c>
      <c r="Y6698" s="11" t="s">
        <v>12986</v>
      </c>
      <c r="Z6698" s="12">
        <v>50.0</v>
      </c>
      <c r="AA6698" s="13">
        <v>6.04</v>
      </c>
      <c r="AB6698" s="14">
        <v>0.17</v>
      </c>
      <c r="AC6698" s="12" t="s">
        <v>39</v>
      </c>
      <c r="AD6698" s="15">
        <v>11.0</v>
      </c>
      <c r="AE6698" s="12" t="s">
        <v>40</v>
      </c>
      <c r="AF6698" s="12">
        <v>0.0</v>
      </c>
    </row>
    <row r="6699" ht="15.75" customHeight="1">
      <c r="A6699" s="16" t="s">
        <v>10136</v>
      </c>
      <c r="B6699" s="16" t="s">
        <v>10137</v>
      </c>
      <c r="C6699" s="16" t="s">
        <v>12987</v>
      </c>
      <c r="D6699" s="16">
        <v>0.0</v>
      </c>
      <c r="E6699" s="16">
        <v>76.0</v>
      </c>
      <c r="F6699" s="17"/>
      <c r="G6699" s="18"/>
      <c r="H6699" s="19"/>
      <c r="I6699" s="20"/>
      <c r="J6699" s="16"/>
      <c r="K6699" s="16"/>
      <c r="L6699" s="16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 t="s">
        <v>35</v>
      </c>
      <c r="W6699" s="16" t="s">
        <v>36</v>
      </c>
      <c r="X6699" s="16" t="s">
        <v>37</v>
      </c>
      <c r="Y6699" s="21" t="s">
        <v>12988</v>
      </c>
      <c r="Z6699" s="12">
        <v>320.0</v>
      </c>
      <c r="AA6699" s="13">
        <v>12.75</v>
      </c>
      <c r="AB6699" s="14">
        <v>0.93</v>
      </c>
      <c r="AC6699" s="12" t="s">
        <v>126</v>
      </c>
      <c r="AD6699" s="15">
        <v>12.0</v>
      </c>
      <c r="AE6699" s="12" t="s">
        <v>127</v>
      </c>
      <c r="AF6699" s="12">
        <v>0.0</v>
      </c>
    </row>
    <row r="6700" ht="15.75" customHeight="1">
      <c r="A6700" s="6" t="s">
        <v>10136</v>
      </c>
      <c r="B6700" s="6" t="s">
        <v>10137</v>
      </c>
      <c r="C6700" s="6" t="s">
        <v>12989</v>
      </c>
      <c r="D6700" s="6">
        <v>0.0</v>
      </c>
      <c r="E6700" s="6">
        <v>94.0</v>
      </c>
      <c r="F6700" s="7"/>
      <c r="G6700" s="8"/>
      <c r="H6700" s="9"/>
      <c r="I6700" s="10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 t="s">
        <v>35</v>
      </c>
      <c r="W6700" s="6" t="s">
        <v>36</v>
      </c>
      <c r="X6700" s="6" t="s">
        <v>37</v>
      </c>
      <c r="Y6700" s="11" t="s">
        <v>12990</v>
      </c>
      <c r="Z6700" s="12">
        <v>30.0</v>
      </c>
      <c r="AA6700" s="12"/>
      <c r="AB6700" s="14">
        <v>0.0</v>
      </c>
      <c r="AC6700" s="12" t="s">
        <v>39</v>
      </c>
      <c r="AD6700" s="15">
        <v>4.0</v>
      </c>
      <c r="AE6700" s="12" t="s">
        <v>40</v>
      </c>
      <c r="AF6700" s="12">
        <v>0.0</v>
      </c>
    </row>
    <row r="6701" ht="15.75" customHeight="1">
      <c r="A6701" s="16" t="s">
        <v>10136</v>
      </c>
      <c r="B6701" s="16" t="s">
        <v>10137</v>
      </c>
      <c r="C6701" s="16" t="s">
        <v>12991</v>
      </c>
      <c r="D6701" s="16">
        <v>1.0</v>
      </c>
      <c r="E6701" s="16">
        <v>23.0</v>
      </c>
      <c r="F6701" s="17"/>
      <c r="G6701" s="18"/>
      <c r="H6701" s="19"/>
      <c r="I6701" s="20"/>
      <c r="J6701" s="16"/>
      <c r="K6701" s="16"/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 t="s">
        <v>35</v>
      </c>
      <c r="W6701" s="16" t="s">
        <v>36</v>
      </c>
      <c r="X6701" s="16" t="s">
        <v>37</v>
      </c>
      <c r="Y6701" s="21" t="s">
        <v>12992</v>
      </c>
      <c r="Z6701" s="12">
        <v>210.0</v>
      </c>
      <c r="AA6701" s="12"/>
      <c r="AB6701" s="14">
        <v>0.14</v>
      </c>
      <c r="AC6701" s="12" t="s">
        <v>39</v>
      </c>
      <c r="AD6701" s="15">
        <v>7.0</v>
      </c>
      <c r="AE6701" s="12" t="s">
        <v>40</v>
      </c>
      <c r="AF6701" s="12">
        <v>0.0</v>
      </c>
    </row>
    <row r="6702" ht="15.75" customHeight="1">
      <c r="A6702" s="6" t="s">
        <v>10136</v>
      </c>
      <c r="B6702" s="6" t="s">
        <v>10137</v>
      </c>
      <c r="C6702" s="6" t="s">
        <v>5506</v>
      </c>
      <c r="D6702" s="6">
        <v>0.0</v>
      </c>
      <c r="E6702" s="6">
        <v>75.0</v>
      </c>
      <c r="F6702" s="7"/>
      <c r="G6702" s="8"/>
      <c r="H6702" s="9"/>
      <c r="I6702" s="10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 t="s">
        <v>35</v>
      </c>
      <c r="W6702" s="6" t="s">
        <v>36</v>
      </c>
      <c r="X6702" s="6" t="s">
        <v>37</v>
      </c>
      <c r="Y6702" s="11" t="s">
        <v>5507</v>
      </c>
      <c r="Z6702" s="12">
        <v>40.0</v>
      </c>
      <c r="AA6702" s="13">
        <v>32.95</v>
      </c>
      <c r="AB6702" s="14">
        <v>0.59</v>
      </c>
      <c r="AC6702" s="12" t="s">
        <v>67</v>
      </c>
      <c r="AD6702" s="22">
        <v>53.0</v>
      </c>
      <c r="AE6702" s="12" t="s">
        <v>40</v>
      </c>
      <c r="AF6702" s="12">
        <v>0.0</v>
      </c>
    </row>
    <row r="6703" ht="15.75" customHeight="1">
      <c r="A6703" s="16" t="s">
        <v>10136</v>
      </c>
      <c r="B6703" s="16" t="s">
        <v>10137</v>
      </c>
      <c r="C6703" s="16" t="s">
        <v>3424</v>
      </c>
      <c r="D6703" s="16">
        <v>2.0</v>
      </c>
      <c r="E6703" s="16">
        <v>92.0</v>
      </c>
      <c r="F6703" s="17"/>
      <c r="G6703" s="18"/>
      <c r="H6703" s="19"/>
      <c r="I6703" s="20"/>
      <c r="J6703" s="16"/>
      <c r="K6703" s="16"/>
      <c r="L6703" s="16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 t="s">
        <v>35</v>
      </c>
      <c r="W6703" s="16" t="s">
        <v>36</v>
      </c>
      <c r="X6703" s="16" t="s">
        <v>37</v>
      </c>
      <c r="Y6703" s="21" t="s">
        <v>3425</v>
      </c>
      <c r="Z6703" s="12">
        <v>480.0</v>
      </c>
      <c r="AA6703" s="13">
        <v>7.69</v>
      </c>
      <c r="AB6703" s="14">
        <v>0.12</v>
      </c>
      <c r="AC6703" s="12" t="s">
        <v>39</v>
      </c>
      <c r="AD6703" s="15">
        <v>24.0</v>
      </c>
      <c r="AE6703" s="12" t="s">
        <v>40</v>
      </c>
      <c r="AF6703" s="12">
        <v>0.0</v>
      </c>
    </row>
    <row r="6704" ht="15.75" customHeight="1">
      <c r="A6704" s="6" t="s">
        <v>10136</v>
      </c>
      <c r="B6704" s="6" t="s">
        <v>10137</v>
      </c>
      <c r="C6704" s="6" t="s">
        <v>12993</v>
      </c>
      <c r="D6704" s="6">
        <v>0.0</v>
      </c>
      <c r="E6704" s="6">
        <v>20.0</v>
      </c>
      <c r="F6704" s="7"/>
      <c r="G6704" s="8"/>
      <c r="H6704" s="9"/>
      <c r="I6704" s="10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 t="s">
        <v>35</v>
      </c>
      <c r="W6704" s="6" t="s">
        <v>36</v>
      </c>
      <c r="X6704" s="6" t="s">
        <v>37</v>
      </c>
      <c r="Y6704" s="11" t="s">
        <v>12994</v>
      </c>
      <c r="Z6704" s="12">
        <v>110.0</v>
      </c>
      <c r="AA6704" s="13">
        <v>53.74</v>
      </c>
      <c r="AB6704" s="14">
        <v>0.21</v>
      </c>
      <c r="AC6704" s="12" t="s">
        <v>39</v>
      </c>
      <c r="AD6704" s="15">
        <v>18.0</v>
      </c>
      <c r="AE6704" s="12" t="s">
        <v>40</v>
      </c>
      <c r="AF6704" s="12">
        <v>0.0</v>
      </c>
    </row>
    <row r="6705" ht="15.75" customHeight="1">
      <c r="A6705" s="16" t="s">
        <v>10136</v>
      </c>
      <c r="B6705" s="16" t="s">
        <v>10137</v>
      </c>
      <c r="C6705" s="16" t="s">
        <v>12995</v>
      </c>
      <c r="D6705" s="16">
        <v>0.0</v>
      </c>
      <c r="E6705" s="16">
        <v>23.0</v>
      </c>
      <c r="F6705" s="17"/>
      <c r="G6705" s="18"/>
      <c r="H6705" s="19"/>
      <c r="I6705" s="20"/>
      <c r="J6705" s="16"/>
      <c r="K6705" s="16"/>
      <c r="L6705" s="16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 t="s">
        <v>35</v>
      </c>
      <c r="W6705" s="16" t="s">
        <v>36</v>
      </c>
      <c r="X6705" s="16" t="s">
        <v>37</v>
      </c>
      <c r="Y6705" s="21" t="s">
        <v>12996</v>
      </c>
      <c r="Z6705" s="12">
        <v>90.0</v>
      </c>
      <c r="AA6705" s="13">
        <v>2.96</v>
      </c>
      <c r="AB6705" s="14">
        <v>0.39</v>
      </c>
      <c r="AC6705" s="12" t="s">
        <v>67</v>
      </c>
      <c r="AD6705" s="15">
        <v>23.0</v>
      </c>
      <c r="AE6705" s="12" t="s">
        <v>40</v>
      </c>
      <c r="AF6705" s="12">
        <v>0.0</v>
      </c>
    </row>
    <row r="6706" ht="15.75" customHeight="1">
      <c r="A6706" s="6" t="s">
        <v>10136</v>
      </c>
      <c r="B6706" s="6" t="s">
        <v>10137</v>
      </c>
      <c r="C6706" s="6" t="s">
        <v>5510</v>
      </c>
      <c r="D6706" s="6">
        <v>0.0</v>
      </c>
      <c r="E6706" s="6">
        <v>69.0</v>
      </c>
      <c r="F6706" s="7"/>
      <c r="G6706" s="8"/>
      <c r="H6706" s="9"/>
      <c r="I6706" s="10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 t="s">
        <v>35</v>
      </c>
      <c r="W6706" s="6" t="s">
        <v>36</v>
      </c>
      <c r="X6706" s="6" t="s">
        <v>37</v>
      </c>
      <c r="Y6706" s="11" t="s">
        <v>5511</v>
      </c>
      <c r="Z6706" s="12">
        <v>210.0</v>
      </c>
      <c r="AA6706" s="13">
        <v>16.19</v>
      </c>
      <c r="AB6706" s="14">
        <v>0.87</v>
      </c>
      <c r="AC6706" s="12" t="s">
        <v>126</v>
      </c>
      <c r="AD6706" s="15">
        <v>0.0</v>
      </c>
      <c r="AE6706" s="12" t="s">
        <v>40</v>
      </c>
      <c r="AF6706" s="12">
        <v>0.0</v>
      </c>
    </row>
    <row r="6707" ht="15.75" customHeight="1">
      <c r="A6707" s="16" t="s">
        <v>10136</v>
      </c>
      <c r="B6707" s="16" t="s">
        <v>10137</v>
      </c>
      <c r="C6707" s="16" t="s">
        <v>12997</v>
      </c>
      <c r="D6707" s="16">
        <v>0.0</v>
      </c>
      <c r="E6707" s="16">
        <v>80.0</v>
      </c>
      <c r="F6707" s="17"/>
      <c r="G6707" s="18"/>
      <c r="H6707" s="19"/>
      <c r="I6707" s="20"/>
      <c r="J6707" s="16"/>
      <c r="K6707" s="16"/>
      <c r="L6707" s="16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 t="s">
        <v>35</v>
      </c>
      <c r="W6707" s="16" t="s">
        <v>36</v>
      </c>
      <c r="X6707" s="16" t="s">
        <v>37</v>
      </c>
      <c r="Y6707" s="21" t="s">
        <v>12998</v>
      </c>
      <c r="Z6707" s="12">
        <v>140.0</v>
      </c>
      <c r="AA6707" s="13">
        <v>9.73</v>
      </c>
      <c r="AB6707" s="14">
        <v>0.53</v>
      </c>
      <c r="AC6707" s="12" t="s">
        <v>67</v>
      </c>
      <c r="AD6707" s="15">
        <v>13.0</v>
      </c>
      <c r="AE6707" s="12" t="s">
        <v>40</v>
      </c>
      <c r="AF6707" s="12">
        <v>0.0</v>
      </c>
    </row>
    <row r="6708" ht="15.75" customHeight="1">
      <c r="A6708" s="6" t="s">
        <v>10136</v>
      </c>
      <c r="B6708" s="6" t="s">
        <v>10137</v>
      </c>
      <c r="C6708" s="6" t="s">
        <v>12999</v>
      </c>
      <c r="D6708" s="6">
        <v>0.0</v>
      </c>
      <c r="E6708" s="6">
        <v>71.0</v>
      </c>
      <c r="F6708" s="7"/>
      <c r="G6708" s="8"/>
      <c r="H6708" s="9"/>
      <c r="I6708" s="10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 t="s">
        <v>35</v>
      </c>
      <c r="W6708" s="6" t="s">
        <v>36</v>
      </c>
      <c r="X6708" s="6" t="s">
        <v>37</v>
      </c>
      <c r="Y6708" s="11" t="s">
        <v>13000</v>
      </c>
      <c r="Z6708" s="12">
        <v>40.0</v>
      </c>
      <c r="AA6708" s="12"/>
      <c r="AB6708" s="14">
        <v>0.16</v>
      </c>
      <c r="AC6708" s="12" t="s">
        <v>39</v>
      </c>
      <c r="AD6708" s="15">
        <v>0.0</v>
      </c>
      <c r="AE6708" s="12" t="s">
        <v>40</v>
      </c>
      <c r="AF6708" s="12">
        <v>0.0</v>
      </c>
    </row>
    <row r="6709" ht="15.75" customHeight="1">
      <c r="A6709" s="16" t="s">
        <v>10136</v>
      </c>
      <c r="B6709" s="16" t="s">
        <v>10137</v>
      </c>
      <c r="C6709" s="16" t="s">
        <v>13001</v>
      </c>
      <c r="D6709" s="16">
        <v>0.0</v>
      </c>
      <c r="E6709" s="16">
        <v>11.0</v>
      </c>
      <c r="F6709" s="17"/>
      <c r="G6709" s="18"/>
      <c r="H6709" s="19"/>
      <c r="I6709" s="20"/>
      <c r="J6709" s="16"/>
      <c r="K6709" s="16"/>
      <c r="L6709" s="16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 t="s">
        <v>35</v>
      </c>
      <c r="W6709" s="16" t="s">
        <v>36</v>
      </c>
      <c r="X6709" s="16" t="s">
        <v>37</v>
      </c>
      <c r="Y6709" s="21" t="s">
        <v>13002</v>
      </c>
      <c r="Z6709" s="12">
        <v>320.0</v>
      </c>
      <c r="AA6709" s="13">
        <v>1.46</v>
      </c>
      <c r="AB6709" s="14">
        <v>0.08</v>
      </c>
      <c r="AC6709" s="12" t="s">
        <v>39</v>
      </c>
      <c r="AD6709" s="15">
        <v>26.0</v>
      </c>
      <c r="AE6709" s="12" t="s">
        <v>40</v>
      </c>
      <c r="AF6709" s="12">
        <v>0.0</v>
      </c>
    </row>
    <row r="6710" ht="15.75" customHeight="1">
      <c r="A6710" s="6" t="s">
        <v>10136</v>
      </c>
      <c r="B6710" s="6" t="s">
        <v>10137</v>
      </c>
      <c r="C6710" s="6" t="s">
        <v>13003</v>
      </c>
      <c r="D6710" s="6">
        <v>0.0</v>
      </c>
      <c r="E6710" s="6">
        <v>11.0</v>
      </c>
      <c r="F6710" s="7"/>
      <c r="G6710" s="8"/>
      <c r="H6710" s="9"/>
      <c r="I6710" s="10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 t="s">
        <v>35</v>
      </c>
      <c r="W6710" s="6" t="s">
        <v>36</v>
      </c>
      <c r="X6710" s="6" t="s">
        <v>37</v>
      </c>
      <c r="Y6710" s="11" t="s">
        <v>13004</v>
      </c>
      <c r="Z6710" s="12">
        <v>720.0</v>
      </c>
      <c r="AA6710" s="13">
        <v>31.39</v>
      </c>
      <c r="AB6710" s="14">
        <v>0.58</v>
      </c>
      <c r="AC6710" s="12" t="s">
        <v>67</v>
      </c>
      <c r="AD6710" s="15">
        <v>0.0</v>
      </c>
      <c r="AE6710" s="12" t="s">
        <v>40</v>
      </c>
      <c r="AF6710" s="12">
        <v>0.0</v>
      </c>
    </row>
    <row r="6711" ht="15.75" customHeight="1">
      <c r="A6711" s="16" t="s">
        <v>10136</v>
      </c>
      <c r="B6711" s="16" t="s">
        <v>10137</v>
      </c>
      <c r="C6711" s="16" t="s">
        <v>13005</v>
      </c>
      <c r="D6711" s="16">
        <v>3.0</v>
      </c>
      <c r="E6711" s="16">
        <v>5.0</v>
      </c>
      <c r="F6711" s="17"/>
      <c r="G6711" s="18"/>
      <c r="H6711" s="19"/>
      <c r="I6711" s="20"/>
      <c r="J6711" s="16"/>
      <c r="K6711" s="16"/>
      <c r="L6711" s="16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 t="s">
        <v>35</v>
      </c>
      <c r="W6711" s="16" t="s">
        <v>36</v>
      </c>
      <c r="X6711" s="16" t="s">
        <v>37</v>
      </c>
      <c r="Y6711" s="21" t="s">
        <v>13006</v>
      </c>
      <c r="Z6711" s="12">
        <v>70.0</v>
      </c>
      <c r="AA6711" s="12"/>
      <c r="AB6711" s="14">
        <v>0.1</v>
      </c>
      <c r="AC6711" s="12" t="s">
        <v>39</v>
      </c>
      <c r="AD6711" s="15">
        <v>0.0</v>
      </c>
      <c r="AE6711" s="12" t="s">
        <v>40</v>
      </c>
      <c r="AF6711" s="12">
        <v>0.0</v>
      </c>
    </row>
    <row r="6712" ht="15.75" customHeight="1">
      <c r="A6712" s="6" t="s">
        <v>10136</v>
      </c>
      <c r="B6712" s="6" t="s">
        <v>10137</v>
      </c>
      <c r="C6712" s="6" t="s">
        <v>13007</v>
      </c>
      <c r="D6712" s="6">
        <v>0.0</v>
      </c>
      <c r="E6712" s="6">
        <v>73.0</v>
      </c>
      <c r="F6712" s="7"/>
      <c r="G6712" s="8"/>
      <c r="H6712" s="9"/>
      <c r="I6712" s="10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 t="s">
        <v>35</v>
      </c>
      <c r="W6712" s="6" t="s">
        <v>36</v>
      </c>
      <c r="X6712" s="6" t="s">
        <v>37</v>
      </c>
      <c r="Y6712" s="11" t="s">
        <v>13008</v>
      </c>
      <c r="Z6712" s="12">
        <v>110.0</v>
      </c>
      <c r="AA6712" s="13">
        <v>21.46</v>
      </c>
      <c r="AB6712" s="14">
        <v>0.53</v>
      </c>
      <c r="AC6712" s="12" t="s">
        <v>67</v>
      </c>
      <c r="AD6712" s="22">
        <v>52.0</v>
      </c>
      <c r="AE6712" s="12" t="s">
        <v>40</v>
      </c>
      <c r="AF6712" s="12">
        <v>0.0</v>
      </c>
    </row>
    <row r="6713" ht="15.75" customHeight="1">
      <c r="A6713" s="16" t="s">
        <v>10136</v>
      </c>
      <c r="B6713" s="16" t="s">
        <v>10137</v>
      </c>
      <c r="C6713" s="16" t="s">
        <v>13009</v>
      </c>
      <c r="D6713" s="16">
        <v>0.0</v>
      </c>
      <c r="E6713" s="16">
        <v>87.0</v>
      </c>
      <c r="F6713" s="17"/>
      <c r="G6713" s="18"/>
      <c r="H6713" s="19"/>
      <c r="I6713" s="20"/>
      <c r="J6713" s="16"/>
      <c r="K6713" s="16"/>
      <c r="L6713" s="16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 t="s">
        <v>35</v>
      </c>
      <c r="W6713" s="16" t="s">
        <v>36</v>
      </c>
      <c r="X6713" s="16" t="s">
        <v>37</v>
      </c>
      <c r="Y6713" s="21" t="s">
        <v>13010</v>
      </c>
      <c r="Z6713" s="12">
        <v>170.0</v>
      </c>
      <c r="AA6713" s="13">
        <v>8.76</v>
      </c>
      <c r="AB6713" s="14">
        <v>0.62</v>
      </c>
      <c r="AC6713" s="12" t="s">
        <v>67</v>
      </c>
      <c r="AD6713" s="15">
        <v>0.0</v>
      </c>
      <c r="AE6713" s="12" t="s">
        <v>40</v>
      </c>
      <c r="AF6713" s="12">
        <v>0.0</v>
      </c>
    </row>
    <row r="6714" ht="15.75" customHeight="1">
      <c r="A6714" s="6" t="s">
        <v>10136</v>
      </c>
      <c r="B6714" s="6" t="s">
        <v>10137</v>
      </c>
      <c r="C6714" s="6" t="s">
        <v>13011</v>
      </c>
      <c r="D6714" s="6">
        <v>0.0</v>
      </c>
      <c r="E6714" s="6">
        <v>72.0</v>
      </c>
      <c r="F6714" s="7"/>
      <c r="G6714" s="8"/>
      <c r="H6714" s="9"/>
      <c r="I6714" s="10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 t="s">
        <v>35</v>
      </c>
      <c r="W6714" s="6" t="s">
        <v>36</v>
      </c>
      <c r="X6714" s="6" t="s">
        <v>37</v>
      </c>
      <c r="Y6714" s="11" t="s">
        <v>13012</v>
      </c>
      <c r="Z6714" s="12">
        <v>2400.0</v>
      </c>
      <c r="AA6714" s="13">
        <v>20.44</v>
      </c>
      <c r="AB6714" s="14">
        <v>0.72</v>
      </c>
      <c r="AC6714" s="12" t="s">
        <v>126</v>
      </c>
      <c r="AD6714" s="15">
        <v>22.0</v>
      </c>
      <c r="AE6714" s="12" t="s">
        <v>40</v>
      </c>
      <c r="AF6714" s="12">
        <v>0.0</v>
      </c>
    </row>
    <row r="6715" ht="15.75" customHeight="1">
      <c r="A6715" s="16" t="s">
        <v>10136</v>
      </c>
      <c r="B6715" s="16" t="s">
        <v>10137</v>
      </c>
      <c r="C6715" s="16" t="s">
        <v>13013</v>
      </c>
      <c r="D6715" s="16">
        <v>0.0</v>
      </c>
      <c r="E6715" s="16">
        <v>18.0</v>
      </c>
      <c r="F6715" s="17"/>
      <c r="G6715" s="18"/>
      <c r="H6715" s="19"/>
      <c r="I6715" s="20"/>
      <c r="J6715" s="16"/>
      <c r="K6715" s="16"/>
      <c r="L6715" s="16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 t="s">
        <v>35</v>
      </c>
      <c r="W6715" s="16" t="s">
        <v>36</v>
      </c>
      <c r="X6715" s="16" t="s">
        <v>37</v>
      </c>
      <c r="Y6715" s="21" t="s">
        <v>13014</v>
      </c>
      <c r="Z6715" s="12">
        <v>50.0</v>
      </c>
      <c r="AA6715" s="13">
        <v>7.02</v>
      </c>
      <c r="AB6715" s="14">
        <v>0.19</v>
      </c>
      <c r="AC6715" s="12" t="s">
        <v>39</v>
      </c>
      <c r="AD6715" s="15">
        <v>5.0</v>
      </c>
      <c r="AE6715" s="12" t="s">
        <v>40</v>
      </c>
      <c r="AF6715" s="12">
        <v>0.0</v>
      </c>
    </row>
    <row r="6716" ht="15.75" customHeight="1">
      <c r="A6716" s="6" t="s">
        <v>10136</v>
      </c>
      <c r="B6716" s="6" t="s">
        <v>10137</v>
      </c>
      <c r="C6716" s="6" t="s">
        <v>13015</v>
      </c>
      <c r="D6716" s="6">
        <v>0.0</v>
      </c>
      <c r="E6716" s="6">
        <v>42.0</v>
      </c>
      <c r="F6716" s="7"/>
      <c r="G6716" s="8"/>
      <c r="H6716" s="9"/>
      <c r="I6716" s="10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 t="s">
        <v>35</v>
      </c>
      <c r="W6716" s="6" t="s">
        <v>36</v>
      </c>
      <c r="X6716" s="6" t="s">
        <v>37</v>
      </c>
      <c r="Y6716" s="11" t="s">
        <v>13016</v>
      </c>
      <c r="Z6716" s="12">
        <v>880.0</v>
      </c>
      <c r="AA6716" s="13">
        <v>31.27</v>
      </c>
      <c r="AB6716" s="14">
        <v>0.52</v>
      </c>
      <c r="AC6716" s="12" t="s">
        <v>67</v>
      </c>
      <c r="AD6716" s="15">
        <v>19.0</v>
      </c>
      <c r="AE6716" s="12" t="s">
        <v>40</v>
      </c>
      <c r="AF6716" s="12">
        <v>0.0</v>
      </c>
    </row>
    <row r="6717" ht="15.75" customHeight="1">
      <c r="A6717" s="16" t="s">
        <v>10136</v>
      </c>
      <c r="B6717" s="16" t="s">
        <v>10137</v>
      </c>
      <c r="C6717" s="16" t="s">
        <v>13017</v>
      </c>
      <c r="D6717" s="16">
        <v>0.0</v>
      </c>
      <c r="E6717" s="16">
        <v>18.0</v>
      </c>
      <c r="F6717" s="17"/>
      <c r="G6717" s="18"/>
      <c r="H6717" s="19"/>
      <c r="I6717" s="20"/>
      <c r="J6717" s="16"/>
      <c r="K6717" s="16"/>
      <c r="L6717" s="16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 t="s">
        <v>35</v>
      </c>
      <c r="W6717" s="16" t="s">
        <v>36</v>
      </c>
      <c r="X6717" s="16" t="s">
        <v>37</v>
      </c>
      <c r="Y6717" s="21" t="s">
        <v>13018</v>
      </c>
      <c r="Z6717" s="12">
        <v>110.0</v>
      </c>
      <c r="AA6717" s="13">
        <v>90.83</v>
      </c>
      <c r="AB6717" s="14">
        <v>0.38</v>
      </c>
      <c r="AC6717" s="12" t="s">
        <v>67</v>
      </c>
      <c r="AD6717" s="15">
        <v>0.0</v>
      </c>
      <c r="AE6717" s="12" t="s">
        <v>40</v>
      </c>
      <c r="AF6717" s="12">
        <v>0.0</v>
      </c>
    </row>
    <row r="6718" ht="15.75" customHeight="1">
      <c r="A6718" s="6" t="s">
        <v>10136</v>
      </c>
      <c r="B6718" s="6" t="s">
        <v>10137</v>
      </c>
      <c r="C6718" s="6" t="s">
        <v>5524</v>
      </c>
      <c r="D6718" s="6">
        <v>0.0</v>
      </c>
      <c r="E6718" s="6">
        <v>21.0</v>
      </c>
      <c r="F6718" s="7"/>
      <c r="G6718" s="8"/>
      <c r="H6718" s="9"/>
      <c r="I6718" s="10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 t="s">
        <v>35</v>
      </c>
      <c r="W6718" s="6" t="s">
        <v>36</v>
      </c>
      <c r="X6718" s="6" t="s">
        <v>37</v>
      </c>
      <c r="Y6718" s="11" t="s">
        <v>5525</v>
      </c>
      <c r="Z6718" s="12">
        <v>70.0</v>
      </c>
      <c r="AA6718" s="12"/>
      <c r="AB6718" s="14">
        <v>0.02</v>
      </c>
      <c r="AC6718" s="12" t="s">
        <v>39</v>
      </c>
      <c r="AD6718" s="15">
        <v>24.0</v>
      </c>
      <c r="AE6718" s="12" t="s">
        <v>40</v>
      </c>
      <c r="AF6718" s="12">
        <v>0.0</v>
      </c>
    </row>
    <row r="6719" ht="15.75" customHeight="1">
      <c r="A6719" s="16" t="s">
        <v>10136</v>
      </c>
      <c r="B6719" s="16" t="s">
        <v>10137</v>
      </c>
      <c r="C6719" s="16" t="s">
        <v>13019</v>
      </c>
      <c r="D6719" s="16">
        <v>6.0</v>
      </c>
      <c r="E6719" s="16">
        <v>6.0</v>
      </c>
      <c r="F6719" s="17"/>
      <c r="G6719" s="18"/>
      <c r="H6719" s="19"/>
      <c r="I6719" s="20"/>
      <c r="J6719" s="16"/>
      <c r="K6719" s="16"/>
      <c r="L6719" s="16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 t="s">
        <v>35</v>
      </c>
      <c r="W6719" s="16" t="s">
        <v>36</v>
      </c>
      <c r="X6719" s="16" t="s">
        <v>37</v>
      </c>
      <c r="Y6719" s="21" t="s">
        <v>13020</v>
      </c>
      <c r="Z6719" s="12">
        <v>210.0</v>
      </c>
      <c r="AA6719" s="13">
        <v>8.41</v>
      </c>
      <c r="AB6719" s="14">
        <v>0.69</v>
      </c>
      <c r="AC6719" s="12" t="s">
        <v>126</v>
      </c>
      <c r="AD6719" s="15">
        <v>0.0</v>
      </c>
      <c r="AE6719" s="12" t="s">
        <v>127</v>
      </c>
      <c r="AF6719" s="12">
        <v>0.0</v>
      </c>
    </row>
    <row r="6720" ht="15.75" customHeight="1">
      <c r="A6720" s="6" t="s">
        <v>10136</v>
      </c>
      <c r="B6720" s="6" t="s">
        <v>10137</v>
      </c>
      <c r="C6720" s="6" t="s">
        <v>13021</v>
      </c>
      <c r="D6720" s="6">
        <v>0.0</v>
      </c>
      <c r="E6720" s="6">
        <v>16.0</v>
      </c>
      <c r="F6720" s="7"/>
      <c r="G6720" s="8"/>
      <c r="H6720" s="9"/>
      <c r="I6720" s="10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 t="s">
        <v>35</v>
      </c>
      <c r="W6720" s="6" t="s">
        <v>36</v>
      </c>
      <c r="X6720" s="6" t="s">
        <v>37</v>
      </c>
      <c r="Y6720" s="11" t="s">
        <v>13022</v>
      </c>
      <c r="Z6720" s="12">
        <v>1300.0</v>
      </c>
      <c r="AA6720" s="13">
        <v>31.67</v>
      </c>
      <c r="AB6720" s="14">
        <v>0.58</v>
      </c>
      <c r="AC6720" s="12" t="s">
        <v>67</v>
      </c>
      <c r="AD6720" s="12">
        <v>32.0</v>
      </c>
      <c r="AE6720" s="12" t="s">
        <v>40</v>
      </c>
      <c r="AF6720" s="12">
        <v>0.0</v>
      </c>
    </row>
    <row r="6721" ht="15.75" customHeight="1">
      <c r="A6721" s="16" t="s">
        <v>10136</v>
      </c>
      <c r="B6721" s="16" t="s">
        <v>10137</v>
      </c>
      <c r="C6721" s="16" t="s">
        <v>5530</v>
      </c>
      <c r="D6721" s="16">
        <v>0.0</v>
      </c>
      <c r="E6721" s="16">
        <v>16.0</v>
      </c>
      <c r="F6721" s="17"/>
      <c r="G6721" s="18"/>
      <c r="H6721" s="19"/>
      <c r="I6721" s="20"/>
      <c r="J6721" s="16"/>
      <c r="K6721" s="16"/>
      <c r="L6721" s="16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 t="s">
        <v>35</v>
      </c>
      <c r="W6721" s="16" t="s">
        <v>36</v>
      </c>
      <c r="X6721" s="16" t="s">
        <v>37</v>
      </c>
      <c r="Y6721" s="21" t="s">
        <v>5531</v>
      </c>
      <c r="Z6721" s="12">
        <v>70.0</v>
      </c>
      <c r="AA6721" s="13">
        <v>18.72</v>
      </c>
      <c r="AB6721" s="14">
        <v>0.39</v>
      </c>
      <c r="AC6721" s="12" t="s">
        <v>67</v>
      </c>
      <c r="AD6721" s="22">
        <v>50.0</v>
      </c>
      <c r="AE6721" s="12" t="s">
        <v>40</v>
      </c>
      <c r="AF6721" s="12">
        <v>0.0</v>
      </c>
    </row>
    <row r="6722" ht="15.75" customHeight="1">
      <c r="A6722" s="6" t="s">
        <v>10136</v>
      </c>
      <c r="B6722" s="6" t="s">
        <v>10137</v>
      </c>
      <c r="C6722" s="6" t="s">
        <v>13023</v>
      </c>
      <c r="D6722" s="6">
        <v>0.0</v>
      </c>
      <c r="E6722" s="6">
        <v>85.0</v>
      </c>
      <c r="F6722" s="7"/>
      <c r="G6722" s="8"/>
      <c r="H6722" s="9"/>
      <c r="I6722" s="10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 t="s">
        <v>35</v>
      </c>
      <c r="W6722" s="6" t="s">
        <v>36</v>
      </c>
      <c r="X6722" s="6" t="s">
        <v>37</v>
      </c>
      <c r="Y6722" s="11" t="s">
        <v>13024</v>
      </c>
      <c r="Z6722" s="12">
        <v>140.0</v>
      </c>
      <c r="AA6722" s="13">
        <v>6.61</v>
      </c>
      <c r="AB6722" s="14">
        <v>0.45</v>
      </c>
      <c r="AC6722" s="12" t="s">
        <v>67</v>
      </c>
      <c r="AD6722" s="15">
        <v>21.0</v>
      </c>
      <c r="AE6722" s="12" t="s">
        <v>40</v>
      </c>
      <c r="AF6722" s="12">
        <v>0.0</v>
      </c>
    </row>
    <row r="6723" ht="15.75" customHeight="1">
      <c r="A6723" s="16" t="s">
        <v>10136</v>
      </c>
      <c r="B6723" s="16" t="s">
        <v>10137</v>
      </c>
      <c r="C6723" s="16" t="s">
        <v>13025</v>
      </c>
      <c r="D6723" s="16">
        <v>0.0</v>
      </c>
      <c r="E6723" s="16">
        <v>44.0</v>
      </c>
      <c r="F6723" s="17"/>
      <c r="G6723" s="18"/>
      <c r="H6723" s="19"/>
      <c r="I6723" s="20"/>
      <c r="J6723" s="16"/>
      <c r="K6723" s="16"/>
      <c r="L6723" s="16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 t="s">
        <v>35</v>
      </c>
      <c r="W6723" s="16" t="s">
        <v>36</v>
      </c>
      <c r="X6723" s="16" t="s">
        <v>37</v>
      </c>
      <c r="Y6723" s="21" t="s">
        <v>13026</v>
      </c>
      <c r="Z6723" s="12">
        <v>480.0</v>
      </c>
      <c r="AA6723" s="13">
        <v>14.59</v>
      </c>
      <c r="AB6723" s="14">
        <v>0.87</v>
      </c>
      <c r="AC6723" s="12" t="s">
        <v>126</v>
      </c>
      <c r="AD6723" s="15">
        <v>4.0</v>
      </c>
      <c r="AE6723" s="12" t="s">
        <v>40</v>
      </c>
      <c r="AF6723" s="12">
        <v>0.0</v>
      </c>
    </row>
    <row r="6724" ht="15.75" customHeight="1">
      <c r="A6724" s="6" t="s">
        <v>10136</v>
      </c>
      <c r="B6724" s="6" t="s">
        <v>10137</v>
      </c>
      <c r="C6724" s="6" t="s">
        <v>13027</v>
      </c>
      <c r="D6724" s="6">
        <v>0.0</v>
      </c>
      <c r="E6724" s="6">
        <v>80.0</v>
      </c>
      <c r="F6724" s="7"/>
      <c r="G6724" s="8"/>
      <c r="H6724" s="9"/>
      <c r="I6724" s="10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 t="s">
        <v>35</v>
      </c>
      <c r="W6724" s="6" t="s">
        <v>36</v>
      </c>
      <c r="X6724" s="6" t="s">
        <v>37</v>
      </c>
      <c r="Y6724" s="11" t="s">
        <v>13028</v>
      </c>
      <c r="Z6724" s="12">
        <v>20.0</v>
      </c>
      <c r="AA6724" s="12"/>
      <c r="AB6724" s="14">
        <v>0.02</v>
      </c>
      <c r="AC6724" s="12" t="s">
        <v>39</v>
      </c>
      <c r="AD6724" s="15">
        <v>0.0</v>
      </c>
      <c r="AE6724" s="12" t="s">
        <v>127</v>
      </c>
      <c r="AF6724" s="12">
        <v>0.0</v>
      </c>
    </row>
    <row r="6725" ht="15.75" customHeight="1">
      <c r="A6725" s="16" t="s">
        <v>10136</v>
      </c>
      <c r="B6725" s="16" t="s">
        <v>10137</v>
      </c>
      <c r="C6725" s="16" t="s">
        <v>13029</v>
      </c>
      <c r="D6725" s="16">
        <v>0.0</v>
      </c>
      <c r="E6725" s="16">
        <v>56.0</v>
      </c>
      <c r="F6725" s="17"/>
      <c r="G6725" s="18"/>
      <c r="H6725" s="19"/>
      <c r="I6725" s="20"/>
      <c r="J6725" s="16"/>
      <c r="K6725" s="16"/>
      <c r="L6725" s="16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 t="s">
        <v>44</v>
      </c>
      <c r="W6725" s="16" t="s">
        <v>36</v>
      </c>
      <c r="X6725" s="16" t="s">
        <v>45</v>
      </c>
      <c r="Y6725" s="21" t="s">
        <v>13030</v>
      </c>
      <c r="Z6725" s="12"/>
      <c r="AA6725" s="12"/>
      <c r="AB6725" s="12"/>
      <c r="AC6725" s="12"/>
      <c r="AD6725" s="12"/>
      <c r="AE6725" s="12"/>
      <c r="AF6725" s="12"/>
    </row>
    <row r="6726" ht="15.75" customHeight="1">
      <c r="A6726" s="6" t="s">
        <v>10136</v>
      </c>
      <c r="B6726" s="6" t="s">
        <v>10137</v>
      </c>
      <c r="C6726" s="6" t="s">
        <v>13031</v>
      </c>
      <c r="D6726" s="6">
        <v>0.0</v>
      </c>
      <c r="E6726" s="6">
        <v>65.0</v>
      </c>
      <c r="F6726" s="7"/>
      <c r="G6726" s="8"/>
      <c r="H6726" s="9"/>
      <c r="I6726" s="10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 t="s">
        <v>35</v>
      </c>
      <c r="W6726" s="6" t="s">
        <v>36</v>
      </c>
      <c r="X6726" s="6" t="s">
        <v>37</v>
      </c>
      <c r="Y6726" s="11" t="s">
        <v>13032</v>
      </c>
      <c r="Z6726" s="12">
        <v>30.0</v>
      </c>
      <c r="AA6726" s="12"/>
      <c r="AB6726" s="14">
        <v>0.32</v>
      </c>
      <c r="AC6726" s="12" t="s">
        <v>39</v>
      </c>
      <c r="AD6726" s="15">
        <v>0.0</v>
      </c>
      <c r="AE6726" s="12" t="s">
        <v>40</v>
      </c>
      <c r="AF6726" s="12">
        <v>0.0</v>
      </c>
    </row>
    <row r="6727" ht="15.75" customHeight="1">
      <c r="A6727" s="16" t="s">
        <v>10136</v>
      </c>
      <c r="B6727" s="16" t="s">
        <v>10137</v>
      </c>
      <c r="C6727" s="16" t="s">
        <v>13033</v>
      </c>
      <c r="D6727" s="16">
        <v>0.0</v>
      </c>
      <c r="E6727" s="16">
        <v>57.0</v>
      </c>
      <c r="F6727" s="17"/>
      <c r="G6727" s="18"/>
      <c r="H6727" s="19"/>
      <c r="I6727" s="20"/>
      <c r="J6727" s="16"/>
      <c r="K6727" s="16"/>
      <c r="L6727" s="16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 t="s">
        <v>44</v>
      </c>
      <c r="W6727" s="16" t="s">
        <v>36</v>
      </c>
      <c r="X6727" s="16" t="s">
        <v>45</v>
      </c>
      <c r="Y6727" s="21" t="s">
        <v>13034</v>
      </c>
      <c r="Z6727" s="12"/>
      <c r="AA6727" s="12"/>
      <c r="AB6727" s="12"/>
      <c r="AC6727" s="12"/>
      <c r="AD6727" s="12"/>
      <c r="AE6727" s="12"/>
      <c r="AF6727" s="12"/>
    </row>
    <row r="6728" ht="15.75" customHeight="1">
      <c r="A6728" s="6" t="s">
        <v>10136</v>
      </c>
      <c r="B6728" s="6" t="s">
        <v>10137</v>
      </c>
      <c r="C6728" s="6" t="s">
        <v>13035</v>
      </c>
      <c r="D6728" s="6">
        <v>0.0</v>
      </c>
      <c r="E6728" s="6">
        <v>18.0</v>
      </c>
      <c r="F6728" s="7"/>
      <c r="G6728" s="8"/>
      <c r="H6728" s="9"/>
      <c r="I6728" s="10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 t="s">
        <v>35</v>
      </c>
      <c r="W6728" s="6" t="s">
        <v>36</v>
      </c>
      <c r="X6728" s="6" t="s">
        <v>37</v>
      </c>
      <c r="Y6728" s="11" t="s">
        <v>13036</v>
      </c>
      <c r="Z6728" s="12">
        <v>30.0</v>
      </c>
      <c r="AA6728" s="12"/>
      <c r="AB6728" s="14">
        <v>0.1</v>
      </c>
      <c r="AC6728" s="12" t="s">
        <v>39</v>
      </c>
      <c r="AD6728" s="15">
        <v>4.0</v>
      </c>
      <c r="AE6728" s="12" t="s">
        <v>40</v>
      </c>
      <c r="AF6728" s="12">
        <v>0.0</v>
      </c>
    </row>
    <row r="6729" ht="15.75" customHeight="1">
      <c r="A6729" s="16" t="s">
        <v>10136</v>
      </c>
      <c r="B6729" s="16" t="s">
        <v>10137</v>
      </c>
      <c r="C6729" s="16" t="s">
        <v>13037</v>
      </c>
      <c r="D6729" s="16">
        <v>0.0</v>
      </c>
      <c r="E6729" s="16">
        <v>50.0</v>
      </c>
      <c r="F6729" s="17"/>
      <c r="G6729" s="18"/>
      <c r="H6729" s="19"/>
      <c r="I6729" s="20"/>
      <c r="J6729" s="16"/>
      <c r="K6729" s="16"/>
      <c r="L6729" s="16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 t="s">
        <v>35</v>
      </c>
      <c r="W6729" s="16" t="s">
        <v>36</v>
      </c>
      <c r="X6729" s="16" t="s">
        <v>37</v>
      </c>
      <c r="Y6729" s="21" t="s">
        <v>13038</v>
      </c>
      <c r="Z6729" s="12">
        <v>40.0</v>
      </c>
      <c r="AA6729" s="13">
        <v>2.41</v>
      </c>
      <c r="AB6729" s="14">
        <v>0.12</v>
      </c>
      <c r="AC6729" s="12" t="s">
        <v>39</v>
      </c>
      <c r="AD6729" s="15">
        <v>0.0</v>
      </c>
      <c r="AE6729" s="12" t="s">
        <v>40</v>
      </c>
      <c r="AF6729" s="12">
        <v>0.0</v>
      </c>
    </row>
    <row r="6730" ht="15.75" customHeight="1">
      <c r="A6730" s="6" t="s">
        <v>10136</v>
      </c>
      <c r="B6730" s="6" t="s">
        <v>10137</v>
      </c>
      <c r="C6730" s="6" t="s">
        <v>13039</v>
      </c>
      <c r="D6730" s="6">
        <v>0.0</v>
      </c>
      <c r="E6730" s="6">
        <v>56.0</v>
      </c>
      <c r="F6730" s="7"/>
      <c r="G6730" s="8"/>
      <c r="H6730" s="9"/>
      <c r="I6730" s="10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 t="s">
        <v>44</v>
      </c>
      <c r="W6730" s="6" t="s">
        <v>36</v>
      </c>
      <c r="X6730" s="6" t="s">
        <v>45</v>
      </c>
      <c r="Y6730" s="11" t="s">
        <v>13040</v>
      </c>
      <c r="Z6730" s="12"/>
      <c r="AA6730" s="12"/>
      <c r="AB6730" s="12"/>
      <c r="AC6730" s="12"/>
      <c r="AD6730" s="12"/>
      <c r="AE6730" s="12"/>
      <c r="AF6730" s="12"/>
    </row>
    <row r="6731" ht="15.75" customHeight="1">
      <c r="A6731" s="16" t="s">
        <v>10136</v>
      </c>
      <c r="B6731" s="16" t="s">
        <v>10137</v>
      </c>
      <c r="C6731" s="16" t="s">
        <v>13041</v>
      </c>
      <c r="D6731" s="16">
        <v>0.0</v>
      </c>
      <c r="E6731" s="16">
        <v>43.0</v>
      </c>
      <c r="F6731" s="17"/>
      <c r="G6731" s="18"/>
      <c r="H6731" s="19"/>
      <c r="I6731" s="20"/>
      <c r="J6731" s="16"/>
      <c r="K6731" s="16"/>
      <c r="L6731" s="16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 t="s">
        <v>231</v>
      </c>
      <c r="W6731" s="16" t="s">
        <v>36</v>
      </c>
      <c r="X6731" s="16" t="s">
        <v>45</v>
      </c>
      <c r="Y6731" s="21" t="s">
        <v>13042</v>
      </c>
      <c r="Z6731" s="12"/>
      <c r="AA6731" s="12"/>
      <c r="AB6731" s="12"/>
      <c r="AC6731" s="12"/>
      <c r="AD6731" s="12"/>
      <c r="AE6731" s="12"/>
      <c r="AF6731" s="12"/>
    </row>
    <row r="6732" ht="15.75" customHeight="1">
      <c r="A6732" s="6" t="s">
        <v>10136</v>
      </c>
      <c r="B6732" s="6" t="s">
        <v>10137</v>
      </c>
      <c r="C6732" s="6" t="s">
        <v>5548</v>
      </c>
      <c r="D6732" s="6">
        <v>1.0</v>
      </c>
      <c r="E6732" s="6">
        <v>12.0</v>
      </c>
      <c r="F6732" s="7"/>
      <c r="G6732" s="8"/>
      <c r="H6732" s="9"/>
      <c r="I6732" s="10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 t="s">
        <v>35</v>
      </c>
      <c r="W6732" s="6" t="s">
        <v>36</v>
      </c>
      <c r="X6732" s="6" t="s">
        <v>37</v>
      </c>
      <c r="Y6732" s="11" t="s">
        <v>5549</v>
      </c>
      <c r="Z6732" s="12">
        <v>170.0</v>
      </c>
      <c r="AA6732" s="12"/>
      <c r="AB6732" s="14">
        <v>0.14</v>
      </c>
      <c r="AC6732" s="12" t="s">
        <v>39</v>
      </c>
      <c r="AD6732" s="22">
        <v>52.0</v>
      </c>
      <c r="AE6732" s="12" t="s">
        <v>40</v>
      </c>
      <c r="AF6732" s="12">
        <v>0.0</v>
      </c>
    </row>
    <row r="6733" ht="15.75" customHeight="1">
      <c r="A6733" s="16" t="s">
        <v>10136</v>
      </c>
      <c r="B6733" s="16" t="s">
        <v>10137</v>
      </c>
      <c r="C6733" s="16" t="s">
        <v>13043</v>
      </c>
      <c r="D6733" s="16">
        <v>0.0</v>
      </c>
      <c r="E6733" s="16">
        <v>71.0</v>
      </c>
      <c r="F6733" s="17"/>
      <c r="G6733" s="18"/>
      <c r="H6733" s="19"/>
      <c r="I6733" s="20"/>
      <c r="J6733" s="16"/>
      <c r="K6733" s="16"/>
      <c r="L6733" s="16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 t="s">
        <v>44</v>
      </c>
      <c r="W6733" s="16" t="s">
        <v>36</v>
      </c>
      <c r="X6733" s="16" t="s">
        <v>45</v>
      </c>
      <c r="Y6733" s="21" t="s">
        <v>13044</v>
      </c>
      <c r="Z6733" s="12"/>
      <c r="AA6733" s="12"/>
      <c r="AB6733" s="12"/>
      <c r="AC6733" s="12"/>
      <c r="AD6733" s="12"/>
      <c r="AE6733" s="12"/>
      <c r="AF6733" s="12"/>
    </row>
    <row r="6734" ht="15.75" customHeight="1">
      <c r="A6734" s="6" t="s">
        <v>10136</v>
      </c>
      <c r="B6734" s="6" t="s">
        <v>10137</v>
      </c>
      <c r="C6734" s="6" t="s">
        <v>13045</v>
      </c>
      <c r="D6734" s="6">
        <v>8.0</v>
      </c>
      <c r="E6734" s="6">
        <v>1.0</v>
      </c>
      <c r="F6734" s="7"/>
      <c r="G6734" s="8"/>
      <c r="H6734" s="9"/>
      <c r="I6734" s="10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 t="s">
        <v>35</v>
      </c>
      <c r="W6734" s="6" t="s">
        <v>36</v>
      </c>
      <c r="X6734" s="6" t="s">
        <v>37</v>
      </c>
      <c r="Y6734" s="11" t="s">
        <v>13046</v>
      </c>
      <c r="Z6734" s="12">
        <v>880.0</v>
      </c>
      <c r="AA6734" s="13">
        <v>11.97</v>
      </c>
      <c r="AB6734" s="14">
        <v>0.86</v>
      </c>
      <c r="AC6734" s="12" t="s">
        <v>126</v>
      </c>
      <c r="AD6734" s="15">
        <v>11.0</v>
      </c>
      <c r="AE6734" s="12" t="s">
        <v>127</v>
      </c>
      <c r="AF6734" s="12">
        <v>0.0</v>
      </c>
    </row>
    <row r="6735" ht="15.75" customHeight="1">
      <c r="A6735" s="16" t="s">
        <v>10136</v>
      </c>
      <c r="B6735" s="16" t="s">
        <v>10137</v>
      </c>
      <c r="C6735" s="16" t="s">
        <v>13047</v>
      </c>
      <c r="D6735" s="16">
        <v>0.0</v>
      </c>
      <c r="E6735" s="16">
        <v>83.0</v>
      </c>
      <c r="F6735" s="17"/>
      <c r="G6735" s="18"/>
      <c r="H6735" s="19"/>
      <c r="I6735" s="20"/>
      <c r="J6735" s="16"/>
      <c r="K6735" s="16"/>
      <c r="L6735" s="16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 t="s">
        <v>35</v>
      </c>
      <c r="W6735" s="16" t="s">
        <v>36</v>
      </c>
      <c r="X6735" s="16" t="s">
        <v>37</v>
      </c>
      <c r="Y6735" s="21" t="s">
        <v>13048</v>
      </c>
      <c r="Z6735" s="12">
        <v>140.0</v>
      </c>
      <c r="AA6735" s="13">
        <v>6.81</v>
      </c>
      <c r="AB6735" s="14">
        <v>0.33</v>
      </c>
      <c r="AC6735" s="12" t="s">
        <v>39</v>
      </c>
      <c r="AD6735" s="15">
        <v>10.0</v>
      </c>
      <c r="AE6735" s="12" t="s">
        <v>40</v>
      </c>
      <c r="AF6735" s="12">
        <v>0.0</v>
      </c>
    </row>
    <row r="6736" ht="15.75" customHeight="1">
      <c r="A6736" s="6" t="s">
        <v>10136</v>
      </c>
      <c r="B6736" s="6" t="s">
        <v>10137</v>
      </c>
      <c r="C6736" s="6" t="s">
        <v>13049</v>
      </c>
      <c r="D6736" s="6">
        <v>0.0</v>
      </c>
      <c r="E6736" s="6">
        <v>84.0</v>
      </c>
      <c r="F6736" s="7"/>
      <c r="G6736" s="8"/>
      <c r="H6736" s="9"/>
      <c r="I6736" s="10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 t="s">
        <v>44</v>
      </c>
      <c r="W6736" s="6" t="s">
        <v>36</v>
      </c>
      <c r="X6736" s="6" t="s">
        <v>45</v>
      </c>
      <c r="Y6736" s="11" t="s">
        <v>13050</v>
      </c>
      <c r="Z6736" s="12"/>
      <c r="AA6736" s="12"/>
      <c r="AB6736" s="12"/>
      <c r="AC6736" s="12"/>
      <c r="AD6736" s="12"/>
      <c r="AE6736" s="12"/>
      <c r="AF6736" s="12"/>
    </row>
    <row r="6737" ht="15.75" customHeight="1">
      <c r="A6737" s="16" t="s">
        <v>10136</v>
      </c>
      <c r="B6737" s="16" t="s">
        <v>10137</v>
      </c>
      <c r="C6737" s="16" t="s">
        <v>13051</v>
      </c>
      <c r="D6737" s="16">
        <v>7.0</v>
      </c>
      <c r="E6737" s="16">
        <v>6.0</v>
      </c>
      <c r="F6737" s="17"/>
      <c r="G6737" s="18"/>
      <c r="H6737" s="19"/>
      <c r="I6737" s="20"/>
      <c r="J6737" s="16"/>
      <c r="K6737" s="16"/>
      <c r="L6737" s="16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 t="s">
        <v>35</v>
      </c>
      <c r="W6737" s="16" t="s">
        <v>36</v>
      </c>
      <c r="X6737" s="16" t="s">
        <v>37</v>
      </c>
      <c r="Y6737" s="21" t="s">
        <v>13052</v>
      </c>
      <c r="Z6737" s="12">
        <v>590.0</v>
      </c>
      <c r="AA6737" s="13">
        <v>19.9</v>
      </c>
      <c r="AB6737" s="14">
        <v>0.28</v>
      </c>
      <c r="AC6737" s="12" t="s">
        <v>39</v>
      </c>
      <c r="AD6737" s="15">
        <v>2.0</v>
      </c>
      <c r="AE6737" s="12" t="s">
        <v>127</v>
      </c>
      <c r="AF6737" s="12">
        <v>0.0</v>
      </c>
    </row>
    <row r="6738" ht="15.75" customHeight="1">
      <c r="A6738" s="6" t="s">
        <v>10136</v>
      </c>
      <c r="B6738" s="6" t="s">
        <v>10137</v>
      </c>
      <c r="C6738" s="6" t="s">
        <v>13053</v>
      </c>
      <c r="D6738" s="6">
        <v>1.0</v>
      </c>
      <c r="E6738" s="6">
        <v>99.0</v>
      </c>
      <c r="F6738" s="7"/>
      <c r="G6738" s="8"/>
      <c r="H6738" s="9"/>
      <c r="I6738" s="10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 t="s">
        <v>35</v>
      </c>
      <c r="W6738" s="6" t="s">
        <v>36</v>
      </c>
      <c r="X6738" s="6" t="s">
        <v>37</v>
      </c>
      <c r="Y6738" s="11" t="s">
        <v>13054</v>
      </c>
      <c r="Z6738" s="12">
        <v>4400.0</v>
      </c>
      <c r="AA6738" s="13">
        <v>14.13</v>
      </c>
      <c r="AB6738" s="14">
        <v>0.39</v>
      </c>
      <c r="AC6738" s="12" t="s">
        <v>67</v>
      </c>
      <c r="AD6738" s="15">
        <v>15.0</v>
      </c>
      <c r="AE6738" s="12" t="s">
        <v>127</v>
      </c>
      <c r="AF6738" s="12">
        <v>0.0</v>
      </c>
    </row>
    <row r="6739" ht="15.75" customHeight="1">
      <c r="A6739" s="16" t="s">
        <v>10136</v>
      </c>
      <c r="B6739" s="16" t="s">
        <v>10137</v>
      </c>
      <c r="C6739" s="16" t="s">
        <v>13055</v>
      </c>
      <c r="D6739" s="16">
        <v>0.0</v>
      </c>
      <c r="E6739" s="16">
        <v>77.0</v>
      </c>
      <c r="F6739" s="17"/>
      <c r="G6739" s="18"/>
      <c r="H6739" s="19"/>
      <c r="I6739" s="20"/>
      <c r="J6739" s="16"/>
      <c r="K6739" s="16"/>
      <c r="L6739" s="16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 t="s">
        <v>35</v>
      </c>
      <c r="W6739" s="16" t="s">
        <v>36</v>
      </c>
      <c r="X6739" s="16" t="s">
        <v>37</v>
      </c>
      <c r="Y6739" s="21" t="s">
        <v>13056</v>
      </c>
      <c r="Z6739" s="12">
        <v>1900.0</v>
      </c>
      <c r="AA6739" s="13">
        <v>13.72</v>
      </c>
      <c r="AB6739" s="14">
        <v>0.3</v>
      </c>
      <c r="AC6739" s="12" t="s">
        <v>39</v>
      </c>
      <c r="AD6739" s="12">
        <v>45.0</v>
      </c>
      <c r="AE6739" s="12" t="s">
        <v>40</v>
      </c>
      <c r="AF6739" s="12">
        <v>0.0</v>
      </c>
    </row>
    <row r="6740" ht="15.75" customHeight="1">
      <c r="A6740" s="6" t="s">
        <v>10136</v>
      </c>
      <c r="B6740" s="6" t="s">
        <v>10137</v>
      </c>
      <c r="C6740" s="6" t="s">
        <v>13057</v>
      </c>
      <c r="D6740" s="6">
        <v>0.0</v>
      </c>
      <c r="E6740" s="6">
        <v>37.0</v>
      </c>
      <c r="F6740" s="7"/>
      <c r="G6740" s="8"/>
      <c r="H6740" s="9"/>
      <c r="I6740" s="10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 t="s">
        <v>35</v>
      </c>
      <c r="W6740" s="6" t="s">
        <v>36</v>
      </c>
      <c r="X6740" s="6" t="s">
        <v>37</v>
      </c>
      <c r="Y6740" s="11" t="s">
        <v>13058</v>
      </c>
      <c r="Z6740" s="12">
        <v>1000.0</v>
      </c>
      <c r="AA6740" s="13">
        <v>29.28</v>
      </c>
      <c r="AB6740" s="14">
        <v>0.55</v>
      </c>
      <c r="AC6740" s="12" t="s">
        <v>67</v>
      </c>
      <c r="AD6740" s="15">
        <v>23.0</v>
      </c>
      <c r="AE6740" s="12" t="s">
        <v>40</v>
      </c>
      <c r="AF6740" s="12">
        <v>0.0</v>
      </c>
    </row>
    <row r="6741" ht="15.75" customHeight="1">
      <c r="A6741" s="16" t="s">
        <v>10136</v>
      </c>
      <c r="B6741" s="16" t="s">
        <v>10137</v>
      </c>
      <c r="C6741" s="16" t="s">
        <v>13059</v>
      </c>
      <c r="D6741" s="16">
        <v>4.0</v>
      </c>
      <c r="E6741" s="16">
        <v>9.0</v>
      </c>
      <c r="F6741" s="17"/>
      <c r="G6741" s="18"/>
      <c r="H6741" s="19"/>
      <c r="I6741" s="20"/>
      <c r="J6741" s="16"/>
      <c r="K6741" s="16"/>
      <c r="L6741" s="16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 t="s">
        <v>35</v>
      </c>
      <c r="W6741" s="16" t="s">
        <v>36</v>
      </c>
      <c r="X6741" s="16" t="s">
        <v>37</v>
      </c>
      <c r="Y6741" s="21" t="s">
        <v>13060</v>
      </c>
      <c r="Z6741" s="12">
        <v>590.0</v>
      </c>
      <c r="AA6741" s="13">
        <v>9.02</v>
      </c>
      <c r="AB6741" s="14">
        <v>0.46</v>
      </c>
      <c r="AC6741" s="12" t="s">
        <v>67</v>
      </c>
      <c r="AD6741" s="15">
        <v>0.0</v>
      </c>
      <c r="AE6741" s="12" t="s">
        <v>127</v>
      </c>
      <c r="AF6741" s="12">
        <v>0.0</v>
      </c>
    </row>
    <row r="6742" ht="15.75" customHeight="1">
      <c r="A6742" s="6" t="s">
        <v>10136</v>
      </c>
      <c r="B6742" s="6" t="s">
        <v>10137</v>
      </c>
      <c r="C6742" s="6" t="s">
        <v>13061</v>
      </c>
      <c r="D6742" s="6">
        <v>0.0</v>
      </c>
      <c r="E6742" s="6">
        <v>84.0</v>
      </c>
      <c r="F6742" s="7"/>
      <c r="G6742" s="8"/>
      <c r="H6742" s="9"/>
      <c r="I6742" s="10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 t="s">
        <v>44</v>
      </c>
      <c r="W6742" s="6" t="s">
        <v>36</v>
      </c>
      <c r="X6742" s="6" t="s">
        <v>45</v>
      </c>
      <c r="Y6742" s="11" t="s">
        <v>13062</v>
      </c>
      <c r="Z6742" s="12"/>
      <c r="AA6742" s="12"/>
      <c r="AB6742" s="12"/>
      <c r="AC6742" s="12"/>
      <c r="AD6742" s="12"/>
      <c r="AE6742" s="12"/>
      <c r="AF6742" s="12"/>
    </row>
    <row r="6743" ht="15.75" customHeight="1">
      <c r="A6743" s="16" t="s">
        <v>10136</v>
      </c>
      <c r="B6743" s="16" t="s">
        <v>10137</v>
      </c>
      <c r="C6743" s="16" t="s">
        <v>13063</v>
      </c>
      <c r="D6743" s="16">
        <v>1.0</v>
      </c>
      <c r="E6743" s="16">
        <v>91.0</v>
      </c>
      <c r="F6743" s="17"/>
      <c r="G6743" s="18"/>
      <c r="H6743" s="19"/>
      <c r="I6743" s="20"/>
      <c r="J6743" s="16"/>
      <c r="K6743" s="16"/>
      <c r="L6743" s="16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 t="s">
        <v>35</v>
      </c>
      <c r="W6743" s="16" t="s">
        <v>36</v>
      </c>
      <c r="X6743" s="16" t="s">
        <v>37</v>
      </c>
      <c r="Y6743" s="21" t="s">
        <v>13064</v>
      </c>
      <c r="Z6743" s="12">
        <v>14800.0</v>
      </c>
      <c r="AA6743" s="13">
        <v>1.06</v>
      </c>
      <c r="AB6743" s="14">
        <v>0.29</v>
      </c>
      <c r="AC6743" s="12" t="s">
        <v>39</v>
      </c>
      <c r="AD6743" s="12">
        <v>38.0</v>
      </c>
      <c r="AE6743" s="12" t="s">
        <v>40</v>
      </c>
      <c r="AF6743" s="12">
        <v>0.0</v>
      </c>
    </row>
    <row r="6744" ht="15.75" customHeight="1">
      <c r="A6744" s="6" t="s">
        <v>10136</v>
      </c>
      <c r="B6744" s="6" t="s">
        <v>10137</v>
      </c>
      <c r="C6744" s="6" t="s">
        <v>13065</v>
      </c>
      <c r="D6744" s="6">
        <v>0.0</v>
      </c>
      <c r="E6744" s="6">
        <v>79.0</v>
      </c>
      <c r="F6744" s="7"/>
      <c r="G6744" s="8"/>
      <c r="H6744" s="9"/>
      <c r="I6744" s="10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 t="s">
        <v>35</v>
      </c>
      <c r="W6744" s="6" t="s">
        <v>36</v>
      </c>
      <c r="X6744" s="6" t="s">
        <v>37</v>
      </c>
      <c r="Y6744" s="11" t="s">
        <v>13066</v>
      </c>
      <c r="Z6744" s="12">
        <v>170.0</v>
      </c>
      <c r="AA6744" s="13">
        <v>16.46</v>
      </c>
      <c r="AB6744" s="14">
        <v>0.47</v>
      </c>
      <c r="AC6744" s="12" t="s">
        <v>67</v>
      </c>
      <c r="AD6744" s="15">
        <v>12.0</v>
      </c>
      <c r="AE6744" s="12" t="s">
        <v>40</v>
      </c>
      <c r="AF6744" s="12">
        <v>0.0</v>
      </c>
    </row>
    <row r="6745" ht="15.75" customHeight="1">
      <c r="A6745" s="16" t="s">
        <v>10136</v>
      </c>
      <c r="B6745" s="16" t="s">
        <v>10137</v>
      </c>
      <c r="C6745" s="16" t="s">
        <v>13067</v>
      </c>
      <c r="D6745" s="16">
        <v>4.0</v>
      </c>
      <c r="E6745" s="16">
        <v>7.0</v>
      </c>
      <c r="F6745" s="17"/>
      <c r="G6745" s="18"/>
      <c r="H6745" s="19"/>
      <c r="I6745" s="20"/>
      <c r="J6745" s="16"/>
      <c r="K6745" s="16"/>
      <c r="L6745" s="16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 t="s">
        <v>44</v>
      </c>
      <c r="W6745" s="16" t="s">
        <v>36</v>
      </c>
      <c r="X6745" s="16" t="s">
        <v>45</v>
      </c>
      <c r="Y6745" s="21" t="s">
        <v>13068</v>
      </c>
      <c r="Z6745" s="12"/>
      <c r="AA6745" s="12"/>
      <c r="AB6745" s="12"/>
      <c r="AC6745" s="12"/>
      <c r="AD6745" s="12"/>
      <c r="AE6745" s="12"/>
      <c r="AF6745" s="12"/>
    </row>
    <row r="6746" ht="15.75" customHeight="1">
      <c r="A6746" s="6" t="s">
        <v>10136</v>
      </c>
      <c r="B6746" s="6" t="s">
        <v>10137</v>
      </c>
      <c r="C6746" s="6" t="s">
        <v>13069</v>
      </c>
      <c r="D6746" s="6">
        <v>2.0</v>
      </c>
      <c r="E6746" s="6">
        <v>6.0</v>
      </c>
      <c r="F6746" s="7"/>
      <c r="G6746" s="8"/>
      <c r="H6746" s="9"/>
      <c r="I6746" s="10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 t="s">
        <v>35</v>
      </c>
      <c r="W6746" s="6" t="s">
        <v>36</v>
      </c>
      <c r="X6746" s="6" t="s">
        <v>37</v>
      </c>
      <c r="Y6746" s="11" t="s">
        <v>13070</v>
      </c>
      <c r="Z6746" s="12">
        <v>1600.0</v>
      </c>
      <c r="AA6746" s="13">
        <v>26.24</v>
      </c>
      <c r="AB6746" s="14">
        <v>0.63</v>
      </c>
      <c r="AC6746" s="12" t="s">
        <v>67</v>
      </c>
      <c r="AD6746" s="15">
        <v>17.0</v>
      </c>
      <c r="AE6746" s="12" t="s">
        <v>127</v>
      </c>
      <c r="AF6746" s="12">
        <v>0.0</v>
      </c>
    </row>
    <row r="6747" ht="15.75" customHeight="1">
      <c r="A6747" s="16" t="s">
        <v>10136</v>
      </c>
      <c r="B6747" s="16" t="s">
        <v>10137</v>
      </c>
      <c r="C6747" s="16" t="s">
        <v>13071</v>
      </c>
      <c r="D6747" s="16">
        <v>1.0</v>
      </c>
      <c r="E6747" s="16">
        <v>49.0</v>
      </c>
      <c r="F6747" s="17"/>
      <c r="G6747" s="18"/>
      <c r="H6747" s="19"/>
      <c r="I6747" s="20"/>
      <c r="J6747" s="16"/>
      <c r="K6747" s="16"/>
      <c r="L6747" s="16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 t="s">
        <v>44</v>
      </c>
      <c r="W6747" s="16" t="s">
        <v>36</v>
      </c>
      <c r="X6747" s="16" t="s">
        <v>45</v>
      </c>
      <c r="Y6747" s="21" t="s">
        <v>13072</v>
      </c>
      <c r="Z6747" s="12"/>
      <c r="AA6747" s="12"/>
      <c r="AB6747" s="12"/>
      <c r="AC6747" s="12"/>
      <c r="AD6747" s="12"/>
      <c r="AE6747" s="12"/>
      <c r="AF6747" s="12"/>
    </row>
    <row r="6748" ht="15.75" customHeight="1">
      <c r="A6748" s="6" t="s">
        <v>10136</v>
      </c>
      <c r="B6748" s="6" t="s">
        <v>10137</v>
      </c>
      <c r="C6748" s="6" t="s">
        <v>13073</v>
      </c>
      <c r="D6748" s="6">
        <v>0.0</v>
      </c>
      <c r="E6748" s="6">
        <v>18.0</v>
      </c>
      <c r="F6748" s="7"/>
      <c r="G6748" s="8"/>
      <c r="H6748" s="9"/>
      <c r="I6748" s="10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 t="s">
        <v>44</v>
      </c>
      <c r="W6748" s="6" t="s">
        <v>36</v>
      </c>
      <c r="X6748" s="6" t="s">
        <v>45</v>
      </c>
      <c r="Y6748" s="11" t="s">
        <v>13074</v>
      </c>
      <c r="Z6748" s="12"/>
      <c r="AA6748" s="12"/>
      <c r="AB6748" s="12"/>
      <c r="AC6748" s="12"/>
      <c r="AD6748" s="12"/>
      <c r="AE6748" s="12"/>
      <c r="AF6748" s="12"/>
    </row>
    <row r="6749" ht="15.75" customHeight="1">
      <c r="A6749" s="16" t="s">
        <v>10136</v>
      </c>
      <c r="B6749" s="16" t="s">
        <v>10137</v>
      </c>
      <c r="C6749" s="16" t="s">
        <v>13075</v>
      </c>
      <c r="D6749" s="16">
        <v>0.0</v>
      </c>
      <c r="E6749" s="16">
        <v>82.0</v>
      </c>
      <c r="F6749" s="17"/>
      <c r="G6749" s="18"/>
      <c r="H6749" s="19"/>
      <c r="I6749" s="20"/>
      <c r="J6749" s="16"/>
      <c r="K6749" s="16"/>
      <c r="L6749" s="16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 t="s">
        <v>35</v>
      </c>
      <c r="W6749" s="16" t="s">
        <v>36</v>
      </c>
      <c r="X6749" s="16" t="s">
        <v>37</v>
      </c>
      <c r="Y6749" s="21" t="s">
        <v>13076</v>
      </c>
      <c r="Z6749" s="12">
        <v>320.0</v>
      </c>
      <c r="AA6749" s="13">
        <v>9.62</v>
      </c>
      <c r="AB6749" s="14">
        <v>0.19</v>
      </c>
      <c r="AC6749" s="12" t="s">
        <v>39</v>
      </c>
      <c r="AD6749" s="12">
        <v>47.0</v>
      </c>
      <c r="AE6749" s="12" t="s">
        <v>40</v>
      </c>
      <c r="AF6749" s="12">
        <v>0.0</v>
      </c>
    </row>
    <row r="6750" ht="15.75" customHeight="1">
      <c r="A6750" s="6" t="s">
        <v>10136</v>
      </c>
      <c r="B6750" s="6" t="s">
        <v>10137</v>
      </c>
      <c r="C6750" s="6" t="s">
        <v>5580</v>
      </c>
      <c r="D6750" s="6">
        <v>0.0</v>
      </c>
      <c r="E6750" s="6">
        <v>24.0</v>
      </c>
      <c r="F6750" s="7"/>
      <c r="G6750" s="8"/>
      <c r="H6750" s="9"/>
      <c r="I6750" s="10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 t="s">
        <v>44</v>
      </c>
      <c r="W6750" s="6" t="s">
        <v>36</v>
      </c>
      <c r="X6750" s="6" t="s">
        <v>45</v>
      </c>
      <c r="Y6750" s="11" t="s">
        <v>5581</v>
      </c>
      <c r="Z6750" s="12"/>
      <c r="AA6750" s="12"/>
      <c r="AB6750" s="12"/>
      <c r="AC6750" s="12"/>
      <c r="AD6750" s="12"/>
      <c r="AE6750" s="12"/>
      <c r="AF6750" s="12"/>
    </row>
    <row r="6751" ht="15.75" customHeight="1">
      <c r="A6751" s="16" t="s">
        <v>10136</v>
      </c>
      <c r="B6751" s="16" t="s">
        <v>10137</v>
      </c>
      <c r="C6751" s="16" t="s">
        <v>13077</v>
      </c>
      <c r="D6751" s="16">
        <v>1.0</v>
      </c>
      <c r="E6751" s="16">
        <v>47.0</v>
      </c>
      <c r="F6751" s="17"/>
      <c r="G6751" s="18"/>
      <c r="H6751" s="19"/>
      <c r="I6751" s="20"/>
      <c r="J6751" s="16"/>
      <c r="K6751" s="16"/>
      <c r="L6751" s="16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 t="s">
        <v>44</v>
      </c>
      <c r="W6751" s="16" t="s">
        <v>36</v>
      </c>
      <c r="X6751" s="16" t="s">
        <v>45</v>
      </c>
      <c r="Y6751" s="21" t="s">
        <v>13078</v>
      </c>
      <c r="Z6751" s="12"/>
      <c r="AA6751" s="12"/>
      <c r="AB6751" s="12"/>
      <c r="AC6751" s="12"/>
      <c r="AD6751" s="12"/>
      <c r="AE6751" s="12"/>
      <c r="AF6751" s="12"/>
    </row>
    <row r="6752" ht="15.75" customHeight="1">
      <c r="A6752" s="6" t="s">
        <v>10136</v>
      </c>
      <c r="B6752" s="6" t="s">
        <v>10137</v>
      </c>
      <c r="C6752" s="6" t="s">
        <v>13079</v>
      </c>
      <c r="D6752" s="6">
        <v>1.0</v>
      </c>
      <c r="E6752" s="6">
        <v>12.0</v>
      </c>
      <c r="F6752" s="7"/>
      <c r="G6752" s="8"/>
      <c r="H6752" s="9"/>
      <c r="I6752" s="10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 t="s">
        <v>35</v>
      </c>
      <c r="W6752" s="6" t="s">
        <v>36</v>
      </c>
      <c r="X6752" s="6" t="s">
        <v>37</v>
      </c>
      <c r="Y6752" s="11" t="s">
        <v>13080</v>
      </c>
      <c r="Z6752" s="12">
        <v>170.0</v>
      </c>
      <c r="AA6752" s="12"/>
      <c r="AB6752" s="14">
        <v>0.02</v>
      </c>
      <c r="AC6752" s="12" t="s">
        <v>39</v>
      </c>
      <c r="AD6752" s="15">
        <v>28.0</v>
      </c>
      <c r="AE6752" s="12" t="s">
        <v>40</v>
      </c>
      <c r="AF6752" s="12">
        <v>0.0</v>
      </c>
    </row>
    <row r="6753" ht="15.75" customHeight="1">
      <c r="A6753" s="16" t="s">
        <v>10136</v>
      </c>
      <c r="B6753" s="16" t="s">
        <v>10137</v>
      </c>
      <c r="C6753" s="16" t="s">
        <v>13081</v>
      </c>
      <c r="D6753" s="16">
        <v>0.0</v>
      </c>
      <c r="E6753" s="16">
        <v>15.0</v>
      </c>
      <c r="F6753" s="17"/>
      <c r="G6753" s="18"/>
      <c r="H6753" s="19"/>
      <c r="I6753" s="20"/>
      <c r="J6753" s="16"/>
      <c r="K6753" s="16"/>
      <c r="L6753" s="16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 t="s">
        <v>231</v>
      </c>
      <c r="W6753" s="16" t="s">
        <v>36</v>
      </c>
      <c r="X6753" s="16" t="s">
        <v>37</v>
      </c>
      <c r="Y6753" s="21" t="s">
        <v>13082</v>
      </c>
      <c r="Z6753" s="12">
        <v>30.0</v>
      </c>
      <c r="AA6753" s="12"/>
      <c r="AB6753" s="14">
        <v>0.24</v>
      </c>
      <c r="AC6753" s="12" t="s">
        <v>39</v>
      </c>
      <c r="AD6753" s="15">
        <v>0.0</v>
      </c>
      <c r="AE6753" s="12" t="s">
        <v>40</v>
      </c>
      <c r="AF6753" s="12">
        <v>0.0</v>
      </c>
    </row>
    <row r="6754" ht="15.75" customHeight="1">
      <c r="A6754" s="6" t="s">
        <v>10136</v>
      </c>
      <c r="B6754" s="6" t="s">
        <v>10137</v>
      </c>
      <c r="C6754" s="6" t="s">
        <v>13083</v>
      </c>
      <c r="D6754" s="6">
        <v>0.0</v>
      </c>
      <c r="E6754" s="6">
        <v>52.0</v>
      </c>
      <c r="F6754" s="7"/>
      <c r="G6754" s="8"/>
      <c r="H6754" s="9"/>
      <c r="I6754" s="10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 t="s">
        <v>231</v>
      </c>
      <c r="W6754" s="6" t="s">
        <v>36</v>
      </c>
      <c r="X6754" s="6" t="s">
        <v>45</v>
      </c>
      <c r="Y6754" s="11" t="s">
        <v>13084</v>
      </c>
      <c r="Z6754" s="12"/>
      <c r="AA6754" s="12"/>
      <c r="AB6754" s="12"/>
      <c r="AC6754" s="12"/>
      <c r="AD6754" s="12"/>
      <c r="AE6754" s="12"/>
      <c r="AF6754" s="12"/>
    </row>
    <row r="6755" ht="15.75" customHeight="1">
      <c r="A6755" s="16" t="s">
        <v>10136</v>
      </c>
      <c r="B6755" s="16" t="s">
        <v>10137</v>
      </c>
      <c r="C6755" s="16" t="s">
        <v>13085</v>
      </c>
      <c r="D6755" s="16">
        <v>0.0</v>
      </c>
      <c r="E6755" s="16">
        <v>26.0</v>
      </c>
      <c r="F6755" s="17"/>
      <c r="G6755" s="18"/>
      <c r="H6755" s="19"/>
      <c r="I6755" s="20"/>
      <c r="J6755" s="16"/>
      <c r="K6755" s="16"/>
      <c r="L6755" s="16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 t="s">
        <v>231</v>
      </c>
      <c r="W6755" s="16" t="s">
        <v>36</v>
      </c>
      <c r="X6755" s="16" t="s">
        <v>37</v>
      </c>
      <c r="Y6755" s="21" t="s">
        <v>13086</v>
      </c>
      <c r="Z6755" s="12">
        <v>110.0</v>
      </c>
      <c r="AA6755" s="13">
        <v>0.19</v>
      </c>
      <c r="AB6755" s="14">
        <v>0.14</v>
      </c>
      <c r="AC6755" s="12" t="s">
        <v>39</v>
      </c>
      <c r="AD6755" s="15">
        <v>0.0</v>
      </c>
      <c r="AE6755" s="12" t="s">
        <v>40</v>
      </c>
      <c r="AF6755" s="12">
        <v>0.0</v>
      </c>
    </row>
    <row r="6756" ht="15.75" customHeight="1">
      <c r="A6756" s="6" t="s">
        <v>10136</v>
      </c>
      <c r="B6756" s="6" t="s">
        <v>10137</v>
      </c>
      <c r="C6756" s="6" t="s">
        <v>13087</v>
      </c>
      <c r="D6756" s="6">
        <v>0.0</v>
      </c>
      <c r="E6756" s="6">
        <v>26.0</v>
      </c>
      <c r="F6756" s="7"/>
      <c r="G6756" s="8"/>
      <c r="H6756" s="9"/>
      <c r="I6756" s="10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 t="s">
        <v>231</v>
      </c>
      <c r="W6756" s="6" t="s">
        <v>36</v>
      </c>
      <c r="X6756" s="6" t="s">
        <v>37</v>
      </c>
      <c r="Y6756" s="11" t="s">
        <v>13088</v>
      </c>
      <c r="Z6756" s="12">
        <v>30.0</v>
      </c>
      <c r="AA6756" s="13">
        <v>0.91</v>
      </c>
      <c r="AB6756" s="14">
        <v>0.18</v>
      </c>
      <c r="AC6756" s="12" t="s">
        <v>39</v>
      </c>
      <c r="AD6756" s="15">
        <v>0.0</v>
      </c>
      <c r="AE6756" s="12" t="s">
        <v>40</v>
      </c>
      <c r="AF6756" s="12">
        <v>0.0</v>
      </c>
    </row>
    <row r="6757" ht="15.75" customHeight="1">
      <c r="A6757" s="16" t="s">
        <v>10136</v>
      </c>
      <c r="B6757" s="16" t="s">
        <v>10137</v>
      </c>
      <c r="C6757" s="16" t="s">
        <v>13089</v>
      </c>
      <c r="D6757" s="16">
        <v>0.0</v>
      </c>
      <c r="E6757" s="16">
        <v>27.0</v>
      </c>
      <c r="F6757" s="17"/>
      <c r="G6757" s="18"/>
      <c r="H6757" s="19"/>
      <c r="I6757" s="20"/>
      <c r="J6757" s="16"/>
      <c r="K6757" s="16"/>
      <c r="L6757" s="16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 t="s">
        <v>231</v>
      </c>
      <c r="W6757" s="16" t="s">
        <v>36</v>
      </c>
      <c r="X6757" s="16" t="s">
        <v>37</v>
      </c>
      <c r="Y6757" s="21" t="s">
        <v>13090</v>
      </c>
      <c r="Z6757" s="12">
        <v>110.0</v>
      </c>
      <c r="AA6757" s="13">
        <v>0.19</v>
      </c>
      <c r="AB6757" s="14">
        <v>0.14</v>
      </c>
      <c r="AC6757" s="12" t="s">
        <v>39</v>
      </c>
      <c r="AD6757" s="15">
        <v>0.0</v>
      </c>
      <c r="AE6757" s="12" t="s">
        <v>40</v>
      </c>
      <c r="AF6757" s="12">
        <v>0.0</v>
      </c>
    </row>
    <row r="6758" ht="15.75" customHeight="1">
      <c r="A6758" s="6" t="s">
        <v>10136</v>
      </c>
      <c r="B6758" s="6" t="s">
        <v>10137</v>
      </c>
      <c r="C6758" s="6" t="s">
        <v>10048</v>
      </c>
      <c r="D6758" s="6">
        <v>2.0</v>
      </c>
      <c r="E6758" s="6">
        <v>15.0</v>
      </c>
      <c r="F6758" s="7"/>
      <c r="G6758" s="8"/>
      <c r="H6758" s="9"/>
      <c r="I6758" s="10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 t="s">
        <v>231</v>
      </c>
      <c r="W6758" s="6" t="s">
        <v>36</v>
      </c>
      <c r="X6758" s="6" t="s">
        <v>37</v>
      </c>
      <c r="Y6758" s="11" t="s">
        <v>10049</v>
      </c>
      <c r="Z6758" s="12">
        <v>4400.0</v>
      </c>
      <c r="AA6758" s="13">
        <v>3.58</v>
      </c>
      <c r="AB6758" s="14">
        <v>0.2</v>
      </c>
      <c r="AC6758" s="12" t="s">
        <v>39</v>
      </c>
      <c r="AD6758" s="15">
        <v>6.0</v>
      </c>
      <c r="AE6758" s="12" t="s">
        <v>40</v>
      </c>
      <c r="AF6758" s="12">
        <v>0.0</v>
      </c>
    </row>
    <row r="6759" ht="15.75" customHeight="1">
      <c r="A6759" s="16" t="s">
        <v>10136</v>
      </c>
      <c r="B6759" s="16" t="s">
        <v>10137</v>
      </c>
      <c r="C6759" s="16" t="s">
        <v>13091</v>
      </c>
      <c r="D6759" s="16">
        <v>0.0</v>
      </c>
      <c r="E6759" s="16">
        <v>34.0</v>
      </c>
      <c r="F6759" s="17"/>
      <c r="G6759" s="18"/>
      <c r="H6759" s="19"/>
      <c r="I6759" s="20"/>
      <c r="J6759" s="16"/>
      <c r="K6759" s="16"/>
      <c r="L6759" s="16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 t="s">
        <v>231</v>
      </c>
      <c r="W6759" s="16" t="s">
        <v>36</v>
      </c>
      <c r="X6759" s="16" t="s">
        <v>37</v>
      </c>
      <c r="Y6759" s="21" t="s">
        <v>13092</v>
      </c>
      <c r="Z6759" s="12">
        <v>70.0</v>
      </c>
      <c r="AA6759" s="13">
        <v>6.88</v>
      </c>
      <c r="AB6759" s="14">
        <v>0.22</v>
      </c>
      <c r="AC6759" s="12" t="s">
        <v>39</v>
      </c>
      <c r="AD6759" s="15">
        <v>0.0</v>
      </c>
      <c r="AE6759" s="12" t="s">
        <v>40</v>
      </c>
      <c r="AF6759" s="12">
        <v>0.0</v>
      </c>
    </row>
    <row r="6760" ht="15.75" customHeight="1">
      <c r="A6760" s="6" t="s">
        <v>10136</v>
      </c>
      <c r="B6760" s="6" t="s">
        <v>10137</v>
      </c>
      <c r="C6760" s="6" t="s">
        <v>13093</v>
      </c>
      <c r="D6760" s="6">
        <v>0.0</v>
      </c>
      <c r="E6760" s="6">
        <v>46.0</v>
      </c>
      <c r="F6760" s="7"/>
      <c r="G6760" s="8"/>
      <c r="H6760" s="9"/>
      <c r="I6760" s="10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 t="s">
        <v>231</v>
      </c>
      <c r="W6760" s="6" t="s">
        <v>36</v>
      </c>
      <c r="X6760" s="6" t="s">
        <v>45</v>
      </c>
      <c r="Y6760" s="11" t="s">
        <v>13094</v>
      </c>
      <c r="Z6760" s="12"/>
      <c r="AA6760" s="12"/>
      <c r="AB6760" s="12"/>
      <c r="AC6760" s="12"/>
      <c r="AD6760" s="12"/>
      <c r="AE6760" s="12"/>
      <c r="AF6760" s="12"/>
    </row>
    <row r="6761" ht="15.75" customHeight="1">
      <c r="A6761" s="16" t="s">
        <v>10136</v>
      </c>
      <c r="B6761" s="16" t="s">
        <v>10137</v>
      </c>
      <c r="C6761" s="16" t="s">
        <v>13095</v>
      </c>
      <c r="D6761" s="16">
        <v>4.0</v>
      </c>
      <c r="E6761" s="16">
        <v>5.0</v>
      </c>
      <c r="F6761" s="17"/>
      <c r="G6761" s="18"/>
      <c r="H6761" s="19"/>
      <c r="I6761" s="20"/>
      <c r="J6761" s="16"/>
      <c r="K6761" s="16"/>
      <c r="L6761" s="16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 t="s">
        <v>35</v>
      </c>
      <c r="W6761" s="16" t="s">
        <v>36</v>
      </c>
      <c r="X6761" s="16" t="s">
        <v>37</v>
      </c>
      <c r="Y6761" s="21" t="s">
        <v>13096</v>
      </c>
      <c r="Z6761" s="12">
        <v>70.0</v>
      </c>
      <c r="AA6761" s="13">
        <v>1.39</v>
      </c>
      <c r="AB6761" s="14">
        <v>0.97</v>
      </c>
      <c r="AC6761" s="12" t="s">
        <v>126</v>
      </c>
      <c r="AD6761" s="15">
        <v>0.0</v>
      </c>
      <c r="AE6761" s="12" t="s">
        <v>127</v>
      </c>
      <c r="AF6761" s="12">
        <v>0.0</v>
      </c>
    </row>
    <row r="6762" ht="15.75" customHeight="1">
      <c r="A6762" s="6" t="s">
        <v>10136</v>
      </c>
      <c r="B6762" s="6" t="s">
        <v>10137</v>
      </c>
      <c r="C6762" s="6" t="s">
        <v>13097</v>
      </c>
      <c r="D6762" s="6">
        <v>1.0</v>
      </c>
      <c r="E6762" s="6">
        <v>12.0</v>
      </c>
      <c r="F6762" s="7"/>
      <c r="G6762" s="8"/>
      <c r="H6762" s="9"/>
      <c r="I6762" s="10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 t="s">
        <v>35</v>
      </c>
      <c r="W6762" s="6" t="s">
        <v>36</v>
      </c>
      <c r="X6762" s="6" t="s">
        <v>37</v>
      </c>
      <c r="Y6762" s="11" t="s">
        <v>13098</v>
      </c>
      <c r="Z6762" s="12">
        <v>720.0</v>
      </c>
      <c r="AA6762" s="13">
        <v>38.47</v>
      </c>
      <c r="AB6762" s="14">
        <v>0.41</v>
      </c>
      <c r="AC6762" s="12" t="s">
        <v>67</v>
      </c>
      <c r="AD6762" s="15">
        <v>10.0</v>
      </c>
      <c r="AE6762" s="12" t="s">
        <v>40</v>
      </c>
      <c r="AF6762" s="12">
        <v>0.0</v>
      </c>
    </row>
    <row r="6763" ht="15.75" customHeight="1">
      <c r="A6763" s="16" t="s">
        <v>10136</v>
      </c>
      <c r="B6763" s="16" t="s">
        <v>10137</v>
      </c>
      <c r="C6763" s="16" t="s">
        <v>13099</v>
      </c>
      <c r="D6763" s="16">
        <v>0.0</v>
      </c>
      <c r="E6763" s="16">
        <v>20.0</v>
      </c>
      <c r="F6763" s="17"/>
      <c r="G6763" s="18"/>
      <c r="H6763" s="19"/>
      <c r="I6763" s="20"/>
      <c r="J6763" s="16"/>
      <c r="K6763" s="16"/>
      <c r="L6763" s="16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 t="s">
        <v>44</v>
      </c>
      <c r="W6763" s="16" t="s">
        <v>36</v>
      </c>
      <c r="X6763" s="16" t="s">
        <v>45</v>
      </c>
      <c r="Y6763" s="21" t="s">
        <v>13100</v>
      </c>
      <c r="Z6763" s="12"/>
      <c r="AA6763" s="12"/>
      <c r="AB6763" s="12"/>
      <c r="AC6763" s="12"/>
      <c r="AD6763" s="12"/>
      <c r="AE6763" s="12"/>
      <c r="AF6763" s="12"/>
    </row>
    <row r="6764" ht="15.75" customHeight="1">
      <c r="A6764" s="6" t="s">
        <v>10136</v>
      </c>
      <c r="B6764" s="6" t="s">
        <v>10137</v>
      </c>
      <c r="C6764" s="6" t="s">
        <v>13101</v>
      </c>
      <c r="D6764" s="6">
        <v>0.0</v>
      </c>
      <c r="E6764" s="6">
        <v>97.0</v>
      </c>
      <c r="F6764" s="7"/>
      <c r="G6764" s="8"/>
      <c r="H6764" s="9"/>
      <c r="I6764" s="10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 t="s">
        <v>35</v>
      </c>
      <c r="W6764" s="6" t="s">
        <v>36</v>
      </c>
      <c r="X6764" s="6" t="s">
        <v>37</v>
      </c>
      <c r="Y6764" s="11" t="s">
        <v>13102</v>
      </c>
      <c r="Z6764" s="12">
        <v>720.0</v>
      </c>
      <c r="AA6764" s="13">
        <v>13.38</v>
      </c>
      <c r="AB6764" s="14">
        <v>0.67</v>
      </c>
      <c r="AC6764" s="12" t="s">
        <v>126</v>
      </c>
      <c r="AD6764" s="15">
        <v>8.0</v>
      </c>
      <c r="AE6764" s="12" t="s">
        <v>127</v>
      </c>
      <c r="AF6764" s="12">
        <v>0.0</v>
      </c>
    </row>
    <row r="6765" ht="15.75" customHeight="1">
      <c r="A6765" s="16" t="s">
        <v>10136</v>
      </c>
      <c r="B6765" s="16" t="s">
        <v>10137</v>
      </c>
      <c r="C6765" s="16" t="s">
        <v>13103</v>
      </c>
      <c r="D6765" s="16">
        <v>2.0</v>
      </c>
      <c r="E6765" s="16">
        <v>32.0</v>
      </c>
      <c r="F6765" s="17"/>
      <c r="G6765" s="18"/>
      <c r="H6765" s="19"/>
      <c r="I6765" s="20"/>
      <c r="J6765" s="16"/>
      <c r="K6765" s="16"/>
      <c r="L6765" s="16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 t="s">
        <v>35</v>
      </c>
      <c r="W6765" s="16" t="s">
        <v>36</v>
      </c>
      <c r="X6765" s="16" t="s">
        <v>37</v>
      </c>
      <c r="Y6765" s="21" t="s">
        <v>13104</v>
      </c>
      <c r="Z6765" s="12">
        <v>1300.0</v>
      </c>
      <c r="AA6765" s="13">
        <v>28.36</v>
      </c>
      <c r="AB6765" s="14">
        <v>0.12</v>
      </c>
      <c r="AC6765" s="12" t="s">
        <v>39</v>
      </c>
      <c r="AD6765" s="15">
        <v>0.0</v>
      </c>
      <c r="AE6765" s="12" t="s">
        <v>40</v>
      </c>
      <c r="AF6765" s="12">
        <v>0.0</v>
      </c>
    </row>
    <row r="6766" ht="15.75" customHeight="1">
      <c r="A6766" s="6" t="s">
        <v>10136</v>
      </c>
      <c r="B6766" s="6" t="s">
        <v>10137</v>
      </c>
      <c r="C6766" s="6" t="s">
        <v>13105</v>
      </c>
      <c r="D6766" s="6">
        <v>1.0</v>
      </c>
      <c r="E6766" s="6">
        <v>14.0</v>
      </c>
      <c r="F6766" s="7"/>
      <c r="G6766" s="8"/>
      <c r="H6766" s="9"/>
      <c r="I6766" s="10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 t="s">
        <v>231</v>
      </c>
      <c r="W6766" s="6" t="s">
        <v>36</v>
      </c>
      <c r="X6766" s="6" t="s">
        <v>45</v>
      </c>
      <c r="Y6766" s="11" t="s">
        <v>13106</v>
      </c>
      <c r="Z6766" s="12"/>
      <c r="AA6766" s="12"/>
      <c r="AB6766" s="12"/>
      <c r="AC6766" s="12"/>
      <c r="AD6766" s="12"/>
      <c r="AE6766" s="12"/>
      <c r="AF6766" s="12"/>
    </row>
    <row r="6767" ht="15.75" customHeight="1">
      <c r="A6767" s="16" t="s">
        <v>10136</v>
      </c>
      <c r="B6767" s="16" t="s">
        <v>10137</v>
      </c>
      <c r="C6767" s="16" t="s">
        <v>13107</v>
      </c>
      <c r="D6767" s="16">
        <v>0.0</v>
      </c>
      <c r="E6767" s="16">
        <v>54.0</v>
      </c>
      <c r="F6767" s="17"/>
      <c r="G6767" s="18"/>
      <c r="H6767" s="19"/>
      <c r="I6767" s="20"/>
      <c r="J6767" s="16"/>
      <c r="K6767" s="16"/>
      <c r="L6767" s="16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 t="s">
        <v>44</v>
      </c>
      <c r="W6767" s="16" t="s">
        <v>36</v>
      </c>
      <c r="X6767" s="16" t="s">
        <v>45</v>
      </c>
      <c r="Y6767" s="21" t="s">
        <v>13108</v>
      </c>
      <c r="Z6767" s="12"/>
      <c r="AA6767" s="12"/>
      <c r="AB6767" s="12"/>
      <c r="AC6767" s="12"/>
      <c r="AD6767" s="12"/>
      <c r="AE6767" s="12"/>
      <c r="AF6767" s="12"/>
    </row>
    <row r="6768" ht="15.75" customHeight="1">
      <c r="A6768" s="6" t="s">
        <v>10136</v>
      </c>
      <c r="B6768" s="6" t="s">
        <v>10137</v>
      </c>
      <c r="C6768" s="6" t="s">
        <v>13109</v>
      </c>
      <c r="D6768" s="6">
        <v>0.0</v>
      </c>
      <c r="E6768" s="6">
        <v>16.0</v>
      </c>
      <c r="F6768" s="7"/>
      <c r="G6768" s="8"/>
      <c r="H6768" s="9"/>
      <c r="I6768" s="10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 t="s">
        <v>231</v>
      </c>
      <c r="W6768" s="6" t="s">
        <v>36</v>
      </c>
      <c r="X6768" s="6" t="s">
        <v>45</v>
      </c>
      <c r="Y6768" s="11" t="s">
        <v>13110</v>
      </c>
      <c r="Z6768" s="12"/>
      <c r="AA6768" s="12"/>
      <c r="AB6768" s="12"/>
      <c r="AC6768" s="12"/>
      <c r="AD6768" s="12"/>
      <c r="AE6768" s="12"/>
      <c r="AF6768" s="12"/>
    </row>
    <row r="6769" ht="15.75" customHeight="1">
      <c r="A6769" s="16" t="s">
        <v>10136</v>
      </c>
      <c r="B6769" s="16" t="s">
        <v>10137</v>
      </c>
      <c r="C6769" s="16" t="s">
        <v>13111</v>
      </c>
      <c r="D6769" s="16">
        <v>0.0</v>
      </c>
      <c r="E6769" s="16">
        <v>90.0</v>
      </c>
      <c r="F6769" s="17"/>
      <c r="G6769" s="18"/>
      <c r="H6769" s="19"/>
      <c r="I6769" s="20"/>
      <c r="J6769" s="16"/>
      <c r="K6769" s="16"/>
      <c r="L6769" s="16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 t="s">
        <v>35</v>
      </c>
      <c r="W6769" s="16" t="s">
        <v>36</v>
      </c>
      <c r="X6769" s="16" t="s">
        <v>37</v>
      </c>
      <c r="Y6769" s="21" t="s">
        <v>13112</v>
      </c>
      <c r="Z6769" s="12">
        <v>30.0</v>
      </c>
      <c r="AA6769" s="13">
        <v>5.17</v>
      </c>
      <c r="AB6769" s="14">
        <v>0.27</v>
      </c>
      <c r="AC6769" s="12" t="s">
        <v>39</v>
      </c>
      <c r="AD6769" s="15">
        <v>5.0</v>
      </c>
      <c r="AE6769" s="12" t="s">
        <v>127</v>
      </c>
      <c r="AF6769" s="12">
        <v>0.0</v>
      </c>
    </row>
    <row r="6770" ht="15.75" customHeight="1">
      <c r="A6770" s="6" t="s">
        <v>10136</v>
      </c>
      <c r="B6770" s="6" t="s">
        <v>10137</v>
      </c>
      <c r="C6770" s="6" t="s">
        <v>5600</v>
      </c>
      <c r="D6770" s="6">
        <v>1.0</v>
      </c>
      <c r="E6770" s="6">
        <v>15.0</v>
      </c>
      <c r="F6770" s="7"/>
      <c r="G6770" s="8"/>
      <c r="H6770" s="9"/>
      <c r="I6770" s="10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 t="s">
        <v>35</v>
      </c>
      <c r="W6770" s="6" t="s">
        <v>36</v>
      </c>
      <c r="X6770" s="6" t="s">
        <v>37</v>
      </c>
      <c r="Y6770" s="11" t="s">
        <v>5601</v>
      </c>
      <c r="Z6770" s="12">
        <v>1600.0</v>
      </c>
      <c r="AA6770" s="13">
        <v>17.68</v>
      </c>
      <c r="AB6770" s="14">
        <v>0.39</v>
      </c>
      <c r="AC6770" s="12" t="s">
        <v>67</v>
      </c>
      <c r="AD6770" s="15">
        <v>19.0</v>
      </c>
      <c r="AE6770" s="12" t="s">
        <v>127</v>
      </c>
      <c r="AF6770" s="12">
        <v>0.0</v>
      </c>
    </row>
    <row r="6771" ht="15.75" customHeight="1">
      <c r="A6771" s="16" t="s">
        <v>10136</v>
      </c>
      <c r="B6771" s="16" t="s">
        <v>10137</v>
      </c>
      <c r="C6771" s="16" t="s">
        <v>13113</v>
      </c>
      <c r="D6771" s="16">
        <v>4.0</v>
      </c>
      <c r="E6771" s="16">
        <v>7.0</v>
      </c>
      <c r="F6771" s="17"/>
      <c r="G6771" s="18"/>
      <c r="H6771" s="19"/>
      <c r="I6771" s="20"/>
      <c r="J6771" s="16"/>
      <c r="K6771" s="16"/>
      <c r="L6771" s="16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 t="s">
        <v>44</v>
      </c>
      <c r="W6771" s="16" t="s">
        <v>36</v>
      </c>
      <c r="X6771" s="16" t="s">
        <v>45</v>
      </c>
      <c r="Y6771" s="21" t="s">
        <v>13114</v>
      </c>
      <c r="Z6771" s="12"/>
      <c r="AA6771" s="12"/>
      <c r="AB6771" s="12"/>
      <c r="AC6771" s="12"/>
      <c r="AD6771" s="12"/>
      <c r="AE6771" s="12"/>
      <c r="AF6771" s="12"/>
    </row>
    <row r="6772" ht="15.75" customHeight="1">
      <c r="A6772" s="6" t="s">
        <v>10136</v>
      </c>
      <c r="B6772" s="6" t="s">
        <v>10137</v>
      </c>
      <c r="C6772" s="6" t="s">
        <v>13115</v>
      </c>
      <c r="D6772" s="6">
        <v>0.0</v>
      </c>
      <c r="E6772" s="6">
        <v>71.0</v>
      </c>
      <c r="F6772" s="7"/>
      <c r="G6772" s="8"/>
      <c r="H6772" s="9"/>
      <c r="I6772" s="10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 t="s">
        <v>44</v>
      </c>
      <c r="W6772" s="6" t="s">
        <v>36</v>
      </c>
      <c r="X6772" s="6" t="s">
        <v>45</v>
      </c>
      <c r="Y6772" s="11" t="s">
        <v>13116</v>
      </c>
      <c r="Z6772" s="12"/>
      <c r="AA6772" s="12"/>
      <c r="AB6772" s="12"/>
      <c r="AC6772" s="12"/>
      <c r="AD6772" s="12"/>
      <c r="AE6772" s="12"/>
      <c r="AF6772" s="12"/>
    </row>
    <row r="6773" ht="15.75" customHeight="1">
      <c r="A6773" s="16" t="s">
        <v>10136</v>
      </c>
      <c r="B6773" s="16" t="s">
        <v>10137</v>
      </c>
      <c r="C6773" s="16" t="s">
        <v>13117</v>
      </c>
      <c r="D6773" s="16">
        <v>0.0</v>
      </c>
      <c r="E6773" s="16">
        <v>23.0</v>
      </c>
      <c r="F6773" s="17"/>
      <c r="G6773" s="18"/>
      <c r="H6773" s="19"/>
      <c r="I6773" s="20"/>
      <c r="J6773" s="16"/>
      <c r="K6773" s="16"/>
      <c r="L6773" s="16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 t="s">
        <v>44</v>
      </c>
      <c r="W6773" s="16" t="s">
        <v>36</v>
      </c>
      <c r="X6773" s="16" t="s">
        <v>45</v>
      </c>
      <c r="Y6773" s="21" t="s">
        <v>13118</v>
      </c>
      <c r="Z6773" s="12"/>
      <c r="AA6773" s="12"/>
      <c r="AB6773" s="12"/>
      <c r="AC6773" s="12"/>
      <c r="AD6773" s="12"/>
      <c r="AE6773" s="12"/>
      <c r="AF6773" s="12"/>
    </row>
    <row r="6774" ht="15.75" customHeight="1">
      <c r="A6774" s="6" t="s">
        <v>10136</v>
      </c>
      <c r="B6774" s="6" t="s">
        <v>10137</v>
      </c>
      <c r="C6774" s="6" t="s">
        <v>5604</v>
      </c>
      <c r="D6774" s="6">
        <v>1.0</v>
      </c>
      <c r="E6774" s="6">
        <v>47.0</v>
      </c>
      <c r="F6774" s="7"/>
      <c r="G6774" s="8"/>
      <c r="H6774" s="9"/>
      <c r="I6774" s="10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 t="s">
        <v>35</v>
      </c>
      <c r="W6774" s="6" t="s">
        <v>36</v>
      </c>
      <c r="X6774" s="6" t="s">
        <v>37</v>
      </c>
      <c r="Y6774" s="11" t="s">
        <v>5605</v>
      </c>
      <c r="Z6774" s="12">
        <v>2400.0</v>
      </c>
      <c r="AA6774" s="13">
        <v>25.9</v>
      </c>
      <c r="AB6774" s="14">
        <v>0.64</v>
      </c>
      <c r="AC6774" s="12" t="s">
        <v>67</v>
      </c>
      <c r="AD6774" s="15">
        <v>25.0</v>
      </c>
      <c r="AE6774" s="12" t="s">
        <v>127</v>
      </c>
      <c r="AF6774" s="12">
        <v>0.0</v>
      </c>
    </row>
    <row r="6775" ht="15.75" customHeight="1">
      <c r="A6775" s="16" t="s">
        <v>10136</v>
      </c>
      <c r="B6775" s="16" t="s">
        <v>10137</v>
      </c>
      <c r="C6775" s="16" t="s">
        <v>13119</v>
      </c>
      <c r="D6775" s="16">
        <v>19.0</v>
      </c>
      <c r="E6775" s="16">
        <v>67.0</v>
      </c>
      <c r="F6775" s="17">
        <v>301000.0</v>
      </c>
      <c r="G6775" s="18">
        <v>5.47</v>
      </c>
      <c r="H6775" s="19">
        <v>0.48</v>
      </c>
      <c r="I6775" s="20">
        <v>-0.21</v>
      </c>
      <c r="J6775" s="16" t="s">
        <v>5158</v>
      </c>
      <c r="K6775" s="16" t="s">
        <v>5159</v>
      </c>
      <c r="L6775" s="16" t="s">
        <v>1353</v>
      </c>
      <c r="M6775" s="16" t="s">
        <v>5160</v>
      </c>
      <c r="N6775" s="16" t="s">
        <v>1353</v>
      </c>
      <c r="O6775" s="16" t="s">
        <v>1353</v>
      </c>
      <c r="P6775" s="16" t="s">
        <v>5160</v>
      </c>
      <c r="Q6775" s="16" t="s">
        <v>1353</v>
      </c>
      <c r="R6775" s="16" t="s">
        <v>952</v>
      </c>
      <c r="S6775" s="16" t="s">
        <v>5161</v>
      </c>
      <c r="T6775" s="16" t="s">
        <v>1353</v>
      </c>
      <c r="U6775" s="16" t="s">
        <v>1353</v>
      </c>
      <c r="V6775" s="16" t="s">
        <v>35</v>
      </c>
      <c r="W6775" s="16" t="s">
        <v>36</v>
      </c>
      <c r="X6775" s="16" t="s">
        <v>37</v>
      </c>
      <c r="Y6775" s="21" t="s">
        <v>13120</v>
      </c>
      <c r="Z6775" s="12">
        <v>246000.0</v>
      </c>
      <c r="AA6775" s="13">
        <v>18.66</v>
      </c>
      <c r="AB6775" s="14">
        <v>0.42</v>
      </c>
      <c r="AC6775" s="12" t="s">
        <v>67</v>
      </c>
      <c r="AD6775" s="12">
        <v>44.0</v>
      </c>
      <c r="AE6775" s="12" t="s">
        <v>40</v>
      </c>
      <c r="AF6775" s="12">
        <v>0.0</v>
      </c>
    </row>
    <row r="6776" ht="15.75" customHeight="1">
      <c r="A6776" s="6" t="s">
        <v>10136</v>
      </c>
      <c r="B6776" s="6" t="s">
        <v>10137</v>
      </c>
      <c r="C6776" s="6" t="s">
        <v>13121</v>
      </c>
      <c r="D6776" s="6">
        <v>5.0</v>
      </c>
      <c r="E6776" s="6">
        <v>4.0</v>
      </c>
      <c r="F6776" s="7"/>
      <c r="G6776" s="8"/>
      <c r="H6776" s="9"/>
      <c r="I6776" s="10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 t="s">
        <v>35</v>
      </c>
      <c r="W6776" s="6" t="s">
        <v>36</v>
      </c>
      <c r="X6776" s="6" t="s">
        <v>37</v>
      </c>
      <c r="Y6776" s="11" t="s">
        <v>13122</v>
      </c>
      <c r="Z6776" s="12">
        <v>70.0</v>
      </c>
      <c r="AA6776" s="13">
        <v>7.16</v>
      </c>
      <c r="AB6776" s="14">
        <v>0.14</v>
      </c>
      <c r="AC6776" s="12" t="s">
        <v>39</v>
      </c>
      <c r="AD6776" s="15">
        <v>26.0</v>
      </c>
      <c r="AE6776" s="12" t="s">
        <v>40</v>
      </c>
      <c r="AF6776" s="12">
        <v>0.0</v>
      </c>
    </row>
    <row r="6777" ht="15.75" customHeight="1">
      <c r="A6777" s="16" t="s">
        <v>10136</v>
      </c>
      <c r="B6777" s="16" t="s">
        <v>10137</v>
      </c>
      <c r="C6777" s="16" t="s">
        <v>13123</v>
      </c>
      <c r="D6777" s="16">
        <v>1.0</v>
      </c>
      <c r="E6777" s="16">
        <v>7.0</v>
      </c>
      <c r="F6777" s="17"/>
      <c r="G6777" s="18"/>
      <c r="H6777" s="19"/>
      <c r="I6777" s="20"/>
      <c r="J6777" s="16"/>
      <c r="K6777" s="16"/>
      <c r="L6777" s="16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 t="s">
        <v>44</v>
      </c>
      <c r="W6777" s="16" t="s">
        <v>36</v>
      </c>
      <c r="X6777" s="16" t="s">
        <v>45</v>
      </c>
      <c r="Y6777" s="21" t="s">
        <v>13124</v>
      </c>
      <c r="Z6777" s="12"/>
      <c r="AA6777" s="12"/>
      <c r="AB6777" s="12"/>
      <c r="AC6777" s="12"/>
      <c r="AD6777" s="12"/>
      <c r="AE6777" s="12"/>
      <c r="AF6777" s="12"/>
    </row>
    <row r="6778" ht="15.75" customHeight="1">
      <c r="A6778" s="6" t="s">
        <v>10136</v>
      </c>
      <c r="B6778" s="6" t="s">
        <v>10137</v>
      </c>
      <c r="C6778" s="6" t="s">
        <v>5612</v>
      </c>
      <c r="D6778" s="6">
        <v>0.0</v>
      </c>
      <c r="E6778" s="6">
        <v>55.0</v>
      </c>
      <c r="F6778" s="7"/>
      <c r="G6778" s="8"/>
      <c r="H6778" s="9"/>
      <c r="I6778" s="10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 t="s">
        <v>35</v>
      </c>
      <c r="W6778" s="6" t="s">
        <v>36</v>
      </c>
      <c r="X6778" s="6" t="s">
        <v>37</v>
      </c>
      <c r="Y6778" s="11" t="s">
        <v>5613</v>
      </c>
      <c r="Z6778" s="12">
        <v>2400.0</v>
      </c>
      <c r="AA6778" s="13">
        <v>19.49</v>
      </c>
      <c r="AB6778" s="14">
        <v>0.4</v>
      </c>
      <c r="AC6778" s="12" t="s">
        <v>67</v>
      </c>
      <c r="AD6778" s="15">
        <v>15.0</v>
      </c>
      <c r="AE6778" s="12" t="s">
        <v>40</v>
      </c>
      <c r="AF6778" s="12">
        <v>0.0</v>
      </c>
    </row>
    <row r="6779" ht="15.75" customHeight="1">
      <c r="A6779" s="16" t="s">
        <v>10136</v>
      </c>
      <c r="B6779" s="16" t="s">
        <v>10137</v>
      </c>
      <c r="C6779" s="16" t="s">
        <v>13125</v>
      </c>
      <c r="D6779" s="16">
        <v>0.0</v>
      </c>
      <c r="E6779" s="16">
        <v>80.0</v>
      </c>
      <c r="F6779" s="17"/>
      <c r="G6779" s="18"/>
      <c r="H6779" s="19"/>
      <c r="I6779" s="20"/>
      <c r="J6779" s="16"/>
      <c r="K6779" s="16"/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 t="s">
        <v>44</v>
      </c>
      <c r="W6779" s="16" t="s">
        <v>36</v>
      </c>
      <c r="X6779" s="16" t="s">
        <v>45</v>
      </c>
      <c r="Y6779" s="21" t="s">
        <v>13126</v>
      </c>
      <c r="Z6779" s="12"/>
      <c r="AA6779" s="12"/>
      <c r="AB6779" s="12"/>
      <c r="AC6779" s="12"/>
      <c r="AD6779" s="12"/>
      <c r="AE6779" s="12"/>
      <c r="AF6779" s="12"/>
    </row>
    <row r="6780" ht="15.75" customHeight="1">
      <c r="A6780" s="6" t="s">
        <v>10136</v>
      </c>
      <c r="B6780" s="6" t="s">
        <v>10137</v>
      </c>
      <c r="C6780" s="6" t="s">
        <v>9729</v>
      </c>
      <c r="D6780" s="6">
        <v>2.0</v>
      </c>
      <c r="E6780" s="6">
        <v>11.0</v>
      </c>
      <c r="F6780" s="7"/>
      <c r="G6780" s="8"/>
      <c r="H6780" s="9"/>
      <c r="I6780" s="10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 t="s">
        <v>35</v>
      </c>
      <c r="W6780" s="6" t="s">
        <v>36</v>
      </c>
      <c r="X6780" s="6" t="s">
        <v>37</v>
      </c>
      <c r="Y6780" s="11" t="s">
        <v>9730</v>
      </c>
      <c r="Z6780" s="12">
        <v>1600.0</v>
      </c>
      <c r="AA6780" s="13">
        <v>17.4</v>
      </c>
      <c r="AB6780" s="14">
        <v>0.48</v>
      </c>
      <c r="AC6780" s="12" t="s">
        <v>67</v>
      </c>
      <c r="AD6780" s="15">
        <v>18.0</v>
      </c>
      <c r="AE6780" s="12" t="s">
        <v>40</v>
      </c>
      <c r="AF6780" s="12">
        <v>0.0</v>
      </c>
    </row>
    <row r="6781" ht="15.75" customHeight="1">
      <c r="A6781" s="16" t="s">
        <v>10136</v>
      </c>
      <c r="B6781" s="16" t="s">
        <v>10137</v>
      </c>
      <c r="C6781" s="16" t="s">
        <v>13127</v>
      </c>
      <c r="D6781" s="16">
        <v>0.0</v>
      </c>
      <c r="E6781" s="16">
        <v>6.0</v>
      </c>
      <c r="F6781" s="17"/>
      <c r="G6781" s="18"/>
      <c r="H6781" s="19"/>
      <c r="I6781" s="20"/>
      <c r="J6781" s="16"/>
      <c r="K6781" s="16"/>
      <c r="L6781" s="16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 t="s">
        <v>35</v>
      </c>
      <c r="W6781" s="16" t="s">
        <v>36</v>
      </c>
      <c r="X6781" s="16" t="s">
        <v>37</v>
      </c>
      <c r="Y6781" s="21" t="s">
        <v>13128</v>
      </c>
      <c r="Z6781" s="12">
        <v>140.0</v>
      </c>
      <c r="AA6781" s="12"/>
      <c r="AB6781" s="14">
        <v>0.24</v>
      </c>
      <c r="AC6781" s="12" t="s">
        <v>39</v>
      </c>
      <c r="AD6781" s="15">
        <v>8.0</v>
      </c>
      <c r="AE6781" s="12" t="s">
        <v>127</v>
      </c>
      <c r="AF6781" s="12">
        <v>0.0</v>
      </c>
    </row>
    <row r="6782" ht="15.75" customHeight="1">
      <c r="A6782" s="6" t="s">
        <v>10136</v>
      </c>
      <c r="B6782" s="6" t="s">
        <v>10137</v>
      </c>
      <c r="C6782" s="6" t="s">
        <v>13129</v>
      </c>
      <c r="D6782" s="6">
        <v>1.0</v>
      </c>
      <c r="E6782" s="6">
        <v>55.0</v>
      </c>
      <c r="F6782" s="7"/>
      <c r="G6782" s="8"/>
      <c r="H6782" s="9"/>
      <c r="I6782" s="10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 t="s">
        <v>44</v>
      </c>
      <c r="W6782" s="6" t="s">
        <v>36</v>
      </c>
      <c r="X6782" s="6" t="s">
        <v>45</v>
      </c>
      <c r="Y6782" s="11" t="s">
        <v>13130</v>
      </c>
      <c r="Z6782" s="12"/>
      <c r="AA6782" s="12"/>
      <c r="AB6782" s="12"/>
      <c r="AC6782" s="12"/>
      <c r="AD6782" s="12"/>
      <c r="AE6782" s="12"/>
      <c r="AF6782" s="12"/>
    </row>
    <row r="6783" ht="15.75" customHeight="1">
      <c r="A6783" s="16" t="s">
        <v>10136</v>
      </c>
      <c r="B6783" s="16" t="s">
        <v>10137</v>
      </c>
      <c r="C6783" s="16" t="s">
        <v>13131</v>
      </c>
      <c r="D6783" s="16">
        <v>0.0</v>
      </c>
      <c r="E6783" s="16">
        <v>53.0</v>
      </c>
      <c r="F6783" s="17"/>
      <c r="G6783" s="18"/>
      <c r="H6783" s="19"/>
      <c r="I6783" s="20"/>
      <c r="J6783" s="16"/>
      <c r="K6783" s="16"/>
      <c r="L6783" s="16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 t="s">
        <v>35</v>
      </c>
      <c r="W6783" s="16" t="s">
        <v>36</v>
      </c>
      <c r="X6783" s="16" t="s">
        <v>37</v>
      </c>
      <c r="Y6783" s="21" t="s">
        <v>13132</v>
      </c>
      <c r="Z6783" s="12">
        <v>170.0</v>
      </c>
      <c r="AA6783" s="12"/>
      <c r="AB6783" s="14">
        <v>0.02</v>
      </c>
      <c r="AC6783" s="12" t="s">
        <v>39</v>
      </c>
      <c r="AD6783" s="15">
        <v>0.0</v>
      </c>
      <c r="AE6783" s="12" t="s">
        <v>346</v>
      </c>
      <c r="AF6783" s="12">
        <v>0.0</v>
      </c>
    </row>
    <row r="6784" ht="15.75" customHeight="1">
      <c r="A6784" s="6" t="s">
        <v>10136</v>
      </c>
      <c r="B6784" s="6" t="s">
        <v>10137</v>
      </c>
      <c r="C6784" s="6" t="s">
        <v>5616</v>
      </c>
      <c r="D6784" s="6">
        <v>0.0</v>
      </c>
      <c r="E6784" s="6">
        <v>40.0</v>
      </c>
      <c r="F6784" s="7"/>
      <c r="G6784" s="8"/>
      <c r="H6784" s="9"/>
      <c r="I6784" s="10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 t="s">
        <v>44</v>
      </c>
      <c r="W6784" s="6" t="s">
        <v>36</v>
      </c>
      <c r="X6784" s="6" t="s">
        <v>45</v>
      </c>
      <c r="Y6784" s="11" t="s">
        <v>5617</v>
      </c>
      <c r="Z6784" s="12"/>
      <c r="AA6784" s="12"/>
      <c r="AB6784" s="12"/>
      <c r="AC6784" s="12"/>
      <c r="AD6784" s="12"/>
      <c r="AE6784" s="12"/>
      <c r="AF6784" s="12"/>
    </row>
    <row r="6785" ht="15.75" customHeight="1">
      <c r="A6785" s="16" t="s">
        <v>10136</v>
      </c>
      <c r="B6785" s="16" t="s">
        <v>10137</v>
      </c>
      <c r="C6785" s="16" t="s">
        <v>13133</v>
      </c>
      <c r="D6785" s="16">
        <v>0.0</v>
      </c>
      <c r="E6785" s="16">
        <v>91.0</v>
      </c>
      <c r="F6785" s="17"/>
      <c r="G6785" s="18"/>
      <c r="H6785" s="19"/>
      <c r="I6785" s="20"/>
      <c r="J6785" s="16"/>
      <c r="K6785" s="16"/>
      <c r="L6785" s="16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 t="s">
        <v>35</v>
      </c>
      <c r="W6785" s="16" t="s">
        <v>36</v>
      </c>
      <c r="X6785" s="16" t="s">
        <v>37</v>
      </c>
      <c r="Y6785" s="21" t="s">
        <v>13134</v>
      </c>
      <c r="Z6785" s="12">
        <v>6600.0</v>
      </c>
      <c r="AA6785" s="13">
        <v>26.03</v>
      </c>
      <c r="AB6785" s="14">
        <v>0.51</v>
      </c>
      <c r="AC6785" s="12" t="s">
        <v>67</v>
      </c>
      <c r="AD6785" s="12">
        <v>45.0</v>
      </c>
      <c r="AE6785" s="12" t="s">
        <v>40</v>
      </c>
      <c r="AF6785" s="12">
        <v>0.0</v>
      </c>
    </row>
    <row r="6786" ht="15.75" customHeight="1">
      <c r="A6786" s="6" t="s">
        <v>10136</v>
      </c>
      <c r="B6786" s="6" t="s">
        <v>10137</v>
      </c>
      <c r="C6786" s="6" t="s">
        <v>13135</v>
      </c>
      <c r="D6786" s="6">
        <v>0.0</v>
      </c>
      <c r="E6786" s="6">
        <v>46.0</v>
      </c>
      <c r="F6786" s="7"/>
      <c r="G6786" s="8"/>
      <c r="H6786" s="9"/>
      <c r="I6786" s="10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 t="s">
        <v>35</v>
      </c>
      <c r="W6786" s="6" t="s">
        <v>36</v>
      </c>
      <c r="X6786" s="6" t="s">
        <v>37</v>
      </c>
      <c r="Y6786" s="11" t="s">
        <v>13136</v>
      </c>
      <c r="Z6786" s="12">
        <v>30.0</v>
      </c>
      <c r="AA6786" s="13">
        <v>6.7</v>
      </c>
      <c r="AB6786" s="14">
        <v>1.0</v>
      </c>
      <c r="AC6786" s="12" t="s">
        <v>126</v>
      </c>
      <c r="AD6786" s="15">
        <v>0.0</v>
      </c>
      <c r="AE6786" s="12" t="s">
        <v>127</v>
      </c>
      <c r="AF6786" s="12">
        <v>0.0</v>
      </c>
    </row>
    <row r="6787" ht="15.75" customHeight="1">
      <c r="A6787" s="16" t="s">
        <v>10136</v>
      </c>
      <c r="B6787" s="16" t="s">
        <v>10137</v>
      </c>
      <c r="C6787" s="16" t="s">
        <v>13137</v>
      </c>
      <c r="D6787" s="16">
        <v>0.0</v>
      </c>
      <c r="E6787" s="16">
        <v>28.0</v>
      </c>
      <c r="F6787" s="17"/>
      <c r="G6787" s="18"/>
      <c r="H6787" s="19"/>
      <c r="I6787" s="20"/>
      <c r="J6787" s="16"/>
      <c r="K6787" s="16"/>
      <c r="L6787" s="16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 t="s">
        <v>35</v>
      </c>
      <c r="W6787" s="16" t="s">
        <v>36</v>
      </c>
      <c r="X6787" s="16" t="s">
        <v>37</v>
      </c>
      <c r="Y6787" s="21" t="s">
        <v>13138</v>
      </c>
      <c r="Z6787" s="12">
        <v>390.0</v>
      </c>
      <c r="AA6787" s="13">
        <v>24.71</v>
      </c>
      <c r="AB6787" s="14">
        <v>0.2</v>
      </c>
      <c r="AC6787" s="12" t="s">
        <v>39</v>
      </c>
      <c r="AD6787" s="15">
        <v>23.0</v>
      </c>
      <c r="AE6787" s="12" t="s">
        <v>40</v>
      </c>
      <c r="AF6787" s="12">
        <v>0.0</v>
      </c>
    </row>
    <row r="6788" ht="15.75" customHeight="1">
      <c r="A6788" s="6" t="s">
        <v>10136</v>
      </c>
      <c r="B6788" s="6" t="s">
        <v>10137</v>
      </c>
      <c r="C6788" s="6" t="s">
        <v>10052</v>
      </c>
      <c r="D6788" s="6">
        <v>0.0</v>
      </c>
      <c r="E6788" s="6">
        <v>18.0</v>
      </c>
      <c r="F6788" s="7"/>
      <c r="G6788" s="8"/>
      <c r="H6788" s="9"/>
      <c r="I6788" s="10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 t="s">
        <v>35</v>
      </c>
      <c r="W6788" s="6" t="s">
        <v>36</v>
      </c>
      <c r="X6788" s="6" t="s">
        <v>37</v>
      </c>
      <c r="Y6788" s="11" t="s">
        <v>10053</v>
      </c>
      <c r="Z6788" s="12">
        <v>170.0</v>
      </c>
      <c r="AA6788" s="13">
        <v>33.79</v>
      </c>
      <c r="AB6788" s="14">
        <v>0.13</v>
      </c>
      <c r="AC6788" s="12" t="s">
        <v>39</v>
      </c>
      <c r="AD6788" s="12">
        <v>41.0</v>
      </c>
      <c r="AE6788" s="12" t="s">
        <v>127</v>
      </c>
      <c r="AF6788" s="12">
        <v>0.0</v>
      </c>
    </row>
    <row r="6789" ht="15.75" customHeight="1">
      <c r="A6789" s="16" t="s">
        <v>10136</v>
      </c>
      <c r="B6789" s="16" t="s">
        <v>10137</v>
      </c>
      <c r="C6789" s="16" t="s">
        <v>5634</v>
      </c>
      <c r="D6789" s="16">
        <v>0.0</v>
      </c>
      <c r="E6789" s="16">
        <v>10.0</v>
      </c>
      <c r="F6789" s="17"/>
      <c r="G6789" s="18"/>
      <c r="H6789" s="19"/>
      <c r="I6789" s="20"/>
      <c r="J6789" s="16"/>
      <c r="K6789" s="16"/>
      <c r="L6789" s="16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 t="s">
        <v>35</v>
      </c>
      <c r="W6789" s="16" t="s">
        <v>36</v>
      </c>
      <c r="X6789" s="16" t="s">
        <v>37</v>
      </c>
      <c r="Y6789" s="21" t="s">
        <v>5635</v>
      </c>
      <c r="Z6789" s="12">
        <v>880.0</v>
      </c>
      <c r="AA6789" s="13">
        <v>18.05</v>
      </c>
      <c r="AB6789" s="14">
        <v>0.31</v>
      </c>
      <c r="AC6789" s="12" t="s">
        <v>39</v>
      </c>
      <c r="AD6789" s="15">
        <v>22.0</v>
      </c>
      <c r="AE6789" s="12" t="s">
        <v>127</v>
      </c>
      <c r="AF6789" s="12">
        <v>0.0</v>
      </c>
    </row>
    <row r="6790" ht="15.75" customHeight="1">
      <c r="A6790" s="6" t="s">
        <v>10136</v>
      </c>
      <c r="B6790" s="6" t="s">
        <v>10137</v>
      </c>
      <c r="C6790" s="6" t="s">
        <v>5640</v>
      </c>
      <c r="D6790" s="6">
        <v>0.0</v>
      </c>
      <c r="E6790" s="6">
        <v>91.0</v>
      </c>
      <c r="F6790" s="7"/>
      <c r="G6790" s="8"/>
      <c r="H6790" s="9"/>
      <c r="I6790" s="10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 t="s">
        <v>35</v>
      </c>
      <c r="W6790" s="6" t="s">
        <v>36</v>
      </c>
      <c r="X6790" s="6" t="s">
        <v>37</v>
      </c>
      <c r="Y6790" s="11" t="s">
        <v>5641</v>
      </c>
      <c r="Z6790" s="12">
        <v>110.0</v>
      </c>
      <c r="AA6790" s="13">
        <v>56.2</v>
      </c>
      <c r="AB6790" s="14">
        <v>1.0</v>
      </c>
      <c r="AC6790" s="12" t="s">
        <v>126</v>
      </c>
      <c r="AD6790" s="22">
        <v>63.0</v>
      </c>
      <c r="AE6790" s="12" t="s">
        <v>40</v>
      </c>
      <c r="AF6790" s="12">
        <v>0.0</v>
      </c>
    </row>
    <row r="6791" ht="15.75" customHeight="1">
      <c r="A6791" s="16" t="s">
        <v>10136</v>
      </c>
      <c r="B6791" s="16" t="s">
        <v>10137</v>
      </c>
      <c r="C6791" s="16" t="s">
        <v>13139</v>
      </c>
      <c r="D6791" s="16">
        <v>0.0</v>
      </c>
      <c r="E6791" s="16">
        <v>20.0</v>
      </c>
      <c r="F6791" s="17"/>
      <c r="G6791" s="18"/>
      <c r="H6791" s="19"/>
      <c r="I6791" s="20"/>
      <c r="J6791" s="16"/>
      <c r="K6791" s="16"/>
      <c r="L6791" s="16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 t="s">
        <v>231</v>
      </c>
      <c r="W6791" s="16" t="s">
        <v>36</v>
      </c>
      <c r="X6791" s="16" t="s">
        <v>37</v>
      </c>
      <c r="Y6791" s="21" t="s">
        <v>13140</v>
      </c>
      <c r="Z6791" s="12">
        <v>20.0</v>
      </c>
      <c r="AA6791" s="13">
        <v>2.48</v>
      </c>
      <c r="AB6791" s="14">
        <v>0.14</v>
      </c>
      <c r="AC6791" s="12" t="s">
        <v>39</v>
      </c>
      <c r="AD6791" s="15">
        <v>0.0</v>
      </c>
      <c r="AE6791" s="12" t="s">
        <v>40</v>
      </c>
      <c r="AF6791" s="12">
        <v>0.0</v>
      </c>
    </row>
    <row r="6792" ht="15.75" customHeight="1">
      <c r="A6792" s="6" t="s">
        <v>10136</v>
      </c>
      <c r="B6792" s="6" t="s">
        <v>10137</v>
      </c>
      <c r="C6792" s="6" t="s">
        <v>13141</v>
      </c>
      <c r="D6792" s="6">
        <v>0.0</v>
      </c>
      <c r="E6792" s="6">
        <v>73.0</v>
      </c>
      <c r="F6792" s="7"/>
      <c r="G6792" s="8"/>
      <c r="H6792" s="9"/>
      <c r="I6792" s="10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 t="s">
        <v>44</v>
      </c>
      <c r="W6792" s="6" t="s">
        <v>36</v>
      </c>
      <c r="X6792" s="6" t="s">
        <v>45</v>
      </c>
      <c r="Y6792" s="11" t="s">
        <v>13142</v>
      </c>
      <c r="Z6792" s="12"/>
      <c r="AA6792" s="12"/>
      <c r="AB6792" s="12"/>
      <c r="AC6792" s="12"/>
      <c r="AD6792" s="12"/>
      <c r="AE6792" s="12"/>
      <c r="AF6792" s="12"/>
    </row>
    <row r="6793" ht="15.75" customHeight="1">
      <c r="A6793" s="16" t="s">
        <v>10136</v>
      </c>
      <c r="B6793" s="16" t="s">
        <v>10137</v>
      </c>
      <c r="C6793" s="16" t="s">
        <v>13143</v>
      </c>
      <c r="D6793" s="16">
        <v>0.0</v>
      </c>
      <c r="E6793" s="16">
        <v>22.0</v>
      </c>
      <c r="F6793" s="17"/>
      <c r="G6793" s="18"/>
      <c r="H6793" s="19"/>
      <c r="I6793" s="20"/>
      <c r="J6793" s="16"/>
      <c r="K6793" s="16"/>
      <c r="L6793" s="16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 t="s">
        <v>44</v>
      </c>
      <c r="W6793" s="16" t="s">
        <v>36</v>
      </c>
      <c r="X6793" s="16" t="s">
        <v>45</v>
      </c>
      <c r="Y6793" s="21" t="s">
        <v>13144</v>
      </c>
      <c r="Z6793" s="12"/>
      <c r="AA6793" s="12"/>
      <c r="AB6793" s="12"/>
      <c r="AC6793" s="12"/>
      <c r="AD6793" s="12"/>
      <c r="AE6793" s="12"/>
      <c r="AF6793" s="12"/>
    </row>
    <row r="6794" ht="15.75" customHeight="1">
      <c r="A6794" s="6" t="s">
        <v>10136</v>
      </c>
      <c r="B6794" s="6" t="s">
        <v>10137</v>
      </c>
      <c r="C6794" s="6" t="s">
        <v>13145</v>
      </c>
      <c r="D6794" s="6">
        <v>0.0</v>
      </c>
      <c r="E6794" s="6">
        <v>9.0</v>
      </c>
      <c r="F6794" s="7"/>
      <c r="G6794" s="8"/>
      <c r="H6794" s="9"/>
      <c r="I6794" s="10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 t="s">
        <v>44</v>
      </c>
      <c r="W6794" s="6" t="s">
        <v>36</v>
      </c>
      <c r="X6794" s="6" t="s">
        <v>45</v>
      </c>
      <c r="Y6794" s="11" t="s">
        <v>13146</v>
      </c>
      <c r="Z6794" s="12"/>
      <c r="AA6794" s="12"/>
      <c r="AB6794" s="12"/>
      <c r="AC6794" s="12"/>
      <c r="AD6794" s="12"/>
      <c r="AE6794" s="12"/>
      <c r="AF6794" s="12"/>
    </row>
    <row r="6795" ht="15.75" customHeight="1">
      <c r="A6795" s="16" t="s">
        <v>10136</v>
      </c>
      <c r="B6795" s="16" t="s">
        <v>10137</v>
      </c>
      <c r="C6795" s="16" t="s">
        <v>3554</v>
      </c>
      <c r="D6795" s="16">
        <v>1.0</v>
      </c>
      <c r="E6795" s="16">
        <v>82.0</v>
      </c>
      <c r="F6795" s="17"/>
      <c r="G6795" s="18"/>
      <c r="H6795" s="19"/>
      <c r="I6795" s="20"/>
      <c r="J6795" s="16"/>
      <c r="K6795" s="16"/>
      <c r="L6795" s="16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 t="s">
        <v>35</v>
      </c>
      <c r="W6795" s="16" t="s">
        <v>36</v>
      </c>
      <c r="X6795" s="16" t="s">
        <v>37</v>
      </c>
      <c r="Y6795" s="21" t="s">
        <v>3555</v>
      </c>
      <c r="Z6795" s="12">
        <v>260.0</v>
      </c>
      <c r="AA6795" s="13">
        <v>2.56</v>
      </c>
      <c r="AB6795" s="14">
        <v>0.14</v>
      </c>
      <c r="AC6795" s="12" t="s">
        <v>39</v>
      </c>
      <c r="AD6795" s="15">
        <v>25.0</v>
      </c>
      <c r="AE6795" s="12" t="s">
        <v>40</v>
      </c>
      <c r="AF6795" s="12">
        <v>0.0</v>
      </c>
    </row>
    <row r="6796" ht="15.75" customHeight="1">
      <c r="A6796" s="6" t="s">
        <v>10136</v>
      </c>
      <c r="B6796" s="6" t="s">
        <v>10137</v>
      </c>
      <c r="C6796" s="6" t="s">
        <v>3558</v>
      </c>
      <c r="D6796" s="6">
        <v>0.0</v>
      </c>
      <c r="E6796" s="6">
        <v>20.0</v>
      </c>
      <c r="F6796" s="7"/>
      <c r="G6796" s="8"/>
      <c r="H6796" s="9"/>
      <c r="I6796" s="10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 t="s">
        <v>35</v>
      </c>
      <c r="W6796" s="6" t="s">
        <v>36</v>
      </c>
      <c r="X6796" s="6" t="s">
        <v>37</v>
      </c>
      <c r="Y6796" s="11" t="s">
        <v>3559</v>
      </c>
      <c r="Z6796" s="12">
        <v>90.0</v>
      </c>
      <c r="AA6796" s="12"/>
      <c r="AB6796" s="14">
        <v>0.03</v>
      </c>
      <c r="AC6796" s="12" t="s">
        <v>39</v>
      </c>
      <c r="AD6796" s="15">
        <v>29.0</v>
      </c>
      <c r="AE6796" s="12" t="s">
        <v>40</v>
      </c>
      <c r="AF6796" s="12">
        <v>0.0</v>
      </c>
    </row>
    <row r="6797" ht="15.75" customHeight="1">
      <c r="A6797" s="16" t="s">
        <v>10136</v>
      </c>
      <c r="B6797" s="16" t="s">
        <v>10137</v>
      </c>
      <c r="C6797" s="16" t="s">
        <v>13147</v>
      </c>
      <c r="D6797" s="16">
        <v>0.0</v>
      </c>
      <c r="E6797" s="16">
        <v>66.0</v>
      </c>
      <c r="F6797" s="17"/>
      <c r="G6797" s="18"/>
      <c r="H6797" s="19"/>
      <c r="I6797" s="20"/>
      <c r="J6797" s="16"/>
      <c r="K6797" s="16"/>
      <c r="L6797" s="16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 t="s">
        <v>44</v>
      </c>
      <c r="W6797" s="16" t="s">
        <v>36</v>
      </c>
      <c r="X6797" s="16" t="s">
        <v>45</v>
      </c>
      <c r="Y6797" s="21" t="s">
        <v>13148</v>
      </c>
      <c r="Z6797" s="12"/>
      <c r="AA6797" s="12"/>
      <c r="AB6797" s="12"/>
      <c r="AC6797" s="12"/>
      <c r="AD6797" s="12"/>
      <c r="AE6797" s="12"/>
      <c r="AF6797" s="12"/>
    </row>
    <row r="6798" ht="15.75" customHeight="1">
      <c r="A6798" s="6" t="s">
        <v>10136</v>
      </c>
      <c r="B6798" s="6" t="s">
        <v>10137</v>
      </c>
      <c r="C6798" s="6" t="s">
        <v>13149</v>
      </c>
      <c r="D6798" s="6">
        <v>0.0</v>
      </c>
      <c r="E6798" s="6">
        <v>17.0</v>
      </c>
      <c r="F6798" s="7"/>
      <c r="G6798" s="8"/>
      <c r="H6798" s="9"/>
      <c r="I6798" s="10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 t="s">
        <v>35</v>
      </c>
      <c r="W6798" s="6" t="s">
        <v>36</v>
      </c>
      <c r="X6798" s="6" t="s">
        <v>37</v>
      </c>
      <c r="Y6798" s="11" t="s">
        <v>13150</v>
      </c>
      <c r="Z6798" s="12">
        <v>90.0</v>
      </c>
      <c r="AA6798" s="12"/>
      <c r="AB6798" s="14">
        <v>0.01</v>
      </c>
      <c r="AC6798" s="12" t="s">
        <v>39</v>
      </c>
      <c r="AD6798" s="15">
        <v>8.0</v>
      </c>
      <c r="AE6798" s="12" t="s">
        <v>40</v>
      </c>
      <c r="AF6798" s="12">
        <v>0.0</v>
      </c>
    </row>
    <row r="6799" ht="15.75" customHeight="1">
      <c r="A6799" s="16" t="s">
        <v>10136</v>
      </c>
      <c r="B6799" s="16" t="s">
        <v>10137</v>
      </c>
      <c r="C6799" s="16" t="s">
        <v>3560</v>
      </c>
      <c r="D6799" s="16">
        <v>0.0</v>
      </c>
      <c r="E6799" s="16">
        <v>41.0</v>
      </c>
      <c r="F6799" s="17"/>
      <c r="G6799" s="18"/>
      <c r="H6799" s="19"/>
      <c r="I6799" s="20"/>
      <c r="J6799" s="16"/>
      <c r="K6799" s="16"/>
      <c r="L6799" s="16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 t="s">
        <v>44</v>
      </c>
      <c r="W6799" s="16" t="s">
        <v>36</v>
      </c>
      <c r="X6799" s="16" t="s">
        <v>45</v>
      </c>
      <c r="Y6799" s="21" t="s">
        <v>3561</v>
      </c>
      <c r="Z6799" s="12"/>
      <c r="AA6799" s="12"/>
      <c r="AB6799" s="12"/>
      <c r="AC6799" s="12"/>
      <c r="AD6799" s="12"/>
      <c r="AE6799" s="12"/>
      <c r="AF6799" s="12"/>
    </row>
    <row r="6800" ht="15.75" customHeight="1">
      <c r="A6800" s="6" t="s">
        <v>10136</v>
      </c>
      <c r="B6800" s="6" t="s">
        <v>10137</v>
      </c>
      <c r="C6800" s="6" t="s">
        <v>13151</v>
      </c>
      <c r="D6800" s="6">
        <v>0.0</v>
      </c>
      <c r="E6800" s="6">
        <v>36.0</v>
      </c>
      <c r="F6800" s="7"/>
      <c r="G6800" s="8"/>
      <c r="H6800" s="9"/>
      <c r="I6800" s="10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 t="s">
        <v>44</v>
      </c>
      <c r="W6800" s="6" t="s">
        <v>36</v>
      </c>
      <c r="X6800" s="6" t="s">
        <v>45</v>
      </c>
      <c r="Y6800" s="11" t="s">
        <v>13152</v>
      </c>
      <c r="Z6800" s="12"/>
      <c r="AA6800" s="12"/>
      <c r="AB6800" s="12"/>
      <c r="AC6800" s="12"/>
      <c r="AD6800" s="12"/>
      <c r="AE6800" s="12"/>
      <c r="AF6800" s="12"/>
    </row>
    <row r="6801" ht="15.75" customHeight="1">
      <c r="A6801" s="16" t="s">
        <v>10136</v>
      </c>
      <c r="B6801" s="16" t="s">
        <v>10137</v>
      </c>
      <c r="C6801" s="16" t="s">
        <v>5648</v>
      </c>
      <c r="D6801" s="16">
        <v>19.0</v>
      </c>
      <c r="E6801" s="16">
        <v>25.0</v>
      </c>
      <c r="F6801" s="17">
        <v>22200.0</v>
      </c>
      <c r="G6801" s="18">
        <v>3.21</v>
      </c>
      <c r="H6801" s="19">
        <v>0.18</v>
      </c>
      <c r="I6801" s="20">
        <v>-0.39</v>
      </c>
      <c r="J6801" s="16" t="s">
        <v>950</v>
      </c>
      <c r="K6801" s="16" t="s">
        <v>5650</v>
      </c>
      <c r="L6801" s="16" t="s">
        <v>1355</v>
      </c>
      <c r="M6801" s="16" t="s">
        <v>133</v>
      </c>
      <c r="N6801" s="16" t="s">
        <v>1026</v>
      </c>
      <c r="O6801" s="16" t="s">
        <v>133</v>
      </c>
      <c r="P6801" s="16" t="s">
        <v>135</v>
      </c>
      <c r="Q6801" s="16" t="s">
        <v>134</v>
      </c>
      <c r="R6801" s="16" t="s">
        <v>133</v>
      </c>
      <c r="S6801" s="16" t="s">
        <v>73</v>
      </c>
      <c r="T6801" s="16" t="s">
        <v>74</v>
      </c>
      <c r="U6801" s="16" t="s">
        <v>1026</v>
      </c>
      <c r="V6801" s="16" t="s">
        <v>35</v>
      </c>
      <c r="W6801" s="16" t="s">
        <v>36</v>
      </c>
      <c r="X6801" s="16" t="s">
        <v>37</v>
      </c>
      <c r="Y6801" s="21" t="s">
        <v>5651</v>
      </c>
      <c r="Z6801" s="12">
        <v>14800.0</v>
      </c>
      <c r="AA6801" s="13">
        <v>17.08</v>
      </c>
      <c r="AB6801" s="14">
        <v>0.08</v>
      </c>
      <c r="AC6801" s="12" t="s">
        <v>39</v>
      </c>
      <c r="AD6801" s="12">
        <v>47.0</v>
      </c>
      <c r="AE6801" s="12" t="s">
        <v>40</v>
      </c>
      <c r="AF6801" s="12">
        <v>0.0</v>
      </c>
    </row>
    <row r="6802" ht="15.75" customHeight="1">
      <c r="A6802" s="6" t="s">
        <v>10136</v>
      </c>
      <c r="B6802" s="6" t="s">
        <v>10137</v>
      </c>
      <c r="C6802" s="6" t="s">
        <v>13153</v>
      </c>
      <c r="D6802" s="6">
        <v>2.0</v>
      </c>
      <c r="E6802" s="6">
        <v>8.0</v>
      </c>
      <c r="F6802" s="7"/>
      <c r="G6802" s="8"/>
      <c r="H6802" s="9"/>
      <c r="I6802" s="10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 t="s">
        <v>44</v>
      </c>
      <c r="W6802" s="6" t="s">
        <v>36</v>
      </c>
      <c r="X6802" s="6" t="s">
        <v>45</v>
      </c>
      <c r="Y6802" s="11" t="s">
        <v>13154</v>
      </c>
      <c r="Z6802" s="12"/>
      <c r="AA6802" s="12"/>
      <c r="AB6802" s="12"/>
      <c r="AC6802" s="12"/>
      <c r="AD6802" s="12"/>
      <c r="AE6802" s="12"/>
      <c r="AF6802" s="12"/>
    </row>
    <row r="6803" ht="15.75" customHeight="1">
      <c r="A6803" s="16" t="s">
        <v>10136</v>
      </c>
      <c r="B6803" s="16" t="s">
        <v>10137</v>
      </c>
      <c r="C6803" s="16" t="s">
        <v>13155</v>
      </c>
      <c r="D6803" s="16">
        <v>0.0</v>
      </c>
      <c r="E6803" s="16">
        <v>68.0</v>
      </c>
      <c r="F6803" s="17"/>
      <c r="G6803" s="18"/>
      <c r="H6803" s="19"/>
      <c r="I6803" s="20"/>
      <c r="J6803" s="16"/>
      <c r="K6803" s="16"/>
      <c r="L6803" s="16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 t="s">
        <v>44</v>
      </c>
      <c r="W6803" s="16" t="s">
        <v>36</v>
      </c>
      <c r="X6803" s="16" t="s">
        <v>45</v>
      </c>
      <c r="Y6803" s="21" t="s">
        <v>13156</v>
      </c>
      <c r="Z6803" s="12"/>
      <c r="AA6803" s="12"/>
      <c r="AB6803" s="12"/>
      <c r="AC6803" s="12"/>
      <c r="AD6803" s="12"/>
      <c r="AE6803" s="12"/>
      <c r="AF6803" s="12"/>
    </row>
    <row r="6804" ht="15.75" customHeight="1">
      <c r="A6804" s="6" t="s">
        <v>10136</v>
      </c>
      <c r="B6804" s="6" t="s">
        <v>10137</v>
      </c>
      <c r="C6804" s="6" t="s">
        <v>13157</v>
      </c>
      <c r="D6804" s="6">
        <v>6.0</v>
      </c>
      <c r="E6804" s="6">
        <v>92.0</v>
      </c>
      <c r="F6804" s="7">
        <v>8100.0</v>
      </c>
      <c r="G6804" s="8">
        <v>1.05</v>
      </c>
      <c r="H6804" s="9">
        <v>0.44</v>
      </c>
      <c r="I6804" s="10">
        <v>-0.14</v>
      </c>
      <c r="J6804" s="6" t="s">
        <v>135</v>
      </c>
      <c r="K6804" s="6" t="s">
        <v>133</v>
      </c>
      <c r="L6804" s="6" t="s">
        <v>135</v>
      </c>
      <c r="M6804" s="6" t="s">
        <v>135</v>
      </c>
      <c r="N6804" s="6" t="s">
        <v>75</v>
      </c>
      <c r="O6804" s="6" t="s">
        <v>75</v>
      </c>
      <c r="P6804" s="6" t="s">
        <v>75</v>
      </c>
      <c r="Q6804" s="6" t="s">
        <v>135</v>
      </c>
      <c r="R6804" s="6" t="s">
        <v>135</v>
      </c>
      <c r="S6804" s="6" t="s">
        <v>135</v>
      </c>
      <c r="T6804" s="6" t="s">
        <v>75</v>
      </c>
      <c r="U6804" s="6" t="s">
        <v>75</v>
      </c>
      <c r="V6804" s="6" t="s">
        <v>44</v>
      </c>
      <c r="W6804" s="6" t="s">
        <v>36</v>
      </c>
      <c r="X6804" s="6" t="s">
        <v>37</v>
      </c>
      <c r="Y6804" s="11" t="s">
        <v>13158</v>
      </c>
      <c r="Z6804" s="12">
        <v>3600.0</v>
      </c>
      <c r="AA6804" s="13">
        <v>7.77</v>
      </c>
      <c r="AB6804" s="14">
        <v>0.3</v>
      </c>
      <c r="AC6804" s="12" t="s">
        <v>39</v>
      </c>
      <c r="AD6804" s="15">
        <v>15.0</v>
      </c>
      <c r="AE6804" s="12" t="s">
        <v>40</v>
      </c>
      <c r="AF6804" s="12">
        <v>0.0</v>
      </c>
    </row>
    <row r="6805" ht="15.75" customHeight="1">
      <c r="A6805" s="16" t="s">
        <v>10136</v>
      </c>
      <c r="B6805" s="16" t="s">
        <v>10137</v>
      </c>
      <c r="C6805" s="16" t="s">
        <v>13159</v>
      </c>
      <c r="D6805" s="16">
        <v>0.0</v>
      </c>
      <c r="E6805" s="16">
        <v>57.0</v>
      </c>
      <c r="F6805" s="17"/>
      <c r="G6805" s="18"/>
      <c r="H6805" s="19"/>
      <c r="I6805" s="20"/>
      <c r="J6805" s="16"/>
      <c r="K6805" s="16"/>
      <c r="L6805" s="16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 t="s">
        <v>35</v>
      </c>
      <c r="W6805" s="16" t="s">
        <v>36</v>
      </c>
      <c r="X6805" s="16" t="s">
        <v>37</v>
      </c>
      <c r="Y6805" s="21" t="s">
        <v>13160</v>
      </c>
      <c r="Z6805" s="12">
        <v>50.0</v>
      </c>
      <c r="AA6805" s="13">
        <v>65.2</v>
      </c>
      <c r="AB6805" s="14">
        <v>0.31</v>
      </c>
      <c r="AC6805" s="12" t="s">
        <v>39</v>
      </c>
      <c r="AD6805" s="15">
        <v>2.0</v>
      </c>
      <c r="AE6805" s="12" t="s">
        <v>40</v>
      </c>
      <c r="AF6805" s="12">
        <v>0.0</v>
      </c>
    </row>
    <row r="6806" ht="15.75" customHeight="1">
      <c r="A6806" s="6" t="s">
        <v>10136</v>
      </c>
      <c r="B6806" s="6" t="s">
        <v>10137</v>
      </c>
      <c r="C6806" s="6" t="s">
        <v>13161</v>
      </c>
      <c r="D6806" s="6">
        <v>0.0</v>
      </c>
      <c r="E6806" s="6">
        <v>88.0</v>
      </c>
      <c r="F6806" s="7"/>
      <c r="G6806" s="8"/>
      <c r="H6806" s="9"/>
      <c r="I6806" s="10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 t="s">
        <v>44</v>
      </c>
      <c r="W6806" s="6" t="s">
        <v>36</v>
      </c>
      <c r="X6806" s="6" t="s">
        <v>45</v>
      </c>
      <c r="Y6806" s="11" t="s">
        <v>13162</v>
      </c>
      <c r="Z6806" s="12"/>
      <c r="AA6806" s="12"/>
      <c r="AB6806" s="12"/>
      <c r="AC6806" s="12"/>
      <c r="AD6806" s="12"/>
      <c r="AE6806" s="12"/>
      <c r="AF6806" s="12"/>
    </row>
    <row r="6807" ht="15.75" customHeight="1">
      <c r="A6807" s="16" t="s">
        <v>10136</v>
      </c>
      <c r="B6807" s="16" t="s">
        <v>10137</v>
      </c>
      <c r="C6807" s="16" t="s">
        <v>13163</v>
      </c>
      <c r="D6807" s="16">
        <v>0.0</v>
      </c>
      <c r="E6807" s="16">
        <v>73.0</v>
      </c>
      <c r="F6807" s="17"/>
      <c r="G6807" s="18"/>
      <c r="H6807" s="19"/>
      <c r="I6807" s="20"/>
      <c r="J6807" s="16"/>
      <c r="K6807" s="16"/>
      <c r="L6807" s="16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 t="s">
        <v>44</v>
      </c>
      <c r="W6807" s="16" t="s">
        <v>36</v>
      </c>
      <c r="X6807" s="16" t="s">
        <v>45</v>
      </c>
      <c r="Y6807" s="21" t="s">
        <v>13164</v>
      </c>
      <c r="Z6807" s="12"/>
      <c r="AA6807" s="12"/>
      <c r="AB6807" s="12"/>
      <c r="AC6807" s="12"/>
      <c r="AD6807" s="12"/>
      <c r="AE6807" s="12"/>
      <c r="AF6807" s="12"/>
    </row>
    <row r="6808" ht="15.75" customHeight="1">
      <c r="A6808" s="6" t="s">
        <v>10136</v>
      </c>
      <c r="B6808" s="6" t="s">
        <v>10137</v>
      </c>
      <c r="C6808" s="6" t="s">
        <v>13165</v>
      </c>
      <c r="D6808" s="6">
        <v>0.0</v>
      </c>
      <c r="E6808" s="6">
        <v>99.0</v>
      </c>
      <c r="F6808" s="7"/>
      <c r="G6808" s="8"/>
      <c r="H6808" s="9"/>
      <c r="I6808" s="10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 t="s">
        <v>35</v>
      </c>
      <c r="W6808" s="6" t="s">
        <v>36</v>
      </c>
      <c r="X6808" s="6" t="s">
        <v>37</v>
      </c>
      <c r="Y6808" s="11" t="s">
        <v>13166</v>
      </c>
      <c r="Z6808" s="12">
        <v>40.0</v>
      </c>
      <c r="AA6808" s="13">
        <v>0.22</v>
      </c>
      <c r="AB6808" s="14">
        <v>0.93</v>
      </c>
      <c r="AC6808" s="12" t="s">
        <v>126</v>
      </c>
      <c r="AD6808" s="15">
        <v>24.0</v>
      </c>
      <c r="AE6808" s="12" t="s">
        <v>127</v>
      </c>
      <c r="AF6808" s="12">
        <v>0.0</v>
      </c>
    </row>
    <row r="6809" ht="15.75" customHeight="1">
      <c r="A6809" s="16" t="s">
        <v>10136</v>
      </c>
      <c r="B6809" s="16" t="s">
        <v>10137</v>
      </c>
      <c r="C6809" s="16" t="s">
        <v>13167</v>
      </c>
      <c r="D6809" s="16">
        <v>0.0</v>
      </c>
      <c r="E6809" s="16">
        <v>93.0</v>
      </c>
      <c r="F6809" s="17"/>
      <c r="G6809" s="18"/>
      <c r="H6809" s="19"/>
      <c r="I6809" s="20"/>
      <c r="J6809" s="16"/>
      <c r="K6809" s="16"/>
      <c r="L6809" s="16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 t="s">
        <v>35</v>
      </c>
      <c r="W6809" s="16" t="s">
        <v>36</v>
      </c>
      <c r="X6809" s="16" t="s">
        <v>37</v>
      </c>
      <c r="Y6809" s="21" t="s">
        <v>13168</v>
      </c>
      <c r="Z6809" s="12">
        <v>90.0</v>
      </c>
      <c r="AA6809" s="13">
        <v>0.48</v>
      </c>
      <c r="AB6809" s="14">
        <v>0.56</v>
      </c>
      <c r="AC6809" s="12" t="s">
        <v>67</v>
      </c>
      <c r="AD6809" s="15">
        <v>1.0</v>
      </c>
      <c r="AE6809" s="12" t="s">
        <v>127</v>
      </c>
      <c r="AF6809" s="12">
        <v>0.0</v>
      </c>
    </row>
    <row r="6810" ht="15.75" customHeight="1">
      <c r="A6810" s="6" t="s">
        <v>10136</v>
      </c>
      <c r="B6810" s="6" t="s">
        <v>10137</v>
      </c>
      <c r="C6810" s="6" t="s">
        <v>13169</v>
      </c>
      <c r="D6810" s="6">
        <v>0.0</v>
      </c>
      <c r="E6810" s="6">
        <v>75.0</v>
      </c>
      <c r="F6810" s="7"/>
      <c r="G6810" s="8"/>
      <c r="H6810" s="9"/>
      <c r="I6810" s="10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 t="s">
        <v>44</v>
      </c>
      <c r="W6810" s="6" t="s">
        <v>36</v>
      </c>
      <c r="X6810" s="6" t="s">
        <v>45</v>
      </c>
      <c r="Y6810" s="11" t="s">
        <v>13170</v>
      </c>
      <c r="Z6810" s="12"/>
      <c r="AA6810" s="12"/>
      <c r="AB6810" s="12"/>
      <c r="AC6810" s="12"/>
      <c r="AD6810" s="12"/>
      <c r="AE6810" s="12"/>
      <c r="AF6810" s="12"/>
    </row>
    <row r="6811" ht="15.75" customHeight="1">
      <c r="A6811" s="16" t="s">
        <v>10136</v>
      </c>
      <c r="B6811" s="16" t="s">
        <v>10137</v>
      </c>
      <c r="C6811" s="16" t="s">
        <v>13171</v>
      </c>
      <c r="D6811" s="16">
        <v>1.0</v>
      </c>
      <c r="E6811" s="16">
        <v>67.0</v>
      </c>
      <c r="F6811" s="17"/>
      <c r="G6811" s="18"/>
      <c r="H6811" s="19"/>
      <c r="I6811" s="20"/>
      <c r="J6811" s="16"/>
      <c r="K6811" s="16"/>
      <c r="L6811" s="16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 t="s">
        <v>35</v>
      </c>
      <c r="W6811" s="16" t="s">
        <v>36</v>
      </c>
      <c r="X6811" s="16" t="s">
        <v>37</v>
      </c>
      <c r="Y6811" s="21" t="s">
        <v>13172</v>
      </c>
      <c r="Z6811" s="12">
        <v>3600.0</v>
      </c>
      <c r="AA6811" s="13">
        <v>7.03</v>
      </c>
      <c r="AB6811" s="14">
        <v>0.08</v>
      </c>
      <c r="AC6811" s="12" t="s">
        <v>39</v>
      </c>
      <c r="AD6811" s="23">
        <v>71.0</v>
      </c>
      <c r="AE6811" s="12" t="s">
        <v>40</v>
      </c>
      <c r="AF6811" s="12">
        <v>0.0</v>
      </c>
    </row>
    <row r="6812" ht="15.75" customHeight="1">
      <c r="A6812" s="6" t="s">
        <v>10136</v>
      </c>
      <c r="B6812" s="6" t="s">
        <v>10137</v>
      </c>
      <c r="C6812" s="6" t="s">
        <v>13173</v>
      </c>
      <c r="D6812" s="6">
        <v>0.0</v>
      </c>
      <c r="E6812" s="6">
        <v>24.0</v>
      </c>
      <c r="F6812" s="7"/>
      <c r="G6812" s="8"/>
      <c r="H6812" s="9"/>
      <c r="I6812" s="10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 t="s">
        <v>44</v>
      </c>
      <c r="W6812" s="6" t="s">
        <v>36</v>
      </c>
      <c r="X6812" s="6" t="s">
        <v>45</v>
      </c>
      <c r="Y6812" s="11" t="s">
        <v>13174</v>
      </c>
      <c r="Z6812" s="12"/>
      <c r="AA6812" s="12"/>
      <c r="AB6812" s="12"/>
      <c r="AC6812" s="12"/>
      <c r="AD6812" s="12"/>
      <c r="AE6812" s="12"/>
      <c r="AF6812" s="12"/>
    </row>
    <row r="6813" ht="15.75" customHeight="1">
      <c r="A6813" s="16" t="s">
        <v>10136</v>
      </c>
      <c r="B6813" s="16" t="s">
        <v>10137</v>
      </c>
      <c r="C6813" s="16" t="s">
        <v>5656</v>
      </c>
      <c r="D6813" s="16">
        <v>0.0</v>
      </c>
      <c r="E6813" s="16">
        <v>54.0</v>
      </c>
      <c r="F6813" s="17"/>
      <c r="G6813" s="18"/>
      <c r="H6813" s="19"/>
      <c r="I6813" s="20"/>
      <c r="J6813" s="16"/>
      <c r="K6813" s="16"/>
      <c r="L6813" s="16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 t="s">
        <v>44</v>
      </c>
      <c r="W6813" s="16" t="s">
        <v>36</v>
      </c>
      <c r="X6813" s="16" t="s">
        <v>45</v>
      </c>
      <c r="Y6813" s="21" t="s">
        <v>5657</v>
      </c>
      <c r="Z6813" s="12"/>
      <c r="AA6813" s="12"/>
      <c r="AB6813" s="12"/>
      <c r="AC6813" s="12"/>
      <c r="AD6813" s="12"/>
      <c r="AE6813" s="12"/>
      <c r="AF6813" s="12"/>
    </row>
    <row r="6814" ht="15.75" customHeight="1">
      <c r="A6814" s="6" t="s">
        <v>10136</v>
      </c>
      <c r="B6814" s="6" t="s">
        <v>10137</v>
      </c>
      <c r="C6814" s="6" t="s">
        <v>13175</v>
      </c>
      <c r="D6814" s="6">
        <v>0.0</v>
      </c>
      <c r="E6814" s="6">
        <v>80.0</v>
      </c>
      <c r="F6814" s="7"/>
      <c r="G6814" s="8"/>
      <c r="H6814" s="9"/>
      <c r="I6814" s="10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 t="s">
        <v>35</v>
      </c>
      <c r="W6814" s="6" t="s">
        <v>36</v>
      </c>
      <c r="X6814" s="6" t="s">
        <v>37</v>
      </c>
      <c r="Y6814" s="11" t="s">
        <v>13176</v>
      </c>
      <c r="Z6814" s="12">
        <v>210.0</v>
      </c>
      <c r="AA6814" s="13">
        <v>24.63</v>
      </c>
      <c r="AB6814" s="14">
        <v>0.04</v>
      </c>
      <c r="AC6814" s="12" t="s">
        <v>39</v>
      </c>
      <c r="AD6814" s="15">
        <v>0.0</v>
      </c>
      <c r="AE6814" s="12" t="s">
        <v>40</v>
      </c>
      <c r="AF6814" s="12">
        <v>0.0</v>
      </c>
    </row>
    <row r="6815" ht="15.75" customHeight="1">
      <c r="A6815" s="16" t="s">
        <v>10136</v>
      </c>
      <c r="B6815" s="16" t="s">
        <v>10137</v>
      </c>
      <c r="C6815" s="16" t="s">
        <v>10062</v>
      </c>
      <c r="D6815" s="16">
        <v>1.0</v>
      </c>
      <c r="E6815" s="16">
        <v>38.0</v>
      </c>
      <c r="F6815" s="17"/>
      <c r="G6815" s="18"/>
      <c r="H6815" s="19"/>
      <c r="I6815" s="20"/>
      <c r="J6815" s="16"/>
      <c r="K6815" s="16"/>
      <c r="L6815" s="16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 t="s">
        <v>44</v>
      </c>
      <c r="W6815" s="16" t="s">
        <v>36</v>
      </c>
      <c r="X6815" s="16" t="s">
        <v>45</v>
      </c>
      <c r="Y6815" s="21" t="s">
        <v>10063</v>
      </c>
      <c r="Z6815" s="12">
        <v>1900.0</v>
      </c>
      <c r="AA6815" s="13">
        <v>18.95</v>
      </c>
      <c r="AB6815" s="14">
        <v>0.54</v>
      </c>
      <c r="AC6815" s="12" t="s">
        <v>67</v>
      </c>
      <c r="AD6815" s="12">
        <v>45.0</v>
      </c>
      <c r="AE6815" s="12" t="s">
        <v>40</v>
      </c>
      <c r="AF6815" s="12">
        <v>0.0</v>
      </c>
    </row>
    <row r="6816" ht="15.75" customHeight="1">
      <c r="A6816" s="6" t="s">
        <v>10136</v>
      </c>
      <c r="B6816" s="6" t="s">
        <v>10137</v>
      </c>
      <c r="C6816" s="6" t="s">
        <v>13177</v>
      </c>
      <c r="D6816" s="6">
        <v>0.0</v>
      </c>
      <c r="E6816" s="6">
        <v>89.0</v>
      </c>
      <c r="F6816" s="7"/>
      <c r="G6816" s="8"/>
      <c r="H6816" s="9"/>
      <c r="I6816" s="10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 t="s">
        <v>44</v>
      </c>
      <c r="W6816" s="6" t="s">
        <v>36</v>
      </c>
      <c r="X6816" s="6" t="s">
        <v>45</v>
      </c>
      <c r="Y6816" s="11" t="s">
        <v>13178</v>
      </c>
      <c r="Z6816" s="12"/>
      <c r="AA6816" s="12"/>
      <c r="AB6816" s="12"/>
      <c r="AC6816" s="12"/>
      <c r="AD6816" s="12"/>
      <c r="AE6816" s="12"/>
      <c r="AF6816" s="12"/>
    </row>
    <row r="6817" ht="15.75" customHeight="1">
      <c r="A6817" s="16" t="s">
        <v>10136</v>
      </c>
      <c r="B6817" s="16" t="s">
        <v>10137</v>
      </c>
      <c r="C6817" s="16" t="s">
        <v>13179</v>
      </c>
      <c r="D6817" s="16">
        <v>0.0</v>
      </c>
      <c r="E6817" s="16">
        <v>35.0</v>
      </c>
      <c r="F6817" s="17"/>
      <c r="G6817" s="18"/>
      <c r="H6817" s="19"/>
      <c r="I6817" s="20"/>
      <c r="J6817" s="16"/>
      <c r="K6817" s="16"/>
      <c r="L6817" s="16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 t="s">
        <v>35</v>
      </c>
      <c r="W6817" s="16" t="s">
        <v>36</v>
      </c>
      <c r="X6817" s="16" t="s">
        <v>37</v>
      </c>
      <c r="Y6817" s="21" t="s">
        <v>13180</v>
      </c>
      <c r="Z6817" s="12">
        <v>20.0</v>
      </c>
      <c r="AA6817" s="13">
        <v>18.15</v>
      </c>
      <c r="AB6817" s="14">
        <v>0.99</v>
      </c>
      <c r="AC6817" s="12" t="s">
        <v>126</v>
      </c>
      <c r="AD6817" s="22">
        <v>53.0</v>
      </c>
      <c r="AE6817" s="12" t="s">
        <v>146</v>
      </c>
      <c r="AF6817" s="12">
        <v>0.0</v>
      </c>
    </row>
    <row r="6818" ht="15.75" customHeight="1">
      <c r="A6818" s="6" t="s">
        <v>10136</v>
      </c>
      <c r="B6818" s="6" t="s">
        <v>10137</v>
      </c>
      <c r="C6818" s="6" t="s">
        <v>13181</v>
      </c>
      <c r="D6818" s="6">
        <v>1.0</v>
      </c>
      <c r="E6818" s="6">
        <v>81.0</v>
      </c>
      <c r="F6818" s="7"/>
      <c r="G6818" s="8"/>
      <c r="H6818" s="9"/>
      <c r="I6818" s="10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 t="s">
        <v>231</v>
      </c>
      <c r="W6818" s="6" t="s">
        <v>36</v>
      </c>
      <c r="X6818" s="6" t="s">
        <v>45</v>
      </c>
      <c r="Y6818" s="11" t="s">
        <v>13182</v>
      </c>
      <c r="Z6818" s="12"/>
      <c r="AA6818" s="12"/>
      <c r="AB6818" s="12"/>
      <c r="AC6818" s="12"/>
      <c r="AD6818" s="12"/>
      <c r="AE6818" s="12"/>
      <c r="AF6818" s="12"/>
    </row>
    <row r="6819" ht="15.75" customHeight="1">
      <c r="A6819" s="16" t="s">
        <v>10136</v>
      </c>
      <c r="B6819" s="16" t="s">
        <v>10137</v>
      </c>
      <c r="C6819" s="16" t="s">
        <v>13183</v>
      </c>
      <c r="D6819" s="16">
        <v>1.0</v>
      </c>
      <c r="E6819" s="16">
        <v>38.0</v>
      </c>
      <c r="F6819" s="17"/>
      <c r="G6819" s="18"/>
      <c r="H6819" s="19"/>
      <c r="I6819" s="20"/>
      <c r="J6819" s="16"/>
      <c r="K6819" s="16"/>
      <c r="L6819" s="16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 t="s">
        <v>231</v>
      </c>
      <c r="W6819" s="16" t="s">
        <v>36</v>
      </c>
      <c r="X6819" s="16" t="s">
        <v>45</v>
      </c>
      <c r="Y6819" s="21" t="s">
        <v>13184</v>
      </c>
      <c r="Z6819" s="12"/>
      <c r="AA6819" s="12"/>
      <c r="AB6819" s="12"/>
      <c r="AC6819" s="12"/>
      <c r="AD6819" s="12"/>
      <c r="AE6819" s="12"/>
      <c r="AF6819" s="12"/>
    </row>
    <row r="6820" ht="15.75" customHeight="1">
      <c r="A6820" s="6" t="s">
        <v>10136</v>
      </c>
      <c r="B6820" s="6" t="s">
        <v>10137</v>
      </c>
      <c r="C6820" s="6" t="s">
        <v>13185</v>
      </c>
      <c r="D6820" s="6">
        <v>0.0</v>
      </c>
      <c r="E6820" s="6">
        <v>46.0</v>
      </c>
      <c r="F6820" s="7"/>
      <c r="G6820" s="8"/>
      <c r="H6820" s="9"/>
      <c r="I6820" s="10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 t="s">
        <v>35</v>
      </c>
      <c r="W6820" s="6" t="s">
        <v>36</v>
      </c>
      <c r="X6820" s="6" t="s">
        <v>37</v>
      </c>
      <c r="Y6820" s="11" t="s">
        <v>13186</v>
      </c>
      <c r="Z6820" s="12">
        <v>480.0</v>
      </c>
      <c r="AA6820" s="13">
        <v>9.91</v>
      </c>
      <c r="AB6820" s="14">
        <v>0.64</v>
      </c>
      <c r="AC6820" s="12" t="s">
        <v>67</v>
      </c>
      <c r="AD6820" s="15">
        <v>25.0</v>
      </c>
      <c r="AE6820" s="12" t="s">
        <v>40</v>
      </c>
      <c r="AF6820" s="12">
        <v>0.0</v>
      </c>
    </row>
    <row r="6821" ht="15.75" customHeight="1">
      <c r="A6821" s="16" t="s">
        <v>10136</v>
      </c>
      <c r="B6821" s="16" t="s">
        <v>10137</v>
      </c>
      <c r="C6821" s="16" t="s">
        <v>13187</v>
      </c>
      <c r="D6821" s="16">
        <v>0.0</v>
      </c>
      <c r="E6821" s="16">
        <v>92.0</v>
      </c>
      <c r="F6821" s="17"/>
      <c r="G6821" s="18"/>
      <c r="H6821" s="19"/>
      <c r="I6821" s="20"/>
      <c r="J6821" s="16"/>
      <c r="K6821" s="16"/>
      <c r="L6821" s="16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 t="s">
        <v>35</v>
      </c>
      <c r="W6821" s="16" t="s">
        <v>36</v>
      </c>
      <c r="X6821" s="16" t="s">
        <v>37</v>
      </c>
      <c r="Y6821" s="21" t="s">
        <v>13188</v>
      </c>
      <c r="Z6821" s="12">
        <v>480.0</v>
      </c>
      <c r="AA6821" s="13">
        <v>9.91</v>
      </c>
      <c r="AB6821" s="14">
        <v>0.64</v>
      </c>
      <c r="AC6821" s="12" t="s">
        <v>67</v>
      </c>
      <c r="AD6821" s="15">
        <v>25.0</v>
      </c>
      <c r="AE6821" s="12" t="s">
        <v>127</v>
      </c>
      <c r="AF6821" s="12">
        <v>0.0</v>
      </c>
    </row>
    <row r="6822" ht="15.75" customHeight="1">
      <c r="A6822" s="6" t="s">
        <v>10136</v>
      </c>
      <c r="B6822" s="6" t="s">
        <v>10137</v>
      </c>
      <c r="C6822" s="6" t="s">
        <v>13189</v>
      </c>
      <c r="D6822" s="6">
        <v>0.0</v>
      </c>
      <c r="E6822" s="6">
        <v>68.0</v>
      </c>
      <c r="F6822" s="7"/>
      <c r="G6822" s="8"/>
      <c r="H6822" s="9"/>
      <c r="I6822" s="10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 t="s">
        <v>44</v>
      </c>
      <c r="W6822" s="6" t="s">
        <v>36</v>
      </c>
      <c r="X6822" s="6" t="s">
        <v>45</v>
      </c>
      <c r="Y6822" s="11" t="s">
        <v>13190</v>
      </c>
      <c r="Z6822" s="12"/>
      <c r="AA6822" s="12"/>
      <c r="AB6822" s="12"/>
      <c r="AC6822" s="12"/>
      <c r="AD6822" s="12"/>
      <c r="AE6822" s="12"/>
      <c r="AF6822" s="12"/>
    </row>
    <row r="6823" ht="15.75" customHeight="1">
      <c r="A6823" s="16" t="s">
        <v>10136</v>
      </c>
      <c r="B6823" s="16" t="s">
        <v>10137</v>
      </c>
      <c r="C6823" s="16" t="s">
        <v>13191</v>
      </c>
      <c r="D6823" s="16">
        <v>1.0</v>
      </c>
      <c r="E6823" s="16">
        <v>97.0</v>
      </c>
      <c r="F6823" s="17"/>
      <c r="G6823" s="18"/>
      <c r="H6823" s="19"/>
      <c r="I6823" s="20"/>
      <c r="J6823" s="16"/>
      <c r="K6823" s="16"/>
      <c r="L6823" s="16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 t="s">
        <v>231</v>
      </c>
      <c r="W6823" s="16" t="s">
        <v>36</v>
      </c>
      <c r="X6823" s="16" t="s">
        <v>45</v>
      </c>
      <c r="Y6823" s="21" t="s">
        <v>13192</v>
      </c>
      <c r="Z6823" s="12"/>
      <c r="AA6823" s="12"/>
      <c r="AB6823" s="12"/>
      <c r="AC6823" s="12"/>
      <c r="AD6823" s="12"/>
      <c r="AE6823" s="12"/>
      <c r="AF6823" s="12"/>
    </row>
    <row r="6824" ht="15.75" customHeight="1">
      <c r="A6824" s="6" t="s">
        <v>10136</v>
      </c>
      <c r="B6824" s="6" t="s">
        <v>10137</v>
      </c>
      <c r="C6824" s="6" t="s">
        <v>13193</v>
      </c>
      <c r="D6824" s="6">
        <v>0.0</v>
      </c>
      <c r="E6824" s="6">
        <v>79.0</v>
      </c>
      <c r="F6824" s="7"/>
      <c r="G6824" s="8"/>
      <c r="H6824" s="9"/>
      <c r="I6824" s="10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 t="s">
        <v>35</v>
      </c>
      <c r="W6824" s="6" t="s">
        <v>36</v>
      </c>
      <c r="X6824" s="6" t="s">
        <v>37</v>
      </c>
      <c r="Y6824" s="11" t="s">
        <v>13194</v>
      </c>
      <c r="Z6824" s="12">
        <v>320.0</v>
      </c>
      <c r="AA6824" s="13">
        <v>4.63</v>
      </c>
      <c r="AB6824" s="14">
        <v>0.33</v>
      </c>
      <c r="AC6824" s="12" t="s">
        <v>39</v>
      </c>
      <c r="AD6824" s="15">
        <v>20.0</v>
      </c>
      <c r="AE6824" s="12" t="s">
        <v>40</v>
      </c>
      <c r="AF6824" s="12">
        <v>0.0</v>
      </c>
    </row>
    <row r="6825" ht="15.75" customHeight="1">
      <c r="A6825" s="16" t="s">
        <v>10136</v>
      </c>
      <c r="B6825" s="16" t="s">
        <v>10137</v>
      </c>
      <c r="C6825" s="16" t="s">
        <v>13195</v>
      </c>
      <c r="D6825" s="16">
        <v>0.0</v>
      </c>
      <c r="E6825" s="16">
        <v>79.0</v>
      </c>
      <c r="F6825" s="17"/>
      <c r="G6825" s="18"/>
      <c r="H6825" s="19"/>
      <c r="I6825" s="20"/>
      <c r="J6825" s="16"/>
      <c r="K6825" s="16"/>
      <c r="L6825" s="16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 t="s">
        <v>44</v>
      </c>
      <c r="W6825" s="16" t="s">
        <v>36</v>
      </c>
      <c r="X6825" s="16" t="s">
        <v>45</v>
      </c>
      <c r="Y6825" s="21" t="s">
        <v>13196</v>
      </c>
      <c r="Z6825" s="12"/>
      <c r="AA6825" s="12"/>
      <c r="AB6825" s="12"/>
      <c r="AC6825" s="12"/>
      <c r="AD6825" s="12"/>
      <c r="AE6825" s="12"/>
      <c r="AF6825" s="12"/>
    </row>
    <row r="6826" ht="15.75" customHeight="1">
      <c r="A6826" s="6" t="s">
        <v>10136</v>
      </c>
      <c r="B6826" s="6" t="s">
        <v>10137</v>
      </c>
      <c r="C6826" s="6" t="s">
        <v>13197</v>
      </c>
      <c r="D6826" s="6">
        <v>0.0</v>
      </c>
      <c r="E6826" s="6">
        <v>27.0</v>
      </c>
      <c r="F6826" s="7"/>
      <c r="G6826" s="8"/>
      <c r="H6826" s="9"/>
      <c r="I6826" s="10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 t="s">
        <v>44</v>
      </c>
      <c r="W6826" s="6" t="s">
        <v>36</v>
      </c>
      <c r="X6826" s="6" t="s">
        <v>45</v>
      </c>
      <c r="Y6826" s="11" t="s">
        <v>13198</v>
      </c>
      <c r="Z6826" s="12"/>
      <c r="AA6826" s="12"/>
      <c r="AB6826" s="12"/>
      <c r="AC6826" s="12"/>
      <c r="AD6826" s="12"/>
      <c r="AE6826" s="12"/>
      <c r="AF6826" s="12"/>
    </row>
    <row r="6827" ht="15.75" customHeight="1">
      <c r="A6827" s="16" t="s">
        <v>10136</v>
      </c>
      <c r="B6827" s="16" t="s">
        <v>10137</v>
      </c>
      <c r="C6827" s="16" t="s">
        <v>13199</v>
      </c>
      <c r="D6827" s="16">
        <v>0.0</v>
      </c>
      <c r="E6827" s="16">
        <v>25.0</v>
      </c>
      <c r="F6827" s="17"/>
      <c r="G6827" s="18"/>
      <c r="H6827" s="19"/>
      <c r="I6827" s="20"/>
      <c r="J6827" s="16"/>
      <c r="K6827" s="16"/>
      <c r="L6827" s="16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 t="s">
        <v>35</v>
      </c>
      <c r="W6827" s="16" t="s">
        <v>36</v>
      </c>
      <c r="X6827" s="16" t="s">
        <v>37</v>
      </c>
      <c r="Y6827" s="21" t="s">
        <v>13200</v>
      </c>
      <c r="Z6827" s="12">
        <v>30.0</v>
      </c>
      <c r="AA6827" s="13">
        <v>14.95</v>
      </c>
      <c r="AB6827" s="14">
        <v>0.24</v>
      </c>
      <c r="AC6827" s="12" t="s">
        <v>39</v>
      </c>
      <c r="AD6827" s="15">
        <v>0.0</v>
      </c>
      <c r="AE6827" s="12" t="s">
        <v>40</v>
      </c>
      <c r="AF6827" s="12">
        <v>0.0</v>
      </c>
    </row>
    <row r="6828" ht="15.75" customHeight="1">
      <c r="A6828" s="6" t="s">
        <v>10136</v>
      </c>
      <c r="B6828" s="6" t="s">
        <v>10137</v>
      </c>
      <c r="C6828" s="6" t="s">
        <v>13201</v>
      </c>
      <c r="D6828" s="6">
        <v>1.0</v>
      </c>
      <c r="E6828" s="6">
        <v>87.0</v>
      </c>
      <c r="F6828" s="7"/>
      <c r="G6828" s="8"/>
      <c r="H6828" s="9"/>
      <c r="I6828" s="10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 t="s">
        <v>35</v>
      </c>
      <c r="W6828" s="6" t="s">
        <v>36</v>
      </c>
      <c r="X6828" s="6" t="s">
        <v>37</v>
      </c>
      <c r="Y6828" s="11" t="s">
        <v>13202</v>
      </c>
      <c r="Z6828" s="12">
        <v>210.0</v>
      </c>
      <c r="AA6828" s="13">
        <v>0.33</v>
      </c>
      <c r="AB6828" s="14">
        <v>0.4</v>
      </c>
      <c r="AC6828" s="12" t="s">
        <v>67</v>
      </c>
      <c r="AD6828" s="15">
        <v>0.0</v>
      </c>
      <c r="AE6828" s="12" t="s">
        <v>40</v>
      </c>
      <c r="AF6828" s="12">
        <v>0.0</v>
      </c>
    </row>
    <row r="6829" ht="15.75" customHeight="1">
      <c r="A6829" s="16" t="s">
        <v>10136</v>
      </c>
      <c r="B6829" s="16" t="s">
        <v>10137</v>
      </c>
      <c r="C6829" s="16" t="s">
        <v>13203</v>
      </c>
      <c r="D6829" s="16">
        <v>0.0</v>
      </c>
      <c r="E6829" s="16">
        <v>42.0</v>
      </c>
      <c r="F6829" s="17"/>
      <c r="G6829" s="18"/>
      <c r="H6829" s="19"/>
      <c r="I6829" s="20"/>
      <c r="J6829" s="16"/>
      <c r="K6829" s="16"/>
      <c r="L6829" s="16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 t="s">
        <v>44</v>
      </c>
      <c r="W6829" s="16" t="s">
        <v>36</v>
      </c>
      <c r="X6829" s="16" t="s">
        <v>45</v>
      </c>
      <c r="Y6829" s="21" t="s">
        <v>13204</v>
      </c>
      <c r="Z6829" s="12"/>
      <c r="AA6829" s="12"/>
      <c r="AB6829" s="12"/>
      <c r="AC6829" s="12"/>
      <c r="AD6829" s="12"/>
      <c r="AE6829" s="12"/>
      <c r="AF6829" s="12"/>
    </row>
    <row r="6830" ht="15.75" customHeight="1">
      <c r="A6830" s="6" t="s">
        <v>10136</v>
      </c>
      <c r="B6830" s="6" t="s">
        <v>10137</v>
      </c>
      <c r="C6830" s="6" t="s">
        <v>13205</v>
      </c>
      <c r="D6830" s="6">
        <v>0.0</v>
      </c>
      <c r="E6830" s="6">
        <v>79.0</v>
      </c>
      <c r="F6830" s="7"/>
      <c r="G6830" s="8"/>
      <c r="H6830" s="9"/>
      <c r="I6830" s="10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 t="s">
        <v>35</v>
      </c>
      <c r="W6830" s="6" t="s">
        <v>36</v>
      </c>
      <c r="X6830" s="6" t="s">
        <v>37</v>
      </c>
      <c r="Y6830" s="11" t="s">
        <v>13206</v>
      </c>
      <c r="Z6830" s="12">
        <v>20.0</v>
      </c>
      <c r="AA6830" s="13">
        <v>28.64</v>
      </c>
      <c r="AB6830" s="14">
        <v>0.4</v>
      </c>
      <c r="AC6830" s="12" t="s">
        <v>67</v>
      </c>
      <c r="AD6830" s="15">
        <v>3.0</v>
      </c>
      <c r="AE6830" s="12" t="s">
        <v>127</v>
      </c>
      <c r="AF6830" s="12">
        <v>0.0</v>
      </c>
    </row>
    <row r="6831" ht="15.75" customHeight="1">
      <c r="A6831" s="16" t="s">
        <v>10136</v>
      </c>
      <c r="B6831" s="16" t="s">
        <v>10137</v>
      </c>
      <c r="C6831" s="16" t="s">
        <v>13207</v>
      </c>
      <c r="D6831" s="16">
        <v>0.0</v>
      </c>
      <c r="E6831" s="16">
        <v>73.0</v>
      </c>
      <c r="F6831" s="17"/>
      <c r="G6831" s="18"/>
      <c r="H6831" s="19"/>
      <c r="I6831" s="20"/>
      <c r="J6831" s="16"/>
      <c r="K6831" s="16"/>
      <c r="L6831" s="16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 t="s">
        <v>44</v>
      </c>
      <c r="W6831" s="16" t="s">
        <v>36</v>
      </c>
      <c r="X6831" s="16" t="s">
        <v>45</v>
      </c>
      <c r="Y6831" s="21" t="s">
        <v>13208</v>
      </c>
      <c r="Z6831" s="12"/>
      <c r="AA6831" s="12"/>
      <c r="AB6831" s="12"/>
      <c r="AC6831" s="12"/>
      <c r="AD6831" s="12"/>
      <c r="AE6831" s="12"/>
      <c r="AF6831" s="12"/>
    </row>
    <row r="6832" ht="15.75" customHeight="1">
      <c r="A6832" s="6" t="s">
        <v>10136</v>
      </c>
      <c r="B6832" s="6" t="s">
        <v>10137</v>
      </c>
      <c r="C6832" s="6" t="s">
        <v>13209</v>
      </c>
      <c r="D6832" s="6">
        <v>0.0</v>
      </c>
      <c r="E6832" s="6">
        <v>63.0</v>
      </c>
      <c r="F6832" s="7"/>
      <c r="G6832" s="8"/>
      <c r="H6832" s="9"/>
      <c r="I6832" s="10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 t="s">
        <v>35</v>
      </c>
      <c r="W6832" s="6" t="s">
        <v>36</v>
      </c>
      <c r="X6832" s="6" t="s">
        <v>37</v>
      </c>
      <c r="Y6832" s="11" t="s">
        <v>13210</v>
      </c>
      <c r="Z6832" s="12">
        <v>50.0</v>
      </c>
      <c r="AA6832" s="13">
        <v>16.13</v>
      </c>
      <c r="AB6832" s="14">
        <v>0.06</v>
      </c>
      <c r="AC6832" s="12" t="s">
        <v>39</v>
      </c>
      <c r="AD6832" s="15">
        <v>0.0</v>
      </c>
      <c r="AE6832" s="12" t="s">
        <v>40</v>
      </c>
      <c r="AF6832" s="12">
        <v>0.0</v>
      </c>
    </row>
    <row r="6833" ht="15.75" customHeight="1">
      <c r="A6833" s="16" t="s">
        <v>10136</v>
      </c>
      <c r="B6833" s="16" t="s">
        <v>10137</v>
      </c>
      <c r="C6833" s="16" t="s">
        <v>13211</v>
      </c>
      <c r="D6833" s="16">
        <v>0.0</v>
      </c>
      <c r="E6833" s="16">
        <v>63.0</v>
      </c>
      <c r="F6833" s="17"/>
      <c r="G6833" s="18"/>
      <c r="H6833" s="19"/>
      <c r="I6833" s="20"/>
      <c r="J6833" s="16"/>
      <c r="K6833" s="16"/>
      <c r="L6833" s="16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 t="s">
        <v>44</v>
      </c>
      <c r="W6833" s="16" t="s">
        <v>36</v>
      </c>
      <c r="X6833" s="16" t="s">
        <v>37</v>
      </c>
      <c r="Y6833" s="21" t="s">
        <v>13212</v>
      </c>
      <c r="Z6833" s="12">
        <v>390.0</v>
      </c>
      <c r="AA6833" s="13">
        <v>5.42</v>
      </c>
      <c r="AB6833" s="14">
        <v>0.52</v>
      </c>
      <c r="AC6833" s="12" t="s">
        <v>67</v>
      </c>
      <c r="AD6833" s="15">
        <v>0.0</v>
      </c>
      <c r="AE6833" s="12" t="s">
        <v>40</v>
      </c>
      <c r="AF6833" s="12">
        <v>0.0</v>
      </c>
    </row>
    <row r="6834" ht="15.75" customHeight="1">
      <c r="A6834" s="6" t="s">
        <v>10136</v>
      </c>
      <c r="B6834" s="6" t="s">
        <v>10137</v>
      </c>
      <c r="C6834" s="6" t="s">
        <v>13213</v>
      </c>
      <c r="D6834" s="6">
        <v>0.0</v>
      </c>
      <c r="E6834" s="6">
        <v>73.0</v>
      </c>
      <c r="F6834" s="7"/>
      <c r="G6834" s="8"/>
      <c r="H6834" s="9"/>
      <c r="I6834" s="10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 t="s">
        <v>44</v>
      </c>
      <c r="W6834" s="6" t="s">
        <v>36</v>
      </c>
      <c r="X6834" s="6" t="s">
        <v>37</v>
      </c>
      <c r="Y6834" s="11" t="s">
        <v>13214</v>
      </c>
      <c r="Z6834" s="12">
        <v>70.0</v>
      </c>
      <c r="AA6834" s="12"/>
      <c r="AB6834" s="14">
        <v>0.4</v>
      </c>
      <c r="AC6834" s="12" t="s">
        <v>67</v>
      </c>
      <c r="AD6834" s="15">
        <v>3.0</v>
      </c>
      <c r="AE6834" s="12" t="s">
        <v>40</v>
      </c>
      <c r="AF6834" s="12">
        <v>0.0</v>
      </c>
    </row>
    <row r="6835" ht="15.75" customHeight="1">
      <c r="A6835" s="16" t="s">
        <v>10136</v>
      </c>
      <c r="B6835" s="16" t="s">
        <v>10137</v>
      </c>
      <c r="C6835" s="16" t="s">
        <v>13215</v>
      </c>
      <c r="D6835" s="16">
        <v>0.0</v>
      </c>
      <c r="E6835" s="16">
        <v>44.0</v>
      </c>
      <c r="F6835" s="17"/>
      <c r="G6835" s="18"/>
      <c r="H6835" s="19"/>
      <c r="I6835" s="20"/>
      <c r="J6835" s="16"/>
      <c r="K6835" s="16"/>
      <c r="L6835" s="16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 t="s">
        <v>44</v>
      </c>
      <c r="W6835" s="16" t="s">
        <v>36</v>
      </c>
      <c r="X6835" s="16" t="s">
        <v>45</v>
      </c>
      <c r="Y6835" s="21" t="s">
        <v>13216</v>
      </c>
      <c r="Z6835" s="12"/>
      <c r="AA6835" s="12"/>
      <c r="AB6835" s="12"/>
      <c r="AC6835" s="12"/>
      <c r="AD6835" s="12"/>
      <c r="AE6835" s="12"/>
      <c r="AF6835" s="12"/>
    </row>
    <row r="6836" ht="15.75" customHeight="1">
      <c r="A6836" s="6" t="s">
        <v>10136</v>
      </c>
      <c r="B6836" s="6" t="s">
        <v>10137</v>
      </c>
      <c r="C6836" s="6" t="s">
        <v>13217</v>
      </c>
      <c r="D6836" s="6">
        <v>0.0</v>
      </c>
      <c r="E6836" s="6">
        <v>71.0</v>
      </c>
      <c r="F6836" s="7"/>
      <c r="G6836" s="8"/>
      <c r="H6836" s="9"/>
      <c r="I6836" s="10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 t="s">
        <v>44</v>
      </c>
      <c r="W6836" s="6" t="s">
        <v>36</v>
      </c>
      <c r="X6836" s="6" t="s">
        <v>37</v>
      </c>
      <c r="Y6836" s="11" t="s">
        <v>13218</v>
      </c>
      <c r="Z6836" s="12">
        <v>70.0</v>
      </c>
      <c r="AA6836" s="13">
        <v>73.1</v>
      </c>
      <c r="AB6836" s="14">
        <v>0.06</v>
      </c>
      <c r="AC6836" s="12" t="s">
        <v>39</v>
      </c>
      <c r="AD6836" s="15">
        <v>0.0</v>
      </c>
      <c r="AE6836" s="12" t="s">
        <v>40</v>
      </c>
      <c r="AF6836" s="12">
        <v>0.0</v>
      </c>
    </row>
    <row r="6837" ht="15.75" customHeight="1">
      <c r="A6837" s="16" t="s">
        <v>10136</v>
      </c>
      <c r="B6837" s="16" t="s">
        <v>10137</v>
      </c>
      <c r="C6837" s="16" t="s">
        <v>13219</v>
      </c>
      <c r="D6837" s="16">
        <v>0.0</v>
      </c>
      <c r="E6837" s="16">
        <v>42.0</v>
      </c>
      <c r="F6837" s="17"/>
      <c r="G6837" s="18"/>
      <c r="H6837" s="19"/>
      <c r="I6837" s="20"/>
      <c r="J6837" s="16"/>
      <c r="K6837" s="16"/>
      <c r="L6837" s="16"/>
      <c r="M6837" s="16"/>
      <c r="N6837" s="16"/>
      <c r="O6837" s="16"/>
      <c r="P6837" s="16"/>
      <c r="Q6837" s="16"/>
      <c r="R6837" s="16"/>
      <c r="S6837" s="16"/>
      <c r="T6837" s="16"/>
      <c r="U6837" s="16"/>
      <c r="V6837" s="16" t="s">
        <v>44</v>
      </c>
      <c r="W6837" s="16" t="s">
        <v>36</v>
      </c>
      <c r="X6837" s="16" t="s">
        <v>45</v>
      </c>
      <c r="Y6837" s="21" t="s">
        <v>13220</v>
      </c>
      <c r="Z6837" s="12"/>
      <c r="AA6837" s="12"/>
      <c r="AB6837" s="12"/>
      <c r="AC6837" s="12"/>
      <c r="AD6837" s="12"/>
      <c r="AE6837" s="12"/>
      <c r="AF6837" s="12"/>
    </row>
    <row r="6838" ht="15.75" customHeight="1">
      <c r="A6838" s="6" t="s">
        <v>10136</v>
      </c>
      <c r="B6838" s="6" t="s">
        <v>10137</v>
      </c>
      <c r="C6838" s="6" t="s">
        <v>13221</v>
      </c>
      <c r="D6838" s="6">
        <v>0.0</v>
      </c>
      <c r="E6838" s="6">
        <v>65.0</v>
      </c>
      <c r="F6838" s="7"/>
      <c r="G6838" s="8"/>
      <c r="H6838" s="9"/>
      <c r="I6838" s="10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 t="s">
        <v>44</v>
      </c>
      <c r="W6838" s="6" t="s">
        <v>36</v>
      </c>
      <c r="X6838" s="6" t="s">
        <v>37</v>
      </c>
      <c r="Y6838" s="11" t="s">
        <v>13222</v>
      </c>
      <c r="Z6838" s="12">
        <v>210.0</v>
      </c>
      <c r="AA6838" s="12"/>
      <c r="AB6838" s="14">
        <v>0.02</v>
      </c>
      <c r="AC6838" s="12" t="s">
        <v>39</v>
      </c>
      <c r="AD6838" s="15">
        <v>0.0</v>
      </c>
      <c r="AE6838" s="12" t="s">
        <v>40</v>
      </c>
      <c r="AF6838" s="12">
        <v>0.0</v>
      </c>
    </row>
    <row r="6839" ht="15.75" customHeight="1">
      <c r="A6839" s="16" t="s">
        <v>10136</v>
      </c>
      <c r="B6839" s="16" t="s">
        <v>10137</v>
      </c>
      <c r="C6839" s="16" t="s">
        <v>13223</v>
      </c>
      <c r="D6839" s="16">
        <v>0.0</v>
      </c>
      <c r="E6839" s="16">
        <v>92.0</v>
      </c>
      <c r="F6839" s="17"/>
      <c r="G6839" s="18"/>
      <c r="H6839" s="19"/>
      <c r="I6839" s="20"/>
      <c r="J6839" s="16"/>
      <c r="K6839" s="16"/>
      <c r="L6839" s="16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 t="s">
        <v>57</v>
      </c>
      <c r="W6839" s="16" t="s">
        <v>36</v>
      </c>
      <c r="X6839" s="16" t="s">
        <v>36</v>
      </c>
      <c r="Y6839" s="21" t="s">
        <v>13224</v>
      </c>
      <c r="Z6839" s="12"/>
      <c r="AA6839" s="12"/>
      <c r="AB6839" s="12"/>
      <c r="AC6839" s="12"/>
      <c r="AD6839" s="12"/>
      <c r="AE6839" s="12"/>
      <c r="AF6839" s="12"/>
    </row>
    <row r="6840" ht="15.75" customHeight="1">
      <c r="A6840" s="6" t="s">
        <v>10136</v>
      </c>
      <c r="B6840" s="6" t="s">
        <v>10137</v>
      </c>
      <c r="C6840" s="6" t="s">
        <v>13225</v>
      </c>
      <c r="D6840" s="6">
        <v>0.0</v>
      </c>
      <c r="E6840" s="6">
        <v>72.0</v>
      </c>
      <c r="F6840" s="7"/>
      <c r="G6840" s="8"/>
      <c r="H6840" s="9"/>
      <c r="I6840" s="10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 t="s">
        <v>57</v>
      </c>
      <c r="W6840" s="6" t="s">
        <v>36</v>
      </c>
      <c r="X6840" s="6" t="s">
        <v>36</v>
      </c>
      <c r="Y6840" s="11" t="s">
        <v>13226</v>
      </c>
      <c r="Z6840" s="12"/>
      <c r="AA6840" s="12"/>
      <c r="AB6840" s="12"/>
      <c r="AC6840" s="12"/>
      <c r="AD6840" s="12"/>
      <c r="AE6840" s="12"/>
      <c r="AF6840" s="12"/>
    </row>
    <row r="6841" ht="15.75" customHeight="1">
      <c r="A6841" s="16" t="s">
        <v>10136</v>
      </c>
      <c r="B6841" s="16" t="s">
        <v>10137</v>
      </c>
      <c r="C6841" s="16" t="s">
        <v>13227</v>
      </c>
      <c r="D6841" s="16">
        <v>0.0</v>
      </c>
      <c r="E6841" s="16">
        <v>81.0</v>
      </c>
      <c r="F6841" s="17"/>
      <c r="G6841" s="18"/>
      <c r="H6841" s="19"/>
      <c r="I6841" s="20"/>
      <c r="J6841" s="16"/>
      <c r="K6841" s="16"/>
      <c r="L6841" s="16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 t="s">
        <v>57</v>
      </c>
      <c r="W6841" s="16" t="s">
        <v>36</v>
      </c>
      <c r="X6841" s="16" t="s">
        <v>36</v>
      </c>
      <c r="Y6841" s="21" t="s">
        <v>13228</v>
      </c>
      <c r="Z6841" s="12"/>
      <c r="AA6841" s="12"/>
      <c r="AB6841" s="12"/>
      <c r="AC6841" s="12"/>
      <c r="AD6841" s="12"/>
      <c r="AE6841" s="12"/>
      <c r="AF6841" s="12"/>
    </row>
    <row r="6842" ht="15.75" customHeight="1">
      <c r="A6842" s="6" t="s">
        <v>10136</v>
      </c>
      <c r="B6842" s="6" t="s">
        <v>10137</v>
      </c>
      <c r="C6842" s="6" t="s">
        <v>13229</v>
      </c>
      <c r="D6842" s="6">
        <v>0.0</v>
      </c>
      <c r="E6842" s="6">
        <v>91.0</v>
      </c>
      <c r="F6842" s="7"/>
      <c r="G6842" s="8"/>
      <c r="H6842" s="9"/>
      <c r="I6842" s="10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 t="s">
        <v>57</v>
      </c>
      <c r="W6842" s="6" t="s">
        <v>36</v>
      </c>
      <c r="X6842" s="6" t="s">
        <v>36</v>
      </c>
      <c r="Y6842" s="11" t="s">
        <v>13230</v>
      </c>
      <c r="Z6842" s="12"/>
      <c r="AA6842" s="12"/>
      <c r="AB6842" s="12"/>
      <c r="AC6842" s="12"/>
      <c r="AD6842" s="12"/>
      <c r="AE6842" s="12"/>
      <c r="AF6842" s="12"/>
    </row>
    <row r="6843" ht="15.75" customHeight="1">
      <c r="A6843" s="16" t="s">
        <v>10136</v>
      </c>
      <c r="B6843" s="16" t="s">
        <v>10137</v>
      </c>
      <c r="C6843" s="16" t="s">
        <v>13231</v>
      </c>
      <c r="D6843" s="16">
        <v>1.0</v>
      </c>
      <c r="E6843" s="16">
        <v>74.0</v>
      </c>
      <c r="F6843" s="17"/>
      <c r="G6843" s="18"/>
      <c r="H6843" s="19"/>
      <c r="I6843" s="20"/>
      <c r="J6843" s="16"/>
      <c r="K6843" s="16"/>
      <c r="L6843" s="16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 t="s">
        <v>57</v>
      </c>
      <c r="W6843" s="16" t="s">
        <v>36</v>
      </c>
      <c r="X6843" s="16" t="s">
        <v>36</v>
      </c>
      <c r="Y6843" s="21" t="s">
        <v>13232</v>
      </c>
      <c r="Z6843" s="12"/>
      <c r="AA6843" s="12"/>
      <c r="AB6843" s="12"/>
      <c r="AC6843" s="12"/>
      <c r="AD6843" s="12"/>
      <c r="AE6843" s="12"/>
      <c r="AF6843" s="12"/>
    </row>
    <row r="6844" ht="15.75" customHeight="1">
      <c r="A6844" s="6" t="s">
        <v>10136</v>
      </c>
      <c r="B6844" s="6" t="s">
        <v>10137</v>
      </c>
      <c r="C6844" s="6" t="s">
        <v>13233</v>
      </c>
      <c r="D6844" s="6">
        <v>0.0</v>
      </c>
      <c r="E6844" s="6">
        <v>57.0</v>
      </c>
      <c r="F6844" s="7"/>
      <c r="G6844" s="8"/>
      <c r="H6844" s="9"/>
      <c r="I6844" s="10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 t="s">
        <v>57</v>
      </c>
      <c r="W6844" s="6" t="s">
        <v>36</v>
      </c>
      <c r="X6844" s="6" t="s">
        <v>36</v>
      </c>
      <c r="Y6844" s="11" t="s">
        <v>13234</v>
      </c>
      <c r="Z6844" s="12"/>
      <c r="AA6844" s="12"/>
      <c r="AB6844" s="12"/>
      <c r="AC6844" s="12"/>
      <c r="AD6844" s="12"/>
      <c r="AE6844" s="12"/>
      <c r="AF6844" s="12"/>
    </row>
    <row r="6845" ht="15.75" customHeight="1">
      <c r="A6845" s="16" t="s">
        <v>10136</v>
      </c>
      <c r="B6845" s="16" t="s">
        <v>10137</v>
      </c>
      <c r="C6845" s="16" t="s">
        <v>13235</v>
      </c>
      <c r="D6845" s="16">
        <v>2.0</v>
      </c>
      <c r="E6845" s="16">
        <v>95.0</v>
      </c>
      <c r="F6845" s="17"/>
      <c r="G6845" s="18"/>
      <c r="H6845" s="19"/>
      <c r="I6845" s="20"/>
      <c r="J6845" s="16"/>
      <c r="K6845" s="16"/>
      <c r="L6845" s="16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 t="s">
        <v>231</v>
      </c>
      <c r="W6845" s="16" t="s">
        <v>36</v>
      </c>
      <c r="X6845" s="16" t="s">
        <v>36</v>
      </c>
      <c r="Y6845" s="21" t="s">
        <v>13236</v>
      </c>
      <c r="Z6845" s="12"/>
      <c r="AA6845" s="12"/>
      <c r="AB6845" s="12"/>
      <c r="AC6845" s="12"/>
      <c r="AD6845" s="12"/>
      <c r="AE6845" s="12"/>
      <c r="AF6845" s="12"/>
    </row>
    <row r="6846" ht="15.75" customHeight="1">
      <c r="A6846" s="6" t="s">
        <v>10136</v>
      </c>
      <c r="B6846" s="6" t="s">
        <v>10137</v>
      </c>
      <c r="C6846" s="6" t="s">
        <v>13237</v>
      </c>
      <c r="D6846" s="6">
        <v>0.0</v>
      </c>
      <c r="E6846" s="6">
        <v>50.0</v>
      </c>
      <c r="F6846" s="7"/>
      <c r="G6846" s="8"/>
      <c r="H6846" s="9"/>
      <c r="I6846" s="10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 t="s">
        <v>57</v>
      </c>
      <c r="W6846" s="6" t="s">
        <v>36</v>
      </c>
      <c r="X6846" s="6" t="s">
        <v>36</v>
      </c>
      <c r="Y6846" s="11" t="s">
        <v>13238</v>
      </c>
      <c r="Z6846" s="12"/>
      <c r="AA6846" s="12"/>
      <c r="AB6846" s="12"/>
      <c r="AC6846" s="12"/>
      <c r="AD6846" s="12"/>
      <c r="AE6846" s="12"/>
      <c r="AF6846" s="12"/>
    </row>
    <row r="6847" ht="15.75" customHeight="1">
      <c r="A6847" s="16" t="s">
        <v>10136</v>
      </c>
      <c r="B6847" s="16" t="s">
        <v>10137</v>
      </c>
      <c r="C6847" s="16" t="s">
        <v>13239</v>
      </c>
      <c r="D6847" s="16">
        <v>0.0</v>
      </c>
      <c r="E6847" s="16">
        <v>86.0</v>
      </c>
      <c r="F6847" s="17"/>
      <c r="G6847" s="18"/>
      <c r="H6847" s="19"/>
      <c r="I6847" s="20"/>
      <c r="J6847" s="16"/>
      <c r="K6847" s="16"/>
      <c r="L6847" s="16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 t="s">
        <v>57</v>
      </c>
      <c r="W6847" s="16" t="s">
        <v>36</v>
      </c>
      <c r="X6847" s="16" t="s">
        <v>36</v>
      </c>
      <c r="Y6847" s="21" t="s">
        <v>13240</v>
      </c>
      <c r="Z6847" s="12"/>
      <c r="AA6847" s="12"/>
      <c r="AB6847" s="12"/>
      <c r="AC6847" s="12"/>
      <c r="AD6847" s="12"/>
      <c r="AE6847" s="12"/>
      <c r="AF6847" s="12"/>
    </row>
    <row r="6848" ht="15.75" customHeight="1">
      <c r="A6848" s="6" t="s">
        <v>10136</v>
      </c>
      <c r="B6848" s="6" t="s">
        <v>10137</v>
      </c>
      <c r="C6848" s="6" t="s">
        <v>13241</v>
      </c>
      <c r="D6848" s="6">
        <v>0.0</v>
      </c>
      <c r="E6848" s="6">
        <v>77.0</v>
      </c>
      <c r="F6848" s="7"/>
      <c r="G6848" s="8"/>
      <c r="H6848" s="9"/>
      <c r="I6848" s="10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 t="s">
        <v>57</v>
      </c>
      <c r="W6848" s="6" t="s">
        <v>36</v>
      </c>
      <c r="X6848" s="6" t="s">
        <v>36</v>
      </c>
      <c r="Y6848" s="11" t="s">
        <v>13242</v>
      </c>
      <c r="Z6848" s="12"/>
      <c r="AA6848" s="12"/>
      <c r="AB6848" s="12"/>
      <c r="AC6848" s="12"/>
      <c r="AD6848" s="12"/>
      <c r="AE6848" s="12"/>
      <c r="AF6848" s="12"/>
    </row>
    <row r="6849" ht="15.75" customHeight="1">
      <c r="A6849" s="16" t="s">
        <v>10136</v>
      </c>
      <c r="B6849" s="16" t="s">
        <v>10137</v>
      </c>
      <c r="C6849" s="16" t="s">
        <v>13243</v>
      </c>
      <c r="D6849" s="16">
        <v>0.0</v>
      </c>
      <c r="E6849" s="16">
        <v>81.0</v>
      </c>
      <c r="F6849" s="17"/>
      <c r="G6849" s="18"/>
      <c r="H6849" s="19"/>
      <c r="I6849" s="20"/>
      <c r="J6849" s="16"/>
      <c r="K6849" s="16"/>
      <c r="L6849" s="16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 t="s">
        <v>57</v>
      </c>
      <c r="W6849" s="16" t="s">
        <v>36</v>
      </c>
      <c r="X6849" s="16" t="s">
        <v>36</v>
      </c>
      <c r="Y6849" s="21" t="s">
        <v>13244</v>
      </c>
      <c r="Z6849" s="12"/>
      <c r="AA6849" s="12"/>
      <c r="AB6849" s="12"/>
      <c r="AC6849" s="12"/>
      <c r="AD6849" s="12"/>
      <c r="AE6849" s="12"/>
      <c r="AF6849" s="12"/>
    </row>
    <row r="6850" ht="15.75" customHeight="1">
      <c r="A6850" s="6" t="s">
        <v>10136</v>
      </c>
      <c r="B6850" s="6" t="s">
        <v>10137</v>
      </c>
      <c r="C6850" s="6" t="s">
        <v>13245</v>
      </c>
      <c r="D6850" s="6">
        <v>0.0</v>
      </c>
      <c r="E6850" s="6">
        <v>69.0</v>
      </c>
      <c r="F6850" s="7"/>
      <c r="G6850" s="8"/>
      <c r="H6850" s="9"/>
      <c r="I6850" s="10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 t="s">
        <v>57</v>
      </c>
      <c r="W6850" s="6" t="s">
        <v>36</v>
      </c>
      <c r="X6850" s="6" t="s">
        <v>36</v>
      </c>
      <c r="Y6850" s="11" t="s">
        <v>13246</v>
      </c>
      <c r="Z6850" s="12"/>
      <c r="AA6850" s="12"/>
      <c r="AB6850" s="12"/>
      <c r="AC6850" s="12"/>
      <c r="AD6850" s="12"/>
      <c r="AE6850" s="12"/>
      <c r="AF6850" s="12"/>
    </row>
    <row r="6851" ht="15.75" customHeight="1">
      <c r="A6851" s="16" t="s">
        <v>10136</v>
      </c>
      <c r="B6851" s="16" t="s">
        <v>10137</v>
      </c>
      <c r="C6851" s="16" t="s">
        <v>13247</v>
      </c>
      <c r="D6851" s="16">
        <v>0.0</v>
      </c>
      <c r="E6851" s="16">
        <v>93.0</v>
      </c>
      <c r="F6851" s="17"/>
      <c r="G6851" s="18"/>
      <c r="H6851" s="19"/>
      <c r="I6851" s="20"/>
      <c r="J6851" s="16"/>
      <c r="K6851" s="16"/>
      <c r="L6851" s="16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 t="s">
        <v>57</v>
      </c>
      <c r="W6851" s="16" t="s">
        <v>36</v>
      </c>
      <c r="X6851" s="16" t="s">
        <v>36</v>
      </c>
      <c r="Y6851" s="21" t="s">
        <v>13248</v>
      </c>
      <c r="Z6851" s="12"/>
      <c r="AA6851" s="12"/>
      <c r="AB6851" s="12"/>
      <c r="AC6851" s="12"/>
      <c r="AD6851" s="12"/>
      <c r="AE6851" s="12"/>
      <c r="AF6851" s="12"/>
    </row>
    <row r="6852" ht="15.75" customHeight="1">
      <c r="A6852" s="6" t="s">
        <v>10136</v>
      </c>
      <c r="B6852" s="6" t="s">
        <v>10137</v>
      </c>
      <c r="C6852" s="6" t="s">
        <v>13249</v>
      </c>
      <c r="D6852" s="6">
        <v>0.0</v>
      </c>
      <c r="E6852" s="6">
        <v>92.0</v>
      </c>
      <c r="F6852" s="7"/>
      <c r="G6852" s="8"/>
      <c r="H6852" s="9"/>
      <c r="I6852" s="10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 t="s">
        <v>57</v>
      </c>
      <c r="W6852" s="6" t="s">
        <v>36</v>
      </c>
      <c r="X6852" s="6" t="s">
        <v>36</v>
      </c>
      <c r="Y6852" s="11" t="s">
        <v>13250</v>
      </c>
      <c r="Z6852" s="12"/>
      <c r="AA6852" s="12"/>
      <c r="AB6852" s="12"/>
      <c r="AC6852" s="12"/>
      <c r="AD6852" s="12"/>
      <c r="AE6852" s="12"/>
      <c r="AF6852" s="12"/>
    </row>
    <row r="6853" ht="15.75" customHeight="1">
      <c r="A6853" s="16" t="s">
        <v>10136</v>
      </c>
      <c r="B6853" s="16" t="s">
        <v>10137</v>
      </c>
      <c r="C6853" s="16" t="s">
        <v>13251</v>
      </c>
      <c r="D6853" s="16">
        <v>3.0</v>
      </c>
      <c r="E6853" s="16">
        <v>72.0</v>
      </c>
      <c r="F6853" s="17"/>
      <c r="G6853" s="18"/>
      <c r="H6853" s="19"/>
      <c r="I6853" s="20"/>
      <c r="J6853" s="16"/>
      <c r="K6853" s="16"/>
      <c r="L6853" s="16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 t="s">
        <v>57</v>
      </c>
      <c r="W6853" s="16" t="s">
        <v>36</v>
      </c>
      <c r="X6853" s="16" t="s">
        <v>36</v>
      </c>
      <c r="Y6853" s="21" t="s">
        <v>13252</v>
      </c>
      <c r="Z6853" s="12"/>
      <c r="AA6853" s="12"/>
      <c r="AB6853" s="12"/>
      <c r="AC6853" s="12"/>
      <c r="AD6853" s="12"/>
      <c r="AE6853" s="12"/>
      <c r="AF6853" s="12"/>
    </row>
    <row r="6854" ht="15.75" customHeight="1">
      <c r="A6854" s="6" t="s">
        <v>10136</v>
      </c>
      <c r="B6854" s="6" t="s">
        <v>10137</v>
      </c>
      <c r="C6854" s="6" t="s">
        <v>13253</v>
      </c>
      <c r="D6854" s="6">
        <v>0.0</v>
      </c>
      <c r="E6854" s="6">
        <v>29.0</v>
      </c>
      <c r="F6854" s="7"/>
      <c r="G6854" s="8"/>
      <c r="H6854" s="9"/>
      <c r="I6854" s="10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 t="s">
        <v>57</v>
      </c>
      <c r="W6854" s="6" t="s">
        <v>36</v>
      </c>
      <c r="X6854" s="6" t="s">
        <v>36</v>
      </c>
      <c r="Y6854" s="11" t="s">
        <v>13254</v>
      </c>
      <c r="Z6854" s="12"/>
      <c r="AA6854" s="12"/>
      <c r="AB6854" s="12"/>
      <c r="AC6854" s="12"/>
      <c r="AD6854" s="12"/>
      <c r="AE6854" s="12"/>
      <c r="AF6854" s="12"/>
    </row>
    <row r="6855" ht="15.75" customHeight="1">
      <c r="A6855" s="16" t="s">
        <v>10136</v>
      </c>
      <c r="B6855" s="16" t="s">
        <v>10137</v>
      </c>
      <c r="C6855" s="16" t="s">
        <v>13255</v>
      </c>
      <c r="D6855" s="16">
        <v>0.0</v>
      </c>
      <c r="E6855" s="16">
        <v>82.0</v>
      </c>
      <c r="F6855" s="17"/>
      <c r="G6855" s="18"/>
      <c r="H6855" s="19"/>
      <c r="I6855" s="20"/>
      <c r="J6855" s="16"/>
      <c r="K6855" s="16"/>
      <c r="L6855" s="16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 t="s">
        <v>57</v>
      </c>
      <c r="W6855" s="16" t="s">
        <v>36</v>
      </c>
      <c r="X6855" s="16" t="s">
        <v>36</v>
      </c>
      <c r="Y6855" s="21" t="s">
        <v>13256</v>
      </c>
      <c r="Z6855" s="12"/>
      <c r="AA6855" s="12"/>
      <c r="AB6855" s="12"/>
      <c r="AC6855" s="12"/>
      <c r="AD6855" s="12"/>
      <c r="AE6855" s="12"/>
      <c r="AF6855" s="12"/>
    </row>
    <row r="6856" ht="15.75" customHeight="1">
      <c r="A6856" s="6" t="s">
        <v>10136</v>
      </c>
      <c r="B6856" s="6" t="s">
        <v>10137</v>
      </c>
      <c r="C6856" s="6" t="s">
        <v>13257</v>
      </c>
      <c r="D6856" s="6">
        <v>2.0</v>
      </c>
      <c r="E6856" s="6">
        <v>76.0</v>
      </c>
      <c r="F6856" s="7"/>
      <c r="G6856" s="8"/>
      <c r="H6856" s="9"/>
      <c r="I6856" s="10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 t="s">
        <v>57</v>
      </c>
      <c r="W6856" s="6" t="s">
        <v>36</v>
      </c>
      <c r="X6856" s="6" t="s">
        <v>36</v>
      </c>
      <c r="Y6856" s="11" t="s">
        <v>13258</v>
      </c>
      <c r="Z6856" s="12"/>
      <c r="AA6856" s="12"/>
      <c r="AB6856" s="12"/>
      <c r="AC6856" s="12"/>
      <c r="AD6856" s="12"/>
      <c r="AE6856" s="12"/>
      <c r="AF6856" s="12"/>
    </row>
    <row r="6857" ht="15.75" customHeight="1">
      <c r="A6857" s="16" t="s">
        <v>10136</v>
      </c>
      <c r="B6857" s="16" t="s">
        <v>10137</v>
      </c>
      <c r="C6857" s="16" t="s">
        <v>13259</v>
      </c>
      <c r="D6857" s="16">
        <v>0.0</v>
      </c>
      <c r="E6857" s="16">
        <v>71.0</v>
      </c>
      <c r="F6857" s="17"/>
      <c r="G6857" s="18"/>
      <c r="H6857" s="19"/>
      <c r="I6857" s="20"/>
      <c r="J6857" s="16"/>
      <c r="K6857" s="16"/>
      <c r="L6857" s="16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 t="s">
        <v>57</v>
      </c>
      <c r="W6857" s="16" t="s">
        <v>36</v>
      </c>
      <c r="X6857" s="16" t="s">
        <v>36</v>
      </c>
      <c r="Y6857" s="21" t="s">
        <v>13260</v>
      </c>
      <c r="Z6857" s="12"/>
      <c r="AA6857" s="12"/>
      <c r="AB6857" s="12"/>
      <c r="AC6857" s="12"/>
      <c r="AD6857" s="12"/>
      <c r="AE6857" s="12"/>
      <c r="AF6857" s="12"/>
    </row>
    <row r="6858" ht="15.75" customHeight="1">
      <c r="A6858" s="6" t="s">
        <v>10136</v>
      </c>
      <c r="B6858" s="6" t="s">
        <v>10137</v>
      </c>
      <c r="C6858" s="6" t="s">
        <v>13261</v>
      </c>
      <c r="D6858" s="6">
        <v>0.0</v>
      </c>
      <c r="E6858" s="6">
        <v>75.0</v>
      </c>
      <c r="F6858" s="7"/>
      <c r="G6858" s="8"/>
      <c r="H6858" s="9"/>
      <c r="I6858" s="10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 t="s">
        <v>57</v>
      </c>
      <c r="W6858" s="6" t="s">
        <v>36</v>
      </c>
      <c r="X6858" s="6" t="s">
        <v>36</v>
      </c>
      <c r="Y6858" s="11" t="s">
        <v>13262</v>
      </c>
      <c r="Z6858" s="12"/>
      <c r="AA6858" s="12"/>
      <c r="AB6858" s="12"/>
      <c r="AC6858" s="12"/>
      <c r="AD6858" s="12"/>
      <c r="AE6858" s="12"/>
      <c r="AF6858" s="12"/>
    </row>
    <row r="6859" ht="15.75" customHeight="1">
      <c r="A6859" s="16" t="s">
        <v>10136</v>
      </c>
      <c r="B6859" s="16" t="s">
        <v>10137</v>
      </c>
      <c r="C6859" s="16" t="s">
        <v>13263</v>
      </c>
      <c r="D6859" s="16">
        <v>0.0</v>
      </c>
      <c r="E6859" s="16">
        <v>66.0</v>
      </c>
      <c r="F6859" s="17"/>
      <c r="G6859" s="18"/>
      <c r="H6859" s="19"/>
      <c r="I6859" s="20"/>
      <c r="J6859" s="16"/>
      <c r="K6859" s="16"/>
      <c r="L6859" s="16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 t="s">
        <v>57</v>
      </c>
      <c r="W6859" s="16" t="s">
        <v>36</v>
      </c>
      <c r="X6859" s="16" t="s">
        <v>36</v>
      </c>
      <c r="Y6859" s="21" t="s">
        <v>13264</v>
      </c>
      <c r="Z6859" s="12"/>
      <c r="AA6859" s="12"/>
      <c r="AB6859" s="12"/>
      <c r="AC6859" s="12"/>
      <c r="AD6859" s="12"/>
      <c r="AE6859" s="12"/>
      <c r="AF6859" s="12"/>
    </row>
    <row r="6860" ht="15.75" customHeight="1">
      <c r="A6860" s="6" t="s">
        <v>10136</v>
      </c>
      <c r="B6860" s="6" t="s">
        <v>10137</v>
      </c>
      <c r="C6860" s="6" t="s">
        <v>13265</v>
      </c>
      <c r="D6860" s="6">
        <v>0.0</v>
      </c>
      <c r="E6860" s="6">
        <v>42.0</v>
      </c>
      <c r="F6860" s="7"/>
      <c r="G6860" s="8"/>
      <c r="H6860" s="9"/>
      <c r="I6860" s="10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 t="s">
        <v>44</v>
      </c>
      <c r="W6860" s="6" t="s">
        <v>36</v>
      </c>
      <c r="X6860" s="6" t="s">
        <v>45</v>
      </c>
      <c r="Y6860" s="11" t="s">
        <v>13266</v>
      </c>
      <c r="Z6860" s="12"/>
      <c r="AA6860" s="12"/>
      <c r="AB6860" s="12"/>
      <c r="AC6860" s="12"/>
      <c r="AD6860" s="12"/>
      <c r="AE6860" s="12"/>
      <c r="AF6860" s="12"/>
    </row>
    <row r="6861" ht="15.75" customHeight="1">
      <c r="A6861" s="16" t="s">
        <v>10136</v>
      </c>
      <c r="B6861" s="16" t="s">
        <v>10137</v>
      </c>
      <c r="C6861" s="16" t="s">
        <v>13267</v>
      </c>
      <c r="D6861" s="16">
        <v>0.0</v>
      </c>
      <c r="E6861" s="16">
        <v>77.0</v>
      </c>
      <c r="F6861" s="17"/>
      <c r="G6861" s="18"/>
      <c r="H6861" s="19"/>
      <c r="I6861" s="20"/>
      <c r="J6861" s="16"/>
      <c r="K6861" s="16"/>
      <c r="L6861" s="16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 t="s">
        <v>35</v>
      </c>
      <c r="W6861" s="16" t="s">
        <v>36</v>
      </c>
      <c r="X6861" s="16" t="s">
        <v>37</v>
      </c>
      <c r="Y6861" s="21" t="s">
        <v>13268</v>
      </c>
      <c r="Z6861" s="12">
        <v>50.0</v>
      </c>
      <c r="AA6861" s="13">
        <v>2.79</v>
      </c>
      <c r="AB6861" s="14">
        <v>1.0</v>
      </c>
      <c r="AC6861" s="12" t="s">
        <v>126</v>
      </c>
      <c r="AD6861" s="15">
        <v>0.0</v>
      </c>
      <c r="AE6861" s="12" t="s">
        <v>146</v>
      </c>
      <c r="AF6861" s="12">
        <v>0.0</v>
      </c>
    </row>
    <row r="6862" ht="15.75" customHeight="1">
      <c r="A6862" s="6" t="s">
        <v>10136</v>
      </c>
      <c r="B6862" s="6" t="s">
        <v>10137</v>
      </c>
      <c r="C6862" s="6" t="s">
        <v>13269</v>
      </c>
      <c r="D6862" s="6">
        <v>0.0</v>
      </c>
      <c r="E6862" s="6">
        <v>89.0</v>
      </c>
      <c r="F6862" s="7"/>
      <c r="G6862" s="8"/>
      <c r="H6862" s="9"/>
      <c r="I6862" s="10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 t="s">
        <v>44</v>
      </c>
      <c r="W6862" s="6" t="s">
        <v>36</v>
      </c>
      <c r="X6862" s="6" t="s">
        <v>45</v>
      </c>
      <c r="Y6862" s="11" t="s">
        <v>13270</v>
      </c>
      <c r="Z6862" s="12"/>
      <c r="AA6862" s="12"/>
      <c r="AB6862" s="12"/>
      <c r="AC6862" s="12"/>
      <c r="AD6862" s="12"/>
      <c r="AE6862" s="12"/>
      <c r="AF6862" s="12"/>
    </row>
    <row r="6863" ht="15.75" customHeight="1">
      <c r="A6863" s="16" t="s">
        <v>10136</v>
      </c>
      <c r="B6863" s="16" t="s">
        <v>10137</v>
      </c>
      <c r="C6863" s="16" t="s">
        <v>13271</v>
      </c>
      <c r="D6863" s="16">
        <v>0.0</v>
      </c>
      <c r="E6863" s="16">
        <v>81.0</v>
      </c>
      <c r="F6863" s="17"/>
      <c r="G6863" s="18"/>
      <c r="H6863" s="19"/>
      <c r="I6863" s="20"/>
      <c r="J6863" s="16"/>
      <c r="K6863" s="16"/>
      <c r="L6863" s="16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 t="s">
        <v>57</v>
      </c>
      <c r="W6863" s="16" t="s">
        <v>36</v>
      </c>
      <c r="X6863" s="16" t="s">
        <v>36</v>
      </c>
      <c r="Y6863" s="21" t="s">
        <v>13272</v>
      </c>
      <c r="Z6863" s="12"/>
      <c r="AA6863" s="12"/>
      <c r="AB6863" s="12"/>
      <c r="AC6863" s="12"/>
      <c r="AD6863" s="12"/>
      <c r="AE6863" s="12"/>
      <c r="AF6863" s="12"/>
    </row>
    <row r="6864" ht="15.75" customHeight="1">
      <c r="A6864" s="6" t="s">
        <v>10136</v>
      </c>
      <c r="B6864" s="6" t="s">
        <v>10137</v>
      </c>
      <c r="C6864" s="6" t="s">
        <v>13273</v>
      </c>
      <c r="D6864" s="6">
        <v>7.0</v>
      </c>
      <c r="E6864" s="6">
        <v>16.0</v>
      </c>
      <c r="F6864" s="7"/>
      <c r="G6864" s="8"/>
      <c r="H6864" s="9"/>
      <c r="I6864" s="10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 t="s">
        <v>35</v>
      </c>
      <c r="W6864" s="6" t="s">
        <v>36</v>
      </c>
      <c r="X6864" s="6" t="s">
        <v>37</v>
      </c>
      <c r="Y6864" s="11" t="s">
        <v>13274</v>
      </c>
      <c r="Z6864" s="12">
        <v>1600.0</v>
      </c>
      <c r="AA6864" s="13">
        <v>21.21</v>
      </c>
      <c r="AB6864" s="14">
        <v>0.59</v>
      </c>
      <c r="AC6864" s="12" t="s">
        <v>67</v>
      </c>
      <c r="AD6864" s="15">
        <v>10.0</v>
      </c>
      <c r="AE6864" s="12" t="s">
        <v>40</v>
      </c>
      <c r="AF6864" s="12">
        <v>0.0</v>
      </c>
    </row>
    <row r="6865" ht="15.75" customHeight="1">
      <c r="A6865" s="16" t="s">
        <v>10136</v>
      </c>
      <c r="B6865" s="16" t="s">
        <v>10137</v>
      </c>
      <c r="C6865" s="16" t="s">
        <v>13275</v>
      </c>
      <c r="D6865" s="16">
        <v>0.0</v>
      </c>
      <c r="E6865" s="16">
        <v>70.0</v>
      </c>
      <c r="F6865" s="17"/>
      <c r="G6865" s="18"/>
      <c r="H6865" s="19"/>
      <c r="I6865" s="20"/>
      <c r="J6865" s="16"/>
      <c r="K6865" s="16"/>
      <c r="L6865" s="16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 t="s">
        <v>35</v>
      </c>
      <c r="W6865" s="16" t="s">
        <v>36</v>
      </c>
      <c r="X6865" s="16" t="s">
        <v>37</v>
      </c>
      <c r="Y6865" s="21" t="s">
        <v>13276</v>
      </c>
      <c r="Z6865" s="12">
        <v>50.0</v>
      </c>
      <c r="AA6865" s="13">
        <v>66.47</v>
      </c>
      <c r="AB6865" s="14">
        <v>0.22</v>
      </c>
      <c r="AC6865" s="12" t="s">
        <v>39</v>
      </c>
      <c r="AD6865" s="15">
        <v>0.0</v>
      </c>
      <c r="AE6865" s="12" t="s">
        <v>127</v>
      </c>
      <c r="AF6865" s="12">
        <v>0.0</v>
      </c>
    </row>
    <row r="6866" ht="15.75" customHeight="1">
      <c r="A6866" s="6" t="s">
        <v>10136</v>
      </c>
      <c r="B6866" s="6" t="s">
        <v>10137</v>
      </c>
      <c r="C6866" s="6" t="s">
        <v>13277</v>
      </c>
      <c r="D6866" s="6">
        <v>3.0</v>
      </c>
      <c r="E6866" s="6">
        <v>93.0</v>
      </c>
      <c r="F6866" s="7"/>
      <c r="G6866" s="8"/>
      <c r="H6866" s="9"/>
      <c r="I6866" s="10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 t="s">
        <v>57</v>
      </c>
      <c r="W6866" s="6" t="s">
        <v>36</v>
      </c>
      <c r="X6866" s="6" t="s">
        <v>36</v>
      </c>
      <c r="Y6866" s="11" t="s">
        <v>13278</v>
      </c>
      <c r="Z6866" s="12"/>
      <c r="AA6866" s="12"/>
      <c r="AB6866" s="12"/>
      <c r="AC6866" s="12"/>
      <c r="AD6866" s="12"/>
      <c r="AE6866" s="12"/>
      <c r="AF6866" s="12"/>
    </row>
    <row r="6867" ht="15.75" customHeight="1">
      <c r="A6867" s="16" t="s">
        <v>10136</v>
      </c>
      <c r="B6867" s="16" t="s">
        <v>10137</v>
      </c>
      <c r="C6867" s="16" t="s">
        <v>13279</v>
      </c>
      <c r="D6867" s="16">
        <v>0.0</v>
      </c>
      <c r="E6867" s="16">
        <v>55.0</v>
      </c>
      <c r="F6867" s="17"/>
      <c r="G6867" s="18"/>
      <c r="H6867" s="19"/>
      <c r="I6867" s="20"/>
      <c r="J6867" s="16"/>
      <c r="K6867" s="16"/>
      <c r="L6867" s="16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 t="s">
        <v>35</v>
      </c>
      <c r="W6867" s="16" t="s">
        <v>36</v>
      </c>
      <c r="X6867" s="16" t="s">
        <v>37</v>
      </c>
      <c r="Y6867" s="21" t="s">
        <v>13280</v>
      </c>
      <c r="Z6867" s="12">
        <v>260.0</v>
      </c>
      <c r="AA6867" s="13">
        <v>43.37</v>
      </c>
      <c r="AB6867" s="14">
        <v>0.11</v>
      </c>
      <c r="AC6867" s="12" t="s">
        <v>39</v>
      </c>
      <c r="AD6867" s="15">
        <v>19.0</v>
      </c>
      <c r="AE6867" s="12" t="s">
        <v>40</v>
      </c>
      <c r="AF6867" s="12">
        <v>0.0</v>
      </c>
    </row>
    <row r="6868" ht="15.75" customHeight="1">
      <c r="A6868" s="6" t="s">
        <v>10136</v>
      </c>
      <c r="B6868" s="6" t="s">
        <v>10137</v>
      </c>
      <c r="C6868" s="6" t="s">
        <v>13281</v>
      </c>
      <c r="D6868" s="6">
        <v>1.0</v>
      </c>
      <c r="E6868" s="6">
        <v>58.0</v>
      </c>
      <c r="F6868" s="7"/>
      <c r="G6868" s="8"/>
      <c r="H6868" s="9"/>
      <c r="I6868" s="10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 t="s">
        <v>57</v>
      </c>
      <c r="W6868" s="6" t="s">
        <v>36</v>
      </c>
      <c r="X6868" s="6" t="s">
        <v>36</v>
      </c>
      <c r="Y6868" s="11" t="s">
        <v>13282</v>
      </c>
      <c r="Z6868" s="12"/>
      <c r="AA6868" s="12"/>
      <c r="AB6868" s="12"/>
      <c r="AC6868" s="12"/>
      <c r="AD6868" s="12"/>
      <c r="AE6868" s="12"/>
      <c r="AF6868" s="12"/>
    </row>
    <row r="6869" ht="15.75" customHeight="1">
      <c r="A6869" s="16" t="s">
        <v>10136</v>
      </c>
      <c r="B6869" s="16" t="s">
        <v>10137</v>
      </c>
      <c r="C6869" s="16" t="s">
        <v>13283</v>
      </c>
      <c r="D6869" s="16">
        <v>0.0</v>
      </c>
      <c r="E6869" s="16">
        <v>82.0</v>
      </c>
      <c r="F6869" s="17"/>
      <c r="G6869" s="18"/>
      <c r="H6869" s="19"/>
      <c r="I6869" s="20"/>
      <c r="J6869" s="16"/>
      <c r="K6869" s="16"/>
      <c r="L6869" s="16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 t="s">
        <v>57</v>
      </c>
      <c r="W6869" s="16" t="s">
        <v>36</v>
      </c>
      <c r="X6869" s="16" t="s">
        <v>36</v>
      </c>
      <c r="Y6869" s="21" t="s">
        <v>13284</v>
      </c>
      <c r="Z6869" s="12"/>
      <c r="AA6869" s="12"/>
      <c r="AB6869" s="12"/>
      <c r="AC6869" s="12"/>
      <c r="AD6869" s="12"/>
      <c r="AE6869" s="12"/>
      <c r="AF6869" s="12"/>
    </row>
    <row r="6870" ht="15.75" customHeight="1">
      <c r="A6870" s="6" t="s">
        <v>10136</v>
      </c>
      <c r="B6870" s="6" t="s">
        <v>10137</v>
      </c>
      <c r="C6870" s="6" t="s">
        <v>13285</v>
      </c>
      <c r="D6870" s="6">
        <v>0.0</v>
      </c>
      <c r="E6870" s="6">
        <v>65.0</v>
      </c>
      <c r="F6870" s="7"/>
      <c r="G6870" s="8"/>
      <c r="H6870" s="9"/>
      <c r="I6870" s="10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 t="s">
        <v>57</v>
      </c>
      <c r="W6870" s="6" t="s">
        <v>36</v>
      </c>
      <c r="X6870" s="6" t="s">
        <v>36</v>
      </c>
      <c r="Y6870" s="11" t="s">
        <v>13286</v>
      </c>
      <c r="Z6870" s="12"/>
      <c r="AA6870" s="12"/>
      <c r="AB6870" s="12"/>
      <c r="AC6870" s="12"/>
      <c r="AD6870" s="12"/>
      <c r="AE6870" s="12"/>
      <c r="AF6870" s="12"/>
    </row>
    <row r="6871" ht="15.75" customHeight="1">
      <c r="A6871" s="16" t="s">
        <v>10136</v>
      </c>
      <c r="B6871" s="16" t="s">
        <v>10137</v>
      </c>
      <c r="C6871" s="16" t="s">
        <v>13287</v>
      </c>
      <c r="D6871" s="16">
        <v>0.0</v>
      </c>
      <c r="E6871" s="16">
        <v>66.0</v>
      </c>
      <c r="F6871" s="17"/>
      <c r="G6871" s="18"/>
      <c r="H6871" s="19"/>
      <c r="I6871" s="20"/>
      <c r="J6871" s="16"/>
      <c r="K6871" s="16"/>
      <c r="L6871" s="16"/>
      <c r="M6871" s="16"/>
      <c r="N6871" s="16"/>
      <c r="O6871" s="16"/>
      <c r="P6871" s="16"/>
      <c r="Q6871" s="16"/>
      <c r="R6871" s="16"/>
      <c r="S6871" s="16"/>
      <c r="T6871" s="16"/>
      <c r="U6871" s="16"/>
      <c r="V6871" s="16" t="s">
        <v>57</v>
      </c>
      <c r="W6871" s="16" t="s">
        <v>36</v>
      </c>
      <c r="X6871" s="16" t="s">
        <v>36</v>
      </c>
      <c r="Y6871" s="21" t="s">
        <v>13288</v>
      </c>
      <c r="Z6871" s="12"/>
      <c r="AA6871" s="12"/>
      <c r="AB6871" s="12"/>
      <c r="AC6871" s="12"/>
      <c r="AD6871" s="12"/>
      <c r="AE6871" s="12"/>
      <c r="AF6871" s="12"/>
    </row>
    <row r="6872" ht="15.75" customHeight="1">
      <c r="A6872" s="6" t="s">
        <v>10136</v>
      </c>
      <c r="B6872" s="6" t="s">
        <v>10137</v>
      </c>
      <c r="C6872" s="6" t="s">
        <v>13289</v>
      </c>
      <c r="D6872" s="6">
        <v>0.0</v>
      </c>
      <c r="E6872" s="6">
        <v>32.0</v>
      </c>
      <c r="F6872" s="7"/>
      <c r="G6872" s="8"/>
      <c r="H6872" s="9"/>
      <c r="I6872" s="10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 t="s">
        <v>57</v>
      </c>
      <c r="W6872" s="6" t="s">
        <v>36</v>
      </c>
      <c r="X6872" s="6" t="s">
        <v>36</v>
      </c>
      <c r="Y6872" s="11" t="s">
        <v>13290</v>
      </c>
      <c r="Z6872" s="12"/>
      <c r="AA6872" s="12"/>
      <c r="AB6872" s="12"/>
      <c r="AC6872" s="12"/>
      <c r="AD6872" s="12"/>
      <c r="AE6872" s="12"/>
      <c r="AF6872" s="12"/>
    </row>
    <row r="6873" ht="15.75" customHeight="1">
      <c r="A6873" s="16" t="s">
        <v>10136</v>
      </c>
      <c r="B6873" s="16" t="s">
        <v>10137</v>
      </c>
      <c r="C6873" s="16" t="s">
        <v>13291</v>
      </c>
      <c r="D6873" s="16">
        <v>0.0</v>
      </c>
      <c r="E6873" s="16">
        <v>75.0</v>
      </c>
      <c r="F6873" s="17"/>
      <c r="G6873" s="18"/>
      <c r="H6873" s="19"/>
      <c r="I6873" s="20"/>
      <c r="J6873" s="16"/>
      <c r="K6873" s="16"/>
      <c r="L6873" s="16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 t="s">
        <v>57</v>
      </c>
      <c r="W6873" s="16" t="s">
        <v>36</v>
      </c>
      <c r="X6873" s="16" t="s">
        <v>36</v>
      </c>
      <c r="Y6873" s="21" t="s">
        <v>13292</v>
      </c>
      <c r="Z6873" s="12"/>
      <c r="AA6873" s="12"/>
      <c r="AB6873" s="12"/>
      <c r="AC6873" s="12"/>
      <c r="AD6873" s="12"/>
      <c r="AE6873" s="12"/>
      <c r="AF6873" s="12"/>
    </row>
    <row r="6874" ht="15.75" customHeight="1">
      <c r="A6874" s="6" t="s">
        <v>10136</v>
      </c>
      <c r="B6874" s="6" t="s">
        <v>10137</v>
      </c>
      <c r="C6874" s="6" t="s">
        <v>13293</v>
      </c>
      <c r="D6874" s="6">
        <v>0.0</v>
      </c>
      <c r="E6874" s="6">
        <v>91.0</v>
      </c>
      <c r="F6874" s="7"/>
      <c r="G6874" s="8"/>
      <c r="H6874" s="9"/>
      <c r="I6874" s="10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 t="s">
        <v>57</v>
      </c>
      <c r="W6874" s="6" t="s">
        <v>36</v>
      </c>
      <c r="X6874" s="6" t="s">
        <v>36</v>
      </c>
      <c r="Y6874" s="11" t="s">
        <v>13294</v>
      </c>
      <c r="Z6874" s="12"/>
      <c r="AA6874" s="12"/>
      <c r="AB6874" s="12"/>
      <c r="AC6874" s="12"/>
      <c r="AD6874" s="12"/>
      <c r="AE6874" s="12"/>
      <c r="AF6874" s="12"/>
    </row>
    <row r="6875" ht="15.75" customHeight="1">
      <c r="A6875" s="16" t="s">
        <v>10136</v>
      </c>
      <c r="B6875" s="16" t="s">
        <v>10137</v>
      </c>
      <c r="C6875" s="16" t="s">
        <v>13295</v>
      </c>
      <c r="D6875" s="16">
        <v>0.0</v>
      </c>
      <c r="E6875" s="16">
        <v>26.0</v>
      </c>
      <c r="F6875" s="17"/>
      <c r="G6875" s="18"/>
      <c r="H6875" s="19"/>
      <c r="I6875" s="20"/>
      <c r="J6875" s="16"/>
      <c r="K6875" s="16"/>
      <c r="L6875" s="16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 t="s">
        <v>35</v>
      </c>
      <c r="W6875" s="16" t="s">
        <v>36</v>
      </c>
      <c r="X6875" s="16" t="s">
        <v>37</v>
      </c>
      <c r="Y6875" s="21" t="s">
        <v>13296</v>
      </c>
      <c r="Z6875" s="12">
        <v>30.0</v>
      </c>
      <c r="AA6875" s="13">
        <v>18.22</v>
      </c>
      <c r="AB6875" s="14">
        <v>0.15</v>
      </c>
      <c r="AC6875" s="12" t="s">
        <v>39</v>
      </c>
      <c r="AD6875" s="15">
        <v>0.0</v>
      </c>
      <c r="AE6875" s="12" t="s">
        <v>40</v>
      </c>
      <c r="AF6875" s="12">
        <v>0.0</v>
      </c>
    </row>
    <row r="6876" ht="15.75" customHeight="1">
      <c r="A6876" s="6" t="s">
        <v>10136</v>
      </c>
      <c r="B6876" s="6" t="s">
        <v>10137</v>
      </c>
      <c r="C6876" s="6" t="s">
        <v>13297</v>
      </c>
      <c r="D6876" s="6">
        <v>0.0</v>
      </c>
      <c r="E6876" s="6">
        <v>68.0</v>
      </c>
      <c r="F6876" s="7"/>
      <c r="G6876" s="8"/>
      <c r="H6876" s="9"/>
      <c r="I6876" s="10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 t="s">
        <v>35</v>
      </c>
      <c r="W6876" s="6" t="s">
        <v>36</v>
      </c>
      <c r="X6876" s="6" t="s">
        <v>37</v>
      </c>
      <c r="Y6876" s="11" t="s">
        <v>13298</v>
      </c>
      <c r="Z6876" s="12">
        <v>50.0</v>
      </c>
      <c r="AA6876" s="12"/>
      <c r="AB6876" s="14">
        <v>0.0</v>
      </c>
      <c r="AC6876" s="12" t="s">
        <v>39</v>
      </c>
      <c r="AD6876" s="22">
        <v>52.0</v>
      </c>
      <c r="AE6876" s="12" t="s">
        <v>40</v>
      </c>
      <c r="AF6876" s="12">
        <v>0.0</v>
      </c>
    </row>
    <row r="6877" ht="15.75" customHeight="1">
      <c r="A6877" s="16" t="s">
        <v>10136</v>
      </c>
      <c r="B6877" s="16" t="s">
        <v>10137</v>
      </c>
      <c r="C6877" s="16" t="s">
        <v>13299</v>
      </c>
      <c r="D6877" s="16">
        <v>0.0</v>
      </c>
      <c r="E6877" s="16">
        <v>44.0</v>
      </c>
      <c r="F6877" s="17"/>
      <c r="G6877" s="18"/>
      <c r="H6877" s="19"/>
      <c r="I6877" s="20"/>
      <c r="J6877" s="16"/>
      <c r="K6877" s="16"/>
      <c r="L6877" s="16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 t="s">
        <v>44</v>
      </c>
      <c r="W6877" s="16" t="s">
        <v>36</v>
      </c>
      <c r="X6877" s="16" t="s">
        <v>45</v>
      </c>
      <c r="Y6877" s="21" t="s">
        <v>13300</v>
      </c>
      <c r="Z6877" s="12"/>
      <c r="AA6877" s="12"/>
      <c r="AB6877" s="12"/>
      <c r="AC6877" s="12"/>
      <c r="AD6877" s="12"/>
      <c r="AE6877" s="12"/>
      <c r="AF6877" s="12"/>
    </row>
    <row r="6878" ht="15.75" customHeight="1">
      <c r="A6878" s="6" t="s">
        <v>10136</v>
      </c>
      <c r="B6878" s="6" t="s">
        <v>10137</v>
      </c>
      <c r="C6878" s="6" t="s">
        <v>13301</v>
      </c>
      <c r="D6878" s="6">
        <v>0.0</v>
      </c>
      <c r="E6878" s="6">
        <v>9.0</v>
      </c>
      <c r="F6878" s="7"/>
      <c r="G6878" s="8"/>
      <c r="H6878" s="9"/>
      <c r="I6878" s="10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 t="s">
        <v>35</v>
      </c>
      <c r="W6878" s="6" t="s">
        <v>36</v>
      </c>
      <c r="X6878" s="6" t="s">
        <v>37</v>
      </c>
      <c r="Y6878" s="11" t="s">
        <v>13302</v>
      </c>
      <c r="Z6878" s="12">
        <v>30.0</v>
      </c>
      <c r="AA6878" s="12"/>
      <c r="AB6878" s="14">
        <v>0.07</v>
      </c>
      <c r="AC6878" s="12" t="s">
        <v>39</v>
      </c>
      <c r="AD6878" s="15">
        <v>3.0</v>
      </c>
      <c r="AE6878" s="12" t="s">
        <v>127</v>
      </c>
      <c r="AF6878" s="12">
        <v>0.0</v>
      </c>
    </row>
    <row r="6879" ht="15.75" customHeight="1">
      <c r="A6879" s="16" t="s">
        <v>10136</v>
      </c>
      <c r="B6879" s="16" t="s">
        <v>10137</v>
      </c>
      <c r="C6879" s="16" t="s">
        <v>13303</v>
      </c>
      <c r="D6879" s="16">
        <v>0.0</v>
      </c>
      <c r="E6879" s="16">
        <v>48.0</v>
      </c>
      <c r="F6879" s="17"/>
      <c r="G6879" s="18"/>
      <c r="H6879" s="19"/>
      <c r="I6879" s="20"/>
      <c r="J6879" s="16"/>
      <c r="K6879" s="16"/>
      <c r="L6879" s="16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 t="s">
        <v>35</v>
      </c>
      <c r="W6879" s="16" t="s">
        <v>36</v>
      </c>
      <c r="X6879" s="16" t="s">
        <v>37</v>
      </c>
      <c r="Y6879" s="21" t="s">
        <v>13304</v>
      </c>
      <c r="Z6879" s="12">
        <v>90.0</v>
      </c>
      <c r="AA6879" s="13">
        <v>9.32</v>
      </c>
      <c r="AB6879" s="14">
        <v>0.45</v>
      </c>
      <c r="AC6879" s="12" t="s">
        <v>67</v>
      </c>
      <c r="AD6879" s="15">
        <v>16.0</v>
      </c>
      <c r="AE6879" s="12" t="s">
        <v>40</v>
      </c>
      <c r="AF6879" s="12">
        <v>0.0</v>
      </c>
    </row>
    <row r="6880" ht="15.75" customHeight="1">
      <c r="A6880" s="6" t="s">
        <v>10136</v>
      </c>
      <c r="B6880" s="6" t="s">
        <v>10137</v>
      </c>
      <c r="C6880" s="6" t="s">
        <v>13305</v>
      </c>
      <c r="D6880" s="6">
        <v>0.0</v>
      </c>
      <c r="E6880" s="6">
        <v>79.0</v>
      </c>
      <c r="F6880" s="7"/>
      <c r="G6880" s="8"/>
      <c r="H6880" s="9"/>
      <c r="I6880" s="10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 t="s">
        <v>44</v>
      </c>
      <c r="W6880" s="6" t="s">
        <v>36</v>
      </c>
      <c r="X6880" s="6" t="s">
        <v>45</v>
      </c>
      <c r="Y6880" s="11" t="s">
        <v>13306</v>
      </c>
      <c r="Z6880" s="12"/>
      <c r="AA6880" s="12"/>
      <c r="AB6880" s="12"/>
      <c r="AC6880" s="12"/>
      <c r="AD6880" s="12"/>
      <c r="AE6880" s="12"/>
      <c r="AF6880" s="12"/>
    </row>
    <row r="6881" ht="15.75" customHeight="1">
      <c r="A6881" s="16" t="s">
        <v>10136</v>
      </c>
      <c r="B6881" s="16" t="s">
        <v>10137</v>
      </c>
      <c r="C6881" s="16" t="s">
        <v>13307</v>
      </c>
      <c r="D6881" s="16">
        <v>0.0</v>
      </c>
      <c r="E6881" s="16">
        <v>14.0</v>
      </c>
      <c r="F6881" s="17"/>
      <c r="G6881" s="18"/>
      <c r="H6881" s="19"/>
      <c r="I6881" s="20"/>
      <c r="J6881" s="16"/>
      <c r="K6881" s="16"/>
      <c r="L6881" s="16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 t="s">
        <v>35</v>
      </c>
      <c r="W6881" s="16" t="s">
        <v>36</v>
      </c>
      <c r="X6881" s="16" t="s">
        <v>37</v>
      </c>
      <c r="Y6881" s="21" t="s">
        <v>13308</v>
      </c>
      <c r="Z6881" s="12">
        <v>20.0</v>
      </c>
      <c r="AA6881" s="12"/>
      <c r="AB6881" s="14">
        <v>0.0</v>
      </c>
      <c r="AC6881" s="12" t="s">
        <v>39</v>
      </c>
      <c r="AD6881" s="15">
        <v>0.0</v>
      </c>
      <c r="AE6881" s="12" t="s">
        <v>40</v>
      </c>
      <c r="AF6881" s="12">
        <v>0.0</v>
      </c>
    </row>
    <row r="6882" ht="15.75" customHeight="1">
      <c r="A6882" s="6" t="s">
        <v>10136</v>
      </c>
      <c r="B6882" s="6" t="s">
        <v>10137</v>
      </c>
      <c r="C6882" s="6" t="s">
        <v>13309</v>
      </c>
      <c r="D6882" s="6">
        <v>0.0</v>
      </c>
      <c r="E6882" s="6">
        <v>46.0</v>
      </c>
      <c r="F6882" s="7"/>
      <c r="G6882" s="8"/>
      <c r="H6882" s="9"/>
      <c r="I6882" s="10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 t="s">
        <v>57</v>
      </c>
      <c r="W6882" s="6" t="s">
        <v>36</v>
      </c>
      <c r="X6882" s="6" t="s">
        <v>36</v>
      </c>
      <c r="Y6882" s="11" t="s">
        <v>13310</v>
      </c>
      <c r="Z6882" s="12"/>
      <c r="AA6882" s="12"/>
      <c r="AB6882" s="12"/>
      <c r="AC6882" s="12"/>
      <c r="AD6882" s="12"/>
      <c r="AE6882" s="12"/>
      <c r="AF6882" s="12"/>
    </row>
    <row r="6883" ht="15.75" customHeight="1">
      <c r="A6883" s="16" t="s">
        <v>10136</v>
      </c>
      <c r="B6883" s="16" t="s">
        <v>10137</v>
      </c>
      <c r="C6883" s="16" t="s">
        <v>13311</v>
      </c>
      <c r="D6883" s="16">
        <v>2.0</v>
      </c>
      <c r="E6883" s="16">
        <v>7.0</v>
      </c>
      <c r="F6883" s="17"/>
      <c r="G6883" s="18"/>
      <c r="H6883" s="19"/>
      <c r="I6883" s="20"/>
      <c r="J6883" s="16"/>
      <c r="K6883" s="16"/>
      <c r="L6883" s="16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 t="s">
        <v>35</v>
      </c>
      <c r="W6883" s="16" t="s">
        <v>36</v>
      </c>
      <c r="X6883" s="16" t="s">
        <v>37</v>
      </c>
      <c r="Y6883" s="21" t="s">
        <v>13312</v>
      </c>
      <c r="Z6883" s="12">
        <v>140.0</v>
      </c>
      <c r="AA6883" s="13">
        <v>2.57</v>
      </c>
      <c r="AB6883" s="14">
        <v>0.09</v>
      </c>
      <c r="AC6883" s="12" t="s">
        <v>39</v>
      </c>
      <c r="AD6883" s="15">
        <v>8.0</v>
      </c>
      <c r="AE6883" s="12" t="s">
        <v>127</v>
      </c>
      <c r="AF6883" s="12">
        <v>0.0</v>
      </c>
    </row>
    <row r="6884" ht="15.75" customHeight="1">
      <c r="A6884" s="6" t="s">
        <v>10136</v>
      </c>
      <c r="B6884" s="6" t="s">
        <v>10137</v>
      </c>
      <c r="C6884" s="6" t="s">
        <v>13313</v>
      </c>
      <c r="D6884" s="6">
        <v>0.0</v>
      </c>
      <c r="E6884" s="6">
        <v>52.0</v>
      </c>
      <c r="F6884" s="7"/>
      <c r="G6884" s="8"/>
      <c r="H6884" s="9"/>
      <c r="I6884" s="10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 t="s">
        <v>57</v>
      </c>
      <c r="W6884" s="6" t="s">
        <v>36</v>
      </c>
      <c r="X6884" s="6" t="s">
        <v>36</v>
      </c>
      <c r="Y6884" s="11" t="s">
        <v>13314</v>
      </c>
      <c r="Z6884" s="12"/>
      <c r="AA6884" s="12"/>
      <c r="AB6884" s="12"/>
      <c r="AC6884" s="12"/>
      <c r="AD6884" s="12"/>
      <c r="AE6884" s="12"/>
      <c r="AF6884" s="12"/>
    </row>
    <row r="6885" ht="15.75" customHeight="1">
      <c r="A6885" s="16" t="s">
        <v>10136</v>
      </c>
      <c r="B6885" s="16" t="s">
        <v>10137</v>
      </c>
      <c r="C6885" s="16" t="s">
        <v>13315</v>
      </c>
      <c r="D6885" s="16">
        <v>1.0</v>
      </c>
      <c r="E6885" s="16">
        <v>7.0</v>
      </c>
      <c r="F6885" s="17"/>
      <c r="G6885" s="18"/>
      <c r="H6885" s="19"/>
      <c r="I6885" s="20"/>
      <c r="J6885" s="16"/>
      <c r="K6885" s="16"/>
      <c r="L6885" s="16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 t="s">
        <v>35</v>
      </c>
      <c r="W6885" s="16" t="s">
        <v>36</v>
      </c>
      <c r="X6885" s="16" t="s">
        <v>37</v>
      </c>
      <c r="Y6885" s="21" t="s">
        <v>13316</v>
      </c>
      <c r="Z6885" s="12">
        <v>30.0</v>
      </c>
      <c r="AA6885" s="13">
        <v>5.49</v>
      </c>
      <c r="AB6885" s="14">
        <v>0.5</v>
      </c>
      <c r="AC6885" s="12" t="s">
        <v>67</v>
      </c>
      <c r="AD6885" s="15">
        <v>11.0</v>
      </c>
      <c r="AE6885" s="12" t="s">
        <v>40</v>
      </c>
      <c r="AF6885" s="12">
        <v>0.0</v>
      </c>
    </row>
    <row r="6886" ht="15.75" customHeight="1">
      <c r="A6886" s="6" t="s">
        <v>10136</v>
      </c>
      <c r="B6886" s="6" t="s">
        <v>10137</v>
      </c>
      <c r="C6886" s="6" t="s">
        <v>13317</v>
      </c>
      <c r="D6886" s="6">
        <v>8.0</v>
      </c>
      <c r="E6886" s="6">
        <v>2.0</v>
      </c>
      <c r="F6886" s="7"/>
      <c r="G6886" s="8"/>
      <c r="H6886" s="9"/>
      <c r="I6886" s="10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 t="s">
        <v>57</v>
      </c>
      <c r="W6886" s="6" t="s">
        <v>37</v>
      </c>
      <c r="X6886" s="6" t="s">
        <v>36</v>
      </c>
      <c r="Y6886" s="11" t="s">
        <v>13318</v>
      </c>
      <c r="Z6886" s="12"/>
      <c r="AA6886" s="12"/>
      <c r="AB6886" s="12"/>
      <c r="AC6886" s="12"/>
      <c r="AD6886" s="12"/>
      <c r="AE6886" s="12"/>
      <c r="AF6886" s="12"/>
    </row>
    <row r="6887" ht="15.75" customHeight="1">
      <c r="A6887" s="16" t="s">
        <v>10136</v>
      </c>
      <c r="B6887" s="16" t="s">
        <v>10137</v>
      </c>
      <c r="C6887" s="16" t="s">
        <v>13319</v>
      </c>
      <c r="D6887" s="16">
        <v>4.0</v>
      </c>
      <c r="E6887" s="16">
        <v>14.0</v>
      </c>
      <c r="F6887" s="17"/>
      <c r="G6887" s="18"/>
      <c r="H6887" s="19"/>
      <c r="I6887" s="20"/>
      <c r="J6887" s="16"/>
      <c r="K6887" s="16"/>
      <c r="L6887" s="16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 t="s">
        <v>57</v>
      </c>
      <c r="W6887" s="16" t="s">
        <v>36</v>
      </c>
      <c r="X6887" s="16" t="s">
        <v>36</v>
      </c>
      <c r="Y6887" s="21" t="s">
        <v>13320</v>
      </c>
      <c r="Z6887" s="12"/>
      <c r="AA6887" s="12"/>
      <c r="AB6887" s="12"/>
      <c r="AC6887" s="12"/>
      <c r="AD6887" s="12"/>
      <c r="AE6887" s="12"/>
      <c r="AF6887" s="12"/>
    </row>
    <row r="6888" ht="15.75" customHeight="1">
      <c r="A6888" s="6" t="s">
        <v>10136</v>
      </c>
      <c r="B6888" s="6" t="s">
        <v>10137</v>
      </c>
      <c r="C6888" s="6" t="s">
        <v>13321</v>
      </c>
      <c r="D6888" s="6">
        <v>70.0</v>
      </c>
      <c r="E6888" s="6">
        <v>3.0</v>
      </c>
      <c r="F6888" s="7">
        <v>1000.0</v>
      </c>
      <c r="G6888" s="8">
        <v>2.78</v>
      </c>
      <c r="H6888" s="9">
        <v>0.21</v>
      </c>
      <c r="I6888" s="10">
        <v>-0.07</v>
      </c>
      <c r="J6888" s="6" t="s">
        <v>183</v>
      </c>
      <c r="K6888" s="6" t="s">
        <v>183</v>
      </c>
      <c r="L6888" s="6" t="s">
        <v>109</v>
      </c>
      <c r="M6888" s="6" t="s">
        <v>183</v>
      </c>
      <c r="N6888" s="6" t="s">
        <v>183</v>
      </c>
      <c r="O6888" s="6" t="s">
        <v>183</v>
      </c>
      <c r="P6888" s="6" t="s">
        <v>109</v>
      </c>
      <c r="Q6888" s="6" t="s">
        <v>109</v>
      </c>
      <c r="R6888" s="6" t="s">
        <v>183</v>
      </c>
      <c r="S6888" s="6" t="s">
        <v>109</v>
      </c>
      <c r="T6888" s="6" t="s">
        <v>109</v>
      </c>
      <c r="U6888" s="6" t="s">
        <v>109</v>
      </c>
      <c r="V6888" s="6" t="s">
        <v>57</v>
      </c>
      <c r="W6888" s="6" t="s">
        <v>36</v>
      </c>
      <c r="X6888" s="6" t="s">
        <v>45</v>
      </c>
      <c r="Y6888" s="11" t="s">
        <v>13322</v>
      </c>
      <c r="Z6888" s="12"/>
      <c r="AA6888" s="12"/>
      <c r="AB6888" s="12"/>
      <c r="AC6888" s="12"/>
      <c r="AD6888" s="12"/>
      <c r="AE6888" s="12"/>
      <c r="AF6888" s="12"/>
    </row>
    <row r="6889" ht="15.75" customHeight="1">
      <c r="A6889" s="16" t="s">
        <v>10136</v>
      </c>
      <c r="B6889" s="16" t="s">
        <v>10137</v>
      </c>
      <c r="C6889" s="16" t="s">
        <v>13323</v>
      </c>
      <c r="D6889" s="16">
        <v>0.0</v>
      </c>
      <c r="E6889" s="16">
        <v>80.0</v>
      </c>
      <c r="F6889" s="17"/>
      <c r="G6889" s="18"/>
      <c r="H6889" s="19"/>
      <c r="I6889" s="20"/>
      <c r="J6889" s="16"/>
      <c r="K6889" s="16"/>
      <c r="L6889" s="16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 t="s">
        <v>57</v>
      </c>
      <c r="W6889" s="16" t="s">
        <v>36</v>
      </c>
      <c r="X6889" s="16" t="s">
        <v>36</v>
      </c>
      <c r="Y6889" s="21" t="s">
        <v>13324</v>
      </c>
      <c r="Z6889" s="12"/>
      <c r="AA6889" s="12"/>
      <c r="AB6889" s="12"/>
      <c r="AC6889" s="12"/>
      <c r="AD6889" s="12"/>
      <c r="AE6889" s="12"/>
      <c r="AF6889" s="12"/>
    </row>
    <row r="6890" ht="15.75" customHeight="1">
      <c r="A6890" s="6" t="s">
        <v>10136</v>
      </c>
      <c r="B6890" s="6" t="s">
        <v>10137</v>
      </c>
      <c r="C6890" s="6" t="s">
        <v>13325</v>
      </c>
      <c r="D6890" s="6">
        <v>0.0</v>
      </c>
      <c r="E6890" s="6">
        <v>74.0</v>
      </c>
      <c r="F6890" s="7"/>
      <c r="G6890" s="8"/>
      <c r="H6890" s="9"/>
      <c r="I6890" s="10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 t="s">
        <v>57</v>
      </c>
      <c r="W6890" s="6" t="s">
        <v>36</v>
      </c>
      <c r="X6890" s="6" t="s">
        <v>36</v>
      </c>
      <c r="Y6890" s="11" t="s">
        <v>13326</v>
      </c>
      <c r="Z6890" s="12"/>
      <c r="AA6890" s="12"/>
      <c r="AB6890" s="12"/>
      <c r="AC6890" s="12"/>
      <c r="AD6890" s="12"/>
      <c r="AE6890" s="12"/>
      <c r="AF6890" s="12"/>
    </row>
    <row r="6891" ht="15.75" customHeight="1">
      <c r="A6891" s="16" t="s">
        <v>10136</v>
      </c>
      <c r="B6891" s="16" t="s">
        <v>10137</v>
      </c>
      <c r="C6891" s="16" t="s">
        <v>13327</v>
      </c>
      <c r="D6891" s="16">
        <v>0.0</v>
      </c>
      <c r="E6891" s="16">
        <v>87.0</v>
      </c>
      <c r="F6891" s="17"/>
      <c r="G6891" s="18"/>
      <c r="H6891" s="19"/>
      <c r="I6891" s="20"/>
      <c r="J6891" s="16"/>
      <c r="K6891" s="16"/>
      <c r="L6891" s="16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 t="s">
        <v>57</v>
      </c>
      <c r="W6891" s="16" t="s">
        <v>36</v>
      </c>
      <c r="X6891" s="16" t="s">
        <v>36</v>
      </c>
      <c r="Y6891" s="21" t="s">
        <v>13328</v>
      </c>
      <c r="Z6891" s="12"/>
      <c r="AA6891" s="12"/>
      <c r="AB6891" s="12"/>
      <c r="AC6891" s="12"/>
      <c r="AD6891" s="12"/>
      <c r="AE6891" s="12"/>
      <c r="AF6891" s="12"/>
    </row>
    <row r="6892" ht="15.75" customHeight="1">
      <c r="A6892" s="6" t="s">
        <v>10136</v>
      </c>
      <c r="B6892" s="6" t="s">
        <v>10137</v>
      </c>
      <c r="C6892" s="6" t="s">
        <v>13329</v>
      </c>
      <c r="D6892" s="6">
        <v>0.0</v>
      </c>
      <c r="E6892" s="6">
        <v>92.0</v>
      </c>
      <c r="F6892" s="7"/>
      <c r="G6892" s="8"/>
      <c r="H6892" s="9"/>
      <c r="I6892" s="10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 t="s">
        <v>57</v>
      </c>
      <c r="W6892" s="6" t="s">
        <v>36</v>
      </c>
      <c r="X6892" s="6" t="s">
        <v>36</v>
      </c>
      <c r="Y6892" s="11" t="s">
        <v>13330</v>
      </c>
      <c r="Z6892" s="12"/>
      <c r="AA6892" s="12"/>
      <c r="AB6892" s="12"/>
      <c r="AC6892" s="12"/>
      <c r="AD6892" s="12"/>
      <c r="AE6892" s="12"/>
      <c r="AF6892" s="12"/>
    </row>
    <row r="6893" ht="15.75" customHeight="1">
      <c r="A6893" s="16" t="s">
        <v>10136</v>
      </c>
      <c r="B6893" s="16" t="s">
        <v>10137</v>
      </c>
      <c r="C6893" s="16" t="s">
        <v>13331</v>
      </c>
      <c r="D6893" s="16">
        <v>0.0</v>
      </c>
      <c r="E6893" s="16">
        <v>59.0</v>
      </c>
      <c r="F6893" s="17"/>
      <c r="G6893" s="18"/>
      <c r="H6893" s="19"/>
      <c r="I6893" s="20"/>
      <c r="J6893" s="16"/>
      <c r="K6893" s="16"/>
      <c r="L6893" s="16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 t="s">
        <v>57</v>
      </c>
      <c r="W6893" s="16" t="s">
        <v>36</v>
      </c>
      <c r="X6893" s="16" t="s">
        <v>36</v>
      </c>
      <c r="Y6893" s="21" t="s">
        <v>13332</v>
      </c>
      <c r="Z6893" s="12"/>
      <c r="AA6893" s="12"/>
      <c r="AB6893" s="12"/>
      <c r="AC6893" s="12"/>
      <c r="AD6893" s="12"/>
      <c r="AE6893" s="12"/>
      <c r="AF6893" s="12"/>
    </row>
    <row r="6894" ht="15.75" customHeight="1">
      <c r="A6894" s="6" t="s">
        <v>10136</v>
      </c>
      <c r="B6894" s="6" t="s">
        <v>10137</v>
      </c>
      <c r="C6894" s="6" t="s">
        <v>13333</v>
      </c>
      <c r="D6894" s="6">
        <v>0.0</v>
      </c>
      <c r="E6894" s="6">
        <v>36.0</v>
      </c>
      <c r="F6894" s="7"/>
      <c r="G6894" s="8"/>
      <c r="H6894" s="9"/>
      <c r="I6894" s="10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 t="s">
        <v>44</v>
      </c>
      <c r="W6894" s="6" t="s">
        <v>36</v>
      </c>
      <c r="X6894" s="6" t="s">
        <v>45</v>
      </c>
      <c r="Y6894" s="11" t="s">
        <v>13334</v>
      </c>
      <c r="Z6894" s="12"/>
      <c r="AA6894" s="12"/>
      <c r="AB6894" s="12"/>
      <c r="AC6894" s="12"/>
      <c r="AD6894" s="12"/>
      <c r="AE6894" s="12"/>
      <c r="AF6894" s="12"/>
    </row>
    <row r="6895" ht="15.75" customHeight="1">
      <c r="A6895" s="16" t="s">
        <v>10136</v>
      </c>
      <c r="B6895" s="16" t="s">
        <v>10137</v>
      </c>
      <c r="C6895" s="16" t="s">
        <v>13335</v>
      </c>
      <c r="D6895" s="16">
        <v>0.0</v>
      </c>
      <c r="E6895" s="16">
        <v>67.0</v>
      </c>
      <c r="F6895" s="17"/>
      <c r="G6895" s="18"/>
      <c r="H6895" s="19"/>
      <c r="I6895" s="20"/>
      <c r="J6895" s="16"/>
      <c r="K6895" s="16"/>
      <c r="L6895" s="16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 t="s">
        <v>35</v>
      </c>
      <c r="W6895" s="16" t="s">
        <v>36</v>
      </c>
      <c r="X6895" s="16" t="s">
        <v>37</v>
      </c>
      <c r="Y6895" s="21" t="s">
        <v>13336</v>
      </c>
      <c r="Z6895" s="12">
        <v>140.0</v>
      </c>
      <c r="AA6895" s="13">
        <v>1.59</v>
      </c>
      <c r="AB6895" s="14">
        <v>0.16</v>
      </c>
      <c r="AC6895" s="12" t="s">
        <v>39</v>
      </c>
      <c r="AD6895" s="15">
        <v>0.0</v>
      </c>
      <c r="AE6895" s="12" t="s">
        <v>127</v>
      </c>
      <c r="AF6895" s="12">
        <v>0.0</v>
      </c>
    </row>
    <row r="6896" ht="15.75" customHeight="1">
      <c r="A6896" s="6" t="s">
        <v>10136</v>
      </c>
      <c r="B6896" s="6" t="s">
        <v>10137</v>
      </c>
      <c r="C6896" s="6" t="s">
        <v>13337</v>
      </c>
      <c r="D6896" s="6">
        <v>0.0</v>
      </c>
      <c r="E6896" s="6">
        <v>63.0</v>
      </c>
      <c r="F6896" s="7"/>
      <c r="G6896" s="8"/>
      <c r="H6896" s="9"/>
      <c r="I6896" s="10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 t="s">
        <v>35</v>
      </c>
      <c r="W6896" s="6" t="s">
        <v>36</v>
      </c>
      <c r="X6896" s="6" t="s">
        <v>37</v>
      </c>
      <c r="Y6896" s="11" t="s">
        <v>13338</v>
      </c>
      <c r="Z6896" s="12">
        <v>40.0</v>
      </c>
      <c r="AA6896" s="12"/>
      <c r="AB6896" s="14">
        <v>0.35</v>
      </c>
      <c r="AC6896" s="12" t="s">
        <v>67</v>
      </c>
      <c r="AD6896" s="15">
        <v>0.0</v>
      </c>
      <c r="AE6896" s="12" t="s">
        <v>40</v>
      </c>
      <c r="AF6896" s="12">
        <v>0.0</v>
      </c>
    </row>
    <row r="6897" ht="15.75" customHeight="1">
      <c r="A6897" s="16" t="s">
        <v>10136</v>
      </c>
      <c r="B6897" s="16" t="s">
        <v>10137</v>
      </c>
      <c r="C6897" s="16" t="s">
        <v>13339</v>
      </c>
      <c r="D6897" s="16">
        <v>0.0</v>
      </c>
      <c r="E6897" s="16">
        <v>41.0</v>
      </c>
      <c r="F6897" s="17"/>
      <c r="G6897" s="18"/>
      <c r="H6897" s="19"/>
      <c r="I6897" s="20"/>
      <c r="J6897" s="16"/>
      <c r="K6897" s="16"/>
      <c r="L6897" s="16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 t="s">
        <v>57</v>
      </c>
      <c r="W6897" s="16" t="s">
        <v>36</v>
      </c>
      <c r="X6897" s="16" t="s">
        <v>36</v>
      </c>
      <c r="Y6897" s="21" t="s">
        <v>13340</v>
      </c>
      <c r="Z6897" s="12"/>
      <c r="AA6897" s="12"/>
      <c r="AB6897" s="12"/>
      <c r="AC6897" s="12"/>
      <c r="AD6897" s="12"/>
      <c r="AE6897" s="12"/>
      <c r="AF6897" s="12"/>
    </row>
    <row r="6898" ht="15.75" customHeight="1">
      <c r="A6898" s="6" t="s">
        <v>10136</v>
      </c>
      <c r="B6898" s="6" t="s">
        <v>10137</v>
      </c>
      <c r="C6898" s="6" t="s">
        <v>13341</v>
      </c>
      <c r="D6898" s="6">
        <v>0.0</v>
      </c>
      <c r="E6898" s="6">
        <v>60.0</v>
      </c>
      <c r="F6898" s="7"/>
      <c r="G6898" s="8"/>
      <c r="H6898" s="9"/>
      <c r="I6898" s="10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 t="s">
        <v>35</v>
      </c>
      <c r="W6898" s="6" t="s">
        <v>36</v>
      </c>
      <c r="X6898" s="6" t="s">
        <v>37</v>
      </c>
      <c r="Y6898" s="11" t="s">
        <v>13342</v>
      </c>
      <c r="Z6898" s="12">
        <v>90.0</v>
      </c>
      <c r="AA6898" s="13">
        <v>12.76</v>
      </c>
      <c r="AB6898" s="14">
        <v>0.31</v>
      </c>
      <c r="AC6898" s="12" t="s">
        <v>39</v>
      </c>
      <c r="AD6898" s="15">
        <v>0.0</v>
      </c>
      <c r="AE6898" s="12" t="s">
        <v>40</v>
      </c>
      <c r="AF6898" s="12">
        <v>0.0</v>
      </c>
    </row>
    <row r="6899" ht="15.75" customHeight="1">
      <c r="A6899" s="16" t="s">
        <v>10136</v>
      </c>
      <c r="B6899" s="16" t="s">
        <v>10137</v>
      </c>
      <c r="C6899" s="16" t="s">
        <v>13343</v>
      </c>
      <c r="D6899" s="16">
        <v>0.0</v>
      </c>
      <c r="E6899" s="16">
        <v>61.0</v>
      </c>
      <c r="F6899" s="17"/>
      <c r="G6899" s="18"/>
      <c r="H6899" s="19"/>
      <c r="I6899" s="20"/>
      <c r="J6899" s="16"/>
      <c r="K6899" s="16"/>
      <c r="L6899" s="16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 t="s">
        <v>35</v>
      </c>
      <c r="W6899" s="16" t="s">
        <v>36</v>
      </c>
      <c r="X6899" s="16" t="s">
        <v>36</v>
      </c>
      <c r="Y6899" s="21" t="s">
        <v>13344</v>
      </c>
      <c r="Z6899" s="12"/>
      <c r="AA6899" s="12"/>
      <c r="AB6899" s="12"/>
      <c r="AC6899" s="12"/>
      <c r="AD6899" s="12"/>
      <c r="AE6899" s="12"/>
      <c r="AF6899" s="12"/>
    </row>
    <row r="6900" ht="15.75" customHeight="1">
      <c r="A6900" s="6" t="s">
        <v>10136</v>
      </c>
      <c r="B6900" s="6" t="s">
        <v>10137</v>
      </c>
      <c r="C6900" s="6" t="s">
        <v>13345</v>
      </c>
      <c r="D6900" s="6">
        <v>2.0</v>
      </c>
      <c r="E6900" s="6">
        <v>82.0</v>
      </c>
      <c r="F6900" s="7"/>
      <c r="G6900" s="8"/>
      <c r="H6900" s="9"/>
      <c r="I6900" s="10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 t="s">
        <v>35</v>
      </c>
      <c r="W6900" s="6" t="s">
        <v>36</v>
      </c>
      <c r="X6900" s="6" t="s">
        <v>36</v>
      </c>
      <c r="Y6900" s="11" t="s">
        <v>13346</v>
      </c>
      <c r="Z6900" s="12"/>
      <c r="AA6900" s="12"/>
      <c r="AB6900" s="12"/>
      <c r="AC6900" s="12"/>
      <c r="AD6900" s="12"/>
      <c r="AE6900" s="12"/>
      <c r="AF6900" s="12"/>
    </row>
    <row r="6901" ht="15.75" customHeight="1">
      <c r="A6901" s="16" t="s">
        <v>10136</v>
      </c>
      <c r="B6901" s="16" t="s">
        <v>10137</v>
      </c>
      <c r="C6901" s="16" t="s">
        <v>13347</v>
      </c>
      <c r="D6901" s="16">
        <v>0.0</v>
      </c>
      <c r="E6901" s="16">
        <v>81.0</v>
      </c>
      <c r="F6901" s="17"/>
      <c r="G6901" s="18"/>
      <c r="H6901" s="19"/>
      <c r="I6901" s="20"/>
      <c r="J6901" s="16"/>
      <c r="K6901" s="16"/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 t="s">
        <v>57</v>
      </c>
      <c r="W6901" s="16" t="s">
        <v>36</v>
      </c>
      <c r="X6901" s="16" t="s">
        <v>36</v>
      </c>
      <c r="Y6901" s="21" t="s">
        <v>13348</v>
      </c>
      <c r="Z6901" s="12"/>
      <c r="AA6901" s="12"/>
      <c r="AB6901" s="12"/>
      <c r="AC6901" s="12"/>
      <c r="AD6901" s="12"/>
      <c r="AE6901" s="12"/>
      <c r="AF6901" s="12"/>
    </row>
    <row r="6902" ht="15.75" customHeight="1">
      <c r="A6902" s="6" t="s">
        <v>10136</v>
      </c>
      <c r="B6902" s="6" t="s">
        <v>10137</v>
      </c>
      <c r="C6902" s="6" t="s">
        <v>13349</v>
      </c>
      <c r="D6902" s="6">
        <v>0.0</v>
      </c>
      <c r="E6902" s="6">
        <v>58.0</v>
      </c>
      <c r="F6902" s="7"/>
      <c r="G6902" s="8"/>
      <c r="H6902" s="9"/>
      <c r="I6902" s="10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 t="s">
        <v>231</v>
      </c>
      <c r="W6902" s="6" t="s">
        <v>36</v>
      </c>
      <c r="X6902" s="6" t="s">
        <v>36</v>
      </c>
      <c r="Y6902" s="11" t="s">
        <v>13350</v>
      </c>
      <c r="Z6902" s="12"/>
      <c r="AA6902" s="12"/>
      <c r="AB6902" s="12"/>
      <c r="AC6902" s="12"/>
      <c r="AD6902" s="12"/>
      <c r="AE6902" s="12"/>
      <c r="AF6902" s="12"/>
    </row>
    <row r="6903" ht="15.75" customHeight="1">
      <c r="A6903" s="16" t="s">
        <v>10136</v>
      </c>
      <c r="B6903" s="16" t="s">
        <v>10137</v>
      </c>
      <c r="C6903" s="16" t="s">
        <v>13351</v>
      </c>
      <c r="D6903" s="16">
        <v>0.0</v>
      </c>
      <c r="E6903" s="16">
        <v>32.0</v>
      </c>
      <c r="F6903" s="17"/>
      <c r="G6903" s="18"/>
      <c r="H6903" s="19"/>
      <c r="I6903" s="20"/>
      <c r="J6903" s="16"/>
      <c r="K6903" s="16"/>
      <c r="L6903" s="16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 t="s">
        <v>231</v>
      </c>
      <c r="W6903" s="16" t="s">
        <v>36</v>
      </c>
      <c r="X6903" s="16" t="s">
        <v>36</v>
      </c>
      <c r="Y6903" s="21" t="s">
        <v>13352</v>
      </c>
      <c r="Z6903" s="12"/>
      <c r="AA6903" s="12"/>
      <c r="AB6903" s="12"/>
      <c r="AC6903" s="12"/>
      <c r="AD6903" s="12"/>
      <c r="AE6903" s="12"/>
      <c r="AF6903" s="12"/>
    </row>
    <row r="6904" ht="15.75" customHeight="1">
      <c r="A6904" s="6" t="s">
        <v>10136</v>
      </c>
      <c r="B6904" s="6" t="s">
        <v>10137</v>
      </c>
      <c r="C6904" s="6" t="s">
        <v>13353</v>
      </c>
      <c r="D6904" s="6">
        <v>0.0</v>
      </c>
      <c r="E6904" s="6">
        <v>62.0</v>
      </c>
      <c r="F6904" s="7"/>
      <c r="G6904" s="8"/>
      <c r="H6904" s="9"/>
      <c r="I6904" s="10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 t="s">
        <v>231</v>
      </c>
      <c r="W6904" s="6" t="s">
        <v>36</v>
      </c>
      <c r="X6904" s="6" t="s">
        <v>36</v>
      </c>
      <c r="Y6904" s="11" t="s">
        <v>13354</v>
      </c>
      <c r="Z6904" s="12"/>
      <c r="AA6904" s="12"/>
      <c r="AB6904" s="12"/>
      <c r="AC6904" s="12"/>
      <c r="AD6904" s="12"/>
      <c r="AE6904" s="12"/>
      <c r="AF6904" s="12"/>
    </row>
    <row r="6905" ht="15.75" customHeight="1">
      <c r="A6905" s="16" t="s">
        <v>10136</v>
      </c>
      <c r="B6905" s="16" t="s">
        <v>10137</v>
      </c>
      <c r="C6905" s="16" t="s">
        <v>13355</v>
      </c>
      <c r="D6905" s="16">
        <v>0.0</v>
      </c>
      <c r="E6905" s="16">
        <v>58.0</v>
      </c>
      <c r="F6905" s="17"/>
      <c r="G6905" s="18"/>
      <c r="H6905" s="19"/>
      <c r="I6905" s="20"/>
      <c r="J6905" s="16"/>
      <c r="K6905" s="16"/>
      <c r="L6905" s="16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 t="s">
        <v>231</v>
      </c>
      <c r="W6905" s="16" t="s">
        <v>36</v>
      </c>
      <c r="X6905" s="16" t="s">
        <v>36</v>
      </c>
      <c r="Y6905" s="21" t="s">
        <v>13356</v>
      </c>
      <c r="Z6905" s="12"/>
      <c r="AA6905" s="12"/>
      <c r="AB6905" s="12"/>
      <c r="AC6905" s="12"/>
      <c r="AD6905" s="12"/>
      <c r="AE6905" s="12"/>
      <c r="AF6905" s="12"/>
    </row>
    <row r="6906" ht="15.75" customHeight="1">
      <c r="A6906" s="6" t="s">
        <v>10136</v>
      </c>
      <c r="B6906" s="6" t="s">
        <v>10137</v>
      </c>
      <c r="C6906" s="6" t="s">
        <v>13357</v>
      </c>
      <c r="D6906" s="6">
        <v>0.0</v>
      </c>
      <c r="E6906" s="6">
        <v>53.0</v>
      </c>
      <c r="F6906" s="7"/>
      <c r="G6906" s="8"/>
      <c r="H6906" s="9"/>
      <c r="I6906" s="10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 t="s">
        <v>35</v>
      </c>
      <c r="W6906" s="6" t="s">
        <v>36</v>
      </c>
      <c r="X6906" s="6" t="s">
        <v>36</v>
      </c>
      <c r="Y6906" s="11" t="s">
        <v>13358</v>
      </c>
      <c r="Z6906" s="12"/>
      <c r="AA6906" s="12"/>
      <c r="AB6906" s="12"/>
      <c r="AC6906" s="12"/>
      <c r="AD6906" s="12"/>
      <c r="AE6906" s="12"/>
      <c r="AF6906" s="12"/>
    </row>
    <row r="6907" ht="15.75" customHeight="1">
      <c r="A6907" s="16" t="s">
        <v>10136</v>
      </c>
      <c r="B6907" s="16" t="s">
        <v>10137</v>
      </c>
      <c r="C6907" s="16" t="s">
        <v>13359</v>
      </c>
      <c r="D6907" s="16">
        <v>0.0</v>
      </c>
      <c r="E6907" s="16">
        <v>23.0</v>
      </c>
      <c r="F6907" s="17"/>
      <c r="G6907" s="18"/>
      <c r="H6907" s="19"/>
      <c r="I6907" s="20"/>
      <c r="J6907" s="16"/>
      <c r="K6907" s="16"/>
      <c r="L6907" s="16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 t="s">
        <v>231</v>
      </c>
      <c r="W6907" s="16" t="s">
        <v>36</v>
      </c>
      <c r="X6907" s="16" t="s">
        <v>37</v>
      </c>
      <c r="Y6907" s="21" t="s">
        <v>13360</v>
      </c>
      <c r="Z6907" s="12">
        <v>30.0</v>
      </c>
      <c r="AA6907" s="13">
        <v>0.56</v>
      </c>
      <c r="AB6907" s="14">
        <v>0.14</v>
      </c>
      <c r="AC6907" s="12" t="s">
        <v>39</v>
      </c>
      <c r="AD6907" s="15">
        <v>0.0</v>
      </c>
      <c r="AE6907" s="12" t="s">
        <v>127</v>
      </c>
      <c r="AF6907" s="12">
        <v>0.0</v>
      </c>
    </row>
    <row r="6908" ht="15.75" customHeight="1">
      <c r="A6908" s="6" t="s">
        <v>10136</v>
      </c>
      <c r="B6908" s="6" t="s">
        <v>10137</v>
      </c>
      <c r="C6908" s="6" t="s">
        <v>13361</v>
      </c>
      <c r="D6908" s="6">
        <v>0.0</v>
      </c>
      <c r="E6908" s="6">
        <v>73.0</v>
      </c>
      <c r="F6908" s="7"/>
      <c r="G6908" s="8"/>
      <c r="H6908" s="9"/>
      <c r="I6908" s="10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 t="s">
        <v>57</v>
      </c>
      <c r="W6908" s="6" t="s">
        <v>36</v>
      </c>
      <c r="X6908" s="6" t="s">
        <v>36</v>
      </c>
      <c r="Y6908" s="11" t="s">
        <v>13362</v>
      </c>
      <c r="Z6908" s="12"/>
      <c r="AA6908" s="12"/>
      <c r="AB6908" s="12"/>
      <c r="AC6908" s="12"/>
      <c r="AD6908" s="12"/>
      <c r="AE6908" s="12"/>
      <c r="AF6908" s="12"/>
    </row>
    <row r="6909" ht="15.75" customHeight="1">
      <c r="A6909" s="16" t="s">
        <v>10136</v>
      </c>
      <c r="B6909" s="16" t="s">
        <v>10137</v>
      </c>
      <c r="C6909" s="16" t="s">
        <v>13363</v>
      </c>
      <c r="D6909" s="16">
        <v>0.0</v>
      </c>
      <c r="E6909" s="16">
        <v>87.0</v>
      </c>
      <c r="F6909" s="17"/>
      <c r="G6909" s="18"/>
      <c r="H6909" s="19"/>
      <c r="I6909" s="20"/>
      <c r="J6909" s="16"/>
      <c r="K6909" s="16"/>
      <c r="L6909" s="16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 t="s">
        <v>57</v>
      </c>
      <c r="W6909" s="16" t="s">
        <v>36</v>
      </c>
      <c r="X6909" s="16" t="s">
        <v>36</v>
      </c>
      <c r="Y6909" s="21" t="s">
        <v>13364</v>
      </c>
      <c r="Z6909" s="12"/>
      <c r="AA6909" s="12"/>
      <c r="AB6909" s="12"/>
      <c r="AC6909" s="12"/>
      <c r="AD6909" s="12"/>
      <c r="AE6909" s="12"/>
      <c r="AF6909" s="12"/>
    </row>
    <row r="6910" ht="15.75" customHeight="1">
      <c r="A6910" s="6" t="s">
        <v>10136</v>
      </c>
      <c r="B6910" s="6" t="s">
        <v>10137</v>
      </c>
      <c r="C6910" s="6" t="s">
        <v>13365</v>
      </c>
      <c r="D6910" s="6">
        <v>0.0</v>
      </c>
      <c r="E6910" s="6">
        <v>66.0</v>
      </c>
      <c r="F6910" s="7"/>
      <c r="G6910" s="8"/>
      <c r="H6910" s="9"/>
      <c r="I6910" s="10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 t="s">
        <v>57</v>
      </c>
      <c r="W6910" s="6" t="s">
        <v>36</v>
      </c>
      <c r="X6910" s="6" t="s">
        <v>36</v>
      </c>
      <c r="Y6910" s="11" t="s">
        <v>13366</v>
      </c>
      <c r="Z6910" s="12"/>
      <c r="AA6910" s="12"/>
      <c r="AB6910" s="12"/>
      <c r="AC6910" s="12"/>
      <c r="AD6910" s="12"/>
      <c r="AE6910" s="12"/>
      <c r="AF6910" s="12"/>
    </row>
    <row r="6911" ht="15.75" customHeight="1">
      <c r="A6911" s="16" t="s">
        <v>10136</v>
      </c>
      <c r="B6911" s="16" t="s">
        <v>10137</v>
      </c>
      <c r="C6911" s="16" t="s">
        <v>13367</v>
      </c>
      <c r="D6911" s="16">
        <v>0.0</v>
      </c>
      <c r="E6911" s="16">
        <v>93.0</v>
      </c>
      <c r="F6911" s="17"/>
      <c r="G6911" s="18"/>
      <c r="H6911" s="19"/>
      <c r="I6911" s="20"/>
      <c r="J6911" s="16"/>
      <c r="K6911" s="16"/>
      <c r="L6911" s="16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 t="s">
        <v>231</v>
      </c>
      <c r="W6911" s="16" t="s">
        <v>36</v>
      </c>
      <c r="X6911" s="16" t="s">
        <v>36</v>
      </c>
      <c r="Y6911" s="21" t="s">
        <v>13368</v>
      </c>
      <c r="Z6911" s="12"/>
      <c r="AA6911" s="12"/>
      <c r="AB6911" s="12"/>
      <c r="AC6911" s="12"/>
      <c r="AD6911" s="12"/>
      <c r="AE6911" s="12"/>
      <c r="AF6911" s="12"/>
    </row>
    <row r="6912" ht="15.75" customHeight="1">
      <c r="A6912" s="6" t="s">
        <v>10136</v>
      </c>
      <c r="B6912" s="6" t="s">
        <v>10137</v>
      </c>
      <c r="C6912" s="6" t="s">
        <v>13369</v>
      </c>
      <c r="D6912" s="6">
        <v>0.0</v>
      </c>
      <c r="E6912" s="6">
        <v>63.0</v>
      </c>
      <c r="F6912" s="7"/>
      <c r="G6912" s="8"/>
      <c r="H6912" s="9"/>
      <c r="I6912" s="10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 t="s">
        <v>57</v>
      </c>
      <c r="W6912" s="6" t="s">
        <v>36</v>
      </c>
      <c r="X6912" s="6" t="s">
        <v>36</v>
      </c>
      <c r="Y6912" s="11" t="s">
        <v>13370</v>
      </c>
      <c r="Z6912" s="12"/>
      <c r="AA6912" s="12"/>
      <c r="AB6912" s="12"/>
      <c r="AC6912" s="12"/>
      <c r="AD6912" s="12"/>
      <c r="AE6912" s="12"/>
      <c r="AF6912" s="12"/>
    </row>
    <row r="6913" ht="15.75" customHeight="1">
      <c r="A6913" s="16" t="s">
        <v>10136</v>
      </c>
      <c r="B6913" s="16" t="s">
        <v>10137</v>
      </c>
      <c r="C6913" s="16" t="s">
        <v>13371</v>
      </c>
      <c r="D6913" s="16">
        <v>0.0</v>
      </c>
      <c r="E6913" s="16">
        <v>63.0</v>
      </c>
      <c r="F6913" s="17"/>
      <c r="G6913" s="18"/>
      <c r="H6913" s="19"/>
      <c r="I6913" s="20"/>
      <c r="J6913" s="16"/>
      <c r="K6913" s="16"/>
      <c r="L6913" s="16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 t="s">
        <v>57</v>
      </c>
      <c r="W6913" s="16" t="s">
        <v>36</v>
      </c>
      <c r="X6913" s="16" t="s">
        <v>36</v>
      </c>
      <c r="Y6913" s="21" t="s">
        <v>13372</v>
      </c>
      <c r="Z6913" s="12"/>
      <c r="AA6913" s="12"/>
      <c r="AB6913" s="12"/>
      <c r="AC6913" s="12"/>
      <c r="AD6913" s="12"/>
      <c r="AE6913" s="12"/>
      <c r="AF6913" s="12"/>
    </row>
    <row r="6914" ht="15.75" customHeight="1">
      <c r="A6914" s="6" t="s">
        <v>10136</v>
      </c>
      <c r="B6914" s="6" t="s">
        <v>10137</v>
      </c>
      <c r="C6914" s="6" t="s">
        <v>13373</v>
      </c>
      <c r="D6914" s="6">
        <v>0.0</v>
      </c>
      <c r="E6914" s="6">
        <v>93.0</v>
      </c>
      <c r="F6914" s="7"/>
      <c r="G6914" s="8"/>
      <c r="H6914" s="9"/>
      <c r="I6914" s="10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 t="s">
        <v>35</v>
      </c>
      <c r="W6914" s="6" t="s">
        <v>36</v>
      </c>
      <c r="X6914" s="6" t="s">
        <v>37</v>
      </c>
      <c r="Y6914" s="11" t="s">
        <v>13374</v>
      </c>
      <c r="Z6914" s="12">
        <v>30.0</v>
      </c>
      <c r="AA6914" s="13">
        <v>1.47</v>
      </c>
      <c r="AB6914" s="14">
        <v>0.56</v>
      </c>
      <c r="AC6914" s="12" t="s">
        <v>67</v>
      </c>
      <c r="AD6914" s="15">
        <v>0.0</v>
      </c>
      <c r="AE6914" s="12" t="s">
        <v>127</v>
      </c>
      <c r="AF6914" s="12">
        <v>0.0</v>
      </c>
    </row>
    <row r="6915" ht="15.75" customHeight="1">
      <c r="A6915" s="16" t="s">
        <v>10136</v>
      </c>
      <c r="B6915" s="16" t="s">
        <v>10137</v>
      </c>
      <c r="C6915" s="16" t="s">
        <v>13375</v>
      </c>
      <c r="D6915" s="16">
        <v>0.0</v>
      </c>
      <c r="E6915" s="16">
        <v>88.0</v>
      </c>
      <c r="F6915" s="17"/>
      <c r="G6915" s="18"/>
      <c r="H6915" s="19"/>
      <c r="I6915" s="20"/>
      <c r="J6915" s="16"/>
      <c r="K6915" s="16"/>
      <c r="L6915" s="16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 t="s">
        <v>35</v>
      </c>
      <c r="W6915" s="16" t="s">
        <v>36</v>
      </c>
      <c r="X6915" s="16" t="s">
        <v>37</v>
      </c>
      <c r="Y6915" s="21" t="s">
        <v>13376</v>
      </c>
      <c r="Z6915" s="12">
        <v>10.0</v>
      </c>
      <c r="AA6915" s="13">
        <v>18.81</v>
      </c>
      <c r="AB6915" s="14">
        <v>0.33</v>
      </c>
      <c r="AC6915" s="12" t="s">
        <v>67</v>
      </c>
      <c r="AD6915" s="15">
        <v>0.0</v>
      </c>
      <c r="AE6915" s="12" t="s">
        <v>127</v>
      </c>
      <c r="AF6915" s="12">
        <v>0.0</v>
      </c>
    </row>
    <row r="6916" ht="15.75" customHeight="1">
      <c r="A6916" s="6" t="s">
        <v>10136</v>
      </c>
      <c r="B6916" s="6" t="s">
        <v>10137</v>
      </c>
      <c r="C6916" s="6" t="s">
        <v>13377</v>
      </c>
      <c r="D6916" s="6">
        <v>0.0</v>
      </c>
      <c r="E6916" s="6">
        <v>94.0</v>
      </c>
      <c r="F6916" s="7"/>
      <c r="G6916" s="8"/>
      <c r="H6916" s="9"/>
      <c r="I6916" s="10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 t="s">
        <v>35</v>
      </c>
      <c r="W6916" s="6" t="s">
        <v>36</v>
      </c>
      <c r="X6916" s="6" t="s">
        <v>37</v>
      </c>
      <c r="Y6916" s="11" t="s">
        <v>13378</v>
      </c>
      <c r="Z6916" s="12">
        <v>140.0</v>
      </c>
      <c r="AA6916" s="13">
        <v>48.13</v>
      </c>
      <c r="AB6916" s="14">
        <v>1.0</v>
      </c>
      <c r="AC6916" s="12" t="s">
        <v>126</v>
      </c>
      <c r="AD6916" s="15">
        <v>6.0</v>
      </c>
      <c r="AE6916" s="12" t="s">
        <v>127</v>
      </c>
      <c r="AF6916" s="12">
        <v>0.0</v>
      </c>
    </row>
    <row r="6917" ht="15.75" customHeight="1">
      <c r="A6917" s="16" t="s">
        <v>10136</v>
      </c>
      <c r="B6917" s="16" t="s">
        <v>10137</v>
      </c>
      <c r="C6917" s="16" t="s">
        <v>13379</v>
      </c>
      <c r="D6917" s="16">
        <v>0.0</v>
      </c>
      <c r="E6917" s="16">
        <v>93.0</v>
      </c>
      <c r="F6917" s="17"/>
      <c r="G6917" s="18"/>
      <c r="H6917" s="19"/>
      <c r="I6917" s="20"/>
      <c r="J6917" s="16"/>
      <c r="K6917" s="16"/>
      <c r="L6917" s="16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 t="s">
        <v>57</v>
      </c>
      <c r="W6917" s="16" t="s">
        <v>36</v>
      </c>
      <c r="X6917" s="16" t="s">
        <v>36</v>
      </c>
      <c r="Y6917" s="21" t="s">
        <v>13380</v>
      </c>
      <c r="Z6917" s="12"/>
      <c r="AA6917" s="12"/>
      <c r="AB6917" s="12"/>
      <c r="AC6917" s="12"/>
      <c r="AD6917" s="12"/>
      <c r="AE6917" s="12"/>
      <c r="AF6917" s="12"/>
    </row>
    <row r="6918" ht="15.75" customHeight="1">
      <c r="A6918" s="6" t="s">
        <v>10136</v>
      </c>
      <c r="B6918" s="6" t="s">
        <v>10137</v>
      </c>
      <c r="C6918" s="6" t="s">
        <v>13381</v>
      </c>
      <c r="D6918" s="6">
        <v>0.0</v>
      </c>
      <c r="E6918" s="6">
        <v>48.0</v>
      </c>
      <c r="F6918" s="7"/>
      <c r="G6918" s="8"/>
      <c r="H6918" s="9"/>
      <c r="I6918" s="10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 t="s">
        <v>231</v>
      </c>
      <c r="W6918" s="6" t="s">
        <v>36</v>
      </c>
      <c r="X6918" s="6" t="s">
        <v>36</v>
      </c>
      <c r="Y6918" s="11" t="s">
        <v>13382</v>
      </c>
      <c r="Z6918" s="12"/>
      <c r="AA6918" s="12"/>
      <c r="AB6918" s="12"/>
      <c r="AC6918" s="12"/>
      <c r="AD6918" s="12"/>
      <c r="AE6918" s="12"/>
      <c r="AF6918" s="12"/>
    </row>
    <row r="6919" ht="15.75" customHeight="1">
      <c r="A6919" s="16" t="s">
        <v>10136</v>
      </c>
      <c r="B6919" s="16" t="s">
        <v>10137</v>
      </c>
      <c r="C6919" s="16" t="s">
        <v>13383</v>
      </c>
      <c r="D6919" s="16">
        <v>1.0</v>
      </c>
      <c r="E6919" s="16">
        <v>66.0</v>
      </c>
      <c r="F6919" s="17"/>
      <c r="G6919" s="18"/>
      <c r="H6919" s="19"/>
      <c r="I6919" s="20"/>
      <c r="J6919" s="16"/>
      <c r="K6919" s="16"/>
      <c r="L6919" s="16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 t="s">
        <v>57</v>
      </c>
      <c r="W6919" s="16" t="s">
        <v>36</v>
      </c>
      <c r="X6919" s="16" t="s">
        <v>36</v>
      </c>
      <c r="Y6919" s="21" t="s">
        <v>13384</v>
      </c>
      <c r="Z6919" s="12"/>
      <c r="AA6919" s="12"/>
      <c r="AB6919" s="12"/>
      <c r="AC6919" s="12"/>
      <c r="AD6919" s="12"/>
      <c r="AE6919" s="12"/>
      <c r="AF6919" s="12"/>
    </row>
    <row r="6920" ht="15.75" customHeight="1">
      <c r="A6920" s="6" t="s">
        <v>10136</v>
      </c>
      <c r="B6920" s="6" t="s">
        <v>10137</v>
      </c>
      <c r="C6920" s="6" t="s">
        <v>13385</v>
      </c>
      <c r="D6920" s="6">
        <v>0.0</v>
      </c>
      <c r="E6920" s="6">
        <v>81.0</v>
      </c>
      <c r="F6920" s="7"/>
      <c r="G6920" s="8"/>
      <c r="H6920" s="9"/>
      <c r="I6920" s="10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 t="s">
        <v>57</v>
      </c>
      <c r="W6920" s="6" t="s">
        <v>36</v>
      </c>
      <c r="X6920" s="6" t="s">
        <v>36</v>
      </c>
      <c r="Y6920" s="11" t="s">
        <v>13386</v>
      </c>
      <c r="Z6920" s="12"/>
      <c r="AA6920" s="12"/>
      <c r="AB6920" s="12"/>
      <c r="AC6920" s="12"/>
      <c r="AD6920" s="12"/>
      <c r="AE6920" s="12"/>
      <c r="AF6920" s="12"/>
    </row>
    <row r="6921" ht="15.75" customHeight="1">
      <c r="A6921" s="16" t="s">
        <v>10136</v>
      </c>
      <c r="B6921" s="16" t="s">
        <v>10137</v>
      </c>
      <c r="C6921" s="16" t="s">
        <v>13387</v>
      </c>
      <c r="D6921" s="16">
        <v>0.0</v>
      </c>
      <c r="E6921" s="16">
        <v>95.0</v>
      </c>
      <c r="F6921" s="17"/>
      <c r="G6921" s="18"/>
      <c r="H6921" s="19"/>
      <c r="I6921" s="20"/>
      <c r="J6921" s="16"/>
      <c r="K6921" s="16"/>
      <c r="L6921" s="16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 t="s">
        <v>35</v>
      </c>
      <c r="W6921" s="16" t="s">
        <v>36</v>
      </c>
      <c r="X6921" s="16" t="s">
        <v>36</v>
      </c>
      <c r="Y6921" s="21" t="s">
        <v>13388</v>
      </c>
      <c r="Z6921" s="12"/>
      <c r="AA6921" s="12"/>
      <c r="AB6921" s="12"/>
      <c r="AC6921" s="12"/>
      <c r="AD6921" s="12"/>
      <c r="AE6921" s="12"/>
      <c r="AF6921" s="12"/>
    </row>
    <row r="6922" ht="15.75" customHeight="1">
      <c r="A6922" s="6" t="s">
        <v>10136</v>
      </c>
      <c r="B6922" s="6" t="s">
        <v>10137</v>
      </c>
      <c r="C6922" s="6" t="s">
        <v>13389</v>
      </c>
      <c r="D6922" s="6">
        <v>0.0</v>
      </c>
      <c r="E6922" s="6">
        <v>91.0</v>
      </c>
      <c r="F6922" s="7"/>
      <c r="G6922" s="8"/>
      <c r="H6922" s="9"/>
      <c r="I6922" s="10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 t="s">
        <v>231</v>
      </c>
      <c r="W6922" s="6" t="s">
        <v>36</v>
      </c>
      <c r="X6922" s="6" t="s">
        <v>36</v>
      </c>
      <c r="Y6922" s="11" t="s">
        <v>13390</v>
      </c>
      <c r="Z6922" s="12"/>
      <c r="AA6922" s="12"/>
      <c r="AB6922" s="12"/>
      <c r="AC6922" s="12"/>
      <c r="AD6922" s="12"/>
      <c r="AE6922" s="12"/>
      <c r="AF6922" s="12"/>
    </row>
    <row r="6923" ht="15.75" customHeight="1">
      <c r="A6923" s="16" t="s">
        <v>10136</v>
      </c>
      <c r="B6923" s="16" t="s">
        <v>10137</v>
      </c>
      <c r="C6923" s="16" t="s">
        <v>13391</v>
      </c>
      <c r="D6923" s="16">
        <v>0.0</v>
      </c>
      <c r="E6923" s="16">
        <v>61.0</v>
      </c>
      <c r="F6923" s="17"/>
      <c r="G6923" s="18"/>
      <c r="H6923" s="19"/>
      <c r="I6923" s="20"/>
      <c r="J6923" s="16"/>
      <c r="K6923" s="16"/>
      <c r="L6923" s="16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 t="s">
        <v>57</v>
      </c>
      <c r="W6923" s="16" t="s">
        <v>36</v>
      </c>
      <c r="X6923" s="16" t="s">
        <v>36</v>
      </c>
      <c r="Y6923" s="21" t="s">
        <v>13392</v>
      </c>
      <c r="Z6923" s="12"/>
      <c r="AA6923" s="12"/>
      <c r="AB6923" s="12"/>
      <c r="AC6923" s="12"/>
      <c r="AD6923" s="12"/>
      <c r="AE6923" s="12"/>
      <c r="AF6923" s="12"/>
    </row>
    <row r="6924" ht="15.75" customHeight="1">
      <c r="A6924" s="6" t="s">
        <v>10136</v>
      </c>
      <c r="B6924" s="6" t="s">
        <v>10137</v>
      </c>
      <c r="C6924" s="6" t="s">
        <v>13393</v>
      </c>
      <c r="D6924" s="6">
        <v>1.0</v>
      </c>
      <c r="E6924" s="6">
        <v>75.0</v>
      </c>
      <c r="F6924" s="7"/>
      <c r="G6924" s="8"/>
      <c r="H6924" s="9"/>
      <c r="I6924" s="10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 t="s">
        <v>57</v>
      </c>
      <c r="W6924" s="6" t="s">
        <v>36</v>
      </c>
      <c r="X6924" s="6" t="s">
        <v>36</v>
      </c>
      <c r="Y6924" s="11" t="s">
        <v>13394</v>
      </c>
      <c r="Z6924" s="12"/>
      <c r="AA6924" s="12"/>
      <c r="AB6924" s="12"/>
      <c r="AC6924" s="12"/>
      <c r="AD6924" s="12"/>
      <c r="AE6924" s="12"/>
      <c r="AF6924" s="12"/>
    </row>
    <row r="6925" ht="15.75" customHeight="1">
      <c r="A6925" s="16" t="s">
        <v>10136</v>
      </c>
      <c r="B6925" s="16" t="s">
        <v>10137</v>
      </c>
      <c r="C6925" s="16" t="s">
        <v>13395</v>
      </c>
      <c r="D6925" s="16">
        <v>0.0</v>
      </c>
      <c r="E6925" s="16">
        <v>85.0</v>
      </c>
      <c r="F6925" s="17"/>
      <c r="G6925" s="18"/>
      <c r="H6925" s="19"/>
      <c r="I6925" s="20"/>
      <c r="J6925" s="16"/>
      <c r="K6925" s="16"/>
      <c r="L6925" s="16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 t="s">
        <v>231</v>
      </c>
      <c r="W6925" s="16" t="s">
        <v>36</v>
      </c>
      <c r="X6925" s="16" t="s">
        <v>36</v>
      </c>
      <c r="Y6925" s="21" t="s">
        <v>13396</v>
      </c>
      <c r="Z6925" s="12"/>
      <c r="AA6925" s="12"/>
      <c r="AB6925" s="12"/>
      <c r="AC6925" s="12"/>
      <c r="AD6925" s="12"/>
      <c r="AE6925" s="12"/>
      <c r="AF6925" s="12"/>
    </row>
    <row r="6926" ht="15.75" customHeight="1">
      <c r="A6926" s="6" t="s">
        <v>10136</v>
      </c>
      <c r="B6926" s="6" t="s">
        <v>10137</v>
      </c>
      <c r="C6926" s="6" t="s">
        <v>13397</v>
      </c>
      <c r="D6926" s="6">
        <v>0.0</v>
      </c>
      <c r="E6926" s="6">
        <v>95.0</v>
      </c>
      <c r="F6926" s="7"/>
      <c r="G6926" s="8"/>
      <c r="H6926" s="9"/>
      <c r="I6926" s="10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 t="s">
        <v>35</v>
      </c>
      <c r="W6926" s="6" t="s">
        <v>36</v>
      </c>
      <c r="X6926" s="6" t="s">
        <v>36</v>
      </c>
      <c r="Y6926" s="11" t="s">
        <v>13398</v>
      </c>
      <c r="Z6926" s="12"/>
      <c r="AA6926" s="12"/>
      <c r="AB6926" s="12"/>
      <c r="AC6926" s="12"/>
      <c r="AD6926" s="12"/>
      <c r="AE6926" s="12"/>
      <c r="AF6926" s="12"/>
    </row>
    <row r="6927" ht="15.75" customHeight="1">
      <c r="A6927" s="16" t="s">
        <v>10136</v>
      </c>
      <c r="B6927" s="16" t="s">
        <v>10137</v>
      </c>
      <c r="C6927" s="16" t="s">
        <v>13399</v>
      </c>
      <c r="D6927" s="16">
        <v>0.0</v>
      </c>
      <c r="E6927" s="16">
        <v>99.0</v>
      </c>
      <c r="F6927" s="17"/>
      <c r="G6927" s="18"/>
      <c r="H6927" s="19"/>
      <c r="I6927" s="20"/>
      <c r="J6927" s="16"/>
      <c r="K6927" s="16"/>
      <c r="L6927" s="16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 t="s">
        <v>57</v>
      </c>
      <c r="W6927" s="16" t="s">
        <v>36</v>
      </c>
      <c r="X6927" s="16" t="s">
        <v>36</v>
      </c>
      <c r="Y6927" s="21" t="s">
        <v>13400</v>
      </c>
      <c r="Z6927" s="12"/>
      <c r="AA6927" s="12"/>
      <c r="AB6927" s="12"/>
      <c r="AC6927" s="12"/>
      <c r="AD6927" s="12"/>
      <c r="AE6927" s="12"/>
      <c r="AF6927" s="12"/>
    </row>
    <row r="6928" ht="15.75" customHeight="1">
      <c r="A6928" s="6" t="s">
        <v>10136</v>
      </c>
      <c r="B6928" s="6" t="s">
        <v>10137</v>
      </c>
      <c r="C6928" s="6" t="s">
        <v>13401</v>
      </c>
      <c r="D6928" s="6">
        <v>0.0</v>
      </c>
      <c r="E6928" s="6">
        <v>54.0</v>
      </c>
      <c r="F6928" s="7"/>
      <c r="G6928" s="8"/>
      <c r="H6928" s="9"/>
      <c r="I6928" s="10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 t="s">
        <v>57</v>
      </c>
      <c r="W6928" s="6" t="s">
        <v>36</v>
      </c>
      <c r="X6928" s="6" t="s">
        <v>36</v>
      </c>
      <c r="Y6928" s="11" t="s">
        <v>13402</v>
      </c>
      <c r="Z6928" s="12"/>
      <c r="AA6928" s="12"/>
      <c r="AB6928" s="12"/>
      <c r="AC6928" s="12"/>
      <c r="AD6928" s="12"/>
      <c r="AE6928" s="12"/>
      <c r="AF6928" s="12"/>
    </row>
    <row r="6929" ht="15.75" customHeight="1">
      <c r="A6929" s="16" t="s">
        <v>10136</v>
      </c>
      <c r="B6929" s="16" t="s">
        <v>10137</v>
      </c>
      <c r="C6929" s="16" t="s">
        <v>13403</v>
      </c>
      <c r="D6929" s="16">
        <v>0.0</v>
      </c>
      <c r="E6929" s="16">
        <v>89.0</v>
      </c>
      <c r="F6929" s="17"/>
      <c r="G6929" s="18"/>
      <c r="H6929" s="19"/>
      <c r="I6929" s="20"/>
      <c r="J6929" s="16"/>
      <c r="K6929" s="16"/>
      <c r="L6929" s="16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 t="s">
        <v>231</v>
      </c>
      <c r="W6929" s="16" t="s">
        <v>36</v>
      </c>
      <c r="X6929" s="16" t="s">
        <v>36</v>
      </c>
      <c r="Y6929" s="21" t="s">
        <v>13404</v>
      </c>
      <c r="Z6929" s="12"/>
      <c r="AA6929" s="12"/>
      <c r="AB6929" s="12"/>
      <c r="AC6929" s="12"/>
      <c r="AD6929" s="12"/>
      <c r="AE6929" s="12"/>
      <c r="AF6929" s="12"/>
    </row>
    <row r="6930" ht="15.75" customHeight="1">
      <c r="A6930" s="6" t="s">
        <v>10136</v>
      </c>
      <c r="B6930" s="6" t="s">
        <v>10137</v>
      </c>
      <c r="C6930" s="6" t="s">
        <v>13405</v>
      </c>
      <c r="D6930" s="6">
        <v>0.0</v>
      </c>
      <c r="E6930" s="6">
        <v>92.0</v>
      </c>
      <c r="F6930" s="7"/>
      <c r="G6930" s="8"/>
      <c r="H6930" s="9"/>
      <c r="I6930" s="10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 t="s">
        <v>231</v>
      </c>
      <c r="W6930" s="6" t="s">
        <v>36</v>
      </c>
      <c r="X6930" s="6" t="s">
        <v>36</v>
      </c>
      <c r="Y6930" s="11" t="s">
        <v>13406</v>
      </c>
      <c r="Z6930" s="12"/>
      <c r="AA6930" s="12"/>
      <c r="AB6930" s="12"/>
      <c r="AC6930" s="12"/>
      <c r="AD6930" s="12"/>
      <c r="AE6930" s="12"/>
      <c r="AF6930" s="12"/>
    </row>
    <row r="6931" ht="15.75" customHeight="1">
      <c r="A6931" s="16" t="s">
        <v>10136</v>
      </c>
      <c r="B6931" s="16" t="s">
        <v>10137</v>
      </c>
      <c r="C6931" s="16" t="s">
        <v>13407</v>
      </c>
      <c r="D6931" s="16">
        <v>0.0</v>
      </c>
      <c r="E6931" s="16">
        <v>29.0</v>
      </c>
      <c r="F6931" s="17"/>
      <c r="G6931" s="18"/>
      <c r="H6931" s="19"/>
      <c r="I6931" s="20"/>
      <c r="J6931" s="16"/>
      <c r="K6931" s="16"/>
      <c r="L6931" s="16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 t="s">
        <v>57</v>
      </c>
      <c r="W6931" s="16" t="s">
        <v>36</v>
      </c>
      <c r="X6931" s="16" t="s">
        <v>36</v>
      </c>
      <c r="Y6931" s="21" t="s">
        <v>13408</v>
      </c>
      <c r="Z6931" s="12"/>
      <c r="AA6931" s="12"/>
      <c r="AB6931" s="12"/>
      <c r="AC6931" s="12"/>
      <c r="AD6931" s="12"/>
      <c r="AE6931" s="12"/>
      <c r="AF6931" s="12"/>
    </row>
    <row r="6932" ht="15.75" customHeight="1">
      <c r="A6932" s="6" t="s">
        <v>10136</v>
      </c>
      <c r="B6932" s="6" t="s">
        <v>10137</v>
      </c>
      <c r="C6932" s="6" t="s">
        <v>13409</v>
      </c>
      <c r="D6932" s="6">
        <v>0.0</v>
      </c>
      <c r="E6932" s="6">
        <v>80.0</v>
      </c>
      <c r="F6932" s="7"/>
      <c r="G6932" s="8"/>
      <c r="H6932" s="9"/>
      <c r="I6932" s="10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 t="s">
        <v>231</v>
      </c>
      <c r="W6932" s="6" t="s">
        <v>36</v>
      </c>
      <c r="X6932" s="6" t="s">
        <v>36</v>
      </c>
      <c r="Y6932" s="11" t="s">
        <v>13410</v>
      </c>
      <c r="Z6932" s="12"/>
      <c r="AA6932" s="12"/>
      <c r="AB6932" s="12"/>
      <c r="AC6932" s="12"/>
      <c r="AD6932" s="12"/>
      <c r="AE6932" s="12"/>
      <c r="AF6932" s="12"/>
    </row>
    <row r="6933" ht="15.75" customHeight="1">
      <c r="A6933" s="16" t="s">
        <v>10136</v>
      </c>
      <c r="B6933" s="16" t="s">
        <v>10137</v>
      </c>
      <c r="C6933" s="16" t="s">
        <v>13411</v>
      </c>
      <c r="D6933" s="16">
        <v>0.0</v>
      </c>
      <c r="E6933" s="16">
        <v>80.0</v>
      </c>
      <c r="F6933" s="17"/>
      <c r="G6933" s="18"/>
      <c r="H6933" s="19"/>
      <c r="I6933" s="20"/>
      <c r="J6933" s="16"/>
      <c r="K6933" s="16"/>
      <c r="L6933" s="16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 t="s">
        <v>57</v>
      </c>
      <c r="W6933" s="16" t="s">
        <v>36</v>
      </c>
      <c r="X6933" s="16" t="s">
        <v>36</v>
      </c>
      <c r="Y6933" s="21" t="s">
        <v>13412</v>
      </c>
      <c r="Z6933" s="12"/>
      <c r="AA6933" s="12"/>
      <c r="AB6933" s="12"/>
      <c r="AC6933" s="12"/>
      <c r="AD6933" s="12"/>
      <c r="AE6933" s="12"/>
      <c r="AF6933" s="12"/>
    </row>
    <row r="6934" ht="15.75" customHeight="1">
      <c r="A6934" s="6" t="s">
        <v>10136</v>
      </c>
      <c r="B6934" s="6" t="s">
        <v>10137</v>
      </c>
      <c r="C6934" s="6" t="s">
        <v>13413</v>
      </c>
      <c r="D6934" s="6">
        <v>0.0</v>
      </c>
      <c r="E6934" s="6">
        <v>66.0</v>
      </c>
      <c r="F6934" s="7"/>
      <c r="G6934" s="8"/>
      <c r="H6934" s="9"/>
      <c r="I6934" s="10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 t="s">
        <v>231</v>
      </c>
      <c r="W6934" s="6" t="s">
        <v>36</v>
      </c>
      <c r="X6934" s="6" t="s">
        <v>36</v>
      </c>
      <c r="Y6934" s="11" t="s">
        <v>13414</v>
      </c>
      <c r="Z6934" s="12"/>
      <c r="AA6934" s="12"/>
      <c r="AB6934" s="12"/>
      <c r="AC6934" s="12"/>
      <c r="AD6934" s="12"/>
      <c r="AE6934" s="12"/>
      <c r="AF6934" s="12"/>
    </row>
    <row r="6935" ht="15.75" customHeight="1">
      <c r="A6935" s="16" t="s">
        <v>10136</v>
      </c>
      <c r="B6935" s="16" t="s">
        <v>10137</v>
      </c>
      <c r="C6935" s="16" t="s">
        <v>13415</v>
      </c>
      <c r="D6935" s="16">
        <v>0.0</v>
      </c>
      <c r="E6935" s="16">
        <v>83.0</v>
      </c>
      <c r="F6935" s="17"/>
      <c r="G6935" s="18"/>
      <c r="H6935" s="19"/>
      <c r="I6935" s="20"/>
      <c r="J6935" s="16"/>
      <c r="K6935" s="16"/>
      <c r="L6935" s="16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 t="s">
        <v>57</v>
      </c>
      <c r="W6935" s="16" t="s">
        <v>36</v>
      </c>
      <c r="X6935" s="16" t="s">
        <v>36</v>
      </c>
      <c r="Y6935" s="21" t="s">
        <v>13416</v>
      </c>
      <c r="Z6935" s="12"/>
      <c r="AA6935" s="12"/>
      <c r="AB6935" s="12"/>
      <c r="AC6935" s="12"/>
      <c r="AD6935" s="12"/>
      <c r="AE6935" s="12"/>
      <c r="AF6935" s="12"/>
    </row>
    <row r="6936" ht="15.75" customHeight="1">
      <c r="A6936" s="6" t="s">
        <v>10136</v>
      </c>
      <c r="B6936" s="6" t="s">
        <v>10137</v>
      </c>
      <c r="C6936" s="6" t="s">
        <v>13417</v>
      </c>
      <c r="D6936" s="6">
        <v>0.0</v>
      </c>
      <c r="E6936" s="6">
        <v>90.0</v>
      </c>
      <c r="F6936" s="7"/>
      <c r="G6936" s="8"/>
      <c r="H6936" s="9"/>
      <c r="I6936" s="10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 t="s">
        <v>57</v>
      </c>
      <c r="W6936" s="6" t="s">
        <v>36</v>
      </c>
      <c r="X6936" s="6" t="s">
        <v>36</v>
      </c>
      <c r="Y6936" s="11" t="s">
        <v>13418</v>
      </c>
      <c r="Z6936" s="12"/>
      <c r="AA6936" s="12"/>
      <c r="AB6936" s="12"/>
      <c r="AC6936" s="12"/>
      <c r="AD6936" s="12"/>
      <c r="AE6936" s="12"/>
      <c r="AF6936" s="12"/>
    </row>
    <row r="6937" ht="15.75" customHeight="1">
      <c r="A6937" s="16" t="s">
        <v>10136</v>
      </c>
      <c r="B6937" s="16" t="s">
        <v>10137</v>
      </c>
      <c r="C6937" s="16" t="s">
        <v>13419</v>
      </c>
      <c r="D6937" s="16">
        <v>0.0</v>
      </c>
      <c r="E6937" s="16">
        <v>79.0</v>
      </c>
      <c r="F6937" s="17"/>
      <c r="G6937" s="18"/>
      <c r="H6937" s="19"/>
      <c r="I6937" s="20"/>
      <c r="J6937" s="16"/>
      <c r="K6937" s="16"/>
      <c r="L6937" s="16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 t="s">
        <v>57</v>
      </c>
      <c r="W6937" s="16" t="s">
        <v>36</v>
      </c>
      <c r="X6937" s="16" t="s">
        <v>36</v>
      </c>
      <c r="Y6937" s="21" t="s">
        <v>13420</v>
      </c>
      <c r="Z6937" s="12"/>
      <c r="AA6937" s="12"/>
      <c r="AB6937" s="12"/>
      <c r="AC6937" s="12"/>
      <c r="AD6937" s="12"/>
      <c r="AE6937" s="12"/>
      <c r="AF6937" s="12"/>
    </row>
    <row r="6938" ht="15.75" customHeight="1">
      <c r="A6938" s="6" t="s">
        <v>10136</v>
      </c>
      <c r="B6938" s="6" t="s">
        <v>10137</v>
      </c>
      <c r="C6938" s="6" t="s">
        <v>13421</v>
      </c>
      <c r="D6938" s="6">
        <v>0.0</v>
      </c>
      <c r="E6938" s="6">
        <v>70.0</v>
      </c>
      <c r="F6938" s="7"/>
      <c r="G6938" s="8"/>
      <c r="H6938" s="9"/>
      <c r="I6938" s="10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 t="s">
        <v>231</v>
      </c>
      <c r="W6938" s="6" t="s">
        <v>36</v>
      </c>
      <c r="X6938" s="6" t="s">
        <v>36</v>
      </c>
      <c r="Y6938" s="11" t="s">
        <v>13422</v>
      </c>
      <c r="Z6938" s="12"/>
      <c r="AA6938" s="12"/>
      <c r="AB6938" s="12"/>
      <c r="AC6938" s="12"/>
      <c r="AD6938" s="12"/>
      <c r="AE6938" s="12"/>
      <c r="AF6938" s="12"/>
    </row>
    <row r="6939" ht="15.75" customHeight="1">
      <c r="A6939" s="16" t="s">
        <v>10136</v>
      </c>
      <c r="B6939" s="16" t="s">
        <v>10137</v>
      </c>
      <c r="C6939" s="16" t="s">
        <v>13423</v>
      </c>
      <c r="D6939" s="16">
        <v>0.0</v>
      </c>
      <c r="E6939" s="16">
        <v>48.0</v>
      </c>
      <c r="F6939" s="17"/>
      <c r="G6939" s="18"/>
      <c r="H6939" s="19"/>
      <c r="I6939" s="20"/>
      <c r="J6939" s="16"/>
      <c r="K6939" s="16"/>
      <c r="L6939" s="16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 t="s">
        <v>231</v>
      </c>
      <c r="W6939" s="16" t="s">
        <v>36</v>
      </c>
      <c r="X6939" s="16" t="s">
        <v>36</v>
      </c>
      <c r="Y6939" s="21" t="s">
        <v>13424</v>
      </c>
      <c r="Z6939" s="12"/>
      <c r="AA6939" s="12"/>
      <c r="AB6939" s="12"/>
      <c r="AC6939" s="12"/>
      <c r="AD6939" s="12"/>
      <c r="AE6939" s="12"/>
      <c r="AF6939" s="12"/>
    </row>
    <row r="6940" ht="15.75" customHeight="1">
      <c r="A6940" s="6" t="s">
        <v>10136</v>
      </c>
      <c r="B6940" s="6" t="s">
        <v>10137</v>
      </c>
      <c r="C6940" s="6" t="s">
        <v>13425</v>
      </c>
      <c r="D6940" s="6">
        <v>0.0</v>
      </c>
      <c r="E6940" s="6">
        <v>79.0</v>
      </c>
      <c r="F6940" s="7"/>
      <c r="G6940" s="8"/>
      <c r="H6940" s="9"/>
      <c r="I6940" s="10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 t="s">
        <v>57</v>
      </c>
      <c r="W6940" s="6" t="s">
        <v>36</v>
      </c>
      <c r="X6940" s="6" t="s">
        <v>36</v>
      </c>
      <c r="Y6940" s="11" t="s">
        <v>13426</v>
      </c>
      <c r="Z6940" s="12"/>
      <c r="AA6940" s="12"/>
      <c r="AB6940" s="12"/>
      <c r="AC6940" s="12"/>
      <c r="AD6940" s="12"/>
      <c r="AE6940" s="12"/>
      <c r="AF6940" s="12"/>
    </row>
    <row r="6941" ht="15.75" customHeight="1">
      <c r="A6941" s="16" t="s">
        <v>10136</v>
      </c>
      <c r="B6941" s="16" t="s">
        <v>10137</v>
      </c>
      <c r="C6941" s="16" t="s">
        <v>13427</v>
      </c>
      <c r="D6941" s="16">
        <v>0.0</v>
      </c>
      <c r="E6941" s="16">
        <v>90.0</v>
      </c>
      <c r="F6941" s="17"/>
      <c r="G6941" s="18"/>
      <c r="H6941" s="19"/>
      <c r="I6941" s="20"/>
      <c r="J6941" s="16"/>
      <c r="K6941" s="16"/>
      <c r="L6941" s="16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 t="s">
        <v>57</v>
      </c>
      <c r="W6941" s="16" t="s">
        <v>36</v>
      </c>
      <c r="X6941" s="16" t="s">
        <v>36</v>
      </c>
      <c r="Y6941" s="21" t="s">
        <v>13428</v>
      </c>
      <c r="Z6941" s="12"/>
      <c r="AA6941" s="12"/>
      <c r="AB6941" s="12"/>
      <c r="AC6941" s="12"/>
      <c r="AD6941" s="12"/>
      <c r="AE6941" s="12"/>
      <c r="AF6941" s="12"/>
    </row>
    <row r="6942" ht="15.75" customHeight="1">
      <c r="A6942" s="6" t="s">
        <v>10136</v>
      </c>
      <c r="B6942" s="6" t="s">
        <v>10137</v>
      </c>
      <c r="C6942" s="6" t="s">
        <v>13429</v>
      </c>
      <c r="D6942" s="6">
        <v>0.0</v>
      </c>
      <c r="E6942" s="6">
        <v>86.0</v>
      </c>
      <c r="F6942" s="7"/>
      <c r="G6942" s="8"/>
      <c r="H6942" s="9"/>
      <c r="I6942" s="10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 t="s">
        <v>57</v>
      </c>
      <c r="W6942" s="6" t="s">
        <v>36</v>
      </c>
      <c r="X6942" s="6" t="s">
        <v>36</v>
      </c>
      <c r="Y6942" s="11" t="s">
        <v>13430</v>
      </c>
      <c r="Z6942" s="12"/>
      <c r="AA6942" s="12"/>
      <c r="AB6942" s="12"/>
      <c r="AC6942" s="12"/>
      <c r="AD6942" s="12"/>
      <c r="AE6942" s="12"/>
      <c r="AF6942" s="12"/>
    </row>
    <row r="6943" ht="15.75" customHeight="1">
      <c r="A6943" s="16" t="s">
        <v>10136</v>
      </c>
      <c r="B6943" s="16" t="s">
        <v>10137</v>
      </c>
      <c r="C6943" s="16" t="s">
        <v>13431</v>
      </c>
      <c r="D6943" s="16">
        <v>0.0</v>
      </c>
      <c r="E6943" s="16">
        <v>93.0</v>
      </c>
      <c r="F6943" s="17"/>
      <c r="G6943" s="18"/>
      <c r="H6943" s="19"/>
      <c r="I6943" s="20"/>
      <c r="J6943" s="16"/>
      <c r="K6943" s="16"/>
      <c r="L6943" s="16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 t="s">
        <v>44</v>
      </c>
      <c r="W6943" s="16" t="s">
        <v>36</v>
      </c>
      <c r="X6943" s="16" t="s">
        <v>45</v>
      </c>
      <c r="Y6943" s="21" t="s">
        <v>13432</v>
      </c>
      <c r="Z6943" s="12"/>
      <c r="AA6943" s="12"/>
      <c r="AB6943" s="12"/>
      <c r="AC6943" s="12"/>
      <c r="AD6943" s="12"/>
      <c r="AE6943" s="12"/>
      <c r="AF6943" s="12"/>
    </row>
    <row r="6944" ht="15.75" customHeight="1">
      <c r="A6944" s="6" t="s">
        <v>10136</v>
      </c>
      <c r="B6944" s="6" t="s">
        <v>10137</v>
      </c>
      <c r="C6944" s="6" t="s">
        <v>13433</v>
      </c>
      <c r="D6944" s="6">
        <v>2.0</v>
      </c>
      <c r="E6944" s="6">
        <v>65.0</v>
      </c>
      <c r="F6944" s="7"/>
      <c r="G6944" s="8"/>
      <c r="H6944" s="9"/>
      <c r="I6944" s="10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 t="s">
        <v>57</v>
      </c>
      <c r="W6944" s="6" t="s">
        <v>36</v>
      </c>
      <c r="X6944" s="6" t="s">
        <v>36</v>
      </c>
      <c r="Y6944" s="11" t="s">
        <v>13434</v>
      </c>
      <c r="Z6944" s="12"/>
      <c r="AA6944" s="12"/>
      <c r="AB6944" s="12"/>
      <c r="AC6944" s="12"/>
      <c r="AD6944" s="12"/>
      <c r="AE6944" s="12"/>
      <c r="AF6944" s="12"/>
    </row>
    <row r="6945" ht="15.75" customHeight="1">
      <c r="A6945" s="16" t="s">
        <v>10136</v>
      </c>
      <c r="B6945" s="16" t="s">
        <v>10137</v>
      </c>
      <c r="C6945" s="16" t="s">
        <v>13435</v>
      </c>
      <c r="D6945" s="16">
        <v>0.0</v>
      </c>
      <c r="E6945" s="16">
        <v>93.0</v>
      </c>
      <c r="F6945" s="17"/>
      <c r="G6945" s="18"/>
      <c r="H6945" s="19"/>
      <c r="I6945" s="20"/>
      <c r="J6945" s="16"/>
      <c r="K6945" s="16"/>
      <c r="L6945" s="16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 t="s">
        <v>35</v>
      </c>
      <c r="W6945" s="16" t="s">
        <v>36</v>
      </c>
      <c r="X6945" s="16" t="s">
        <v>37</v>
      </c>
      <c r="Y6945" s="21" t="s">
        <v>13436</v>
      </c>
      <c r="Z6945" s="12">
        <v>90.0</v>
      </c>
      <c r="AA6945" s="12"/>
      <c r="AB6945" s="14">
        <v>0.09</v>
      </c>
      <c r="AC6945" s="12" t="s">
        <v>39</v>
      </c>
      <c r="AD6945" s="15">
        <v>0.0</v>
      </c>
      <c r="AE6945" s="12" t="s">
        <v>40</v>
      </c>
      <c r="AF6945" s="12">
        <v>0.0</v>
      </c>
    </row>
    <row r="6946" ht="15.75" customHeight="1">
      <c r="A6946" s="6" t="s">
        <v>10136</v>
      </c>
      <c r="B6946" s="6" t="s">
        <v>10137</v>
      </c>
      <c r="C6946" s="6" t="s">
        <v>13437</v>
      </c>
      <c r="D6946" s="6">
        <v>0.0</v>
      </c>
      <c r="E6946" s="6">
        <v>53.0</v>
      </c>
      <c r="F6946" s="7"/>
      <c r="G6946" s="8"/>
      <c r="H6946" s="9"/>
      <c r="I6946" s="10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 t="s">
        <v>35</v>
      </c>
      <c r="W6946" s="6" t="s">
        <v>36</v>
      </c>
      <c r="X6946" s="6" t="s">
        <v>37</v>
      </c>
      <c r="Y6946" s="11" t="s">
        <v>13438</v>
      </c>
      <c r="Z6946" s="12">
        <v>50.0</v>
      </c>
      <c r="AA6946" s="13">
        <v>4.06</v>
      </c>
      <c r="AB6946" s="14">
        <v>0.27</v>
      </c>
      <c r="AC6946" s="12" t="s">
        <v>39</v>
      </c>
      <c r="AD6946" s="15">
        <v>0.0</v>
      </c>
      <c r="AE6946" s="12" t="s">
        <v>127</v>
      </c>
      <c r="AF6946" s="12">
        <v>0.0</v>
      </c>
    </row>
    <row r="6947" ht="15.75" customHeight="1">
      <c r="A6947" s="16" t="s">
        <v>10136</v>
      </c>
      <c r="B6947" s="16" t="s">
        <v>10137</v>
      </c>
      <c r="C6947" s="16" t="s">
        <v>13439</v>
      </c>
      <c r="D6947" s="16">
        <v>0.0</v>
      </c>
      <c r="E6947" s="16">
        <v>66.0</v>
      </c>
      <c r="F6947" s="17"/>
      <c r="G6947" s="18"/>
      <c r="H6947" s="19"/>
      <c r="I6947" s="20"/>
      <c r="J6947" s="16"/>
      <c r="K6947" s="16"/>
      <c r="L6947" s="16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 t="s">
        <v>35</v>
      </c>
      <c r="W6947" s="16" t="s">
        <v>36</v>
      </c>
      <c r="X6947" s="16" t="s">
        <v>37</v>
      </c>
      <c r="Y6947" s="21" t="s">
        <v>13440</v>
      </c>
      <c r="Z6947" s="12">
        <v>70.0</v>
      </c>
      <c r="AA6947" s="12"/>
      <c r="AB6947" s="14">
        <v>0.01</v>
      </c>
      <c r="AC6947" s="12" t="s">
        <v>39</v>
      </c>
      <c r="AD6947" s="15">
        <v>0.0</v>
      </c>
      <c r="AE6947" s="12" t="s">
        <v>127</v>
      </c>
      <c r="AF6947" s="12">
        <v>0.0</v>
      </c>
    </row>
    <row r="6948" ht="15.75" customHeight="1">
      <c r="A6948" s="6" t="s">
        <v>10136</v>
      </c>
      <c r="B6948" s="6" t="s">
        <v>10137</v>
      </c>
      <c r="C6948" s="6" t="s">
        <v>13441</v>
      </c>
      <c r="D6948" s="6">
        <v>0.0</v>
      </c>
      <c r="E6948" s="6">
        <v>69.0</v>
      </c>
      <c r="F6948" s="7"/>
      <c r="G6948" s="8"/>
      <c r="H6948" s="9"/>
      <c r="I6948" s="10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 t="s">
        <v>44</v>
      </c>
      <c r="W6948" s="6" t="s">
        <v>36</v>
      </c>
      <c r="X6948" s="6" t="s">
        <v>45</v>
      </c>
      <c r="Y6948" s="11" t="s">
        <v>13442</v>
      </c>
      <c r="Z6948" s="12"/>
      <c r="AA6948" s="12"/>
      <c r="AB6948" s="12"/>
      <c r="AC6948" s="12"/>
      <c r="AD6948" s="12"/>
      <c r="AE6948" s="12"/>
      <c r="AF6948" s="12"/>
    </row>
    <row r="6949" ht="15.75" customHeight="1">
      <c r="A6949" s="16" t="s">
        <v>10136</v>
      </c>
      <c r="B6949" s="16" t="s">
        <v>10137</v>
      </c>
      <c r="C6949" s="16" t="s">
        <v>13443</v>
      </c>
      <c r="D6949" s="16">
        <v>0.0</v>
      </c>
      <c r="E6949" s="16">
        <v>53.0</v>
      </c>
      <c r="F6949" s="17"/>
      <c r="G6949" s="18"/>
      <c r="H6949" s="19"/>
      <c r="I6949" s="20"/>
      <c r="J6949" s="16"/>
      <c r="K6949" s="16"/>
      <c r="L6949" s="16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 t="s">
        <v>57</v>
      </c>
      <c r="W6949" s="16" t="s">
        <v>36</v>
      </c>
      <c r="X6949" s="16" t="s">
        <v>36</v>
      </c>
      <c r="Y6949" s="21" t="s">
        <v>13444</v>
      </c>
      <c r="Z6949" s="12"/>
      <c r="AA6949" s="12"/>
      <c r="AB6949" s="12"/>
      <c r="AC6949" s="12"/>
      <c r="AD6949" s="12"/>
      <c r="AE6949" s="12"/>
      <c r="AF6949" s="12"/>
    </row>
    <row r="6950" ht="15.75" customHeight="1">
      <c r="A6950" s="6" t="s">
        <v>10136</v>
      </c>
      <c r="B6950" s="6" t="s">
        <v>10137</v>
      </c>
      <c r="C6950" s="6" t="s">
        <v>13445</v>
      </c>
      <c r="D6950" s="6">
        <v>0.0</v>
      </c>
      <c r="E6950" s="6">
        <v>41.0</v>
      </c>
      <c r="F6950" s="7"/>
      <c r="G6950" s="8"/>
      <c r="H6950" s="9"/>
      <c r="I6950" s="10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 t="s">
        <v>57</v>
      </c>
      <c r="W6950" s="6" t="s">
        <v>36</v>
      </c>
      <c r="X6950" s="6" t="s">
        <v>36</v>
      </c>
      <c r="Y6950" s="11" t="s">
        <v>13446</v>
      </c>
      <c r="Z6950" s="12"/>
      <c r="AA6950" s="12"/>
      <c r="AB6950" s="12"/>
      <c r="AC6950" s="12"/>
      <c r="AD6950" s="12"/>
      <c r="AE6950" s="12"/>
      <c r="AF6950" s="12"/>
    </row>
    <row r="6951" ht="15.75" customHeight="1">
      <c r="A6951" s="16" t="s">
        <v>10136</v>
      </c>
      <c r="B6951" s="16" t="s">
        <v>10137</v>
      </c>
      <c r="C6951" s="16" t="s">
        <v>13447</v>
      </c>
      <c r="D6951" s="16">
        <v>0.0</v>
      </c>
      <c r="E6951" s="16">
        <v>83.0</v>
      </c>
      <c r="F6951" s="17"/>
      <c r="G6951" s="18"/>
      <c r="H6951" s="19"/>
      <c r="I6951" s="20"/>
      <c r="J6951" s="16"/>
      <c r="K6951" s="16"/>
      <c r="L6951" s="16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 t="s">
        <v>57</v>
      </c>
      <c r="W6951" s="16" t="s">
        <v>36</v>
      </c>
      <c r="X6951" s="16" t="s">
        <v>36</v>
      </c>
      <c r="Y6951" s="21" t="s">
        <v>13448</v>
      </c>
      <c r="Z6951" s="12"/>
      <c r="AA6951" s="12"/>
      <c r="AB6951" s="12"/>
      <c r="AC6951" s="12"/>
      <c r="AD6951" s="12"/>
      <c r="AE6951" s="12"/>
      <c r="AF6951" s="12"/>
    </row>
    <row r="6952" ht="15.75" customHeight="1">
      <c r="A6952" s="6" t="s">
        <v>10136</v>
      </c>
      <c r="B6952" s="6" t="s">
        <v>10137</v>
      </c>
      <c r="C6952" s="6" t="s">
        <v>13449</v>
      </c>
      <c r="D6952" s="6">
        <v>0.0</v>
      </c>
      <c r="E6952" s="6">
        <v>47.0</v>
      </c>
      <c r="F6952" s="7"/>
      <c r="G6952" s="8"/>
      <c r="H6952" s="9"/>
      <c r="I6952" s="10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 t="s">
        <v>57</v>
      </c>
      <c r="W6952" s="6" t="s">
        <v>36</v>
      </c>
      <c r="X6952" s="6" t="s">
        <v>36</v>
      </c>
      <c r="Y6952" s="11" t="s">
        <v>13450</v>
      </c>
      <c r="Z6952" s="12"/>
      <c r="AA6952" s="12"/>
      <c r="AB6952" s="12"/>
      <c r="AC6952" s="12"/>
      <c r="AD6952" s="12"/>
      <c r="AE6952" s="12"/>
      <c r="AF6952" s="12"/>
    </row>
    <row r="6953" ht="15.75" customHeight="1">
      <c r="A6953" s="16" t="s">
        <v>10136</v>
      </c>
      <c r="B6953" s="16" t="s">
        <v>10137</v>
      </c>
      <c r="C6953" s="16" t="s">
        <v>13451</v>
      </c>
      <c r="D6953" s="16">
        <v>0.0</v>
      </c>
      <c r="E6953" s="16">
        <v>52.0</v>
      </c>
      <c r="F6953" s="17"/>
      <c r="G6953" s="18"/>
      <c r="H6953" s="19"/>
      <c r="I6953" s="20"/>
      <c r="J6953" s="16"/>
      <c r="K6953" s="16"/>
      <c r="L6953" s="16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 t="s">
        <v>44</v>
      </c>
      <c r="W6953" s="16" t="s">
        <v>36</v>
      </c>
      <c r="X6953" s="16" t="s">
        <v>45</v>
      </c>
      <c r="Y6953" s="21" t="s">
        <v>13452</v>
      </c>
      <c r="Z6953" s="12"/>
      <c r="AA6953" s="12"/>
      <c r="AB6953" s="12"/>
      <c r="AC6953" s="12"/>
      <c r="AD6953" s="12"/>
      <c r="AE6953" s="12"/>
      <c r="AF6953" s="12"/>
    </row>
    <row r="6954" ht="15.75" customHeight="1">
      <c r="A6954" s="6" t="s">
        <v>10136</v>
      </c>
      <c r="B6954" s="6" t="s">
        <v>10137</v>
      </c>
      <c r="C6954" s="6" t="s">
        <v>13453</v>
      </c>
      <c r="D6954" s="6">
        <v>0.0</v>
      </c>
      <c r="E6954" s="6">
        <v>92.0</v>
      </c>
      <c r="F6954" s="7"/>
      <c r="G6954" s="8"/>
      <c r="H6954" s="9"/>
      <c r="I6954" s="10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 t="s">
        <v>57</v>
      </c>
      <c r="W6954" s="6" t="s">
        <v>36</v>
      </c>
      <c r="X6954" s="6" t="s">
        <v>36</v>
      </c>
      <c r="Y6954" s="11" t="s">
        <v>13454</v>
      </c>
      <c r="Z6954" s="12"/>
      <c r="AA6954" s="12"/>
      <c r="AB6954" s="12"/>
      <c r="AC6954" s="12"/>
      <c r="AD6954" s="12"/>
      <c r="AE6954" s="12"/>
      <c r="AF6954" s="12"/>
    </row>
    <row r="6955" ht="15.75" customHeight="1">
      <c r="A6955" s="16" t="s">
        <v>10136</v>
      </c>
      <c r="B6955" s="16" t="s">
        <v>10137</v>
      </c>
      <c r="C6955" s="16" t="s">
        <v>13455</v>
      </c>
      <c r="D6955" s="16">
        <v>0.0</v>
      </c>
      <c r="E6955" s="16">
        <v>89.0</v>
      </c>
      <c r="F6955" s="17"/>
      <c r="G6955" s="18"/>
      <c r="H6955" s="19"/>
      <c r="I6955" s="20"/>
      <c r="J6955" s="16"/>
      <c r="K6955" s="16"/>
      <c r="L6955" s="16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 t="s">
        <v>57</v>
      </c>
      <c r="W6955" s="16" t="s">
        <v>36</v>
      </c>
      <c r="X6955" s="16" t="s">
        <v>36</v>
      </c>
      <c r="Y6955" s="21" t="s">
        <v>13456</v>
      </c>
      <c r="Z6955" s="12"/>
      <c r="AA6955" s="12"/>
      <c r="AB6955" s="12"/>
      <c r="AC6955" s="12"/>
      <c r="AD6955" s="12"/>
      <c r="AE6955" s="12"/>
      <c r="AF6955" s="12"/>
    </row>
    <row r="6956" ht="15.75" customHeight="1">
      <c r="A6956" s="6" t="s">
        <v>10136</v>
      </c>
      <c r="B6956" s="6" t="s">
        <v>10137</v>
      </c>
      <c r="C6956" s="6" t="s">
        <v>13457</v>
      </c>
      <c r="D6956" s="6">
        <v>0.0</v>
      </c>
      <c r="E6956" s="6">
        <v>94.0</v>
      </c>
      <c r="F6956" s="7"/>
      <c r="G6956" s="8"/>
      <c r="H6956" s="9"/>
      <c r="I6956" s="10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 t="s">
        <v>57</v>
      </c>
      <c r="W6956" s="6" t="s">
        <v>36</v>
      </c>
      <c r="X6956" s="6" t="s">
        <v>36</v>
      </c>
      <c r="Y6956" s="11" t="s">
        <v>13458</v>
      </c>
      <c r="Z6956" s="12"/>
      <c r="AA6956" s="12"/>
      <c r="AB6956" s="12"/>
      <c r="AC6956" s="12"/>
      <c r="AD6956" s="12"/>
      <c r="AE6956" s="12"/>
      <c r="AF6956" s="12"/>
    </row>
    <row r="6957" ht="15.75" customHeight="1">
      <c r="A6957" s="16" t="s">
        <v>10136</v>
      </c>
      <c r="B6957" s="16" t="s">
        <v>10137</v>
      </c>
      <c r="C6957" s="16" t="s">
        <v>13459</v>
      </c>
      <c r="D6957" s="16">
        <v>0.0</v>
      </c>
      <c r="E6957" s="16">
        <v>95.0</v>
      </c>
      <c r="F6957" s="17"/>
      <c r="G6957" s="18"/>
      <c r="H6957" s="19"/>
      <c r="I6957" s="20"/>
      <c r="J6957" s="16"/>
      <c r="K6957" s="16"/>
      <c r="L6957" s="16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 t="s">
        <v>57</v>
      </c>
      <c r="W6957" s="16" t="s">
        <v>36</v>
      </c>
      <c r="X6957" s="16" t="s">
        <v>36</v>
      </c>
      <c r="Y6957" s="21" t="s">
        <v>13460</v>
      </c>
      <c r="Z6957" s="12"/>
      <c r="AA6957" s="12"/>
      <c r="AB6957" s="12"/>
      <c r="AC6957" s="12"/>
      <c r="AD6957" s="12"/>
      <c r="AE6957" s="12"/>
      <c r="AF6957" s="12"/>
    </row>
    <row r="6958" ht="15.75" customHeight="1">
      <c r="A6958" s="6" t="s">
        <v>10136</v>
      </c>
      <c r="B6958" s="6" t="s">
        <v>10137</v>
      </c>
      <c r="C6958" s="6" t="s">
        <v>13461</v>
      </c>
      <c r="D6958" s="6">
        <v>0.0</v>
      </c>
      <c r="E6958" s="6">
        <v>59.0</v>
      </c>
      <c r="F6958" s="7"/>
      <c r="G6958" s="8"/>
      <c r="H6958" s="9"/>
      <c r="I6958" s="10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 t="s">
        <v>35</v>
      </c>
      <c r="W6958" s="6" t="s">
        <v>36</v>
      </c>
      <c r="X6958" s="6" t="s">
        <v>37</v>
      </c>
      <c r="Y6958" s="11" t="s">
        <v>13462</v>
      </c>
      <c r="Z6958" s="12">
        <v>50.0</v>
      </c>
      <c r="AA6958" s="13">
        <v>37.76</v>
      </c>
      <c r="AB6958" s="14">
        <v>0.39</v>
      </c>
      <c r="AC6958" s="12" t="s">
        <v>67</v>
      </c>
      <c r="AD6958" s="15">
        <v>0.0</v>
      </c>
      <c r="AE6958" s="12" t="s">
        <v>40</v>
      </c>
      <c r="AF6958" s="12">
        <v>0.0</v>
      </c>
    </row>
    <row r="6959" ht="15.75" customHeight="1">
      <c r="A6959" s="16" t="s">
        <v>10136</v>
      </c>
      <c r="B6959" s="16" t="s">
        <v>10137</v>
      </c>
      <c r="C6959" s="16" t="s">
        <v>13463</v>
      </c>
      <c r="D6959" s="16">
        <v>1.0</v>
      </c>
      <c r="E6959" s="16">
        <v>88.0</v>
      </c>
      <c r="F6959" s="17"/>
      <c r="G6959" s="18"/>
      <c r="H6959" s="19"/>
      <c r="I6959" s="20"/>
      <c r="J6959" s="16"/>
      <c r="K6959" s="16"/>
      <c r="L6959" s="16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 t="s">
        <v>57</v>
      </c>
      <c r="W6959" s="16" t="s">
        <v>36</v>
      </c>
      <c r="X6959" s="16" t="s">
        <v>36</v>
      </c>
      <c r="Y6959" s="21" t="s">
        <v>13464</v>
      </c>
      <c r="Z6959" s="12"/>
      <c r="AA6959" s="12"/>
      <c r="AB6959" s="12"/>
      <c r="AC6959" s="12"/>
      <c r="AD6959" s="12"/>
      <c r="AE6959" s="12"/>
      <c r="AF6959" s="12"/>
    </row>
    <row r="6960" ht="15.75" customHeight="1">
      <c r="A6960" s="6" t="s">
        <v>10136</v>
      </c>
      <c r="B6960" s="6" t="s">
        <v>10137</v>
      </c>
      <c r="C6960" s="6" t="s">
        <v>13465</v>
      </c>
      <c r="D6960" s="6">
        <v>0.0</v>
      </c>
      <c r="E6960" s="6">
        <v>65.0</v>
      </c>
      <c r="F6960" s="7"/>
      <c r="G6960" s="8"/>
      <c r="H6960" s="9"/>
      <c r="I6960" s="10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 t="s">
        <v>35</v>
      </c>
      <c r="W6960" s="6" t="s">
        <v>36</v>
      </c>
      <c r="X6960" s="6" t="s">
        <v>37</v>
      </c>
      <c r="Y6960" s="11" t="s">
        <v>13466</v>
      </c>
      <c r="Z6960" s="12">
        <v>90.0</v>
      </c>
      <c r="AA6960" s="13">
        <v>4.21</v>
      </c>
      <c r="AB6960" s="14">
        <v>0.47</v>
      </c>
      <c r="AC6960" s="12" t="s">
        <v>67</v>
      </c>
      <c r="AD6960" s="15">
        <v>7.0</v>
      </c>
      <c r="AE6960" s="12" t="s">
        <v>40</v>
      </c>
      <c r="AF6960" s="12">
        <v>0.0</v>
      </c>
    </row>
    <row r="6961" ht="15.75" customHeight="1">
      <c r="A6961" s="16" t="s">
        <v>10136</v>
      </c>
      <c r="B6961" s="16" t="s">
        <v>10137</v>
      </c>
      <c r="C6961" s="16" t="s">
        <v>13467</v>
      </c>
      <c r="D6961" s="16">
        <v>0.0</v>
      </c>
      <c r="E6961" s="16">
        <v>26.0</v>
      </c>
      <c r="F6961" s="17"/>
      <c r="G6961" s="18"/>
      <c r="H6961" s="19"/>
      <c r="I6961" s="20"/>
      <c r="J6961" s="16"/>
      <c r="K6961" s="16"/>
      <c r="L6961" s="16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 t="s">
        <v>231</v>
      </c>
      <c r="W6961" s="16" t="s">
        <v>36</v>
      </c>
      <c r="X6961" s="16" t="s">
        <v>37</v>
      </c>
      <c r="Y6961" s="21" t="s">
        <v>13468</v>
      </c>
      <c r="Z6961" s="12">
        <v>50.0</v>
      </c>
      <c r="AA6961" s="13">
        <v>3.13</v>
      </c>
      <c r="AB6961" s="14">
        <v>0.17</v>
      </c>
      <c r="AC6961" s="12" t="s">
        <v>39</v>
      </c>
      <c r="AD6961" s="15">
        <v>0.0</v>
      </c>
      <c r="AE6961" s="12" t="s">
        <v>40</v>
      </c>
      <c r="AF6961" s="12">
        <v>0.0</v>
      </c>
    </row>
    <row r="6962" ht="15.75" customHeight="1">
      <c r="A6962" s="6" t="s">
        <v>10136</v>
      </c>
      <c r="B6962" s="6" t="s">
        <v>10137</v>
      </c>
      <c r="C6962" s="6" t="s">
        <v>13469</v>
      </c>
      <c r="D6962" s="6">
        <v>0.0</v>
      </c>
      <c r="E6962" s="6">
        <v>51.0</v>
      </c>
      <c r="F6962" s="7"/>
      <c r="G6962" s="8"/>
      <c r="H6962" s="9"/>
      <c r="I6962" s="10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 t="s">
        <v>35</v>
      </c>
      <c r="W6962" s="6" t="s">
        <v>36</v>
      </c>
      <c r="X6962" s="6" t="s">
        <v>37</v>
      </c>
      <c r="Y6962" s="11" t="s">
        <v>13470</v>
      </c>
      <c r="Z6962" s="12">
        <v>40.0</v>
      </c>
      <c r="AA6962" s="12"/>
      <c r="AB6962" s="14">
        <v>0.09</v>
      </c>
      <c r="AC6962" s="12" t="s">
        <v>39</v>
      </c>
      <c r="AD6962" s="15">
        <v>10.0</v>
      </c>
      <c r="AE6962" s="12" t="s">
        <v>40</v>
      </c>
      <c r="AF6962" s="12">
        <v>0.0</v>
      </c>
    </row>
    <row r="6963" ht="15.75" customHeight="1">
      <c r="A6963" s="16" t="s">
        <v>10136</v>
      </c>
      <c r="B6963" s="16" t="s">
        <v>10137</v>
      </c>
      <c r="C6963" s="16" t="s">
        <v>13471</v>
      </c>
      <c r="D6963" s="16">
        <v>1.0</v>
      </c>
      <c r="E6963" s="16">
        <v>51.0</v>
      </c>
      <c r="F6963" s="17"/>
      <c r="G6963" s="18"/>
      <c r="H6963" s="19"/>
      <c r="I6963" s="20"/>
      <c r="J6963" s="16"/>
      <c r="K6963" s="16"/>
      <c r="L6963" s="16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 t="s">
        <v>57</v>
      </c>
      <c r="W6963" s="16" t="s">
        <v>36</v>
      </c>
      <c r="X6963" s="16" t="s">
        <v>36</v>
      </c>
      <c r="Y6963" s="21" t="s">
        <v>13472</v>
      </c>
      <c r="Z6963" s="12"/>
      <c r="AA6963" s="12"/>
      <c r="AB6963" s="12"/>
      <c r="AC6963" s="12"/>
      <c r="AD6963" s="12"/>
      <c r="AE6963" s="12"/>
      <c r="AF6963" s="12"/>
    </row>
    <row r="6964" ht="15.75" customHeight="1">
      <c r="A6964" s="6" t="s">
        <v>10136</v>
      </c>
      <c r="B6964" s="6" t="s">
        <v>10137</v>
      </c>
      <c r="C6964" s="6" t="s">
        <v>13473</v>
      </c>
      <c r="D6964" s="6">
        <v>1.0</v>
      </c>
      <c r="E6964" s="6">
        <v>92.0</v>
      </c>
      <c r="F6964" s="7"/>
      <c r="G6964" s="8"/>
      <c r="H6964" s="9"/>
      <c r="I6964" s="10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 t="s">
        <v>57</v>
      </c>
      <c r="W6964" s="6" t="s">
        <v>36</v>
      </c>
      <c r="X6964" s="6" t="s">
        <v>36</v>
      </c>
      <c r="Y6964" s="11" t="s">
        <v>13474</v>
      </c>
      <c r="Z6964" s="12"/>
      <c r="AA6964" s="12"/>
      <c r="AB6964" s="12"/>
      <c r="AC6964" s="12"/>
      <c r="AD6964" s="12"/>
      <c r="AE6964" s="12"/>
      <c r="AF6964" s="12"/>
    </row>
    <row r="6965" ht="15.75" customHeight="1">
      <c r="A6965" s="16" t="s">
        <v>10136</v>
      </c>
      <c r="B6965" s="16" t="s">
        <v>10137</v>
      </c>
      <c r="C6965" s="16" t="s">
        <v>13475</v>
      </c>
      <c r="D6965" s="16">
        <v>0.0</v>
      </c>
      <c r="E6965" s="16">
        <v>56.0</v>
      </c>
      <c r="F6965" s="17"/>
      <c r="G6965" s="18"/>
      <c r="H6965" s="19"/>
      <c r="I6965" s="20"/>
      <c r="J6965" s="16"/>
      <c r="K6965" s="16"/>
      <c r="L6965" s="16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 t="s">
        <v>35</v>
      </c>
      <c r="W6965" s="16" t="s">
        <v>36</v>
      </c>
      <c r="X6965" s="16" t="s">
        <v>37</v>
      </c>
      <c r="Y6965" s="21" t="s">
        <v>13476</v>
      </c>
      <c r="Z6965" s="12">
        <v>20.0</v>
      </c>
      <c r="AA6965" s="12"/>
      <c r="AB6965" s="14">
        <v>0.17</v>
      </c>
      <c r="AC6965" s="12" t="s">
        <v>39</v>
      </c>
      <c r="AD6965" s="15">
        <v>0.0</v>
      </c>
      <c r="AE6965" s="12" t="s">
        <v>127</v>
      </c>
      <c r="AF6965" s="12">
        <v>0.0</v>
      </c>
    </row>
    <row r="6966" ht="15.75" customHeight="1">
      <c r="A6966" s="6" t="s">
        <v>10136</v>
      </c>
      <c r="B6966" s="6" t="s">
        <v>10137</v>
      </c>
      <c r="C6966" s="6" t="s">
        <v>13477</v>
      </c>
      <c r="D6966" s="6">
        <v>0.0</v>
      </c>
      <c r="E6966" s="6">
        <v>58.0</v>
      </c>
      <c r="F6966" s="7"/>
      <c r="G6966" s="8"/>
      <c r="H6966" s="9"/>
      <c r="I6966" s="10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 t="s">
        <v>231</v>
      </c>
      <c r="W6966" s="6" t="s">
        <v>36</v>
      </c>
      <c r="X6966" s="6" t="s">
        <v>36</v>
      </c>
      <c r="Y6966" s="11" t="s">
        <v>13478</v>
      </c>
      <c r="Z6966" s="12"/>
      <c r="AA6966" s="12"/>
      <c r="AB6966" s="12"/>
      <c r="AC6966" s="12"/>
      <c r="AD6966" s="12"/>
      <c r="AE6966" s="12"/>
      <c r="AF6966" s="12"/>
    </row>
    <row r="6967" ht="15.75" customHeight="1">
      <c r="A6967" s="16" t="s">
        <v>10136</v>
      </c>
      <c r="B6967" s="16" t="s">
        <v>10137</v>
      </c>
      <c r="C6967" s="16" t="s">
        <v>13479</v>
      </c>
      <c r="D6967" s="16">
        <v>0.0</v>
      </c>
      <c r="E6967" s="16">
        <v>59.0</v>
      </c>
      <c r="F6967" s="17"/>
      <c r="G6967" s="18"/>
      <c r="H6967" s="19"/>
      <c r="I6967" s="20"/>
      <c r="J6967" s="16"/>
      <c r="K6967" s="16"/>
      <c r="L6967" s="16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 t="s">
        <v>231</v>
      </c>
      <c r="W6967" s="16" t="s">
        <v>36</v>
      </c>
      <c r="X6967" s="16" t="s">
        <v>36</v>
      </c>
      <c r="Y6967" s="21" t="s">
        <v>13480</v>
      </c>
      <c r="Z6967" s="12"/>
      <c r="AA6967" s="12"/>
      <c r="AB6967" s="12"/>
      <c r="AC6967" s="12"/>
      <c r="AD6967" s="12"/>
      <c r="AE6967" s="12"/>
      <c r="AF6967" s="12"/>
    </row>
    <row r="6968" ht="15.75" customHeight="1">
      <c r="A6968" s="6" t="s">
        <v>10136</v>
      </c>
      <c r="B6968" s="6" t="s">
        <v>10137</v>
      </c>
      <c r="C6968" s="6" t="s">
        <v>13481</v>
      </c>
      <c r="D6968" s="6">
        <v>0.0</v>
      </c>
      <c r="E6968" s="6">
        <v>36.0</v>
      </c>
      <c r="F6968" s="7"/>
      <c r="G6968" s="8"/>
      <c r="H6968" s="9"/>
      <c r="I6968" s="10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 t="s">
        <v>57</v>
      </c>
      <c r="W6968" s="6" t="s">
        <v>36</v>
      </c>
      <c r="X6968" s="6" t="s">
        <v>36</v>
      </c>
      <c r="Y6968" s="11" t="s">
        <v>13482</v>
      </c>
      <c r="Z6968" s="12"/>
      <c r="AA6968" s="12"/>
      <c r="AB6968" s="12"/>
      <c r="AC6968" s="12"/>
      <c r="AD6968" s="12"/>
      <c r="AE6968" s="12"/>
      <c r="AF6968" s="12"/>
    </row>
    <row r="6969" ht="15.75" customHeight="1">
      <c r="A6969" s="16" t="s">
        <v>10136</v>
      </c>
      <c r="B6969" s="16" t="s">
        <v>10137</v>
      </c>
      <c r="C6969" s="16" t="s">
        <v>13483</v>
      </c>
      <c r="D6969" s="16">
        <v>0.0</v>
      </c>
      <c r="E6969" s="16">
        <v>96.0</v>
      </c>
      <c r="F6969" s="17"/>
      <c r="G6969" s="18"/>
      <c r="H6969" s="19"/>
      <c r="I6969" s="20"/>
      <c r="J6969" s="16"/>
      <c r="K6969" s="16"/>
      <c r="L6969" s="16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 t="s">
        <v>57</v>
      </c>
      <c r="W6969" s="16" t="s">
        <v>36</v>
      </c>
      <c r="X6969" s="16" t="s">
        <v>36</v>
      </c>
      <c r="Y6969" s="21" t="s">
        <v>13484</v>
      </c>
      <c r="Z6969" s="12"/>
      <c r="AA6969" s="12"/>
      <c r="AB6969" s="12"/>
      <c r="AC6969" s="12"/>
      <c r="AD6969" s="12"/>
      <c r="AE6969" s="12"/>
      <c r="AF6969" s="12"/>
    </row>
    <row r="6970" ht="15.75" customHeight="1">
      <c r="A6970" s="6" t="s">
        <v>10136</v>
      </c>
      <c r="B6970" s="6" t="s">
        <v>10137</v>
      </c>
      <c r="C6970" s="6" t="s">
        <v>13485</v>
      </c>
      <c r="D6970" s="6">
        <v>0.0</v>
      </c>
      <c r="E6970" s="6">
        <v>81.0</v>
      </c>
      <c r="F6970" s="7"/>
      <c r="G6970" s="8"/>
      <c r="H6970" s="9"/>
      <c r="I6970" s="10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 t="s">
        <v>57</v>
      </c>
      <c r="W6970" s="6" t="s">
        <v>36</v>
      </c>
      <c r="X6970" s="6" t="s">
        <v>36</v>
      </c>
      <c r="Y6970" s="11" t="s">
        <v>13486</v>
      </c>
      <c r="Z6970" s="12"/>
      <c r="AA6970" s="12"/>
      <c r="AB6970" s="12"/>
      <c r="AC6970" s="12"/>
      <c r="AD6970" s="12"/>
      <c r="AE6970" s="12"/>
      <c r="AF6970" s="12"/>
    </row>
    <row r="6971" ht="15.75" customHeight="1">
      <c r="A6971" s="16" t="s">
        <v>10136</v>
      </c>
      <c r="B6971" s="16" t="s">
        <v>10137</v>
      </c>
      <c r="C6971" s="16" t="s">
        <v>13487</v>
      </c>
      <c r="D6971" s="16">
        <v>0.0</v>
      </c>
      <c r="E6971" s="16">
        <v>80.0</v>
      </c>
      <c r="F6971" s="17"/>
      <c r="G6971" s="18"/>
      <c r="H6971" s="19"/>
      <c r="I6971" s="20"/>
      <c r="J6971" s="16"/>
      <c r="K6971" s="16"/>
      <c r="L6971" s="16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 t="s">
        <v>57</v>
      </c>
      <c r="W6971" s="16" t="s">
        <v>36</v>
      </c>
      <c r="X6971" s="16" t="s">
        <v>36</v>
      </c>
      <c r="Y6971" s="21" t="s">
        <v>13488</v>
      </c>
      <c r="Z6971" s="12"/>
      <c r="AA6971" s="12"/>
      <c r="AB6971" s="12"/>
      <c r="AC6971" s="12"/>
      <c r="AD6971" s="12"/>
      <c r="AE6971" s="12"/>
      <c r="AF6971" s="12"/>
    </row>
    <row r="6972" ht="15.75" customHeight="1">
      <c r="A6972" s="6" t="s">
        <v>10136</v>
      </c>
      <c r="B6972" s="6" t="s">
        <v>10137</v>
      </c>
      <c r="C6972" s="6" t="s">
        <v>13489</v>
      </c>
      <c r="D6972" s="6">
        <v>0.0</v>
      </c>
      <c r="E6972" s="6">
        <v>36.0</v>
      </c>
      <c r="F6972" s="7"/>
      <c r="G6972" s="8"/>
      <c r="H6972" s="9"/>
      <c r="I6972" s="10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 t="s">
        <v>57</v>
      </c>
      <c r="W6972" s="6" t="s">
        <v>36</v>
      </c>
      <c r="X6972" s="6" t="s">
        <v>36</v>
      </c>
      <c r="Y6972" s="11" t="s">
        <v>13490</v>
      </c>
      <c r="Z6972" s="12"/>
      <c r="AA6972" s="12"/>
      <c r="AB6972" s="12"/>
      <c r="AC6972" s="12"/>
      <c r="AD6972" s="12"/>
      <c r="AE6972" s="12"/>
      <c r="AF6972" s="12"/>
    </row>
    <row r="6973" ht="15.75" customHeight="1">
      <c r="A6973" s="16" t="s">
        <v>10136</v>
      </c>
      <c r="B6973" s="16" t="s">
        <v>10137</v>
      </c>
      <c r="C6973" s="16" t="s">
        <v>13491</v>
      </c>
      <c r="D6973" s="16">
        <v>0.0</v>
      </c>
      <c r="E6973" s="16">
        <v>83.0</v>
      </c>
      <c r="F6973" s="17"/>
      <c r="G6973" s="18"/>
      <c r="H6973" s="19"/>
      <c r="I6973" s="20"/>
      <c r="J6973" s="16"/>
      <c r="K6973" s="16"/>
      <c r="L6973" s="16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 t="s">
        <v>231</v>
      </c>
      <c r="W6973" s="16" t="s">
        <v>36</v>
      </c>
      <c r="X6973" s="16" t="s">
        <v>36</v>
      </c>
      <c r="Y6973" s="21" t="s">
        <v>13492</v>
      </c>
      <c r="Z6973" s="12"/>
      <c r="AA6973" s="12"/>
      <c r="AB6973" s="12"/>
      <c r="AC6973" s="12"/>
      <c r="AD6973" s="12"/>
      <c r="AE6973" s="12"/>
      <c r="AF6973" s="12"/>
    </row>
    <row r="6974" ht="15.75" customHeight="1">
      <c r="A6974" s="6" t="s">
        <v>10136</v>
      </c>
      <c r="B6974" s="6" t="s">
        <v>10137</v>
      </c>
      <c r="C6974" s="6" t="s">
        <v>13493</v>
      </c>
      <c r="D6974" s="6">
        <v>1.0</v>
      </c>
      <c r="E6974" s="6">
        <v>53.0</v>
      </c>
      <c r="F6974" s="7"/>
      <c r="G6974" s="8"/>
      <c r="H6974" s="9"/>
      <c r="I6974" s="10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 t="s">
        <v>57</v>
      </c>
      <c r="W6974" s="6" t="s">
        <v>36</v>
      </c>
      <c r="X6974" s="6" t="s">
        <v>36</v>
      </c>
      <c r="Y6974" s="11" t="s">
        <v>13494</v>
      </c>
      <c r="Z6974" s="12"/>
      <c r="AA6974" s="12"/>
      <c r="AB6974" s="12"/>
      <c r="AC6974" s="12"/>
      <c r="AD6974" s="12"/>
      <c r="AE6974" s="12"/>
      <c r="AF6974" s="12"/>
    </row>
    <row r="6975" ht="15.75" customHeight="1">
      <c r="A6975" s="16" t="s">
        <v>10136</v>
      </c>
      <c r="B6975" s="16" t="s">
        <v>10137</v>
      </c>
      <c r="C6975" s="16" t="s">
        <v>13495</v>
      </c>
      <c r="D6975" s="16">
        <v>0.0</v>
      </c>
      <c r="E6975" s="16">
        <v>73.0</v>
      </c>
      <c r="F6975" s="17"/>
      <c r="G6975" s="18"/>
      <c r="H6975" s="19"/>
      <c r="I6975" s="20"/>
      <c r="J6975" s="16"/>
      <c r="K6975" s="16"/>
      <c r="L6975" s="16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 t="s">
        <v>57</v>
      </c>
      <c r="W6975" s="16" t="s">
        <v>36</v>
      </c>
      <c r="X6975" s="16" t="s">
        <v>36</v>
      </c>
      <c r="Y6975" s="21" t="s">
        <v>13496</v>
      </c>
      <c r="Z6975" s="12"/>
      <c r="AA6975" s="12"/>
      <c r="AB6975" s="12"/>
      <c r="AC6975" s="12"/>
      <c r="AD6975" s="12"/>
      <c r="AE6975" s="12"/>
      <c r="AF6975" s="12"/>
    </row>
    <row r="6976" ht="15.75" customHeight="1">
      <c r="A6976" s="6" t="s">
        <v>10136</v>
      </c>
      <c r="B6976" s="6" t="s">
        <v>10137</v>
      </c>
      <c r="C6976" s="6" t="s">
        <v>13497</v>
      </c>
      <c r="D6976" s="6">
        <v>0.0</v>
      </c>
      <c r="E6976" s="6">
        <v>77.0</v>
      </c>
      <c r="F6976" s="7"/>
      <c r="G6976" s="8"/>
      <c r="H6976" s="9"/>
      <c r="I6976" s="10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 t="s">
        <v>57</v>
      </c>
      <c r="W6976" s="6" t="s">
        <v>36</v>
      </c>
      <c r="X6976" s="6" t="s">
        <v>36</v>
      </c>
      <c r="Y6976" s="11" t="s">
        <v>13498</v>
      </c>
      <c r="Z6976" s="12"/>
      <c r="AA6976" s="12"/>
      <c r="AB6976" s="12"/>
      <c r="AC6976" s="12"/>
      <c r="AD6976" s="12"/>
      <c r="AE6976" s="12"/>
      <c r="AF6976" s="12"/>
    </row>
    <row r="6977" ht="15.75" customHeight="1">
      <c r="A6977" s="16" t="s">
        <v>10136</v>
      </c>
      <c r="B6977" s="16" t="s">
        <v>10137</v>
      </c>
      <c r="C6977" s="16" t="s">
        <v>13499</v>
      </c>
      <c r="D6977" s="16">
        <v>0.0</v>
      </c>
      <c r="E6977" s="16">
        <v>86.0</v>
      </c>
      <c r="F6977" s="17"/>
      <c r="G6977" s="18"/>
      <c r="H6977" s="19"/>
      <c r="I6977" s="20"/>
      <c r="J6977" s="16"/>
      <c r="K6977" s="16"/>
      <c r="L6977" s="16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 t="s">
        <v>57</v>
      </c>
      <c r="W6977" s="16" t="s">
        <v>36</v>
      </c>
      <c r="X6977" s="16" t="s">
        <v>36</v>
      </c>
      <c r="Y6977" s="21" t="s">
        <v>13500</v>
      </c>
      <c r="Z6977" s="12"/>
      <c r="AA6977" s="12"/>
      <c r="AB6977" s="12"/>
      <c r="AC6977" s="12"/>
      <c r="AD6977" s="12"/>
      <c r="AE6977" s="12"/>
      <c r="AF6977" s="12"/>
    </row>
    <row r="6978" ht="15.75" customHeight="1">
      <c r="A6978" s="6" t="s">
        <v>10136</v>
      </c>
      <c r="B6978" s="6" t="s">
        <v>10137</v>
      </c>
      <c r="C6978" s="6" t="s">
        <v>13501</v>
      </c>
      <c r="D6978" s="6">
        <v>0.0</v>
      </c>
      <c r="E6978" s="6">
        <v>76.0</v>
      </c>
      <c r="F6978" s="7"/>
      <c r="G6978" s="8"/>
      <c r="H6978" s="9"/>
      <c r="I6978" s="10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 t="s">
        <v>57</v>
      </c>
      <c r="W6978" s="6" t="s">
        <v>36</v>
      </c>
      <c r="X6978" s="6" t="s">
        <v>36</v>
      </c>
      <c r="Y6978" s="11" t="s">
        <v>13502</v>
      </c>
      <c r="Z6978" s="12"/>
      <c r="AA6978" s="12"/>
      <c r="AB6978" s="12"/>
      <c r="AC6978" s="12"/>
      <c r="AD6978" s="12"/>
      <c r="AE6978" s="12"/>
      <c r="AF6978" s="12"/>
    </row>
    <row r="6979" ht="15.75" customHeight="1">
      <c r="A6979" s="16" t="s">
        <v>10136</v>
      </c>
      <c r="B6979" s="16" t="s">
        <v>10137</v>
      </c>
      <c r="C6979" s="16" t="s">
        <v>13503</v>
      </c>
      <c r="D6979" s="16">
        <v>0.0</v>
      </c>
      <c r="E6979" s="16">
        <v>48.0</v>
      </c>
      <c r="F6979" s="17"/>
      <c r="G6979" s="18"/>
      <c r="H6979" s="19"/>
      <c r="I6979" s="20"/>
      <c r="J6979" s="16"/>
      <c r="K6979" s="16"/>
      <c r="L6979" s="16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 t="s">
        <v>57</v>
      </c>
      <c r="W6979" s="16" t="s">
        <v>36</v>
      </c>
      <c r="X6979" s="16" t="s">
        <v>36</v>
      </c>
      <c r="Y6979" s="21" t="s">
        <v>13504</v>
      </c>
      <c r="Z6979" s="12"/>
      <c r="AA6979" s="12"/>
      <c r="AB6979" s="12"/>
      <c r="AC6979" s="12"/>
      <c r="AD6979" s="12"/>
      <c r="AE6979" s="12"/>
      <c r="AF6979" s="12"/>
    </row>
    <row r="6980" ht="15.75" customHeight="1">
      <c r="A6980" s="6" t="s">
        <v>10136</v>
      </c>
      <c r="B6980" s="6" t="s">
        <v>10137</v>
      </c>
      <c r="C6980" s="6" t="s">
        <v>13505</v>
      </c>
      <c r="D6980" s="6">
        <v>0.0</v>
      </c>
      <c r="E6980" s="6">
        <v>89.0</v>
      </c>
      <c r="F6980" s="7"/>
      <c r="G6980" s="8"/>
      <c r="H6980" s="9"/>
      <c r="I6980" s="10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 t="s">
        <v>57</v>
      </c>
      <c r="W6980" s="6" t="s">
        <v>36</v>
      </c>
      <c r="X6980" s="6" t="s">
        <v>36</v>
      </c>
      <c r="Y6980" s="11" t="s">
        <v>13506</v>
      </c>
      <c r="Z6980" s="12"/>
      <c r="AA6980" s="12"/>
      <c r="AB6980" s="12"/>
      <c r="AC6980" s="12"/>
      <c r="AD6980" s="12"/>
      <c r="AE6980" s="12"/>
      <c r="AF6980" s="12"/>
    </row>
    <row r="6981" ht="15.75" customHeight="1">
      <c r="A6981" s="16" t="s">
        <v>10136</v>
      </c>
      <c r="B6981" s="16" t="s">
        <v>10137</v>
      </c>
      <c r="C6981" s="16" t="s">
        <v>13507</v>
      </c>
      <c r="D6981" s="16">
        <v>0.0</v>
      </c>
      <c r="E6981" s="16">
        <v>86.0</v>
      </c>
      <c r="F6981" s="17"/>
      <c r="G6981" s="18"/>
      <c r="H6981" s="19"/>
      <c r="I6981" s="20"/>
      <c r="J6981" s="16"/>
      <c r="K6981" s="16"/>
      <c r="L6981" s="16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 t="s">
        <v>57</v>
      </c>
      <c r="W6981" s="16" t="s">
        <v>36</v>
      </c>
      <c r="X6981" s="16" t="s">
        <v>36</v>
      </c>
      <c r="Y6981" s="21" t="s">
        <v>13508</v>
      </c>
      <c r="Z6981" s="12"/>
      <c r="AA6981" s="12"/>
      <c r="AB6981" s="12"/>
      <c r="AC6981" s="12"/>
      <c r="AD6981" s="12"/>
      <c r="AE6981" s="12"/>
      <c r="AF6981" s="12"/>
    </row>
    <row r="6982" ht="15.75" customHeight="1">
      <c r="A6982" s="6" t="s">
        <v>10136</v>
      </c>
      <c r="B6982" s="6" t="s">
        <v>10137</v>
      </c>
      <c r="C6982" s="6" t="s">
        <v>13509</v>
      </c>
      <c r="D6982" s="6">
        <v>2.0</v>
      </c>
      <c r="E6982" s="6">
        <v>92.0</v>
      </c>
      <c r="F6982" s="7"/>
      <c r="G6982" s="8"/>
      <c r="H6982" s="9"/>
      <c r="I6982" s="10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 t="s">
        <v>57</v>
      </c>
      <c r="W6982" s="6" t="s">
        <v>36</v>
      </c>
      <c r="X6982" s="6" t="s">
        <v>36</v>
      </c>
      <c r="Y6982" s="11" t="s">
        <v>13510</v>
      </c>
      <c r="Z6982" s="12"/>
      <c r="AA6982" s="12"/>
      <c r="AB6982" s="12"/>
      <c r="AC6982" s="12"/>
      <c r="AD6982" s="12"/>
      <c r="AE6982" s="12"/>
      <c r="AF6982" s="12"/>
    </row>
    <row r="6983" ht="15.75" customHeight="1">
      <c r="A6983" s="16" t="s">
        <v>10136</v>
      </c>
      <c r="B6983" s="16" t="s">
        <v>10137</v>
      </c>
      <c r="C6983" s="16" t="s">
        <v>13511</v>
      </c>
      <c r="D6983" s="16">
        <v>0.0</v>
      </c>
      <c r="E6983" s="16">
        <v>67.0</v>
      </c>
      <c r="F6983" s="17"/>
      <c r="G6983" s="18"/>
      <c r="H6983" s="19"/>
      <c r="I6983" s="20"/>
      <c r="J6983" s="16"/>
      <c r="K6983" s="16"/>
      <c r="L6983" s="16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 t="s">
        <v>57</v>
      </c>
      <c r="W6983" s="16" t="s">
        <v>36</v>
      </c>
      <c r="X6983" s="16" t="s">
        <v>36</v>
      </c>
      <c r="Y6983" s="21" t="s">
        <v>13512</v>
      </c>
      <c r="Z6983" s="12"/>
      <c r="AA6983" s="12"/>
      <c r="AB6983" s="12"/>
      <c r="AC6983" s="12"/>
      <c r="AD6983" s="12"/>
      <c r="AE6983" s="12"/>
      <c r="AF6983" s="12"/>
    </row>
    <row r="6984" ht="15.75" customHeight="1">
      <c r="A6984" s="6" t="s">
        <v>10136</v>
      </c>
      <c r="B6984" s="6" t="s">
        <v>10137</v>
      </c>
      <c r="C6984" s="6" t="s">
        <v>13513</v>
      </c>
      <c r="D6984" s="6">
        <v>0.0</v>
      </c>
      <c r="E6984" s="6">
        <v>54.0</v>
      </c>
      <c r="F6984" s="7"/>
      <c r="G6984" s="8"/>
      <c r="H6984" s="9"/>
      <c r="I6984" s="10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 t="s">
        <v>57</v>
      </c>
      <c r="W6984" s="6" t="s">
        <v>36</v>
      </c>
      <c r="X6984" s="6" t="s">
        <v>36</v>
      </c>
      <c r="Y6984" s="11" t="s">
        <v>13514</v>
      </c>
      <c r="Z6984" s="12"/>
      <c r="AA6984" s="12"/>
      <c r="AB6984" s="12"/>
      <c r="AC6984" s="12"/>
      <c r="AD6984" s="12"/>
      <c r="AE6984" s="12"/>
      <c r="AF6984" s="12"/>
    </row>
    <row r="6985" ht="15.75" customHeight="1">
      <c r="A6985" s="16" t="s">
        <v>10136</v>
      </c>
      <c r="B6985" s="16" t="s">
        <v>10137</v>
      </c>
      <c r="C6985" s="16" t="s">
        <v>13515</v>
      </c>
      <c r="D6985" s="16">
        <v>0.0</v>
      </c>
      <c r="E6985" s="16">
        <v>95.0</v>
      </c>
      <c r="F6985" s="17"/>
      <c r="G6985" s="18"/>
      <c r="H6985" s="19"/>
      <c r="I6985" s="20"/>
      <c r="J6985" s="16"/>
      <c r="K6985" s="16"/>
      <c r="L6985" s="16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 t="s">
        <v>57</v>
      </c>
      <c r="W6985" s="16" t="s">
        <v>36</v>
      </c>
      <c r="X6985" s="16" t="s">
        <v>36</v>
      </c>
      <c r="Y6985" s="21" t="s">
        <v>13516</v>
      </c>
      <c r="Z6985" s="12"/>
      <c r="AA6985" s="12"/>
      <c r="AB6985" s="12"/>
      <c r="AC6985" s="12"/>
      <c r="AD6985" s="12"/>
      <c r="AE6985" s="12"/>
      <c r="AF6985" s="12"/>
    </row>
    <row r="6986" ht="15.75" customHeight="1">
      <c r="A6986" s="6" t="s">
        <v>10136</v>
      </c>
      <c r="B6986" s="6" t="s">
        <v>10137</v>
      </c>
      <c r="C6986" s="6" t="s">
        <v>13517</v>
      </c>
      <c r="D6986" s="6">
        <v>0.0</v>
      </c>
      <c r="E6986" s="6">
        <v>39.0</v>
      </c>
      <c r="F6986" s="7"/>
      <c r="G6986" s="8"/>
      <c r="H6986" s="9"/>
      <c r="I6986" s="10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 t="s">
        <v>57</v>
      </c>
      <c r="W6986" s="6" t="s">
        <v>36</v>
      </c>
      <c r="X6986" s="6" t="s">
        <v>36</v>
      </c>
      <c r="Y6986" s="11" t="s">
        <v>13518</v>
      </c>
      <c r="Z6986" s="12"/>
      <c r="AA6986" s="12"/>
      <c r="AB6986" s="12"/>
      <c r="AC6986" s="12"/>
      <c r="AD6986" s="12"/>
      <c r="AE6986" s="12"/>
      <c r="AF6986" s="12"/>
    </row>
    <row r="6987" ht="15.75" customHeight="1">
      <c r="A6987" s="16" t="s">
        <v>10136</v>
      </c>
      <c r="B6987" s="16" t="s">
        <v>10137</v>
      </c>
      <c r="C6987" s="16" t="s">
        <v>13519</v>
      </c>
      <c r="D6987" s="16">
        <v>0.0</v>
      </c>
      <c r="E6987" s="16">
        <v>84.0</v>
      </c>
      <c r="F6987" s="17"/>
      <c r="G6987" s="18"/>
      <c r="H6987" s="19"/>
      <c r="I6987" s="20"/>
      <c r="J6987" s="16"/>
      <c r="K6987" s="16"/>
      <c r="L6987" s="16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 t="s">
        <v>57</v>
      </c>
      <c r="W6987" s="16" t="s">
        <v>36</v>
      </c>
      <c r="X6987" s="16" t="s">
        <v>36</v>
      </c>
      <c r="Y6987" s="21" t="s">
        <v>13520</v>
      </c>
      <c r="Z6987" s="12"/>
      <c r="AA6987" s="12"/>
      <c r="AB6987" s="12"/>
      <c r="AC6987" s="12"/>
      <c r="AD6987" s="12"/>
      <c r="AE6987" s="12"/>
      <c r="AF6987" s="12"/>
    </row>
    <row r="6988" ht="15.75" customHeight="1">
      <c r="A6988" s="6" t="s">
        <v>10136</v>
      </c>
      <c r="B6988" s="6" t="s">
        <v>10137</v>
      </c>
      <c r="C6988" s="6" t="s">
        <v>13521</v>
      </c>
      <c r="D6988" s="6">
        <v>0.0</v>
      </c>
      <c r="E6988" s="6">
        <v>84.0</v>
      </c>
      <c r="F6988" s="7"/>
      <c r="G6988" s="8"/>
      <c r="H6988" s="9"/>
      <c r="I6988" s="10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 t="s">
        <v>57</v>
      </c>
      <c r="W6988" s="6" t="s">
        <v>36</v>
      </c>
      <c r="X6988" s="6" t="s">
        <v>36</v>
      </c>
      <c r="Y6988" s="11" t="s">
        <v>13522</v>
      </c>
      <c r="Z6988" s="12"/>
      <c r="AA6988" s="12"/>
      <c r="AB6988" s="12"/>
      <c r="AC6988" s="12"/>
      <c r="AD6988" s="12"/>
      <c r="AE6988" s="12"/>
      <c r="AF6988" s="12"/>
    </row>
    <row r="6989" ht="15.75" customHeight="1">
      <c r="A6989" s="16" t="s">
        <v>10136</v>
      </c>
      <c r="B6989" s="16" t="s">
        <v>10137</v>
      </c>
      <c r="C6989" s="16" t="s">
        <v>13523</v>
      </c>
      <c r="D6989" s="16">
        <v>0.0</v>
      </c>
      <c r="E6989" s="16">
        <v>67.0</v>
      </c>
      <c r="F6989" s="17"/>
      <c r="G6989" s="18"/>
      <c r="H6989" s="19"/>
      <c r="I6989" s="20"/>
      <c r="J6989" s="16"/>
      <c r="K6989" s="16"/>
      <c r="L6989" s="16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 t="s">
        <v>57</v>
      </c>
      <c r="W6989" s="16" t="s">
        <v>36</v>
      </c>
      <c r="X6989" s="16" t="s">
        <v>36</v>
      </c>
      <c r="Y6989" s="21" t="s">
        <v>13524</v>
      </c>
      <c r="Z6989" s="12"/>
      <c r="AA6989" s="12"/>
      <c r="AB6989" s="12"/>
      <c r="AC6989" s="12"/>
      <c r="AD6989" s="12"/>
      <c r="AE6989" s="12"/>
      <c r="AF6989" s="12"/>
    </row>
    <row r="6990" ht="15.75" customHeight="1">
      <c r="A6990" s="6" t="s">
        <v>10136</v>
      </c>
      <c r="B6990" s="6" t="s">
        <v>10137</v>
      </c>
      <c r="C6990" s="6" t="s">
        <v>13525</v>
      </c>
      <c r="D6990" s="6">
        <v>0.0</v>
      </c>
      <c r="E6990" s="6">
        <v>73.0</v>
      </c>
      <c r="F6990" s="7"/>
      <c r="G6990" s="8"/>
      <c r="H6990" s="9"/>
      <c r="I6990" s="10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 t="s">
        <v>231</v>
      </c>
      <c r="W6990" s="6" t="s">
        <v>36</v>
      </c>
      <c r="X6990" s="6" t="s">
        <v>36</v>
      </c>
      <c r="Y6990" s="11" t="s">
        <v>13526</v>
      </c>
      <c r="Z6990" s="12"/>
      <c r="AA6990" s="12"/>
      <c r="AB6990" s="12"/>
      <c r="AC6990" s="12"/>
      <c r="AD6990" s="12"/>
      <c r="AE6990" s="12"/>
      <c r="AF6990" s="12"/>
    </row>
    <row r="6991" ht="15.75" customHeight="1">
      <c r="A6991" s="16" t="s">
        <v>10136</v>
      </c>
      <c r="B6991" s="16" t="s">
        <v>10137</v>
      </c>
      <c r="C6991" s="16" t="s">
        <v>13527</v>
      </c>
      <c r="D6991" s="16">
        <v>0.0</v>
      </c>
      <c r="E6991" s="16">
        <v>46.0</v>
      </c>
      <c r="F6991" s="17"/>
      <c r="G6991" s="18"/>
      <c r="H6991" s="19"/>
      <c r="I6991" s="20"/>
      <c r="J6991" s="16"/>
      <c r="K6991" s="16"/>
      <c r="L6991" s="16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 t="s">
        <v>35</v>
      </c>
      <c r="W6991" s="16" t="s">
        <v>36</v>
      </c>
      <c r="X6991" s="16" t="s">
        <v>37</v>
      </c>
      <c r="Y6991" s="21" t="s">
        <v>13528</v>
      </c>
      <c r="Z6991" s="12">
        <v>30.0</v>
      </c>
      <c r="AA6991" s="13">
        <v>10.97</v>
      </c>
      <c r="AB6991" s="14">
        <v>0.38</v>
      </c>
      <c r="AC6991" s="12" t="s">
        <v>67</v>
      </c>
      <c r="AD6991" s="15">
        <v>0.0</v>
      </c>
      <c r="AE6991" s="12" t="s">
        <v>127</v>
      </c>
      <c r="AF6991" s="12">
        <v>0.0</v>
      </c>
    </row>
    <row r="6992" ht="15.75" customHeight="1">
      <c r="A6992" s="6" t="s">
        <v>10136</v>
      </c>
      <c r="B6992" s="6" t="s">
        <v>10137</v>
      </c>
      <c r="C6992" s="6" t="s">
        <v>13529</v>
      </c>
      <c r="D6992" s="6">
        <v>0.0</v>
      </c>
      <c r="E6992" s="6">
        <v>89.0</v>
      </c>
      <c r="F6992" s="7"/>
      <c r="G6992" s="8"/>
      <c r="H6992" s="9"/>
      <c r="I6992" s="10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 t="s">
        <v>57</v>
      </c>
      <c r="W6992" s="6" t="s">
        <v>36</v>
      </c>
      <c r="X6992" s="6" t="s">
        <v>36</v>
      </c>
      <c r="Y6992" s="11" t="s">
        <v>13530</v>
      </c>
      <c r="Z6992" s="12"/>
      <c r="AA6992" s="12"/>
      <c r="AB6992" s="12"/>
      <c r="AC6992" s="12"/>
      <c r="AD6992" s="12"/>
      <c r="AE6992" s="12"/>
      <c r="AF6992" s="12"/>
    </row>
    <row r="6993" ht="15.75" customHeight="1">
      <c r="A6993" s="16" t="s">
        <v>10136</v>
      </c>
      <c r="B6993" s="16" t="s">
        <v>10137</v>
      </c>
      <c r="C6993" s="16" t="s">
        <v>13531</v>
      </c>
      <c r="D6993" s="16">
        <v>0.0</v>
      </c>
      <c r="E6993" s="16">
        <v>63.0</v>
      </c>
      <c r="F6993" s="17"/>
      <c r="G6993" s="18"/>
      <c r="H6993" s="19"/>
      <c r="I6993" s="20"/>
      <c r="J6993" s="16"/>
      <c r="K6993" s="16"/>
      <c r="L6993" s="16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 t="s">
        <v>35</v>
      </c>
      <c r="W6993" s="16" t="s">
        <v>36</v>
      </c>
      <c r="X6993" s="16" t="s">
        <v>37</v>
      </c>
      <c r="Y6993" s="21" t="s">
        <v>13532</v>
      </c>
      <c r="Z6993" s="12">
        <v>50.0</v>
      </c>
      <c r="AA6993" s="13">
        <v>0.18</v>
      </c>
      <c r="AB6993" s="14">
        <v>0.88</v>
      </c>
      <c r="AC6993" s="12" t="s">
        <v>126</v>
      </c>
      <c r="AD6993" s="15">
        <v>0.0</v>
      </c>
      <c r="AE6993" s="12" t="s">
        <v>127</v>
      </c>
      <c r="AF6993" s="12">
        <v>0.0</v>
      </c>
    </row>
    <row r="6994" ht="15.75" customHeight="1">
      <c r="A6994" s="6" t="s">
        <v>10136</v>
      </c>
      <c r="B6994" s="6" t="s">
        <v>10137</v>
      </c>
      <c r="C6994" s="6" t="s">
        <v>13533</v>
      </c>
      <c r="D6994" s="6">
        <v>0.0</v>
      </c>
      <c r="E6994" s="6">
        <v>48.0</v>
      </c>
      <c r="F6994" s="7"/>
      <c r="G6994" s="8"/>
      <c r="H6994" s="9"/>
      <c r="I6994" s="10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 t="s">
        <v>35</v>
      </c>
      <c r="W6994" s="6" t="s">
        <v>36</v>
      </c>
      <c r="X6994" s="6" t="s">
        <v>37</v>
      </c>
      <c r="Y6994" s="11" t="s">
        <v>13534</v>
      </c>
      <c r="Z6994" s="12">
        <v>30.0</v>
      </c>
      <c r="AA6994" s="13">
        <v>0.73</v>
      </c>
      <c r="AB6994" s="14">
        <v>0.68</v>
      </c>
      <c r="AC6994" s="12" t="s">
        <v>126</v>
      </c>
      <c r="AD6994" s="15">
        <v>0.0</v>
      </c>
      <c r="AE6994" s="12" t="s">
        <v>346</v>
      </c>
      <c r="AF6994" s="12">
        <v>0.0</v>
      </c>
    </row>
    <row r="6995" ht="15.75" customHeight="1">
      <c r="A6995" s="16" t="s">
        <v>10136</v>
      </c>
      <c r="B6995" s="16" t="s">
        <v>10137</v>
      </c>
      <c r="C6995" s="16" t="s">
        <v>13535</v>
      </c>
      <c r="D6995" s="16">
        <v>6.0</v>
      </c>
      <c r="E6995" s="16">
        <v>64.0</v>
      </c>
      <c r="F6995" s="17"/>
      <c r="G6995" s="18"/>
      <c r="H6995" s="19"/>
      <c r="I6995" s="20"/>
      <c r="J6995" s="16"/>
      <c r="K6995" s="16"/>
      <c r="L6995" s="16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 t="s">
        <v>57</v>
      </c>
      <c r="W6995" s="16" t="s">
        <v>36</v>
      </c>
      <c r="X6995" s="16" t="s">
        <v>36</v>
      </c>
      <c r="Y6995" s="21" t="s">
        <v>13536</v>
      </c>
      <c r="Z6995" s="12"/>
      <c r="AA6995" s="12"/>
      <c r="AB6995" s="12"/>
      <c r="AC6995" s="12"/>
      <c r="AD6995" s="12"/>
      <c r="AE6995" s="12"/>
      <c r="AF6995" s="12"/>
    </row>
    <row r="6996" ht="15.75" customHeight="1">
      <c r="A6996" s="6" t="s">
        <v>10136</v>
      </c>
      <c r="B6996" s="6" t="s">
        <v>10137</v>
      </c>
      <c r="C6996" s="6" t="s">
        <v>13537</v>
      </c>
      <c r="D6996" s="6">
        <v>0.0</v>
      </c>
      <c r="E6996" s="6">
        <v>40.0</v>
      </c>
      <c r="F6996" s="7"/>
      <c r="G6996" s="8"/>
      <c r="H6996" s="9"/>
      <c r="I6996" s="10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 t="s">
        <v>35</v>
      </c>
      <c r="W6996" s="6" t="s">
        <v>36</v>
      </c>
      <c r="X6996" s="6" t="s">
        <v>37</v>
      </c>
      <c r="Y6996" s="11" t="s">
        <v>13538</v>
      </c>
      <c r="Z6996" s="12">
        <v>1000.0</v>
      </c>
      <c r="AA6996" s="13">
        <v>0.43</v>
      </c>
      <c r="AB6996" s="14">
        <v>0.11</v>
      </c>
      <c r="AC6996" s="12" t="s">
        <v>39</v>
      </c>
      <c r="AD6996" s="15">
        <v>0.0</v>
      </c>
      <c r="AE6996" s="12" t="s">
        <v>346</v>
      </c>
      <c r="AF6996" s="12">
        <v>0.0</v>
      </c>
    </row>
    <row r="6997" ht="15.75" customHeight="1">
      <c r="A6997" s="16" t="s">
        <v>10136</v>
      </c>
      <c r="B6997" s="16" t="s">
        <v>10137</v>
      </c>
      <c r="C6997" s="16" t="s">
        <v>13539</v>
      </c>
      <c r="D6997" s="16">
        <v>0.0</v>
      </c>
      <c r="E6997" s="16">
        <v>88.0</v>
      </c>
      <c r="F6997" s="17"/>
      <c r="G6997" s="18"/>
      <c r="H6997" s="19"/>
      <c r="I6997" s="20"/>
      <c r="J6997" s="16"/>
      <c r="K6997" s="16"/>
      <c r="L6997" s="16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 t="s">
        <v>35</v>
      </c>
      <c r="W6997" s="16" t="s">
        <v>36</v>
      </c>
      <c r="X6997" s="16" t="s">
        <v>37</v>
      </c>
      <c r="Y6997" s="21" t="s">
        <v>13540</v>
      </c>
      <c r="Z6997" s="12">
        <v>210.0</v>
      </c>
      <c r="AA6997" s="13">
        <v>9.24</v>
      </c>
      <c r="AB6997" s="14">
        <v>0.34</v>
      </c>
      <c r="AC6997" s="12" t="s">
        <v>67</v>
      </c>
      <c r="AD6997" s="15">
        <v>0.0</v>
      </c>
      <c r="AE6997" s="12" t="s">
        <v>127</v>
      </c>
      <c r="AF6997" s="12">
        <v>0.0</v>
      </c>
    </row>
    <row r="6998" ht="15.75" customHeight="1">
      <c r="A6998" s="6" t="s">
        <v>10136</v>
      </c>
      <c r="B6998" s="6" t="s">
        <v>10137</v>
      </c>
      <c r="C6998" s="6" t="s">
        <v>13541</v>
      </c>
      <c r="D6998" s="6">
        <v>0.0</v>
      </c>
      <c r="E6998" s="6">
        <v>93.0</v>
      </c>
      <c r="F6998" s="7"/>
      <c r="G6998" s="8"/>
      <c r="H6998" s="9"/>
      <c r="I6998" s="10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 t="s">
        <v>35</v>
      </c>
      <c r="W6998" s="6" t="s">
        <v>36</v>
      </c>
      <c r="X6998" s="6" t="s">
        <v>37</v>
      </c>
      <c r="Y6998" s="11" t="s">
        <v>13542</v>
      </c>
      <c r="Z6998" s="12">
        <v>140.0</v>
      </c>
      <c r="AA6998" s="13">
        <v>2.97</v>
      </c>
      <c r="AB6998" s="14">
        <v>0.1</v>
      </c>
      <c r="AC6998" s="12" t="s">
        <v>39</v>
      </c>
      <c r="AD6998" s="15">
        <v>10.0</v>
      </c>
      <c r="AE6998" s="12" t="s">
        <v>127</v>
      </c>
      <c r="AF6998" s="12">
        <v>0.0</v>
      </c>
    </row>
    <row r="6999" ht="15.75" customHeight="1">
      <c r="A6999" s="16" t="s">
        <v>10136</v>
      </c>
      <c r="B6999" s="16" t="s">
        <v>10137</v>
      </c>
      <c r="C6999" s="16" t="s">
        <v>13543</v>
      </c>
      <c r="D6999" s="16">
        <v>0.0</v>
      </c>
      <c r="E6999" s="16">
        <v>89.0</v>
      </c>
      <c r="F6999" s="17"/>
      <c r="G6999" s="18"/>
      <c r="H6999" s="19"/>
      <c r="I6999" s="20"/>
      <c r="J6999" s="16"/>
      <c r="K6999" s="16"/>
      <c r="L6999" s="16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 t="s">
        <v>57</v>
      </c>
      <c r="W6999" s="16" t="s">
        <v>36</v>
      </c>
      <c r="X6999" s="16" t="s">
        <v>36</v>
      </c>
      <c r="Y6999" s="21" t="s">
        <v>13544</v>
      </c>
      <c r="Z6999" s="12"/>
      <c r="AA6999" s="12"/>
      <c r="AB6999" s="12"/>
      <c r="AC6999" s="12"/>
      <c r="AD6999" s="12"/>
      <c r="AE6999" s="12"/>
      <c r="AF6999" s="12"/>
    </row>
    <row r="7000" ht="15.75" customHeight="1">
      <c r="A7000" s="6" t="s">
        <v>10136</v>
      </c>
      <c r="B7000" s="6" t="s">
        <v>10137</v>
      </c>
      <c r="C7000" s="6" t="s">
        <v>13545</v>
      </c>
      <c r="D7000" s="6">
        <v>0.0</v>
      </c>
      <c r="E7000" s="6">
        <v>95.0</v>
      </c>
      <c r="F7000" s="7"/>
      <c r="G7000" s="8"/>
      <c r="H7000" s="9"/>
      <c r="I7000" s="10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 t="s">
        <v>35</v>
      </c>
      <c r="W7000" s="6" t="s">
        <v>36</v>
      </c>
      <c r="X7000" s="6" t="s">
        <v>37</v>
      </c>
      <c r="Y7000" s="11" t="s">
        <v>13546</v>
      </c>
      <c r="Z7000" s="12">
        <v>110.0</v>
      </c>
      <c r="AA7000" s="13">
        <v>42.21</v>
      </c>
      <c r="AB7000" s="14">
        <v>1.0</v>
      </c>
      <c r="AC7000" s="12" t="s">
        <v>126</v>
      </c>
      <c r="AD7000" s="12">
        <v>40.0</v>
      </c>
      <c r="AE7000" s="12" t="s">
        <v>40</v>
      </c>
      <c r="AF7000" s="12">
        <v>0.0</v>
      </c>
    </row>
    <row r="7001" ht="15.75" customHeight="1">
      <c r="A7001" s="16" t="s">
        <v>10136</v>
      </c>
      <c r="B7001" s="16" t="s">
        <v>10137</v>
      </c>
      <c r="C7001" s="16" t="s">
        <v>13547</v>
      </c>
      <c r="D7001" s="16">
        <v>0.0</v>
      </c>
      <c r="E7001" s="16">
        <v>98.0</v>
      </c>
      <c r="F7001" s="17"/>
      <c r="G7001" s="18"/>
      <c r="H7001" s="19"/>
      <c r="I7001" s="20"/>
      <c r="J7001" s="16"/>
      <c r="K7001" s="16"/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 t="s">
        <v>57</v>
      </c>
      <c r="W7001" s="16" t="s">
        <v>36</v>
      </c>
      <c r="X7001" s="16" t="s">
        <v>36</v>
      </c>
      <c r="Y7001" s="21" t="s">
        <v>13548</v>
      </c>
      <c r="Z7001" s="12"/>
      <c r="AA7001" s="12"/>
      <c r="AB7001" s="12"/>
      <c r="AC7001" s="12"/>
      <c r="AD7001" s="12"/>
      <c r="AE7001" s="12"/>
      <c r="AF7001" s="12"/>
    </row>
    <row r="7002" ht="15.75" customHeight="1">
      <c r="A7002" s="6" t="s">
        <v>10136</v>
      </c>
      <c r="B7002" s="6" t="s">
        <v>10137</v>
      </c>
      <c r="C7002" s="6" t="s">
        <v>13549</v>
      </c>
      <c r="D7002" s="6">
        <v>1.0</v>
      </c>
      <c r="E7002" s="6">
        <v>25.0</v>
      </c>
      <c r="F7002" s="7"/>
      <c r="G7002" s="8"/>
      <c r="H7002" s="9"/>
      <c r="I7002" s="10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 t="s">
        <v>35</v>
      </c>
      <c r="W7002" s="6" t="s">
        <v>36</v>
      </c>
      <c r="X7002" s="6" t="s">
        <v>37</v>
      </c>
      <c r="Y7002" s="11" t="s">
        <v>13550</v>
      </c>
      <c r="Z7002" s="12">
        <v>260.0</v>
      </c>
      <c r="AA7002" s="13">
        <v>11.01</v>
      </c>
      <c r="AB7002" s="14">
        <v>0.07</v>
      </c>
      <c r="AC7002" s="12" t="s">
        <v>39</v>
      </c>
      <c r="AD7002" s="15">
        <v>0.0</v>
      </c>
      <c r="AE7002" s="12" t="s">
        <v>40</v>
      </c>
      <c r="AF7002" s="12">
        <v>0.0</v>
      </c>
    </row>
    <row r="7003" ht="15.75" customHeight="1">
      <c r="A7003" s="16" t="s">
        <v>10136</v>
      </c>
      <c r="B7003" s="16" t="s">
        <v>10137</v>
      </c>
      <c r="C7003" s="16" t="s">
        <v>13551</v>
      </c>
      <c r="D7003" s="16">
        <v>1.0</v>
      </c>
      <c r="E7003" s="16">
        <v>52.0</v>
      </c>
      <c r="F7003" s="17"/>
      <c r="G7003" s="18"/>
      <c r="H7003" s="19"/>
      <c r="I7003" s="20"/>
      <c r="J7003" s="16"/>
      <c r="K7003" s="16"/>
      <c r="L7003" s="16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 t="s">
        <v>57</v>
      </c>
      <c r="W7003" s="16" t="s">
        <v>36</v>
      </c>
      <c r="X7003" s="16" t="s">
        <v>36</v>
      </c>
      <c r="Y7003" s="21" t="s">
        <v>13552</v>
      </c>
      <c r="Z7003" s="12"/>
      <c r="AA7003" s="12"/>
      <c r="AB7003" s="12"/>
      <c r="AC7003" s="12"/>
      <c r="AD7003" s="12"/>
      <c r="AE7003" s="12"/>
      <c r="AF7003" s="12"/>
    </row>
    <row r="7004" ht="15.75" customHeight="1">
      <c r="A7004" s="6" t="s">
        <v>10136</v>
      </c>
      <c r="B7004" s="6" t="s">
        <v>10137</v>
      </c>
      <c r="C7004" s="6" t="s">
        <v>13553</v>
      </c>
      <c r="D7004" s="6">
        <v>0.0</v>
      </c>
      <c r="E7004" s="6">
        <v>63.0</v>
      </c>
      <c r="F7004" s="7"/>
      <c r="G7004" s="8"/>
      <c r="H7004" s="9"/>
      <c r="I7004" s="10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 t="s">
        <v>44</v>
      </c>
      <c r="W7004" s="6" t="s">
        <v>36</v>
      </c>
      <c r="X7004" s="6" t="s">
        <v>45</v>
      </c>
      <c r="Y7004" s="11" t="s">
        <v>13554</v>
      </c>
      <c r="Z7004" s="12"/>
      <c r="AA7004" s="12"/>
      <c r="AB7004" s="12"/>
      <c r="AC7004" s="12"/>
      <c r="AD7004" s="12"/>
      <c r="AE7004" s="12"/>
      <c r="AF7004" s="12"/>
    </row>
    <row r="7005" ht="15.75" customHeight="1">
      <c r="A7005" s="16" t="s">
        <v>10136</v>
      </c>
      <c r="B7005" s="16" t="s">
        <v>10137</v>
      </c>
      <c r="C7005" s="16" t="s">
        <v>13555</v>
      </c>
      <c r="D7005" s="16">
        <v>0.0</v>
      </c>
      <c r="E7005" s="16">
        <v>89.0</v>
      </c>
      <c r="F7005" s="17"/>
      <c r="G7005" s="18"/>
      <c r="H7005" s="19"/>
      <c r="I7005" s="20"/>
      <c r="J7005" s="16"/>
      <c r="K7005" s="16"/>
      <c r="L7005" s="16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 t="s">
        <v>57</v>
      </c>
      <c r="W7005" s="16" t="s">
        <v>36</v>
      </c>
      <c r="X7005" s="16" t="s">
        <v>36</v>
      </c>
      <c r="Y7005" s="21" t="s">
        <v>13556</v>
      </c>
      <c r="Z7005" s="12"/>
      <c r="AA7005" s="12"/>
      <c r="AB7005" s="12"/>
      <c r="AC7005" s="12"/>
      <c r="AD7005" s="12"/>
      <c r="AE7005" s="12"/>
      <c r="AF7005" s="12"/>
    </row>
    <row r="7006" ht="15.75" customHeight="1">
      <c r="A7006" s="6" t="s">
        <v>10136</v>
      </c>
      <c r="B7006" s="6" t="s">
        <v>10137</v>
      </c>
      <c r="C7006" s="6" t="s">
        <v>13557</v>
      </c>
      <c r="D7006" s="6">
        <v>0.0</v>
      </c>
      <c r="E7006" s="6">
        <v>40.0</v>
      </c>
      <c r="F7006" s="7"/>
      <c r="G7006" s="8"/>
      <c r="H7006" s="9"/>
      <c r="I7006" s="10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 t="s">
        <v>57</v>
      </c>
      <c r="W7006" s="6" t="s">
        <v>36</v>
      </c>
      <c r="X7006" s="6" t="s">
        <v>36</v>
      </c>
      <c r="Y7006" s="11" t="s">
        <v>13558</v>
      </c>
      <c r="Z7006" s="12"/>
      <c r="AA7006" s="12"/>
      <c r="AB7006" s="12"/>
      <c r="AC7006" s="12"/>
      <c r="AD7006" s="12"/>
      <c r="AE7006" s="12"/>
      <c r="AF7006" s="12"/>
    </row>
    <row r="7007" ht="15.75" customHeight="1">
      <c r="A7007" s="16" t="s">
        <v>10136</v>
      </c>
      <c r="B7007" s="16" t="s">
        <v>10137</v>
      </c>
      <c r="C7007" s="16" t="s">
        <v>13559</v>
      </c>
      <c r="D7007" s="16">
        <v>0.0</v>
      </c>
      <c r="E7007" s="16">
        <v>57.0</v>
      </c>
      <c r="F7007" s="17"/>
      <c r="G7007" s="18"/>
      <c r="H7007" s="19"/>
      <c r="I7007" s="20"/>
      <c r="J7007" s="16"/>
      <c r="K7007" s="16"/>
      <c r="L7007" s="16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 t="s">
        <v>35</v>
      </c>
      <c r="W7007" s="16" t="s">
        <v>36</v>
      </c>
      <c r="X7007" s="16" t="s">
        <v>37</v>
      </c>
      <c r="Y7007" s="21" t="s">
        <v>13560</v>
      </c>
      <c r="Z7007" s="12">
        <v>30.0</v>
      </c>
      <c r="AA7007" s="12"/>
      <c r="AB7007" s="14">
        <v>0.14</v>
      </c>
      <c r="AC7007" s="12" t="s">
        <v>39</v>
      </c>
      <c r="AD7007" s="15">
        <v>2.0</v>
      </c>
      <c r="AE7007" s="12" t="s">
        <v>127</v>
      </c>
      <c r="AF7007" s="12">
        <v>0.0</v>
      </c>
    </row>
    <row r="7008" ht="15.75" customHeight="1">
      <c r="A7008" s="6" t="s">
        <v>10136</v>
      </c>
      <c r="B7008" s="6" t="s">
        <v>10137</v>
      </c>
      <c r="C7008" s="6" t="s">
        <v>13561</v>
      </c>
      <c r="D7008" s="6">
        <v>0.0</v>
      </c>
      <c r="E7008" s="6">
        <v>83.0</v>
      </c>
      <c r="F7008" s="7"/>
      <c r="G7008" s="8"/>
      <c r="H7008" s="9"/>
      <c r="I7008" s="10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 t="s">
        <v>57</v>
      </c>
      <c r="W7008" s="6" t="s">
        <v>36</v>
      </c>
      <c r="X7008" s="6" t="s">
        <v>36</v>
      </c>
      <c r="Y7008" s="11" t="s">
        <v>13562</v>
      </c>
      <c r="Z7008" s="12"/>
      <c r="AA7008" s="12"/>
      <c r="AB7008" s="12"/>
      <c r="AC7008" s="12"/>
      <c r="AD7008" s="12"/>
      <c r="AE7008" s="12"/>
      <c r="AF7008" s="12"/>
    </row>
    <row r="7009" ht="15.75" customHeight="1">
      <c r="A7009" s="16" t="s">
        <v>10136</v>
      </c>
      <c r="B7009" s="16" t="s">
        <v>10137</v>
      </c>
      <c r="C7009" s="16" t="s">
        <v>13563</v>
      </c>
      <c r="D7009" s="16">
        <v>2.0</v>
      </c>
      <c r="E7009" s="16">
        <v>86.0</v>
      </c>
      <c r="F7009" s="17"/>
      <c r="G7009" s="18"/>
      <c r="H7009" s="19"/>
      <c r="I7009" s="20"/>
      <c r="J7009" s="16"/>
      <c r="K7009" s="16"/>
      <c r="L7009" s="16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 t="s">
        <v>57</v>
      </c>
      <c r="W7009" s="16" t="s">
        <v>36</v>
      </c>
      <c r="X7009" s="16" t="s">
        <v>36</v>
      </c>
      <c r="Y7009" s="21" t="s">
        <v>13564</v>
      </c>
      <c r="Z7009" s="12"/>
      <c r="AA7009" s="12"/>
      <c r="AB7009" s="12"/>
      <c r="AC7009" s="12"/>
      <c r="AD7009" s="12"/>
      <c r="AE7009" s="12"/>
      <c r="AF7009" s="12"/>
    </row>
    <row r="7010" ht="15.75" customHeight="1">
      <c r="A7010" s="6" t="s">
        <v>10136</v>
      </c>
      <c r="B7010" s="6" t="s">
        <v>10137</v>
      </c>
      <c r="C7010" s="6" t="s">
        <v>13565</v>
      </c>
      <c r="D7010" s="6">
        <v>0.0</v>
      </c>
      <c r="E7010" s="6">
        <v>78.0</v>
      </c>
      <c r="F7010" s="7"/>
      <c r="G7010" s="8"/>
      <c r="H7010" s="9"/>
      <c r="I7010" s="10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 t="s">
        <v>57</v>
      </c>
      <c r="W7010" s="6" t="s">
        <v>36</v>
      </c>
      <c r="X7010" s="6" t="s">
        <v>36</v>
      </c>
      <c r="Y7010" s="11" t="s">
        <v>13566</v>
      </c>
      <c r="Z7010" s="12"/>
      <c r="AA7010" s="12"/>
      <c r="AB7010" s="12"/>
      <c r="AC7010" s="12"/>
      <c r="AD7010" s="12"/>
      <c r="AE7010" s="12"/>
      <c r="AF7010" s="12"/>
    </row>
    <row r="7011" ht="15.75" customHeight="1">
      <c r="A7011" s="16" t="s">
        <v>10136</v>
      </c>
      <c r="B7011" s="16" t="s">
        <v>10137</v>
      </c>
      <c r="C7011" s="16" t="s">
        <v>13567</v>
      </c>
      <c r="D7011" s="16">
        <v>0.0</v>
      </c>
      <c r="E7011" s="16">
        <v>75.0</v>
      </c>
      <c r="F7011" s="17"/>
      <c r="G7011" s="18"/>
      <c r="H7011" s="19"/>
      <c r="I7011" s="20"/>
      <c r="J7011" s="16"/>
      <c r="K7011" s="16"/>
      <c r="L7011" s="16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 t="s">
        <v>231</v>
      </c>
      <c r="W7011" s="16" t="s">
        <v>36</v>
      </c>
      <c r="X7011" s="16" t="s">
        <v>36</v>
      </c>
      <c r="Y7011" s="21" t="s">
        <v>13568</v>
      </c>
      <c r="Z7011" s="12"/>
      <c r="AA7011" s="12"/>
      <c r="AB7011" s="12"/>
      <c r="AC7011" s="12"/>
      <c r="AD7011" s="12"/>
      <c r="AE7011" s="12"/>
      <c r="AF7011" s="12"/>
    </row>
    <row r="7012" ht="15.75" customHeight="1">
      <c r="A7012" s="6" t="s">
        <v>10136</v>
      </c>
      <c r="B7012" s="6" t="s">
        <v>10137</v>
      </c>
      <c r="C7012" s="6" t="s">
        <v>13569</v>
      </c>
      <c r="D7012" s="6">
        <v>0.0</v>
      </c>
      <c r="E7012" s="6">
        <v>69.0</v>
      </c>
      <c r="F7012" s="7"/>
      <c r="G7012" s="8"/>
      <c r="H7012" s="9"/>
      <c r="I7012" s="10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 t="s">
        <v>244</v>
      </c>
      <c r="W7012" s="6" t="s">
        <v>36</v>
      </c>
      <c r="X7012" s="6" t="s">
        <v>36</v>
      </c>
      <c r="Y7012" s="11" t="s">
        <v>13570</v>
      </c>
      <c r="Z7012" s="12"/>
      <c r="AA7012" s="12"/>
      <c r="AB7012" s="12"/>
      <c r="AC7012" s="12"/>
      <c r="AD7012" s="12"/>
      <c r="AE7012" s="12"/>
      <c r="AF7012" s="12"/>
    </row>
    <row r="7013" ht="15.75" customHeight="1">
      <c r="A7013" s="16" t="s">
        <v>10136</v>
      </c>
      <c r="B7013" s="16" t="s">
        <v>10137</v>
      </c>
      <c r="C7013" s="16" t="s">
        <v>13571</v>
      </c>
      <c r="D7013" s="16">
        <v>0.0</v>
      </c>
      <c r="E7013" s="16">
        <v>55.0</v>
      </c>
      <c r="F7013" s="17"/>
      <c r="G7013" s="18"/>
      <c r="H7013" s="19"/>
      <c r="I7013" s="20"/>
      <c r="J7013" s="16"/>
      <c r="K7013" s="16"/>
      <c r="L7013" s="16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 t="s">
        <v>57</v>
      </c>
      <c r="W7013" s="16" t="s">
        <v>36</v>
      </c>
      <c r="X7013" s="16" t="s">
        <v>36</v>
      </c>
      <c r="Y7013" s="21" t="s">
        <v>13572</v>
      </c>
      <c r="Z7013" s="12"/>
      <c r="AA7013" s="12"/>
      <c r="AB7013" s="12"/>
      <c r="AC7013" s="12"/>
      <c r="AD7013" s="12"/>
      <c r="AE7013" s="12"/>
      <c r="AF7013" s="12"/>
    </row>
    <row r="7014" ht="15.75" customHeight="1">
      <c r="A7014" s="6" t="s">
        <v>10136</v>
      </c>
      <c r="B7014" s="6" t="s">
        <v>10137</v>
      </c>
      <c r="C7014" s="6" t="s">
        <v>13573</v>
      </c>
      <c r="D7014" s="6">
        <v>0.0</v>
      </c>
      <c r="E7014" s="6">
        <v>79.0</v>
      </c>
      <c r="F7014" s="7"/>
      <c r="G7014" s="8"/>
      <c r="H7014" s="9"/>
      <c r="I7014" s="10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 t="s">
        <v>57</v>
      </c>
      <c r="W7014" s="6" t="s">
        <v>36</v>
      </c>
      <c r="X7014" s="6" t="s">
        <v>36</v>
      </c>
      <c r="Y7014" s="11" t="s">
        <v>13574</v>
      </c>
      <c r="Z7014" s="12"/>
      <c r="AA7014" s="12"/>
      <c r="AB7014" s="12"/>
      <c r="AC7014" s="12"/>
      <c r="AD7014" s="12"/>
      <c r="AE7014" s="12"/>
      <c r="AF7014" s="12"/>
    </row>
    <row r="7015" ht="15.75" customHeight="1">
      <c r="A7015" s="16" t="s">
        <v>10136</v>
      </c>
      <c r="B7015" s="16" t="s">
        <v>10137</v>
      </c>
      <c r="C7015" s="16" t="s">
        <v>13575</v>
      </c>
      <c r="D7015" s="16">
        <v>0.0</v>
      </c>
      <c r="E7015" s="16">
        <v>80.0</v>
      </c>
      <c r="F7015" s="17"/>
      <c r="G7015" s="18"/>
      <c r="H7015" s="19"/>
      <c r="I7015" s="20"/>
      <c r="J7015" s="16"/>
      <c r="K7015" s="16"/>
      <c r="L7015" s="16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 t="s">
        <v>57</v>
      </c>
      <c r="W7015" s="16" t="s">
        <v>36</v>
      </c>
      <c r="X7015" s="16" t="s">
        <v>36</v>
      </c>
      <c r="Y7015" s="21" t="s">
        <v>13576</v>
      </c>
      <c r="Z7015" s="12"/>
      <c r="AA7015" s="12"/>
      <c r="AB7015" s="12"/>
      <c r="AC7015" s="12"/>
      <c r="AD7015" s="12"/>
      <c r="AE7015" s="12"/>
      <c r="AF7015" s="12"/>
    </row>
    <row r="7016" ht="15.75" customHeight="1">
      <c r="A7016" s="6" t="s">
        <v>10136</v>
      </c>
      <c r="B7016" s="6" t="s">
        <v>10137</v>
      </c>
      <c r="C7016" s="6" t="s">
        <v>13577</v>
      </c>
      <c r="D7016" s="6">
        <v>4.0</v>
      </c>
      <c r="E7016" s="6">
        <v>51.0</v>
      </c>
      <c r="F7016" s="7"/>
      <c r="G7016" s="8"/>
      <c r="H7016" s="9"/>
      <c r="I7016" s="10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 t="s">
        <v>57</v>
      </c>
      <c r="W7016" s="6" t="s">
        <v>36</v>
      </c>
      <c r="X7016" s="6" t="s">
        <v>36</v>
      </c>
      <c r="Y7016" s="11" t="s">
        <v>13578</v>
      </c>
      <c r="Z7016" s="12"/>
      <c r="AA7016" s="12"/>
      <c r="AB7016" s="12"/>
      <c r="AC7016" s="12"/>
      <c r="AD7016" s="12"/>
      <c r="AE7016" s="12"/>
      <c r="AF7016" s="12"/>
    </row>
    <row r="7017" ht="15.75" customHeight="1">
      <c r="A7017" s="16" t="s">
        <v>10136</v>
      </c>
      <c r="B7017" s="16" t="s">
        <v>10137</v>
      </c>
      <c r="C7017" s="16" t="s">
        <v>13579</v>
      </c>
      <c r="D7017" s="16">
        <v>2.0</v>
      </c>
      <c r="E7017" s="16">
        <v>35.0</v>
      </c>
      <c r="F7017" s="17"/>
      <c r="G7017" s="18"/>
      <c r="H7017" s="19"/>
      <c r="I7017" s="20"/>
      <c r="J7017" s="16"/>
      <c r="K7017" s="16"/>
      <c r="L7017" s="16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 t="s">
        <v>44</v>
      </c>
      <c r="W7017" s="16" t="s">
        <v>36</v>
      </c>
      <c r="X7017" s="16" t="s">
        <v>45</v>
      </c>
      <c r="Y7017" s="21" t="s">
        <v>13580</v>
      </c>
      <c r="Z7017" s="12"/>
      <c r="AA7017" s="12"/>
      <c r="AB7017" s="12"/>
      <c r="AC7017" s="12"/>
      <c r="AD7017" s="12"/>
      <c r="AE7017" s="12"/>
      <c r="AF7017" s="12"/>
    </row>
    <row r="7018" ht="15.75" customHeight="1">
      <c r="A7018" s="6" t="s">
        <v>10136</v>
      </c>
      <c r="B7018" s="6" t="s">
        <v>10137</v>
      </c>
      <c r="C7018" s="6" t="s">
        <v>13581</v>
      </c>
      <c r="D7018" s="6">
        <v>0.0</v>
      </c>
      <c r="E7018" s="6">
        <v>62.0</v>
      </c>
      <c r="F7018" s="7"/>
      <c r="G7018" s="8"/>
      <c r="H7018" s="9"/>
      <c r="I7018" s="10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 t="s">
        <v>57</v>
      </c>
      <c r="W7018" s="6" t="s">
        <v>36</v>
      </c>
      <c r="X7018" s="6" t="s">
        <v>36</v>
      </c>
      <c r="Y7018" s="11" t="s">
        <v>13582</v>
      </c>
      <c r="Z7018" s="12"/>
      <c r="AA7018" s="12"/>
      <c r="AB7018" s="12"/>
      <c r="AC7018" s="12"/>
      <c r="AD7018" s="12"/>
      <c r="AE7018" s="12"/>
      <c r="AF7018" s="12"/>
    </row>
    <row r="7019" ht="15.75" customHeight="1">
      <c r="A7019" s="16" t="s">
        <v>10136</v>
      </c>
      <c r="B7019" s="16" t="s">
        <v>10137</v>
      </c>
      <c r="C7019" s="16" t="s">
        <v>13583</v>
      </c>
      <c r="D7019" s="16">
        <v>0.0</v>
      </c>
      <c r="E7019" s="16">
        <v>31.0</v>
      </c>
      <c r="F7019" s="17"/>
      <c r="G7019" s="18"/>
      <c r="H7019" s="19"/>
      <c r="I7019" s="20"/>
      <c r="J7019" s="16"/>
      <c r="K7019" s="16"/>
      <c r="L7019" s="16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 t="s">
        <v>35</v>
      </c>
      <c r="W7019" s="16" t="s">
        <v>36</v>
      </c>
      <c r="X7019" s="16" t="s">
        <v>37</v>
      </c>
      <c r="Y7019" s="21" t="s">
        <v>13584</v>
      </c>
      <c r="Z7019" s="12">
        <v>40.0</v>
      </c>
      <c r="AA7019" s="13">
        <v>16.6</v>
      </c>
      <c r="AB7019" s="14">
        <v>0.31</v>
      </c>
      <c r="AC7019" s="12" t="s">
        <v>39</v>
      </c>
      <c r="AD7019" s="15">
        <v>0.0</v>
      </c>
      <c r="AE7019" s="12" t="s">
        <v>40</v>
      </c>
      <c r="AF7019" s="12">
        <v>0.0</v>
      </c>
    </row>
    <row r="7020" ht="15.75" customHeight="1">
      <c r="A7020" s="6" t="s">
        <v>10136</v>
      </c>
      <c r="B7020" s="6" t="s">
        <v>10137</v>
      </c>
      <c r="C7020" s="6" t="s">
        <v>3732</v>
      </c>
      <c r="D7020" s="6">
        <v>0.0</v>
      </c>
      <c r="E7020" s="6">
        <v>84.0</v>
      </c>
      <c r="F7020" s="7"/>
      <c r="G7020" s="8"/>
      <c r="H7020" s="9"/>
      <c r="I7020" s="10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 t="s">
        <v>35</v>
      </c>
      <c r="W7020" s="6" t="s">
        <v>36</v>
      </c>
      <c r="X7020" s="6" t="s">
        <v>37</v>
      </c>
      <c r="Y7020" s="11" t="s">
        <v>3733</v>
      </c>
      <c r="Z7020" s="12">
        <v>110.0</v>
      </c>
      <c r="AA7020" s="13">
        <v>1.82</v>
      </c>
      <c r="AB7020" s="14">
        <v>1.0</v>
      </c>
      <c r="AC7020" s="12" t="s">
        <v>126</v>
      </c>
      <c r="AD7020" s="15">
        <v>15.0</v>
      </c>
      <c r="AE7020" s="12" t="s">
        <v>40</v>
      </c>
      <c r="AF7020" s="12">
        <v>0.0</v>
      </c>
    </row>
    <row r="7021" ht="15.75" customHeight="1">
      <c r="A7021" s="16" t="s">
        <v>10136</v>
      </c>
      <c r="B7021" s="16" t="s">
        <v>10137</v>
      </c>
      <c r="C7021" s="16" t="s">
        <v>13585</v>
      </c>
      <c r="D7021" s="16">
        <v>0.0</v>
      </c>
      <c r="E7021" s="16">
        <v>94.0</v>
      </c>
      <c r="F7021" s="17"/>
      <c r="G7021" s="18"/>
      <c r="H7021" s="19"/>
      <c r="I7021" s="20"/>
      <c r="J7021" s="16"/>
      <c r="K7021" s="16"/>
      <c r="L7021" s="16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 t="s">
        <v>57</v>
      </c>
      <c r="W7021" s="16" t="s">
        <v>36</v>
      </c>
      <c r="X7021" s="16" t="s">
        <v>36</v>
      </c>
      <c r="Y7021" s="21" t="s">
        <v>13586</v>
      </c>
      <c r="Z7021" s="12"/>
      <c r="AA7021" s="12"/>
      <c r="AB7021" s="12"/>
      <c r="AC7021" s="12"/>
      <c r="AD7021" s="12"/>
      <c r="AE7021" s="12"/>
      <c r="AF7021" s="12"/>
    </row>
    <row r="7022" ht="15.75" customHeight="1">
      <c r="A7022" s="6" t="s">
        <v>10136</v>
      </c>
      <c r="B7022" s="6" t="s">
        <v>10137</v>
      </c>
      <c r="C7022" s="6" t="s">
        <v>13587</v>
      </c>
      <c r="D7022" s="6">
        <v>0.0</v>
      </c>
      <c r="E7022" s="6">
        <v>55.0</v>
      </c>
      <c r="F7022" s="7"/>
      <c r="G7022" s="8"/>
      <c r="H7022" s="9"/>
      <c r="I7022" s="10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 t="s">
        <v>57</v>
      </c>
      <c r="W7022" s="6" t="s">
        <v>36</v>
      </c>
      <c r="X7022" s="6" t="s">
        <v>36</v>
      </c>
      <c r="Y7022" s="11" t="s">
        <v>13588</v>
      </c>
      <c r="Z7022" s="12"/>
      <c r="AA7022" s="12"/>
      <c r="AB7022" s="12"/>
      <c r="AC7022" s="12"/>
      <c r="AD7022" s="12"/>
      <c r="AE7022" s="12"/>
      <c r="AF7022" s="12"/>
    </row>
    <row r="7023" ht="15.75" customHeight="1">
      <c r="A7023" s="16" t="s">
        <v>10136</v>
      </c>
      <c r="B7023" s="16" t="s">
        <v>10137</v>
      </c>
      <c r="C7023" s="16" t="s">
        <v>13589</v>
      </c>
      <c r="D7023" s="16">
        <v>1.0</v>
      </c>
      <c r="E7023" s="16">
        <v>90.0</v>
      </c>
      <c r="F7023" s="17"/>
      <c r="G7023" s="18"/>
      <c r="H7023" s="19"/>
      <c r="I7023" s="20"/>
      <c r="J7023" s="16"/>
      <c r="K7023" s="16"/>
      <c r="L7023" s="16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 t="s">
        <v>44</v>
      </c>
      <c r="W7023" s="16" t="s">
        <v>36</v>
      </c>
      <c r="X7023" s="16" t="s">
        <v>45</v>
      </c>
      <c r="Y7023" s="21" t="s">
        <v>13590</v>
      </c>
      <c r="Z7023" s="12"/>
      <c r="AA7023" s="12"/>
      <c r="AB7023" s="12"/>
      <c r="AC7023" s="12"/>
      <c r="AD7023" s="12"/>
      <c r="AE7023" s="12"/>
      <c r="AF7023" s="12"/>
    </row>
    <row r="7024" ht="15.75" customHeight="1">
      <c r="A7024" s="6" t="s">
        <v>10136</v>
      </c>
      <c r="B7024" s="6" t="s">
        <v>10137</v>
      </c>
      <c r="C7024" s="6" t="s">
        <v>13591</v>
      </c>
      <c r="D7024" s="6">
        <v>0.0</v>
      </c>
      <c r="E7024" s="6">
        <v>87.0</v>
      </c>
      <c r="F7024" s="7"/>
      <c r="G7024" s="8"/>
      <c r="H7024" s="9"/>
      <c r="I7024" s="10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 t="s">
        <v>57</v>
      </c>
      <c r="W7024" s="6" t="s">
        <v>36</v>
      </c>
      <c r="X7024" s="6" t="s">
        <v>36</v>
      </c>
      <c r="Y7024" s="11" t="s">
        <v>13592</v>
      </c>
      <c r="Z7024" s="12"/>
      <c r="AA7024" s="12"/>
      <c r="AB7024" s="12"/>
      <c r="AC7024" s="12"/>
      <c r="AD7024" s="12"/>
      <c r="AE7024" s="12"/>
      <c r="AF7024" s="12"/>
    </row>
    <row r="7025" ht="15.75" customHeight="1">
      <c r="A7025" s="16" t="s">
        <v>10136</v>
      </c>
      <c r="B7025" s="16" t="s">
        <v>10137</v>
      </c>
      <c r="C7025" s="16" t="s">
        <v>13593</v>
      </c>
      <c r="D7025" s="16">
        <v>0.0</v>
      </c>
      <c r="E7025" s="16">
        <v>84.0</v>
      </c>
      <c r="F7025" s="17"/>
      <c r="G7025" s="18"/>
      <c r="H7025" s="19"/>
      <c r="I7025" s="20"/>
      <c r="J7025" s="16"/>
      <c r="K7025" s="16"/>
      <c r="L7025" s="16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 t="s">
        <v>57</v>
      </c>
      <c r="W7025" s="16" t="s">
        <v>36</v>
      </c>
      <c r="X7025" s="16" t="s">
        <v>36</v>
      </c>
      <c r="Y7025" s="21" t="s">
        <v>13594</v>
      </c>
      <c r="Z7025" s="12"/>
      <c r="AA7025" s="12"/>
      <c r="AB7025" s="12"/>
      <c r="AC7025" s="12"/>
      <c r="AD7025" s="12"/>
      <c r="AE7025" s="12"/>
      <c r="AF7025" s="12"/>
    </row>
    <row r="7026" ht="15.75" customHeight="1">
      <c r="A7026" s="6" t="s">
        <v>10136</v>
      </c>
      <c r="B7026" s="6" t="s">
        <v>10137</v>
      </c>
      <c r="C7026" s="6" t="s">
        <v>13595</v>
      </c>
      <c r="D7026" s="6">
        <v>0.0</v>
      </c>
      <c r="E7026" s="6">
        <v>98.0</v>
      </c>
      <c r="F7026" s="7"/>
      <c r="G7026" s="8"/>
      <c r="H7026" s="9"/>
      <c r="I7026" s="10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 t="s">
        <v>57</v>
      </c>
      <c r="W7026" s="6" t="s">
        <v>36</v>
      </c>
      <c r="X7026" s="6" t="s">
        <v>36</v>
      </c>
      <c r="Y7026" s="11" t="s">
        <v>13596</v>
      </c>
      <c r="Z7026" s="12"/>
      <c r="AA7026" s="12"/>
      <c r="AB7026" s="12"/>
      <c r="AC7026" s="12"/>
      <c r="AD7026" s="12"/>
      <c r="AE7026" s="12"/>
      <c r="AF7026" s="12"/>
    </row>
    <row r="7027" ht="15.75" customHeight="1">
      <c r="A7027" s="16" t="s">
        <v>10136</v>
      </c>
      <c r="B7027" s="16" t="s">
        <v>10137</v>
      </c>
      <c r="C7027" s="16" t="s">
        <v>13597</v>
      </c>
      <c r="D7027" s="16">
        <v>1.0</v>
      </c>
      <c r="E7027" s="16">
        <v>87.0</v>
      </c>
      <c r="F7027" s="17"/>
      <c r="G7027" s="18"/>
      <c r="H7027" s="19"/>
      <c r="I7027" s="20"/>
      <c r="J7027" s="16"/>
      <c r="K7027" s="16"/>
      <c r="L7027" s="16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 t="s">
        <v>57</v>
      </c>
      <c r="W7027" s="16" t="s">
        <v>36</v>
      </c>
      <c r="X7027" s="16" t="s">
        <v>36</v>
      </c>
      <c r="Y7027" s="21" t="s">
        <v>13598</v>
      </c>
      <c r="Z7027" s="12"/>
      <c r="AA7027" s="12"/>
      <c r="AB7027" s="12"/>
      <c r="AC7027" s="12"/>
      <c r="AD7027" s="12"/>
      <c r="AE7027" s="12"/>
      <c r="AF7027" s="12"/>
    </row>
    <row r="7028" ht="15.75" customHeight="1">
      <c r="A7028" s="6" t="s">
        <v>10136</v>
      </c>
      <c r="B7028" s="6" t="s">
        <v>10137</v>
      </c>
      <c r="C7028" s="6" t="s">
        <v>13599</v>
      </c>
      <c r="D7028" s="6">
        <v>0.0</v>
      </c>
      <c r="E7028" s="6">
        <v>92.0</v>
      </c>
      <c r="F7028" s="7"/>
      <c r="G7028" s="8"/>
      <c r="H7028" s="9"/>
      <c r="I7028" s="10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 t="s">
        <v>57</v>
      </c>
      <c r="W7028" s="6" t="s">
        <v>36</v>
      </c>
      <c r="X7028" s="6" t="s">
        <v>36</v>
      </c>
      <c r="Y7028" s="11" t="s">
        <v>13600</v>
      </c>
      <c r="Z7028" s="12"/>
      <c r="AA7028" s="12"/>
      <c r="AB7028" s="12"/>
      <c r="AC7028" s="12"/>
      <c r="AD7028" s="12"/>
      <c r="AE7028" s="12"/>
      <c r="AF7028" s="12"/>
    </row>
    <row r="7029" ht="15.75" customHeight="1">
      <c r="A7029" s="16" t="s">
        <v>10136</v>
      </c>
      <c r="B7029" s="16" t="s">
        <v>10137</v>
      </c>
      <c r="C7029" s="16" t="s">
        <v>13601</v>
      </c>
      <c r="D7029" s="16">
        <v>0.0</v>
      </c>
      <c r="E7029" s="16">
        <v>99.0</v>
      </c>
      <c r="F7029" s="17"/>
      <c r="G7029" s="18"/>
      <c r="H7029" s="19"/>
      <c r="I7029" s="20"/>
      <c r="J7029" s="16"/>
      <c r="K7029" s="16"/>
      <c r="L7029" s="16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 t="s">
        <v>57</v>
      </c>
      <c r="W7029" s="16" t="s">
        <v>36</v>
      </c>
      <c r="X7029" s="16" t="s">
        <v>36</v>
      </c>
      <c r="Y7029" s="21" t="s">
        <v>13602</v>
      </c>
      <c r="Z7029" s="12"/>
      <c r="AA7029" s="12"/>
      <c r="AB7029" s="12"/>
      <c r="AC7029" s="12"/>
      <c r="AD7029" s="12"/>
      <c r="AE7029" s="12"/>
      <c r="AF7029" s="12"/>
    </row>
    <row r="7030" ht="15.75" customHeight="1">
      <c r="A7030" s="6" t="s">
        <v>10136</v>
      </c>
      <c r="B7030" s="6" t="s">
        <v>10137</v>
      </c>
      <c r="C7030" s="6" t="s">
        <v>13603</v>
      </c>
      <c r="D7030" s="6">
        <v>0.0</v>
      </c>
      <c r="E7030" s="6">
        <v>74.0</v>
      </c>
      <c r="F7030" s="7"/>
      <c r="G7030" s="8"/>
      <c r="H7030" s="9"/>
      <c r="I7030" s="10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 t="s">
        <v>244</v>
      </c>
      <c r="W7030" s="6" t="s">
        <v>36</v>
      </c>
      <c r="X7030" s="6" t="s">
        <v>36</v>
      </c>
      <c r="Y7030" s="11" t="s">
        <v>13604</v>
      </c>
      <c r="Z7030" s="12"/>
      <c r="AA7030" s="12"/>
      <c r="AB7030" s="12"/>
      <c r="AC7030" s="12"/>
      <c r="AD7030" s="12"/>
      <c r="AE7030" s="12"/>
      <c r="AF7030" s="12"/>
    </row>
    <row r="7031" ht="15.75" customHeight="1">
      <c r="A7031" s="16" t="s">
        <v>10136</v>
      </c>
      <c r="B7031" s="16" t="s">
        <v>10137</v>
      </c>
      <c r="C7031" s="16" t="s">
        <v>13605</v>
      </c>
      <c r="D7031" s="16">
        <v>0.0</v>
      </c>
      <c r="E7031" s="16">
        <v>59.0</v>
      </c>
      <c r="F7031" s="17"/>
      <c r="G7031" s="18"/>
      <c r="H7031" s="19"/>
      <c r="I7031" s="20"/>
      <c r="J7031" s="16"/>
      <c r="K7031" s="16"/>
      <c r="L7031" s="16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 t="s">
        <v>57</v>
      </c>
      <c r="W7031" s="16" t="s">
        <v>36</v>
      </c>
      <c r="X7031" s="16" t="s">
        <v>36</v>
      </c>
      <c r="Y7031" s="21" t="s">
        <v>13606</v>
      </c>
      <c r="Z7031" s="12"/>
      <c r="AA7031" s="12"/>
      <c r="AB7031" s="12"/>
      <c r="AC7031" s="12"/>
      <c r="AD7031" s="12"/>
      <c r="AE7031" s="12"/>
      <c r="AF7031" s="12"/>
    </row>
    <row r="7032" ht="15.75" customHeight="1">
      <c r="A7032" s="6" t="s">
        <v>10136</v>
      </c>
      <c r="B7032" s="6" t="s">
        <v>10137</v>
      </c>
      <c r="C7032" s="6" t="s">
        <v>13607</v>
      </c>
      <c r="D7032" s="6">
        <v>0.0</v>
      </c>
      <c r="E7032" s="6">
        <v>70.0</v>
      </c>
      <c r="F7032" s="7"/>
      <c r="G7032" s="8"/>
      <c r="H7032" s="9"/>
      <c r="I7032" s="10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 t="s">
        <v>57</v>
      </c>
      <c r="W7032" s="6" t="s">
        <v>36</v>
      </c>
      <c r="X7032" s="6" t="s">
        <v>36</v>
      </c>
      <c r="Y7032" s="11" t="s">
        <v>13608</v>
      </c>
      <c r="Z7032" s="12"/>
      <c r="AA7032" s="12"/>
      <c r="AB7032" s="12"/>
      <c r="AC7032" s="12"/>
      <c r="AD7032" s="12"/>
      <c r="AE7032" s="12"/>
      <c r="AF7032" s="12"/>
    </row>
    <row r="7033" ht="15.75" customHeight="1">
      <c r="A7033" s="16" t="s">
        <v>10136</v>
      </c>
      <c r="B7033" s="16" t="s">
        <v>10137</v>
      </c>
      <c r="C7033" s="16" t="s">
        <v>13609</v>
      </c>
      <c r="D7033" s="16">
        <v>0.0</v>
      </c>
      <c r="E7033" s="16">
        <v>63.0</v>
      </c>
      <c r="F7033" s="17"/>
      <c r="G7033" s="18"/>
      <c r="H7033" s="19"/>
      <c r="I7033" s="20"/>
      <c r="J7033" s="16"/>
      <c r="K7033" s="16"/>
      <c r="L7033" s="16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 t="s">
        <v>57</v>
      </c>
      <c r="W7033" s="16" t="s">
        <v>36</v>
      </c>
      <c r="X7033" s="16" t="s">
        <v>36</v>
      </c>
      <c r="Y7033" s="21" t="s">
        <v>13610</v>
      </c>
      <c r="Z7033" s="12"/>
      <c r="AA7033" s="12"/>
      <c r="AB7033" s="12"/>
      <c r="AC7033" s="12"/>
      <c r="AD7033" s="12"/>
      <c r="AE7033" s="12"/>
      <c r="AF7033" s="12"/>
    </row>
    <row r="7034" ht="15.75" customHeight="1">
      <c r="A7034" s="6" t="s">
        <v>10136</v>
      </c>
      <c r="B7034" s="6" t="s">
        <v>10137</v>
      </c>
      <c r="C7034" s="6" t="s">
        <v>13611</v>
      </c>
      <c r="D7034" s="6">
        <v>0.0</v>
      </c>
      <c r="E7034" s="6">
        <v>92.0</v>
      </c>
      <c r="F7034" s="7"/>
      <c r="G7034" s="8"/>
      <c r="H7034" s="9"/>
      <c r="I7034" s="10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 t="s">
        <v>57</v>
      </c>
      <c r="W7034" s="6" t="s">
        <v>36</v>
      </c>
      <c r="X7034" s="6" t="s">
        <v>36</v>
      </c>
      <c r="Y7034" s="11" t="s">
        <v>13612</v>
      </c>
      <c r="Z7034" s="12"/>
      <c r="AA7034" s="12"/>
      <c r="AB7034" s="12"/>
      <c r="AC7034" s="12"/>
      <c r="AD7034" s="12"/>
      <c r="AE7034" s="12"/>
      <c r="AF7034" s="12"/>
    </row>
    <row r="7035" ht="15.75" customHeight="1">
      <c r="A7035" s="16" t="s">
        <v>10136</v>
      </c>
      <c r="B7035" s="16" t="s">
        <v>10137</v>
      </c>
      <c r="C7035" s="16" t="s">
        <v>13613</v>
      </c>
      <c r="D7035" s="16">
        <v>0.0</v>
      </c>
      <c r="E7035" s="16">
        <v>55.0</v>
      </c>
      <c r="F7035" s="17"/>
      <c r="G7035" s="18"/>
      <c r="H7035" s="19"/>
      <c r="I7035" s="20"/>
      <c r="J7035" s="16"/>
      <c r="K7035" s="16"/>
      <c r="L7035" s="16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 t="s">
        <v>57</v>
      </c>
      <c r="W7035" s="16" t="s">
        <v>36</v>
      </c>
      <c r="X7035" s="16" t="s">
        <v>36</v>
      </c>
      <c r="Y7035" s="21" t="s">
        <v>13614</v>
      </c>
      <c r="Z7035" s="12"/>
      <c r="AA7035" s="12"/>
      <c r="AB7035" s="12"/>
      <c r="AC7035" s="12"/>
      <c r="AD7035" s="12"/>
      <c r="AE7035" s="12"/>
      <c r="AF7035" s="12"/>
    </row>
    <row r="7036" ht="15.75" customHeight="1">
      <c r="A7036" s="6" t="s">
        <v>10136</v>
      </c>
      <c r="B7036" s="6" t="s">
        <v>10137</v>
      </c>
      <c r="C7036" s="6" t="s">
        <v>13615</v>
      </c>
      <c r="D7036" s="6">
        <v>0.0</v>
      </c>
      <c r="E7036" s="6">
        <v>68.0</v>
      </c>
      <c r="F7036" s="7"/>
      <c r="G7036" s="8"/>
      <c r="H7036" s="9"/>
      <c r="I7036" s="10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 t="s">
        <v>57</v>
      </c>
      <c r="W7036" s="6" t="s">
        <v>36</v>
      </c>
      <c r="X7036" s="6" t="s">
        <v>36</v>
      </c>
      <c r="Y7036" s="11" t="s">
        <v>13616</v>
      </c>
      <c r="Z7036" s="12"/>
      <c r="AA7036" s="12"/>
      <c r="AB7036" s="12"/>
      <c r="AC7036" s="12"/>
      <c r="AD7036" s="12"/>
      <c r="AE7036" s="12"/>
      <c r="AF7036" s="12"/>
    </row>
    <row r="7037" ht="15.75" customHeight="1">
      <c r="A7037" s="16" t="s">
        <v>10136</v>
      </c>
      <c r="B7037" s="16" t="s">
        <v>10137</v>
      </c>
      <c r="C7037" s="16" t="s">
        <v>13617</v>
      </c>
      <c r="D7037" s="16">
        <v>0.0</v>
      </c>
      <c r="E7037" s="16">
        <v>97.0</v>
      </c>
      <c r="F7037" s="17"/>
      <c r="G7037" s="18"/>
      <c r="H7037" s="19"/>
      <c r="I7037" s="20"/>
      <c r="J7037" s="16"/>
      <c r="K7037" s="16"/>
      <c r="L7037" s="16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 t="s">
        <v>57</v>
      </c>
      <c r="W7037" s="16" t="s">
        <v>36</v>
      </c>
      <c r="X7037" s="16" t="s">
        <v>36</v>
      </c>
      <c r="Y7037" s="21" t="s">
        <v>13618</v>
      </c>
      <c r="Z7037" s="12"/>
      <c r="AA7037" s="12"/>
      <c r="AB7037" s="12"/>
      <c r="AC7037" s="12"/>
      <c r="AD7037" s="12"/>
      <c r="AE7037" s="12"/>
      <c r="AF7037" s="12"/>
    </row>
    <row r="7038" ht="15.75" customHeight="1">
      <c r="A7038" s="6" t="s">
        <v>10136</v>
      </c>
      <c r="B7038" s="6" t="s">
        <v>10137</v>
      </c>
      <c r="C7038" s="6" t="s">
        <v>13619</v>
      </c>
      <c r="D7038" s="6">
        <v>0.0</v>
      </c>
      <c r="E7038" s="6">
        <v>51.0</v>
      </c>
      <c r="F7038" s="7"/>
      <c r="G7038" s="8"/>
      <c r="H7038" s="9"/>
      <c r="I7038" s="10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 t="s">
        <v>57</v>
      </c>
      <c r="W7038" s="6" t="s">
        <v>36</v>
      </c>
      <c r="X7038" s="6" t="s">
        <v>36</v>
      </c>
      <c r="Y7038" s="11" t="s">
        <v>13620</v>
      </c>
      <c r="Z7038" s="12"/>
      <c r="AA7038" s="12"/>
      <c r="AB7038" s="12"/>
      <c r="AC7038" s="12"/>
      <c r="AD7038" s="12"/>
      <c r="AE7038" s="12"/>
      <c r="AF7038" s="12"/>
    </row>
    <row r="7039" ht="15.75" customHeight="1">
      <c r="A7039" s="16" t="s">
        <v>10136</v>
      </c>
      <c r="B7039" s="16" t="s">
        <v>10137</v>
      </c>
      <c r="C7039" s="16" t="s">
        <v>13621</v>
      </c>
      <c r="D7039" s="16">
        <v>0.0</v>
      </c>
      <c r="E7039" s="16">
        <v>58.0</v>
      </c>
      <c r="F7039" s="17"/>
      <c r="G7039" s="18"/>
      <c r="H7039" s="19"/>
      <c r="I7039" s="20"/>
      <c r="J7039" s="16"/>
      <c r="K7039" s="16"/>
      <c r="L7039" s="16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 t="s">
        <v>57</v>
      </c>
      <c r="W7039" s="16" t="s">
        <v>36</v>
      </c>
      <c r="X7039" s="16" t="s">
        <v>36</v>
      </c>
      <c r="Y7039" s="21" t="s">
        <v>13622</v>
      </c>
      <c r="Z7039" s="12"/>
      <c r="AA7039" s="12"/>
      <c r="AB7039" s="12"/>
      <c r="AC7039" s="12"/>
      <c r="AD7039" s="12"/>
      <c r="AE7039" s="12"/>
      <c r="AF7039" s="12"/>
    </row>
    <row r="7040" ht="15.75" customHeight="1">
      <c r="A7040" s="6" t="s">
        <v>10136</v>
      </c>
      <c r="B7040" s="6" t="s">
        <v>10137</v>
      </c>
      <c r="C7040" s="6" t="s">
        <v>13623</v>
      </c>
      <c r="D7040" s="6">
        <v>0.0</v>
      </c>
      <c r="E7040" s="6">
        <v>96.0</v>
      </c>
      <c r="F7040" s="7"/>
      <c r="G7040" s="8"/>
      <c r="H7040" s="9"/>
      <c r="I7040" s="10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 t="s">
        <v>57</v>
      </c>
      <c r="W7040" s="6" t="s">
        <v>36</v>
      </c>
      <c r="X7040" s="6" t="s">
        <v>36</v>
      </c>
      <c r="Y7040" s="11" t="s">
        <v>13624</v>
      </c>
      <c r="Z7040" s="12"/>
      <c r="AA7040" s="12"/>
      <c r="AB7040" s="12"/>
      <c r="AC7040" s="12"/>
      <c r="AD7040" s="12"/>
      <c r="AE7040" s="12"/>
      <c r="AF7040" s="12"/>
    </row>
    <row r="7041" ht="15.75" customHeight="1">
      <c r="A7041" s="16" t="s">
        <v>10136</v>
      </c>
      <c r="B7041" s="16" t="s">
        <v>10137</v>
      </c>
      <c r="C7041" s="16" t="s">
        <v>13625</v>
      </c>
      <c r="D7041" s="16">
        <v>0.0</v>
      </c>
      <c r="E7041" s="16">
        <v>82.0</v>
      </c>
      <c r="F7041" s="17"/>
      <c r="G7041" s="18"/>
      <c r="H7041" s="19"/>
      <c r="I7041" s="20"/>
      <c r="J7041" s="16"/>
      <c r="K7041" s="16"/>
      <c r="L7041" s="16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 t="s">
        <v>57</v>
      </c>
      <c r="W7041" s="16" t="s">
        <v>36</v>
      </c>
      <c r="X7041" s="16" t="s">
        <v>36</v>
      </c>
      <c r="Y7041" s="21" t="s">
        <v>13626</v>
      </c>
      <c r="Z7041" s="12"/>
      <c r="AA7041" s="12"/>
      <c r="AB7041" s="12"/>
      <c r="AC7041" s="12"/>
      <c r="AD7041" s="12"/>
      <c r="AE7041" s="12"/>
      <c r="AF7041" s="12"/>
    </row>
    <row r="7042" ht="15.75" customHeight="1">
      <c r="A7042" s="6" t="s">
        <v>10136</v>
      </c>
      <c r="B7042" s="6" t="s">
        <v>10137</v>
      </c>
      <c r="C7042" s="6" t="s">
        <v>13627</v>
      </c>
      <c r="D7042" s="6">
        <v>0.0</v>
      </c>
      <c r="E7042" s="6">
        <v>68.0</v>
      </c>
      <c r="F7042" s="7"/>
      <c r="G7042" s="8"/>
      <c r="H7042" s="9"/>
      <c r="I7042" s="10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 t="s">
        <v>44</v>
      </c>
      <c r="W7042" s="6" t="s">
        <v>36</v>
      </c>
      <c r="X7042" s="6" t="s">
        <v>45</v>
      </c>
      <c r="Y7042" s="11" t="s">
        <v>13628</v>
      </c>
      <c r="Z7042" s="12"/>
      <c r="AA7042" s="12"/>
      <c r="AB7042" s="12"/>
      <c r="AC7042" s="12"/>
      <c r="AD7042" s="12"/>
      <c r="AE7042" s="12"/>
      <c r="AF7042" s="12"/>
    </row>
    <row r="7043" ht="15.75" customHeight="1">
      <c r="A7043" s="16" t="s">
        <v>10136</v>
      </c>
      <c r="B7043" s="16" t="s">
        <v>10137</v>
      </c>
      <c r="C7043" s="16" t="s">
        <v>13629</v>
      </c>
      <c r="D7043" s="16">
        <v>0.0</v>
      </c>
      <c r="E7043" s="16">
        <v>43.0</v>
      </c>
      <c r="F7043" s="17"/>
      <c r="G7043" s="18"/>
      <c r="H7043" s="19"/>
      <c r="I7043" s="20"/>
      <c r="J7043" s="16"/>
      <c r="K7043" s="16"/>
      <c r="L7043" s="16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 t="s">
        <v>44</v>
      </c>
      <c r="W7043" s="16" t="s">
        <v>36</v>
      </c>
      <c r="X7043" s="16" t="s">
        <v>45</v>
      </c>
      <c r="Y7043" s="21" t="s">
        <v>13630</v>
      </c>
      <c r="Z7043" s="12"/>
      <c r="AA7043" s="12"/>
      <c r="AB7043" s="12"/>
      <c r="AC7043" s="12"/>
      <c r="AD7043" s="12"/>
      <c r="AE7043" s="12"/>
      <c r="AF7043" s="12"/>
    </row>
    <row r="7044" ht="15.75" customHeight="1">
      <c r="A7044" s="6" t="s">
        <v>10136</v>
      </c>
      <c r="B7044" s="6" t="s">
        <v>10137</v>
      </c>
      <c r="C7044" s="6" t="s">
        <v>13631</v>
      </c>
      <c r="D7044" s="6">
        <v>0.0</v>
      </c>
      <c r="E7044" s="6">
        <v>97.0</v>
      </c>
      <c r="F7044" s="7"/>
      <c r="G7044" s="8"/>
      <c r="H7044" s="9"/>
      <c r="I7044" s="10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 t="s">
        <v>44</v>
      </c>
      <c r="W7044" s="6" t="s">
        <v>36</v>
      </c>
      <c r="X7044" s="6" t="s">
        <v>45</v>
      </c>
      <c r="Y7044" s="11" t="s">
        <v>13632</v>
      </c>
      <c r="Z7044" s="12"/>
      <c r="AA7044" s="12"/>
      <c r="AB7044" s="12"/>
      <c r="AC7044" s="12"/>
      <c r="AD7044" s="12"/>
      <c r="AE7044" s="12"/>
      <c r="AF7044" s="12"/>
    </row>
    <row r="7045" ht="15.75" customHeight="1">
      <c r="A7045" s="16" t="s">
        <v>10136</v>
      </c>
      <c r="B7045" s="16" t="s">
        <v>10137</v>
      </c>
      <c r="C7045" s="16" t="s">
        <v>5751</v>
      </c>
      <c r="D7045" s="16">
        <v>0.0</v>
      </c>
      <c r="E7045" s="16">
        <v>92.0</v>
      </c>
      <c r="F7045" s="17"/>
      <c r="G7045" s="18"/>
      <c r="H7045" s="19"/>
      <c r="I7045" s="20"/>
      <c r="J7045" s="16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 t="s">
        <v>35</v>
      </c>
      <c r="W7045" s="16" t="s">
        <v>36</v>
      </c>
      <c r="X7045" s="16" t="s">
        <v>37</v>
      </c>
      <c r="Y7045" s="21" t="s">
        <v>5752</v>
      </c>
      <c r="Z7045" s="12">
        <v>590.0</v>
      </c>
      <c r="AA7045" s="13">
        <v>20.48</v>
      </c>
      <c r="AB7045" s="14">
        <v>0.28</v>
      </c>
      <c r="AC7045" s="12" t="s">
        <v>39</v>
      </c>
      <c r="AD7045" s="15">
        <v>6.0</v>
      </c>
      <c r="AE7045" s="12" t="s">
        <v>40</v>
      </c>
      <c r="AF7045" s="12">
        <v>0.0</v>
      </c>
    </row>
    <row r="7046" ht="15.75" customHeight="1">
      <c r="A7046" s="6" t="s">
        <v>10136</v>
      </c>
      <c r="B7046" s="6" t="s">
        <v>10137</v>
      </c>
      <c r="C7046" s="6" t="s">
        <v>13633</v>
      </c>
      <c r="D7046" s="6">
        <v>0.0</v>
      </c>
      <c r="E7046" s="6">
        <v>66.0</v>
      </c>
      <c r="F7046" s="7"/>
      <c r="G7046" s="8"/>
      <c r="H7046" s="9"/>
      <c r="I7046" s="10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 t="s">
        <v>57</v>
      </c>
      <c r="W7046" s="6" t="s">
        <v>36</v>
      </c>
      <c r="X7046" s="6" t="s">
        <v>36</v>
      </c>
      <c r="Y7046" s="11" t="s">
        <v>13634</v>
      </c>
      <c r="Z7046" s="12"/>
      <c r="AA7046" s="12"/>
      <c r="AB7046" s="12"/>
      <c r="AC7046" s="12"/>
      <c r="AD7046" s="12"/>
      <c r="AE7046" s="12"/>
      <c r="AF7046" s="12"/>
    </row>
    <row r="7047" ht="15.75" customHeight="1">
      <c r="A7047" s="16" t="s">
        <v>10136</v>
      </c>
      <c r="B7047" s="16" t="s">
        <v>10137</v>
      </c>
      <c r="C7047" s="16" t="s">
        <v>13635</v>
      </c>
      <c r="D7047" s="16">
        <v>0.0</v>
      </c>
      <c r="E7047" s="16">
        <v>75.0</v>
      </c>
      <c r="F7047" s="17"/>
      <c r="G7047" s="18"/>
      <c r="H7047" s="19"/>
      <c r="I7047" s="20"/>
      <c r="J7047" s="16"/>
      <c r="K7047" s="16"/>
      <c r="L7047" s="16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 t="s">
        <v>57</v>
      </c>
      <c r="W7047" s="16" t="s">
        <v>36</v>
      </c>
      <c r="X7047" s="16" t="s">
        <v>36</v>
      </c>
      <c r="Y7047" s="21" t="s">
        <v>13636</v>
      </c>
      <c r="Z7047" s="12"/>
      <c r="AA7047" s="12"/>
      <c r="AB7047" s="12"/>
      <c r="AC7047" s="12"/>
      <c r="AD7047" s="12"/>
      <c r="AE7047" s="12"/>
      <c r="AF7047" s="12"/>
    </row>
    <row r="7048" ht="15.75" customHeight="1">
      <c r="A7048" s="6" t="s">
        <v>10136</v>
      </c>
      <c r="B7048" s="6" t="s">
        <v>10137</v>
      </c>
      <c r="C7048" s="6" t="s">
        <v>13637</v>
      </c>
      <c r="D7048" s="6">
        <v>0.0</v>
      </c>
      <c r="E7048" s="6">
        <v>67.0</v>
      </c>
      <c r="F7048" s="7"/>
      <c r="G7048" s="8"/>
      <c r="H7048" s="9"/>
      <c r="I7048" s="10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 t="s">
        <v>57</v>
      </c>
      <c r="W7048" s="6" t="s">
        <v>36</v>
      </c>
      <c r="X7048" s="6" t="s">
        <v>36</v>
      </c>
      <c r="Y7048" s="11" t="s">
        <v>13638</v>
      </c>
      <c r="Z7048" s="12"/>
      <c r="AA7048" s="12"/>
      <c r="AB7048" s="12"/>
      <c r="AC7048" s="12"/>
      <c r="AD7048" s="12"/>
      <c r="AE7048" s="12"/>
      <c r="AF7048" s="12"/>
    </row>
    <row r="7049" ht="15.75" customHeight="1">
      <c r="A7049" s="16" t="s">
        <v>10136</v>
      </c>
      <c r="B7049" s="16" t="s">
        <v>10137</v>
      </c>
      <c r="C7049" s="16" t="s">
        <v>13639</v>
      </c>
      <c r="D7049" s="16">
        <v>0.0</v>
      </c>
      <c r="E7049" s="16">
        <v>76.0</v>
      </c>
      <c r="F7049" s="17"/>
      <c r="G7049" s="18"/>
      <c r="H7049" s="19"/>
      <c r="I7049" s="20"/>
      <c r="J7049" s="16"/>
      <c r="K7049" s="16"/>
      <c r="L7049" s="16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 t="s">
        <v>44</v>
      </c>
      <c r="W7049" s="16" t="s">
        <v>36</v>
      </c>
      <c r="X7049" s="16" t="s">
        <v>45</v>
      </c>
      <c r="Y7049" s="21" t="s">
        <v>13640</v>
      </c>
      <c r="Z7049" s="12"/>
      <c r="AA7049" s="12"/>
      <c r="AB7049" s="12"/>
      <c r="AC7049" s="12"/>
      <c r="AD7049" s="12"/>
      <c r="AE7049" s="12"/>
      <c r="AF7049" s="12"/>
    </row>
    <row r="7050" ht="15.75" customHeight="1">
      <c r="A7050" s="6" t="s">
        <v>10136</v>
      </c>
      <c r="B7050" s="6" t="s">
        <v>10137</v>
      </c>
      <c r="C7050" s="6" t="s">
        <v>13641</v>
      </c>
      <c r="D7050" s="6">
        <v>0.0</v>
      </c>
      <c r="E7050" s="6">
        <v>61.0</v>
      </c>
      <c r="F7050" s="7"/>
      <c r="G7050" s="8"/>
      <c r="H7050" s="9"/>
      <c r="I7050" s="10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 t="s">
        <v>57</v>
      </c>
      <c r="W7050" s="6" t="s">
        <v>36</v>
      </c>
      <c r="X7050" s="6" t="s">
        <v>36</v>
      </c>
      <c r="Y7050" s="11" t="s">
        <v>13642</v>
      </c>
      <c r="Z7050" s="12"/>
      <c r="AA7050" s="12"/>
      <c r="AB7050" s="12"/>
      <c r="AC7050" s="12"/>
      <c r="AD7050" s="12"/>
      <c r="AE7050" s="12"/>
      <c r="AF7050" s="12"/>
    </row>
    <row r="7051" ht="15.75" customHeight="1">
      <c r="A7051" s="16" t="s">
        <v>10136</v>
      </c>
      <c r="B7051" s="16" t="s">
        <v>10137</v>
      </c>
      <c r="C7051" s="16" t="s">
        <v>13643</v>
      </c>
      <c r="D7051" s="16">
        <v>0.0</v>
      </c>
      <c r="E7051" s="16">
        <v>76.0</v>
      </c>
      <c r="F7051" s="17"/>
      <c r="G7051" s="18"/>
      <c r="H7051" s="19"/>
      <c r="I7051" s="20"/>
      <c r="J7051" s="16"/>
      <c r="K7051" s="16"/>
      <c r="L7051" s="16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 t="s">
        <v>35</v>
      </c>
      <c r="W7051" s="16" t="s">
        <v>36</v>
      </c>
      <c r="X7051" s="16" t="s">
        <v>37</v>
      </c>
      <c r="Y7051" s="21" t="s">
        <v>13644</v>
      </c>
      <c r="Z7051" s="12">
        <v>50.0</v>
      </c>
      <c r="AA7051" s="13">
        <v>13.17</v>
      </c>
      <c r="AB7051" s="14">
        <v>0.15</v>
      </c>
      <c r="AC7051" s="12" t="s">
        <v>39</v>
      </c>
      <c r="AD7051" s="15">
        <v>0.0</v>
      </c>
      <c r="AE7051" s="12" t="s">
        <v>127</v>
      </c>
      <c r="AF7051" s="12">
        <v>0.0</v>
      </c>
    </row>
    <row r="7052" ht="15.75" customHeight="1">
      <c r="A7052" s="6" t="s">
        <v>10136</v>
      </c>
      <c r="B7052" s="6" t="s">
        <v>10137</v>
      </c>
      <c r="C7052" s="6" t="s">
        <v>13645</v>
      </c>
      <c r="D7052" s="6">
        <v>0.0</v>
      </c>
      <c r="E7052" s="6">
        <v>80.0</v>
      </c>
      <c r="F7052" s="7"/>
      <c r="G7052" s="8"/>
      <c r="H7052" s="9"/>
      <c r="I7052" s="10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 t="s">
        <v>35</v>
      </c>
      <c r="W7052" s="6" t="s">
        <v>36</v>
      </c>
      <c r="X7052" s="6" t="s">
        <v>37</v>
      </c>
      <c r="Y7052" s="11" t="s">
        <v>13646</v>
      </c>
      <c r="Z7052" s="12">
        <v>40.0</v>
      </c>
      <c r="AA7052" s="13">
        <v>134.7</v>
      </c>
      <c r="AB7052" s="14">
        <v>0.62</v>
      </c>
      <c r="AC7052" s="12" t="s">
        <v>67</v>
      </c>
      <c r="AD7052" s="15">
        <v>0.0</v>
      </c>
      <c r="AE7052" s="12" t="s">
        <v>127</v>
      </c>
      <c r="AF7052" s="12">
        <v>0.0</v>
      </c>
    </row>
    <row r="7053" ht="15.75" customHeight="1">
      <c r="A7053" s="16" t="s">
        <v>10136</v>
      </c>
      <c r="B7053" s="16" t="s">
        <v>10137</v>
      </c>
      <c r="C7053" s="16" t="s">
        <v>13647</v>
      </c>
      <c r="D7053" s="16">
        <v>0.0</v>
      </c>
      <c r="E7053" s="16">
        <v>60.0</v>
      </c>
      <c r="F7053" s="17"/>
      <c r="G7053" s="18"/>
      <c r="H7053" s="19"/>
      <c r="I7053" s="20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 t="s">
        <v>57</v>
      </c>
      <c r="W7053" s="16" t="s">
        <v>36</v>
      </c>
      <c r="X7053" s="16" t="s">
        <v>36</v>
      </c>
      <c r="Y7053" s="21" t="s">
        <v>13648</v>
      </c>
      <c r="Z7053" s="12"/>
      <c r="AA7053" s="12"/>
      <c r="AB7053" s="12"/>
      <c r="AC7053" s="12"/>
      <c r="AD7053" s="12"/>
      <c r="AE7053" s="12"/>
      <c r="AF7053" s="12"/>
    </row>
    <row r="7054" ht="15.75" customHeight="1">
      <c r="A7054" s="6" t="s">
        <v>10136</v>
      </c>
      <c r="B7054" s="6" t="s">
        <v>10137</v>
      </c>
      <c r="C7054" s="6" t="s">
        <v>13649</v>
      </c>
      <c r="D7054" s="6">
        <v>0.0</v>
      </c>
      <c r="E7054" s="6">
        <v>61.0</v>
      </c>
      <c r="F7054" s="7"/>
      <c r="G7054" s="8"/>
      <c r="H7054" s="9"/>
      <c r="I7054" s="10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 t="s">
        <v>57</v>
      </c>
      <c r="W7054" s="6" t="s">
        <v>36</v>
      </c>
      <c r="X7054" s="6" t="s">
        <v>36</v>
      </c>
      <c r="Y7054" s="11" t="s">
        <v>13650</v>
      </c>
      <c r="Z7054" s="12"/>
      <c r="AA7054" s="12"/>
      <c r="AB7054" s="12"/>
      <c r="AC7054" s="12"/>
      <c r="AD7054" s="12"/>
      <c r="AE7054" s="12"/>
      <c r="AF7054" s="12"/>
    </row>
    <row r="7055" ht="15.75" customHeight="1">
      <c r="A7055" s="16" t="s">
        <v>10136</v>
      </c>
      <c r="B7055" s="16" t="s">
        <v>10137</v>
      </c>
      <c r="C7055" s="16" t="s">
        <v>13651</v>
      </c>
      <c r="D7055" s="16">
        <v>0.0</v>
      </c>
      <c r="E7055" s="16">
        <v>67.0</v>
      </c>
      <c r="F7055" s="17"/>
      <c r="G7055" s="18"/>
      <c r="H7055" s="19"/>
      <c r="I7055" s="20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 t="s">
        <v>57</v>
      </c>
      <c r="W7055" s="16" t="s">
        <v>36</v>
      </c>
      <c r="X7055" s="16" t="s">
        <v>36</v>
      </c>
      <c r="Y7055" s="21" t="s">
        <v>13652</v>
      </c>
      <c r="Z7055" s="12"/>
      <c r="AA7055" s="12"/>
      <c r="AB7055" s="12"/>
      <c r="AC7055" s="12"/>
      <c r="AD7055" s="12"/>
      <c r="AE7055" s="12"/>
      <c r="AF7055" s="12"/>
    </row>
    <row r="7056" ht="15.75" customHeight="1">
      <c r="A7056" s="6" t="s">
        <v>10136</v>
      </c>
      <c r="B7056" s="6" t="s">
        <v>10137</v>
      </c>
      <c r="C7056" s="6" t="s">
        <v>13653</v>
      </c>
      <c r="D7056" s="6">
        <v>0.0</v>
      </c>
      <c r="E7056" s="6">
        <v>77.0</v>
      </c>
      <c r="F7056" s="7"/>
      <c r="G7056" s="8"/>
      <c r="H7056" s="9"/>
      <c r="I7056" s="10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 t="s">
        <v>35</v>
      </c>
      <c r="W7056" s="6" t="s">
        <v>36</v>
      </c>
      <c r="X7056" s="6" t="s">
        <v>37</v>
      </c>
      <c r="Y7056" s="11" t="s">
        <v>13654</v>
      </c>
      <c r="Z7056" s="12">
        <v>40.0</v>
      </c>
      <c r="AA7056" s="13">
        <v>11.14</v>
      </c>
      <c r="AB7056" s="14">
        <v>0.36</v>
      </c>
      <c r="AC7056" s="12" t="s">
        <v>67</v>
      </c>
      <c r="AD7056" s="15">
        <v>0.0</v>
      </c>
      <c r="AE7056" s="12" t="s">
        <v>40</v>
      </c>
      <c r="AF7056" s="12">
        <v>0.0</v>
      </c>
    </row>
    <row r="7057" ht="15.75" customHeight="1">
      <c r="A7057" s="16" t="s">
        <v>10136</v>
      </c>
      <c r="B7057" s="16" t="s">
        <v>10137</v>
      </c>
      <c r="C7057" s="16" t="s">
        <v>13655</v>
      </c>
      <c r="D7057" s="16">
        <v>0.0</v>
      </c>
      <c r="E7057" s="16">
        <v>27.0</v>
      </c>
      <c r="F7057" s="17"/>
      <c r="G7057" s="18"/>
      <c r="H7057" s="19"/>
      <c r="I7057" s="20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 t="s">
        <v>44</v>
      </c>
      <c r="W7057" s="16" t="s">
        <v>36</v>
      </c>
      <c r="X7057" s="16" t="s">
        <v>45</v>
      </c>
      <c r="Y7057" s="21" t="s">
        <v>13656</v>
      </c>
      <c r="Z7057" s="12"/>
      <c r="AA7057" s="12"/>
      <c r="AB7057" s="12"/>
      <c r="AC7057" s="12"/>
      <c r="AD7057" s="12"/>
      <c r="AE7057" s="12"/>
      <c r="AF7057" s="12"/>
    </row>
    <row r="7058" ht="15.75" customHeight="1">
      <c r="A7058" s="6" t="s">
        <v>10136</v>
      </c>
      <c r="B7058" s="6" t="s">
        <v>10137</v>
      </c>
      <c r="C7058" s="6" t="s">
        <v>13657</v>
      </c>
      <c r="D7058" s="6">
        <v>0.0</v>
      </c>
      <c r="E7058" s="6">
        <v>32.0</v>
      </c>
      <c r="F7058" s="7"/>
      <c r="G7058" s="8"/>
      <c r="H7058" s="9"/>
      <c r="I7058" s="10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 t="s">
        <v>57</v>
      </c>
      <c r="W7058" s="6" t="s">
        <v>36</v>
      </c>
      <c r="X7058" s="6" t="s">
        <v>36</v>
      </c>
      <c r="Y7058" s="11" t="s">
        <v>13658</v>
      </c>
      <c r="Z7058" s="12"/>
      <c r="AA7058" s="12"/>
      <c r="AB7058" s="12"/>
      <c r="AC7058" s="12"/>
      <c r="AD7058" s="12"/>
      <c r="AE7058" s="12"/>
      <c r="AF7058" s="12"/>
    </row>
    <row r="7059" ht="15.75" customHeight="1">
      <c r="A7059" s="16" t="s">
        <v>10136</v>
      </c>
      <c r="B7059" s="16" t="s">
        <v>10137</v>
      </c>
      <c r="C7059" s="16" t="s">
        <v>13659</v>
      </c>
      <c r="D7059" s="16">
        <v>1.0</v>
      </c>
      <c r="E7059" s="16">
        <v>53.0</v>
      </c>
      <c r="F7059" s="17"/>
      <c r="G7059" s="18"/>
      <c r="H7059" s="19"/>
      <c r="I7059" s="20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 t="s">
        <v>44</v>
      </c>
      <c r="W7059" s="16" t="s">
        <v>36</v>
      </c>
      <c r="X7059" s="16" t="s">
        <v>45</v>
      </c>
      <c r="Y7059" s="21" t="s">
        <v>13660</v>
      </c>
      <c r="Z7059" s="12"/>
      <c r="AA7059" s="12"/>
      <c r="AB7059" s="12"/>
      <c r="AC7059" s="12"/>
      <c r="AD7059" s="12"/>
      <c r="AE7059" s="12"/>
      <c r="AF7059" s="12"/>
    </row>
    <row r="7060" ht="15.75" customHeight="1">
      <c r="A7060" s="6" t="s">
        <v>10136</v>
      </c>
      <c r="B7060" s="6" t="s">
        <v>10137</v>
      </c>
      <c r="C7060" s="6" t="s">
        <v>13661</v>
      </c>
      <c r="D7060" s="6">
        <v>11.0</v>
      </c>
      <c r="E7060" s="6">
        <v>90.0</v>
      </c>
      <c r="F7060" s="7">
        <v>49500.0</v>
      </c>
      <c r="G7060" s="8">
        <v>0.08</v>
      </c>
      <c r="H7060" s="9">
        <v>0.25</v>
      </c>
      <c r="I7060" s="10">
        <v>0.04</v>
      </c>
      <c r="J7060" s="6" t="s">
        <v>950</v>
      </c>
      <c r="K7060" s="6" t="s">
        <v>950</v>
      </c>
      <c r="L7060" s="6" t="s">
        <v>950</v>
      </c>
      <c r="M7060" s="6" t="s">
        <v>950</v>
      </c>
      <c r="N7060" s="6" t="s">
        <v>950</v>
      </c>
      <c r="O7060" s="6" t="s">
        <v>950</v>
      </c>
      <c r="P7060" s="6" t="s">
        <v>994</v>
      </c>
      <c r="Q7060" s="6" t="s">
        <v>994</v>
      </c>
      <c r="R7060" s="6" t="s">
        <v>950</v>
      </c>
      <c r="S7060" s="6" t="s">
        <v>950</v>
      </c>
      <c r="T7060" s="6" t="s">
        <v>994</v>
      </c>
      <c r="U7060" s="6" t="s">
        <v>950</v>
      </c>
      <c r="V7060" s="6" t="s">
        <v>57</v>
      </c>
      <c r="W7060" s="6" t="s">
        <v>36</v>
      </c>
      <c r="X7060" s="6" t="s">
        <v>36</v>
      </c>
      <c r="Y7060" s="11" t="s">
        <v>13662</v>
      </c>
      <c r="Z7060" s="12"/>
      <c r="AA7060" s="12"/>
      <c r="AB7060" s="12"/>
      <c r="AC7060" s="12"/>
      <c r="AD7060" s="12"/>
      <c r="AE7060" s="12"/>
      <c r="AF7060" s="12"/>
    </row>
    <row r="7061" ht="15.75" customHeight="1">
      <c r="A7061" s="16" t="s">
        <v>10136</v>
      </c>
      <c r="B7061" s="16" t="s">
        <v>10137</v>
      </c>
      <c r="C7061" s="16" t="s">
        <v>13663</v>
      </c>
      <c r="D7061" s="16">
        <v>0.0</v>
      </c>
      <c r="E7061" s="16">
        <v>22.0</v>
      </c>
      <c r="F7061" s="17"/>
      <c r="G7061" s="18"/>
      <c r="H7061" s="19"/>
      <c r="I7061" s="20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 t="s">
        <v>57</v>
      </c>
      <c r="W7061" s="16" t="s">
        <v>36</v>
      </c>
      <c r="X7061" s="16" t="s">
        <v>36</v>
      </c>
      <c r="Y7061" s="21" t="s">
        <v>13664</v>
      </c>
      <c r="Z7061" s="12"/>
      <c r="AA7061" s="12"/>
      <c r="AB7061" s="12"/>
      <c r="AC7061" s="12"/>
      <c r="AD7061" s="12"/>
      <c r="AE7061" s="12"/>
      <c r="AF7061" s="12"/>
    </row>
    <row r="7062" ht="15.75" customHeight="1">
      <c r="A7062" s="6" t="s">
        <v>10136</v>
      </c>
      <c r="B7062" s="6" t="s">
        <v>10137</v>
      </c>
      <c r="C7062" s="6" t="s">
        <v>13665</v>
      </c>
      <c r="D7062" s="6">
        <v>0.0</v>
      </c>
      <c r="E7062" s="6">
        <v>65.0</v>
      </c>
      <c r="F7062" s="7"/>
      <c r="G7062" s="8"/>
      <c r="H7062" s="9"/>
      <c r="I7062" s="10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 t="s">
        <v>57</v>
      </c>
      <c r="W7062" s="6" t="s">
        <v>36</v>
      </c>
      <c r="X7062" s="6" t="s">
        <v>36</v>
      </c>
      <c r="Y7062" s="11" t="s">
        <v>13666</v>
      </c>
      <c r="Z7062" s="12"/>
      <c r="AA7062" s="12"/>
      <c r="AB7062" s="12"/>
      <c r="AC7062" s="12"/>
      <c r="AD7062" s="12"/>
      <c r="AE7062" s="12"/>
      <c r="AF7062" s="12"/>
    </row>
    <row r="7063" ht="15.75" customHeight="1">
      <c r="A7063" s="16" t="s">
        <v>10136</v>
      </c>
      <c r="B7063" s="16" t="s">
        <v>10137</v>
      </c>
      <c r="C7063" s="16" t="s">
        <v>13667</v>
      </c>
      <c r="D7063" s="16">
        <v>0.0</v>
      </c>
      <c r="E7063" s="16">
        <v>78.0</v>
      </c>
      <c r="F7063" s="17"/>
      <c r="G7063" s="18"/>
      <c r="H7063" s="19"/>
      <c r="I7063" s="20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 t="s">
        <v>57</v>
      </c>
      <c r="W7063" s="16" t="s">
        <v>36</v>
      </c>
      <c r="X7063" s="16" t="s">
        <v>36</v>
      </c>
      <c r="Y7063" s="21" t="s">
        <v>13668</v>
      </c>
      <c r="Z7063" s="12"/>
      <c r="AA7063" s="12"/>
      <c r="AB7063" s="12"/>
      <c r="AC7063" s="12"/>
      <c r="AD7063" s="12"/>
      <c r="AE7063" s="12"/>
      <c r="AF7063" s="12"/>
    </row>
    <row r="7064" ht="15.75" customHeight="1">
      <c r="A7064" s="6" t="s">
        <v>10136</v>
      </c>
      <c r="B7064" s="6" t="s">
        <v>10137</v>
      </c>
      <c r="C7064" s="6" t="s">
        <v>13669</v>
      </c>
      <c r="D7064" s="6">
        <v>0.0</v>
      </c>
      <c r="E7064" s="6">
        <v>56.0</v>
      </c>
      <c r="F7064" s="7"/>
      <c r="G7064" s="8"/>
      <c r="H7064" s="9"/>
      <c r="I7064" s="10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 t="s">
        <v>57</v>
      </c>
      <c r="W7064" s="6" t="s">
        <v>36</v>
      </c>
      <c r="X7064" s="6" t="s">
        <v>36</v>
      </c>
      <c r="Y7064" s="11" t="s">
        <v>13670</v>
      </c>
      <c r="Z7064" s="12"/>
      <c r="AA7064" s="12"/>
      <c r="AB7064" s="12"/>
      <c r="AC7064" s="12"/>
      <c r="AD7064" s="12"/>
      <c r="AE7064" s="12"/>
      <c r="AF7064" s="12"/>
    </row>
    <row r="7065" ht="15.75" customHeight="1">
      <c r="A7065" s="16" t="s">
        <v>10136</v>
      </c>
      <c r="B7065" s="16" t="s">
        <v>10137</v>
      </c>
      <c r="C7065" s="16" t="s">
        <v>13671</v>
      </c>
      <c r="D7065" s="16">
        <v>0.0</v>
      </c>
      <c r="E7065" s="16">
        <v>63.0</v>
      </c>
      <c r="F7065" s="17"/>
      <c r="G7065" s="18"/>
      <c r="H7065" s="19"/>
      <c r="I7065" s="20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 t="s">
        <v>57</v>
      </c>
      <c r="W7065" s="16" t="s">
        <v>36</v>
      </c>
      <c r="X7065" s="16" t="s">
        <v>36</v>
      </c>
      <c r="Y7065" s="21" t="s">
        <v>13672</v>
      </c>
      <c r="Z7065" s="12"/>
      <c r="AA7065" s="12"/>
      <c r="AB7065" s="12"/>
      <c r="AC7065" s="12"/>
      <c r="AD7065" s="12"/>
      <c r="AE7065" s="12"/>
      <c r="AF7065" s="12"/>
    </row>
    <row r="7066" ht="15.75" customHeight="1">
      <c r="A7066" s="6" t="s">
        <v>10136</v>
      </c>
      <c r="B7066" s="6" t="s">
        <v>10137</v>
      </c>
      <c r="C7066" s="6" t="s">
        <v>13673</v>
      </c>
      <c r="D7066" s="6">
        <v>0.0</v>
      </c>
      <c r="E7066" s="6">
        <v>59.0</v>
      </c>
      <c r="F7066" s="7"/>
      <c r="G7066" s="8"/>
      <c r="H7066" s="9"/>
      <c r="I7066" s="10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 t="s">
        <v>57</v>
      </c>
      <c r="W7066" s="6" t="s">
        <v>36</v>
      </c>
      <c r="X7066" s="6" t="s">
        <v>36</v>
      </c>
      <c r="Y7066" s="11" t="s">
        <v>13674</v>
      </c>
      <c r="Z7066" s="12"/>
      <c r="AA7066" s="12"/>
      <c r="AB7066" s="12"/>
      <c r="AC7066" s="12"/>
      <c r="AD7066" s="12"/>
      <c r="AE7066" s="12"/>
      <c r="AF7066" s="12"/>
    </row>
    <row r="7067" ht="15.75" customHeight="1">
      <c r="A7067" s="16" t="s">
        <v>10136</v>
      </c>
      <c r="B7067" s="16" t="s">
        <v>10137</v>
      </c>
      <c r="C7067" s="16" t="s">
        <v>13675</v>
      </c>
      <c r="D7067" s="16">
        <v>1.0</v>
      </c>
      <c r="E7067" s="16">
        <v>61.0</v>
      </c>
      <c r="F7067" s="17"/>
      <c r="G7067" s="18"/>
      <c r="H7067" s="19"/>
      <c r="I7067" s="20"/>
      <c r="J7067" s="16"/>
      <c r="K7067" s="16"/>
      <c r="L7067" s="16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 t="s">
        <v>44</v>
      </c>
      <c r="W7067" s="16" t="s">
        <v>36</v>
      </c>
      <c r="X7067" s="16" t="s">
        <v>45</v>
      </c>
      <c r="Y7067" s="21" t="s">
        <v>13676</v>
      </c>
      <c r="Z7067" s="12"/>
      <c r="AA7067" s="12"/>
      <c r="AB7067" s="12"/>
      <c r="AC7067" s="12"/>
      <c r="AD7067" s="12"/>
      <c r="AE7067" s="12"/>
      <c r="AF7067" s="12"/>
    </row>
    <row r="7068" ht="15.75" customHeight="1">
      <c r="A7068" s="6" t="s">
        <v>10136</v>
      </c>
      <c r="B7068" s="6" t="s">
        <v>10137</v>
      </c>
      <c r="C7068" s="6" t="s">
        <v>13677</v>
      </c>
      <c r="D7068" s="6">
        <v>0.0</v>
      </c>
      <c r="E7068" s="6">
        <v>66.0</v>
      </c>
      <c r="F7068" s="7"/>
      <c r="G7068" s="8"/>
      <c r="H7068" s="9"/>
      <c r="I7068" s="10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 t="s">
        <v>35</v>
      </c>
      <c r="W7068" s="6" t="s">
        <v>36</v>
      </c>
      <c r="X7068" s="6" t="s">
        <v>37</v>
      </c>
      <c r="Y7068" s="11" t="s">
        <v>13678</v>
      </c>
      <c r="Z7068" s="12">
        <v>110.0</v>
      </c>
      <c r="AA7068" s="13">
        <v>17.02</v>
      </c>
      <c r="AB7068" s="14">
        <v>0.1</v>
      </c>
      <c r="AC7068" s="12" t="s">
        <v>39</v>
      </c>
      <c r="AD7068" s="15">
        <v>8.0</v>
      </c>
      <c r="AE7068" s="12" t="s">
        <v>40</v>
      </c>
      <c r="AF7068" s="12">
        <v>0.0</v>
      </c>
    </row>
    <row r="7069" ht="15.75" customHeight="1">
      <c r="A7069" s="16" t="s">
        <v>10136</v>
      </c>
      <c r="B7069" s="16" t="s">
        <v>10137</v>
      </c>
      <c r="C7069" s="16" t="s">
        <v>13679</v>
      </c>
      <c r="D7069" s="16">
        <v>2.0</v>
      </c>
      <c r="E7069" s="16">
        <v>47.0</v>
      </c>
      <c r="F7069" s="17"/>
      <c r="G7069" s="18"/>
      <c r="H7069" s="19"/>
      <c r="I7069" s="20"/>
      <c r="J7069" s="16"/>
      <c r="K7069" s="16"/>
      <c r="L7069" s="16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 t="s">
        <v>57</v>
      </c>
      <c r="W7069" s="16" t="s">
        <v>36</v>
      </c>
      <c r="X7069" s="16" t="s">
        <v>36</v>
      </c>
      <c r="Y7069" s="21" t="s">
        <v>13680</v>
      </c>
      <c r="Z7069" s="12"/>
      <c r="AA7069" s="12"/>
      <c r="AB7069" s="12"/>
      <c r="AC7069" s="12"/>
      <c r="AD7069" s="12"/>
      <c r="AE7069" s="12"/>
      <c r="AF7069" s="12"/>
    </row>
    <row r="7070" ht="15.75" customHeight="1">
      <c r="A7070" s="6" t="s">
        <v>10136</v>
      </c>
      <c r="B7070" s="6" t="s">
        <v>10137</v>
      </c>
      <c r="C7070" s="6" t="s">
        <v>13681</v>
      </c>
      <c r="D7070" s="6">
        <v>0.0</v>
      </c>
      <c r="E7070" s="6">
        <v>60.0</v>
      </c>
      <c r="F7070" s="7"/>
      <c r="G7070" s="8"/>
      <c r="H7070" s="9"/>
      <c r="I7070" s="10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 t="s">
        <v>57</v>
      </c>
      <c r="W7070" s="6" t="s">
        <v>36</v>
      </c>
      <c r="X7070" s="6" t="s">
        <v>36</v>
      </c>
      <c r="Y7070" s="11" t="s">
        <v>13682</v>
      </c>
      <c r="Z7070" s="12"/>
      <c r="AA7070" s="12"/>
      <c r="AB7070" s="12"/>
      <c r="AC7070" s="12"/>
      <c r="AD7070" s="12"/>
      <c r="AE7070" s="12"/>
      <c r="AF7070" s="12"/>
    </row>
    <row r="7071" ht="15.75" customHeight="1">
      <c r="A7071" s="16" t="s">
        <v>10136</v>
      </c>
      <c r="B7071" s="16" t="s">
        <v>10137</v>
      </c>
      <c r="C7071" s="16" t="s">
        <v>13683</v>
      </c>
      <c r="D7071" s="16">
        <v>0.0</v>
      </c>
      <c r="E7071" s="16">
        <v>95.0</v>
      </c>
      <c r="F7071" s="17"/>
      <c r="G7071" s="18"/>
      <c r="H7071" s="19"/>
      <c r="I7071" s="20"/>
      <c r="J7071" s="16"/>
      <c r="K7071" s="16"/>
      <c r="L7071" s="16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 t="s">
        <v>35</v>
      </c>
      <c r="W7071" s="16" t="s">
        <v>36</v>
      </c>
      <c r="X7071" s="16" t="s">
        <v>37</v>
      </c>
      <c r="Y7071" s="21" t="s">
        <v>13684</v>
      </c>
      <c r="Z7071" s="12">
        <v>70.0</v>
      </c>
      <c r="AA7071" s="13">
        <v>6.49</v>
      </c>
      <c r="AB7071" s="14">
        <v>0.07</v>
      </c>
      <c r="AC7071" s="12" t="s">
        <v>39</v>
      </c>
      <c r="AD7071" s="15">
        <v>0.0</v>
      </c>
      <c r="AE7071" s="12" t="s">
        <v>127</v>
      </c>
      <c r="AF7071" s="12">
        <v>0.0</v>
      </c>
    </row>
    <row r="7072" ht="15.75" customHeight="1">
      <c r="A7072" s="6" t="s">
        <v>10136</v>
      </c>
      <c r="B7072" s="6" t="s">
        <v>10137</v>
      </c>
      <c r="C7072" s="6" t="s">
        <v>13685</v>
      </c>
      <c r="D7072" s="6">
        <v>0.0</v>
      </c>
      <c r="E7072" s="6">
        <v>58.0</v>
      </c>
      <c r="F7072" s="7"/>
      <c r="G7072" s="8"/>
      <c r="H7072" s="9"/>
      <c r="I7072" s="10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 t="s">
        <v>57</v>
      </c>
      <c r="W7072" s="6" t="s">
        <v>36</v>
      </c>
      <c r="X7072" s="6" t="s">
        <v>36</v>
      </c>
      <c r="Y7072" s="11" t="s">
        <v>13686</v>
      </c>
      <c r="Z7072" s="12"/>
      <c r="AA7072" s="12"/>
      <c r="AB7072" s="12"/>
      <c r="AC7072" s="12"/>
      <c r="AD7072" s="12"/>
      <c r="AE7072" s="12"/>
      <c r="AF7072" s="12"/>
    </row>
    <row r="7073" ht="15.75" customHeight="1">
      <c r="A7073" s="16" t="s">
        <v>10136</v>
      </c>
      <c r="B7073" s="16" t="s">
        <v>10137</v>
      </c>
      <c r="C7073" s="16" t="s">
        <v>13687</v>
      </c>
      <c r="D7073" s="16">
        <v>0.0</v>
      </c>
      <c r="E7073" s="16">
        <v>74.0</v>
      </c>
      <c r="F7073" s="17"/>
      <c r="G7073" s="18"/>
      <c r="H7073" s="19"/>
      <c r="I7073" s="20"/>
      <c r="J7073" s="16"/>
      <c r="K7073" s="16"/>
      <c r="L7073" s="16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 t="s">
        <v>231</v>
      </c>
      <c r="W7073" s="16" t="s">
        <v>36</v>
      </c>
      <c r="X7073" s="16" t="s">
        <v>36</v>
      </c>
      <c r="Y7073" s="21" t="s">
        <v>13688</v>
      </c>
      <c r="Z7073" s="12"/>
      <c r="AA7073" s="12"/>
      <c r="AB7073" s="12"/>
      <c r="AC7073" s="12"/>
      <c r="AD7073" s="12"/>
      <c r="AE7073" s="12"/>
      <c r="AF7073" s="12"/>
    </row>
    <row r="7074" ht="15.75" customHeight="1">
      <c r="A7074" s="6" t="s">
        <v>10136</v>
      </c>
      <c r="B7074" s="6" t="s">
        <v>10137</v>
      </c>
      <c r="C7074" s="6" t="s">
        <v>13689</v>
      </c>
      <c r="D7074" s="6">
        <v>0.0</v>
      </c>
      <c r="E7074" s="6">
        <v>75.0</v>
      </c>
      <c r="F7074" s="7"/>
      <c r="G7074" s="8"/>
      <c r="H7074" s="9"/>
      <c r="I7074" s="10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 t="s">
        <v>244</v>
      </c>
      <c r="W7074" s="6" t="s">
        <v>36</v>
      </c>
      <c r="X7074" s="6" t="s">
        <v>36</v>
      </c>
      <c r="Y7074" s="11" t="s">
        <v>13690</v>
      </c>
      <c r="Z7074" s="12"/>
      <c r="AA7074" s="12"/>
      <c r="AB7074" s="12"/>
      <c r="AC7074" s="12"/>
      <c r="AD7074" s="12"/>
      <c r="AE7074" s="12"/>
      <c r="AF7074" s="12"/>
    </row>
    <row r="7075" ht="15.75" customHeight="1">
      <c r="A7075" s="16" t="s">
        <v>10136</v>
      </c>
      <c r="B7075" s="16" t="s">
        <v>10137</v>
      </c>
      <c r="C7075" s="16" t="s">
        <v>13691</v>
      </c>
      <c r="D7075" s="16">
        <v>0.0</v>
      </c>
      <c r="E7075" s="16">
        <v>29.0</v>
      </c>
      <c r="F7075" s="17"/>
      <c r="G7075" s="18"/>
      <c r="H7075" s="19"/>
      <c r="I7075" s="20"/>
      <c r="J7075" s="16"/>
      <c r="K7075" s="16"/>
      <c r="L7075" s="16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 t="s">
        <v>35</v>
      </c>
      <c r="W7075" s="16" t="s">
        <v>36</v>
      </c>
      <c r="X7075" s="16" t="s">
        <v>36</v>
      </c>
      <c r="Y7075" s="21" t="s">
        <v>13692</v>
      </c>
      <c r="Z7075" s="12"/>
      <c r="AA7075" s="12"/>
      <c r="AB7075" s="12"/>
      <c r="AC7075" s="12"/>
      <c r="AD7075" s="12"/>
      <c r="AE7075" s="12"/>
      <c r="AF7075" s="12"/>
    </row>
    <row r="7076" ht="15.75" customHeight="1">
      <c r="A7076" s="6" t="s">
        <v>10136</v>
      </c>
      <c r="B7076" s="6" t="s">
        <v>10137</v>
      </c>
      <c r="C7076" s="6" t="s">
        <v>13693</v>
      </c>
      <c r="D7076" s="6">
        <v>0.0</v>
      </c>
      <c r="E7076" s="6">
        <v>42.0</v>
      </c>
      <c r="F7076" s="7"/>
      <c r="G7076" s="8"/>
      <c r="H7076" s="9"/>
      <c r="I7076" s="10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 t="s">
        <v>57</v>
      </c>
      <c r="W7076" s="6" t="s">
        <v>36</v>
      </c>
      <c r="X7076" s="6" t="s">
        <v>36</v>
      </c>
      <c r="Y7076" s="11" t="s">
        <v>13694</v>
      </c>
      <c r="Z7076" s="12"/>
      <c r="AA7076" s="12"/>
      <c r="AB7076" s="12"/>
      <c r="AC7076" s="12"/>
      <c r="AD7076" s="12"/>
      <c r="AE7076" s="12"/>
      <c r="AF7076" s="12"/>
    </row>
    <row r="7077" ht="15.75" customHeight="1">
      <c r="A7077" s="16" t="s">
        <v>10136</v>
      </c>
      <c r="B7077" s="16" t="s">
        <v>10137</v>
      </c>
      <c r="C7077" s="16" t="s">
        <v>13695</v>
      </c>
      <c r="D7077" s="16">
        <v>0.0</v>
      </c>
      <c r="E7077" s="16">
        <v>60.0</v>
      </c>
      <c r="F7077" s="17"/>
      <c r="G7077" s="18"/>
      <c r="H7077" s="19"/>
      <c r="I7077" s="20"/>
      <c r="J7077" s="16"/>
      <c r="K7077" s="16"/>
      <c r="L7077" s="16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 t="s">
        <v>57</v>
      </c>
      <c r="W7077" s="16" t="s">
        <v>36</v>
      </c>
      <c r="X7077" s="16" t="s">
        <v>36</v>
      </c>
      <c r="Y7077" s="21" t="s">
        <v>13696</v>
      </c>
      <c r="Z7077" s="12"/>
      <c r="AA7077" s="12"/>
      <c r="AB7077" s="12"/>
      <c r="AC7077" s="12"/>
      <c r="AD7077" s="12"/>
      <c r="AE7077" s="12"/>
      <c r="AF7077" s="12"/>
    </row>
    <row r="7078" ht="15.75" customHeight="1">
      <c r="A7078" s="6" t="s">
        <v>10136</v>
      </c>
      <c r="B7078" s="6" t="s">
        <v>10137</v>
      </c>
      <c r="C7078" s="6" t="s">
        <v>13697</v>
      </c>
      <c r="D7078" s="6">
        <v>660.0</v>
      </c>
      <c r="E7078" s="6">
        <v>1.0</v>
      </c>
      <c r="F7078" s="7">
        <v>2900.0</v>
      </c>
      <c r="G7078" s="8">
        <v>3.13</v>
      </c>
      <c r="H7078" s="9">
        <v>0.26</v>
      </c>
      <c r="I7078" s="10">
        <v>-0.1</v>
      </c>
      <c r="J7078" s="6" t="s">
        <v>56</v>
      </c>
      <c r="K7078" s="6" t="s">
        <v>76</v>
      </c>
      <c r="L7078" s="6" t="s">
        <v>76</v>
      </c>
      <c r="M7078" s="6" t="s">
        <v>76</v>
      </c>
      <c r="N7078" s="6" t="s">
        <v>76</v>
      </c>
      <c r="O7078" s="6" t="s">
        <v>76</v>
      </c>
      <c r="P7078" s="6" t="s">
        <v>76</v>
      </c>
      <c r="Q7078" s="6" t="s">
        <v>56</v>
      </c>
      <c r="R7078" s="6" t="s">
        <v>56</v>
      </c>
      <c r="S7078" s="6" t="s">
        <v>56</v>
      </c>
      <c r="T7078" s="6" t="s">
        <v>55</v>
      </c>
      <c r="U7078" s="6" t="s">
        <v>56</v>
      </c>
      <c r="V7078" s="6" t="s">
        <v>57</v>
      </c>
      <c r="W7078" s="6" t="s">
        <v>37</v>
      </c>
      <c r="X7078" s="6" t="s">
        <v>36</v>
      </c>
      <c r="Y7078" s="11" t="s">
        <v>13698</v>
      </c>
      <c r="Z7078" s="12"/>
      <c r="AA7078" s="12"/>
      <c r="AB7078" s="12"/>
      <c r="AC7078" s="12"/>
      <c r="AD7078" s="12"/>
      <c r="AE7078" s="12"/>
      <c r="AF7078" s="12"/>
    </row>
    <row r="7079" ht="15.75" customHeight="1">
      <c r="A7079" s="16" t="s">
        <v>10136</v>
      </c>
      <c r="B7079" s="16" t="s">
        <v>10137</v>
      </c>
      <c r="C7079" s="16" t="s">
        <v>13699</v>
      </c>
      <c r="D7079" s="16">
        <v>0.0</v>
      </c>
      <c r="E7079" s="16">
        <v>88.0</v>
      </c>
      <c r="F7079" s="17"/>
      <c r="G7079" s="18"/>
      <c r="H7079" s="19"/>
      <c r="I7079" s="20"/>
      <c r="J7079" s="16"/>
      <c r="K7079" s="16"/>
      <c r="L7079" s="16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 t="s">
        <v>57</v>
      </c>
      <c r="W7079" s="16" t="s">
        <v>37</v>
      </c>
      <c r="X7079" s="16" t="s">
        <v>36</v>
      </c>
      <c r="Y7079" s="21" t="s">
        <v>13700</v>
      </c>
      <c r="Z7079" s="12"/>
      <c r="AA7079" s="12"/>
      <c r="AB7079" s="12"/>
      <c r="AC7079" s="12"/>
      <c r="AD7079" s="12"/>
      <c r="AE7079" s="12"/>
      <c r="AF7079" s="12"/>
    </row>
    <row r="7080" ht="15.75" customHeight="1">
      <c r="A7080" s="6" t="s">
        <v>10136</v>
      </c>
      <c r="B7080" s="6" t="s">
        <v>10137</v>
      </c>
      <c r="C7080" s="6" t="s">
        <v>13701</v>
      </c>
      <c r="D7080" s="6">
        <v>9.0</v>
      </c>
      <c r="E7080" s="6">
        <v>1.0</v>
      </c>
      <c r="F7080" s="7"/>
      <c r="G7080" s="8"/>
      <c r="H7080" s="9"/>
      <c r="I7080" s="10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 t="s">
        <v>35</v>
      </c>
      <c r="W7080" s="6" t="s">
        <v>37</v>
      </c>
      <c r="X7080" s="6" t="s">
        <v>36</v>
      </c>
      <c r="Y7080" s="11" t="s">
        <v>13702</v>
      </c>
      <c r="Z7080" s="12"/>
      <c r="AA7080" s="12"/>
      <c r="AB7080" s="12"/>
      <c r="AC7080" s="12"/>
      <c r="AD7080" s="12"/>
      <c r="AE7080" s="12"/>
      <c r="AF7080" s="12"/>
    </row>
    <row r="7081" ht="15.75" customHeight="1">
      <c r="A7081" s="16" t="s">
        <v>10136</v>
      </c>
      <c r="B7081" s="16" t="s">
        <v>10137</v>
      </c>
      <c r="C7081" s="16" t="s">
        <v>13703</v>
      </c>
      <c r="D7081" s="16">
        <v>21.0</v>
      </c>
      <c r="E7081" s="16">
        <v>1.0</v>
      </c>
      <c r="F7081" s="17">
        <v>70.0</v>
      </c>
      <c r="G7081" s="18">
        <v>1.9</v>
      </c>
      <c r="H7081" s="19">
        <v>0.12</v>
      </c>
      <c r="I7081" s="20">
        <v>0.1</v>
      </c>
      <c r="J7081" s="16" t="s">
        <v>62</v>
      </c>
      <c r="K7081" s="16" t="s">
        <v>63</v>
      </c>
      <c r="L7081" s="16" t="s">
        <v>60</v>
      </c>
      <c r="M7081" s="16" t="s">
        <v>63</v>
      </c>
      <c r="N7081" s="16" t="s">
        <v>63</v>
      </c>
      <c r="O7081" s="16" t="s">
        <v>62</v>
      </c>
      <c r="P7081" s="16" t="s">
        <v>63</v>
      </c>
      <c r="Q7081" s="16" t="s">
        <v>62</v>
      </c>
      <c r="R7081" s="16" t="s">
        <v>63</v>
      </c>
      <c r="S7081" s="16" t="s">
        <v>62</v>
      </c>
      <c r="T7081" s="16" t="s">
        <v>62</v>
      </c>
      <c r="U7081" s="16" t="s">
        <v>63</v>
      </c>
      <c r="V7081" s="16" t="s">
        <v>57</v>
      </c>
      <c r="W7081" s="16" t="s">
        <v>37</v>
      </c>
      <c r="X7081" s="16" t="s">
        <v>36</v>
      </c>
      <c r="Y7081" s="21" t="s">
        <v>13704</v>
      </c>
      <c r="Z7081" s="12"/>
      <c r="AA7081" s="12"/>
      <c r="AB7081" s="12"/>
      <c r="AC7081" s="12"/>
      <c r="AD7081" s="12"/>
      <c r="AE7081" s="12"/>
      <c r="AF7081" s="12"/>
    </row>
    <row r="7082" ht="15.75" customHeight="1">
      <c r="A7082" s="6" t="s">
        <v>10136</v>
      </c>
      <c r="B7082" s="6" t="s">
        <v>10137</v>
      </c>
      <c r="C7082" s="6" t="s">
        <v>13705</v>
      </c>
      <c r="D7082" s="6">
        <v>23.0</v>
      </c>
      <c r="E7082" s="6">
        <v>2.0</v>
      </c>
      <c r="F7082" s="7">
        <v>140.0</v>
      </c>
      <c r="G7082" s="8">
        <v>0.0</v>
      </c>
      <c r="H7082" s="9">
        <v>0.02</v>
      </c>
      <c r="I7082" s="10">
        <v>-0.29</v>
      </c>
      <c r="J7082" s="6" t="s">
        <v>94</v>
      </c>
      <c r="K7082" s="6" t="s">
        <v>101</v>
      </c>
      <c r="L7082" s="6" t="s">
        <v>94</v>
      </c>
      <c r="M7082" s="6" t="s">
        <v>94</v>
      </c>
      <c r="N7082" s="6" t="s">
        <v>93</v>
      </c>
      <c r="O7082" s="6" t="s">
        <v>94</v>
      </c>
      <c r="P7082" s="6" t="s">
        <v>101</v>
      </c>
      <c r="Q7082" s="6" t="s">
        <v>101</v>
      </c>
      <c r="R7082" s="6" t="s">
        <v>101</v>
      </c>
      <c r="S7082" s="6" t="s">
        <v>94</v>
      </c>
      <c r="T7082" s="6" t="s">
        <v>61</v>
      </c>
      <c r="U7082" s="6" t="s">
        <v>61</v>
      </c>
      <c r="V7082" s="6" t="s">
        <v>35</v>
      </c>
      <c r="W7082" s="6" t="s">
        <v>37</v>
      </c>
      <c r="X7082" s="6" t="s">
        <v>36</v>
      </c>
      <c r="Y7082" s="11" t="s">
        <v>13706</v>
      </c>
      <c r="Z7082" s="12"/>
      <c r="AA7082" s="12"/>
      <c r="AB7082" s="12"/>
      <c r="AC7082" s="12"/>
      <c r="AD7082" s="12"/>
      <c r="AE7082" s="12"/>
      <c r="AF7082" s="12"/>
    </row>
    <row r="7083" ht="15.75" customHeight="1">
      <c r="A7083" s="16" t="s">
        <v>10136</v>
      </c>
      <c r="B7083" s="16" t="s">
        <v>10137</v>
      </c>
      <c r="C7083" s="16" t="s">
        <v>13707</v>
      </c>
      <c r="D7083" s="16">
        <v>5.0</v>
      </c>
      <c r="E7083" s="16">
        <v>2.0</v>
      </c>
      <c r="F7083" s="17"/>
      <c r="G7083" s="18"/>
      <c r="H7083" s="19"/>
      <c r="I7083" s="20"/>
      <c r="J7083" s="16"/>
      <c r="K7083" s="16"/>
      <c r="L7083" s="16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 t="s">
        <v>57</v>
      </c>
      <c r="W7083" s="16" t="s">
        <v>37</v>
      </c>
      <c r="X7083" s="16" t="s">
        <v>36</v>
      </c>
      <c r="Y7083" s="21" t="s">
        <v>13708</v>
      </c>
      <c r="Z7083" s="12"/>
      <c r="AA7083" s="12"/>
      <c r="AB7083" s="12"/>
      <c r="AC7083" s="12"/>
      <c r="AD7083" s="12"/>
      <c r="AE7083" s="12"/>
      <c r="AF7083" s="12"/>
    </row>
    <row r="7084" ht="15.75" customHeight="1">
      <c r="A7084" s="6" t="s">
        <v>10136</v>
      </c>
      <c r="B7084" s="6" t="s">
        <v>10137</v>
      </c>
      <c r="C7084" s="6" t="s">
        <v>13709</v>
      </c>
      <c r="D7084" s="6">
        <v>64.0</v>
      </c>
      <c r="E7084" s="6">
        <v>1.0</v>
      </c>
      <c r="F7084" s="7">
        <v>260.0</v>
      </c>
      <c r="G7084" s="8">
        <v>2.9</v>
      </c>
      <c r="H7084" s="9">
        <v>0.05</v>
      </c>
      <c r="I7084" s="10">
        <v>0.38</v>
      </c>
      <c r="J7084" s="6" t="s">
        <v>51</v>
      </c>
      <c r="K7084" s="6" t="s">
        <v>52</v>
      </c>
      <c r="L7084" s="6" t="s">
        <v>52</v>
      </c>
      <c r="M7084" s="6" t="s">
        <v>93</v>
      </c>
      <c r="N7084" s="6" t="s">
        <v>52</v>
      </c>
      <c r="O7084" s="6" t="s">
        <v>93</v>
      </c>
      <c r="P7084" s="6" t="s">
        <v>94</v>
      </c>
      <c r="Q7084" s="6" t="s">
        <v>52</v>
      </c>
      <c r="R7084" s="6" t="s">
        <v>48</v>
      </c>
      <c r="S7084" s="6" t="s">
        <v>51</v>
      </c>
      <c r="T7084" s="6" t="s">
        <v>51</v>
      </c>
      <c r="U7084" s="6" t="s">
        <v>48</v>
      </c>
      <c r="V7084" s="6" t="s">
        <v>57</v>
      </c>
      <c r="W7084" s="6" t="s">
        <v>37</v>
      </c>
      <c r="X7084" s="6" t="s">
        <v>36</v>
      </c>
      <c r="Y7084" s="11" t="s">
        <v>13710</v>
      </c>
      <c r="Z7084" s="12"/>
      <c r="AA7084" s="12"/>
      <c r="AB7084" s="12"/>
      <c r="AC7084" s="12"/>
      <c r="AD7084" s="12"/>
      <c r="AE7084" s="12"/>
      <c r="AF7084" s="12"/>
    </row>
    <row r="7085" ht="15.75" customHeight="1">
      <c r="A7085" s="16" t="s">
        <v>10136</v>
      </c>
      <c r="B7085" s="16" t="s">
        <v>10137</v>
      </c>
      <c r="C7085" s="16" t="s">
        <v>13711</v>
      </c>
      <c r="D7085" s="16">
        <v>12.0</v>
      </c>
      <c r="E7085" s="16">
        <v>1.0</v>
      </c>
      <c r="F7085" s="17"/>
      <c r="G7085" s="18"/>
      <c r="H7085" s="19"/>
      <c r="I7085" s="20"/>
      <c r="J7085" s="16"/>
      <c r="K7085" s="16"/>
      <c r="L7085" s="16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 t="s">
        <v>57</v>
      </c>
      <c r="W7085" s="16" t="s">
        <v>37</v>
      </c>
      <c r="X7085" s="16" t="s">
        <v>36</v>
      </c>
      <c r="Y7085" s="21" t="s">
        <v>13712</v>
      </c>
      <c r="Z7085" s="12"/>
      <c r="AA7085" s="12"/>
      <c r="AB7085" s="12"/>
      <c r="AC7085" s="12"/>
      <c r="AD7085" s="12"/>
      <c r="AE7085" s="12"/>
      <c r="AF7085" s="12"/>
    </row>
    <row r="7086" ht="15.75" customHeight="1">
      <c r="A7086" s="6" t="s">
        <v>10136</v>
      </c>
      <c r="B7086" s="6" t="s">
        <v>10137</v>
      </c>
      <c r="C7086" s="6" t="s">
        <v>13713</v>
      </c>
      <c r="D7086" s="6">
        <v>9.0</v>
      </c>
      <c r="E7086" s="6">
        <v>1.0</v>
      </c>
      <c r="F7086" s="7"/>
      <c r="G7086" s="8"/>
      <c r="H7086" s="9"/>
      <c r="I7086" s="10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 t="s">
        <v>57</v>
      </c>
      <c r="W7086" s="6" t="s">
        <v>37</v>
      </c>
      <c r="X7086" s="6" t="s">
        <v>36</v>
      </c>
      <c r="Y7086" s="11" t="s">
        <v>13714</v>
      </c>
      <c r="Z7086" s="12"/>
      <c r="AA7086" s="12"/>
      <c r="AB7086" s="12"/>
      <c r="AC7086" s="12"/>
      <c r="AD7086" s="12"/>
      <c r="AE7086" s="12"/>
      <c r="AF7086" s="12"/>
    </row>
    <row r="7087" ht="15.75" customHeight="1">
      <c r="A7087" s="16" t="s">
        <v>10136</v>
      </c>
      <c r="B7087" s="16" t="s">
        <v>10137</v>
      </c>
      <c r="C7087" s="16" t="s">
        <v>13715</v>
      </c>
      <c r="D7087" s="16">
        <v>12.0</v>
      </c>
      <c r="E7087" s="16">
        <v>1.0</v>
      </c>
      <c r="F7087" s="17"/>
      <c r="G7087" s="18"/>
      <c r="H7087" s="19"/>
      <c r="I7087" s="20"/>
      <c r="J7087" s="16"/>
      <c r="K7087" s="16"/>
      <c r="L7087" s="16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 t="s">
        <v>57</v>
      </c>
      <c r="W7087" s="16" t="s">
        <v>37</v>
      </c>
      <c r="X7087" s="16" t="s">
        <v>36</v>
      </c>
      <c r="Y7087" s="21" t="s">
        <v>13716</v>
      </c>
      <c r="Z7087" s="12"/>
      <c r="AA7087" s="12"/>
      <c r="AB7087" s="12"/>
      <c r="AC7087" s="12"/>
      <c r="AD7087" s="12"/>
      <c r="AE7087" s="12"/>
      <c r="AF7087" s="12"/>
    </row>
    <row r="7088" ht="15.75" customHeight="1">
      <c r="A7088" s="6" t="s">
        <v>10136</v>
      </c>
      <c r="B7088" s="6" t="s">
        <v>10137</v>
      </c>
      <c r="C7088" s="6" t="s">
        <v>13717</v>
      </c>
      <c r="D7088" s="6">
        <v>0.0</v>
      </c>
      <c r="E7088" s="6">
        <v>11.0</v>
      </c>
      <c r="F7088" s="7"/>
      <c r="G7088" s="8"/>
      <c r="H7088" s="9"/>
      <c r="I7088" s="10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 t="s">
        <v>57</v>
      </c>
      <c r="W7088" s="6" t="s">
        <v>37</v>
      </c>
      <c r="X7088" s="6" t="s">
        <v>36</v>
      </c>
      <c r="Y7088" s="11" t="s">
        <v>13718</v>
      </c>
      <c r="Z7088" s="12"/>
      <c r="AA7088" s="12"/>
      <c r="AB7088" s="12"/>
      <c r="AC7088" s="12"/>
      <c r="AD7088" s="12"/>
      <c r="AE7088" s="12"/>
      <c r="AF7088" s="12"/>
    </row>
    <row r="7089" ht="15.75" customHeight="1">
      <c r="A7089" s="16" t="s">
        <v>10136</v>
      </c>
      <c r="B7089" s="16" t="s">
        <v>10137</v>
      </c>
      <c r="C7089" s="16" t="s">
        <v>13719</v>
      </c>
      <c r="D7089" s="16">
        <v>34.0</v>
      </c>
      <c r="E7089" s="16">
        <v>2.0</v>
      </c>
      <c r="F7089" s="17">
        <v>210.0</v>
      </c>
      <c r="G7089" s="18">
        <v>2.38</v>
      </c>
      <c r="H7089" s="19">
        <v>0.1</v>
      </c>
      <c r="I7089" s="20">
        <v>0.23</v>
      </c>
      <c r="J7089" s="16" t="s">
        <v>93</v>
      </c>
      <c r="K7089" s="16" t="s">
        <v>52</v>
      </c>
      <c r="L7089" s="16" t="s">
        <v>52</v>
      </c>
      <c r="M7089" s="16" t="s">
        <v>93</v>
      </c>
      <c r="N7089" s="16" t="s">
        <v>93</v>
      </c>
      <c r="O7089" s="16" t="s">
        <v>52</v>
      </c>
      <c r="P7089" s="16" t="s">
        <v>94</v>
      </c>
      <c r="Q7089" s="16" t="s">
        <v>94</v>
      </c>
      <c r="R7089" s="16" t="s">
        <v>93</v>
      </c>
      <c r="S7089" s="16" t="s">
        <v>101</v>
      </c>
      <c r="T7089" s="16" t="s">
        <v>94</v>
      </c>
      <c r="U7089" s="16" t="s">
        <v>52</v>
      </c>
      <c r="V7089" s="16" t="s">
        <v>57</v>
      </c>
      <c r="W7089" s="16" t="s">
        <v>37</v>
      </c>
      <c r="X7089" s="16" t="s">
        <v>36</v>
      </c>
      <c r="Y7089" s="21" t="s">
        <v>13720</v>
      </c>
      <c r="Z7089" s="12"/>
      <c r="AA7089" s="12"/>
      <c r="AB7089" s="12"/>
      <c r="AC7089" s="12"/>
      <c r="AD7089" s="12"/>
      <c r="AE7089" s="12"/>
      <c r="AF7089" s="12"/>
    </row>
    <row r="7090" ht="15.75" customHeight="1">
      <c r="A7090" s="6" t="s">
        <v>10136</v>
      </c>
      <c r="B7090" s="6" t="s">
        <v>10137</v>
      </c>
      <c r="C7090" s="6" t="s">
        <v>13721</v>
      </c>
      <c r="D7090" s="6">
        <v>27.0</v>
      </c>
      <c r="E7090" s="6">
        <v>1.0</v>
      </c>
      <c r="F7090" s="7">
        <v>90.0</v>
      </c>
      <c r="G7090" s="8">
        <v>4.29</v>
      </c>
      <c r="H7090" s="9">
        <v>0.08</v>
      </c>
      <c r="I7090" s="10">
        <v>0.41</v>
      </c>
      <c r="J7090" s="6" t="s">
        <v>60</v>
      </c>
      <c r="K7090" s="6" t="s">
        <v>61</v>
      </c>
      <c r="L7090" s="6" t="s">
        <v>62</v>
      </c>
      <c r="M7090" s="6" t="s">
        <v>61</v>
      </c>
      <c r="N7090" s="6" t="s">
        <v>60</v>
      </c>
      <c r="O7090" s="6" t="s">
        <v>63</v>
      </c>
      <c r="P7090" s="6" t="s">
        <v>60</v>
      </c>
      <c r="Q7090" s="6" t="s">
        <v>60</v>
      </c>
      <c r="R7090" s="6" t="s">
        <v>94</v>
      </c>
      <c r="S7090" s="6" t="s">
        <v>60</v>
      </c>
      <c r="T7090" s="6" t="s">
        <v>60</v>
      </c>
      <c r="U7090" s="6" t="s">
        <v>101</v>
      </c>
      <c r="V7090" s="6" t="s">
        <v>57</v>
      </c>
      <c r="W7090" s="6" t="s">
        <v>37</v>
      </c>
      <c r="X7090" s="6" t="s">
        <v>36</v>
      </c>
      <c r="Y7090" s="11" t="s">
        <v>13722</v>
      </c>
      <c r="Z7090" s="12"/>
      <c r="AA7090" s="12"/>
      <c r="AB7090" s="12"/>
      <c r="AC7090" s="12"/>
      <c r="AD7090" s="12"/>
      <c r="AE7090" s="12"/>
      <c r="AF7090" s="12"/>
    </row>
    <row r="7091" ht="15.75" customHeight="1">
      <c r="A7091" s="16" t="s">
        <v>10136</v>
      </c>
      <c r="B7091" s="16" t="s">
        <v>10137</v>
      </c>
      <c r="C7091" s="16" t="s">
        <v>13723</v>
      </c>
      <c r="D7091" s="16">
        <v>9.0</v>
      </c>
      <c r="E7091" s="16">
        <v>1.0</v>
      </c>
      <c r="F7091" s="17"/>
      <c r="G7091" s="18"/>
      <c r="H7091" s="19"/>
      <c r="I7091" s="20"/>
      <c r="J7091" s="16"/>
      <c r="K7091" s="16"/>
      <c r="L7091" s="16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 t="s">
        <v>57</v>
      </c>
      <c r="W7091" s="16" t="s">
        <v>37</v>
      </c>
      <c r="X7091" s="16" t="s">
        <v>36</v>
      </c>
      <c r="Y7091" s="21" t="s">
        <v>13724</v>
      </c>
      <c r="Z7091" s="12"/>
      <c r="AA7091" s="12"/>
      <c r="AB7091" s="12"/>
      <c r="AC7091" s="12"/>
      <c r="AD7091" s="12"/>
      <c r="AE7091" s="12"/>
      <c r="AF7091" s="12"/>
    </row>
    <row r="7092" ht="15.75" customHeight="1">
      <c r="A7092" s="6" t="s">
        <v>10136</v>
      </c>
      <c r="B7092" s="6" t="s">
        <v>10137</v>
      </c>
      <c r="C7092" s="6" t="s">
        <v>13725</v>
      </c>
      <c r="D7092" s="6">
        <v>0.0</v>
      </c>
      <c r="E7092" s="6">
        <v>16.0</v>
      </c>
      <c r="F7092" s="7"/>
      <c r="G7092" s="8"/>
      <c r="H7092" s="9"/>
      <c r="I7092" s="10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 t="s">
        <v>57</v>
      </c>
      <c r="W7092" s="6" t="s">
        <v>37</v>
      </c>
      <c r="X7092" s="6" t="s">
        <v>36</v>
      </c>
      <c r="Y7092" s="11" t="s">
        <v>13726</v>
      </c>
      <c r="Z7092" s="12"/>
      <c r="AA7092" s="12"/>
      <c r="AB7092" s="12"/>
      <c r="AC7092" s="12"/>
      <c r="AD7092" s="12"/>
      <c r="AE7092" s="12"/>
      <c r="AF7092" s="12"/>
    </row>
    <row r="7093" ht="15.75" customHeight="1">
      <c r="A7093" s="16" t="s">
        <v>10136</v>
      </c>
      <c r="B7093" s="16" t="s">
        <v>10137</v>
      </c>
      <c r="C7093" s="16" t="s">
        <v>13727</v>
      </c>
      <c r="D7093" s="16">
        <v>230.0</v>
      </c>
      <c r="E7093" s="16">
        <v>1.0</v>
      </c>
      <c r="F7093" s="17">
        <v>1000.0</v>
      </c>
      <c r="G7093" s="18">
        <v>3.16</v>
      </c>
      <c r="H7093" s="19">
        <v>0.32</v>
      </c>
      <c r="I7093" s="20">
        <v>0.17</v>
      </c>
      <c r="J7093" s="16" t="s">
        <v>183</v>
      </c>
      <c r="K7093" s="16" t="s">
        <v>136</v>
      </c>
      <c r="L7093" s="16" t="s">
        <v>109</v>
      </c>
      <c r="M7093" s="16" t="s">
        <v>109</v>
      </c>
      <c r="N7093" s="16" t="s">
        <v>109</v>
      </c>
      <c r="O7093" s="16" t="s">
        <v>183</v>
      </c>
      <c r="P7093" s="16" t="s">
        <v>192</v>
      </c>
      <c r="Q7093" s="16" t="s">
        <v>109</v>
      </c>
      <c r="R7093" s="16" t="s">
        <v>183</v>
      </c>
      <c r="S7093" s="16" t="s">
        <v>192</v>
      </c>
      <c r="T7093" s="16" t="s">
        <v>183</v>
      </c>
      <c r="U7093" s="16" t="s">
        <v>192</v>
      </c>
      <c r="V7093" s="16" t="s">
        <v>44</v>
      </c>
      <c r="W7093" s="16" t="s">
        <v>37</v>
      </c>
      <c r="X7093" s="16" t="s">
        <v>36</v>
      </c>
      <c r="Y7093" s="21" t="s">
        <v>13728</v>
      </c>
      <c r="Z7093" s="12"/>
      <c r="AA7093" s="12"/>
      <c r="AB7093" s="12"/>
      <c r="AC7093" s="12"/>
      <c r="AD7093" s="12"/>
      <c r="AE7093" s="12"/>
      <c r="AF7093" s="12"/>
    </row>
    <row r="7094" ht="15.75" customHeight="1">
      <c r="A7094" s="6" t="s">
        <v>10136</v>
      </c>
      <c r="B7094" s="6" t="s">
        <v>10137</v>
      </c>
      <c r="C7094" s="6" t="s">
        <v>13729</v>
      </c>
      <c r="D7094" s="6">
        <v>43.0</v>
      </c>
      <c r="E7094" s="6">
        <v>1.0</v>
      </c>
      <c r="F7094" s="7">
        <v>170.0</v>
      </c>
      <c r="G7094" s="8">
        <v>5.95</v>
      </c>
      <c r="H7094" s="9">
        <v>0.12</v>
      </c>
      <c r="I7094" s="10">
        <v>-0.53</v>
      </c>
      <c r="J7094" s="6" t="s">
        <v>63</v>
      </c>
      <c r="K7094" s="6" t="s">
        <v>94</v>
      </c>
      <c r="L7094" s="6" t="s">
        <v>63</v>
      </c>
      <c r="M7094" s="6" t="s">
        <v>101</v>
      </c>
      <c r="N7094" s="6" t="s">
        <v>93</v>
      </c>
      <c r="O7094" s="6" t="s">
        <v>94</v>
      </c>
      <c r="P7094" s="6" t="s">
        <v>52</v>
      </c>
      <c r="Q7094" s="6" t="s">
        <v>94</v>
      </c>
      <c r="R7094" s="6" t="s">
        <v>49</v>
      </c>
      <c r="S7094" s="6" t="s">
        <v>52</v>
      </c>
      <c r="T7094" s="6" t="s">
        <v>94</v>
      </c>
      <c r="U7094" s="6" t="s">
        <v>60</v>
      </c>
      <c r="V7094" s="6" t="s">
        <v>35</v>
      </c>
      <c r="W7094" s="6" t="s">
        <v>37</v>
      </c>
      <c r="X7094" s="6" t="s">
        <v>36</v>
      </c>
      <c r="Y7094" s="11" t="s">
        <v>13730</v>
      </c>
      <c r="Z7094" s="12"/>
      <c r="AA7094" s="12"/>
      <c r="AB7094" s="12"/>
      <c r="AC7094" s="12"/>
      <c r="AD7094" s="12"/>
      <c r="AE7094" s="12"/>
      <c r="AF7094" s="12"/>
    </row>
    <row r="7095" ht="15.75" customHeight="1">
      <c r="A7095" s="16" t="s">
        <v>10136</v>
      </c>
      <c r="B7095" s="16" t="s">
        <v>10137</v>
      </c>
      <c r="C7095" s="16" t="s">
        <v>13731</v>
      </c>
      <c r="D7095" s="16">
        <v>12.0</v>
      </c>
      <c r="E7095" s="16">
        <v>1.0</v>
      </c>
      <c r="F7095" s="17"/>
      <c r="G7095" s="18"/>
      <c r="H7095" s="19"/>
      <c r="I7095" s="20"/>
      <c r="J7095" s="16"/>
      <c r="K7095" s="16"/>
      <c r="L7095" s="16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 t="s">
        <v>35</v>
      </c>
      <c r="W7095" s="16" t="s">
        <v>37</v>
      </c>
      <c r="X7095" s="16" t="s">
        <v>36</v>
      </c>
      <c r="Y7095" s="21" t="s">
        <v>13732</v>
      </c>
      <c r="Z7095" s="12"/>
      <c r="AA7095" s="12"/>
      <c r="AB7095" s="12"/>
      <c r="AC7095" s="12"/>
      <c r="AD7095" s="12"/>
      <c r="AE7095" s="12"/>
      <c r="AF7095" s="12"/>
    </row>
    <row r="7096" ht="15.75" customHeight="1">
      <c r="A7096" s="6" t="s">
        <v>10136</v>
      </c>
      <c r="B7096" s="6" t="s">
        <v>10137</v>
      </c>
      <c r="C7096" s="6" t="s">
        <v>13733</v>
      </c>
      <c r="D7096" s="6">
        <v>9.0</v>
      </c>
      <c r="E7096" s="6">
        <v>1.0</v>
      </c>
      <c r="F7096" s="7"/>
      <c r="G7096" s="8"/>
      <c r="H7096" s="9"/>
      <c r="I7096" s="10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 t="s">
        <v>57</v>
      </c>
      <c r="W7096" s="6" t="s">
        <v>37</v>
      </c>
      <c r="X7096" s="6" t="s">
        <v>36</v>
      </c>
      <c r="Y7096" s="11" t="s">
        <v>13734</v>
      </c>
      <c r="Z7096" s="12"/>
      <c r="AA7096" s="12"/>
      <c r="AB7096" s="12"/>
      <c r="AC7096" s="12"/>
      <c r="AD7096" s="12"/>
      <c r="AE7096" s="12"/>
      <c r="AF7096" s="12"/>
    </row>
    <row r="7097" ht="15.75" customHeight="1">
      <c r="A7097" s="16" t="s">
        <v>10136</v>
      </c>
      <c r="B7097" s="16" t="s">
        <v>10137</v>
      </c>
      <c r="C7097" s="16" t="s">
        <v>13735</v>
      </c>
      <c r="D7097" s="16">
        <v>3.0</v>
      </c>
      <c r="E7097" s="16">
        <v>2.0</v>
      </c>
      <c r="F7097" s="17"/>
      <c r="G7097" s="18"/>
      <c r="H7097" s="19"/>
      <c r="I7097" s="20"/>
      <c r="J7097" s="16"/>
      <c r="K7097" s="16"/>
      <c r="L7097" s="16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 t="s">
        <v>57</v>
      </c>
      <c r="W7097" s="16" t="s">
        <v>37</v>
      </c>
      <c r="X7097" s="16" t="s">
        <v>36</v>
      </c>
      <c r="Y7097" s="21" t="s">
        <v>13736</v>
      </c>
      <c r="Z7097" s="12"/>
      <c r="AA7097" s="12"/>
      <c r="AB7097" s="12"/>
      <c r="AC7097" s="12"/>
      <c r="AD7097" s="12"/>
      <c r="AE7097" s="12"/>
      <c r="AF7097" s="12"/>
    </row>
    <row r="7098" ht="15.75" customHeight="1">
      <c r="A7098" s="6" t="s">
        <v>10136</v>
      </c>
      <c r="B7098" s="6" t="s">
        <v>10137</v>
      </c>
      <c r="C7098" s="6" t="s">
        <v>13737</v>
      </c>
      <c r="D7098" s="6">
        <v>0.0</v>
      </c>
      <c r="E7098" s="6">
        <v>25.0</v>
      </c>
      <c r="F7098" s="7"/>
      <c r="G7098" s="8"/>
      <c r="H7098" s="9"/>
      <c r="I7098" s="10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 t="s">
        <v>57</v>
      </c>
      <c r="W7098" s="6" t="s">
        <v>37</v>
      </c>
      <c r="X7098" s="6" t="s">
        <v>36</v>
      </c>
      <c r="Y7098" s="11" t="s">
        <v>13738</v>
      </c>
      <c r="Z7098" s="12"/>
      <c r="AA7098" s="12"/>
      <c r="AB7098" s="12"/>
      <c r="AC7098" s="12"/>
      <c r="AD7098" s="12"/>
      <c r="AE7098" s="12"/>
      <c r="AF7098" s="12"/>
    </row>
    <row r="7099" ht="15.75" customHeight="1">
      <c r="A7099" s="16" t="s">
        <v>10136</v>
      </c>
      <c r="B7099" s="16" t="s">
        <v>10137</v>
      </c>
      <c r="C7099" s="16" t="s">
        <v>13739</v>
      </c>
      <c r="D7099" s="16">
        <v>0.0</v>
      </c>
      <c r="E7099" s="16">
        <v>29.0</v>
      </c>
      <c r="F7099" s="17"/>
      <c r="G7099" s="18"/>
      <c r="H7099" s="19"/>
      <c r="I7099" s="20"/>
      <c r="J7099" s="16"/>
      <c r="K7099" s="16"/>
      <c r="L7099" s="16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 t="s">
        <v>57</v>
      </c>
      <c r="W7099" s="16" t="s">
        <v>37</v>
      </c>
      <c r="X7099" s="16" t="s">
        <v>36</v>
      </c>
      <c r="Y7099" s="21" t="s">
        <v>13740</v>
      </c>
      <c r="Z7099" s="12"/>
      <c r="AA7099" s="12"/>
      <c r="AB7099" s="12"/>
      <c r="AC7099" s="12"/>
      <c r="AD7099" s="12"/>
      <c r="AE7099" s="12"/>
      <c r="AF7099" s="12"/>
    </row>
    <row r="7100" ht="15.75" customHeight="1">
      <c r="A7100" s="6" t="s">
        <v>10136</v>
      </c>
      <c r="B7100" s="6" t="s">
        <v>10137</v>
      </c>
      <c r="C7100" s="6" t="s">
        <v>13741</v>
      </c>
      <c r="D7100" s="6">
        <v>0.0</v>
      </c>
      <c r="E7100" s="6">
        <v>19.0</v>
      </c>
      <c r="F7100" s="7"/>
      <c r="G7100" s="8"/>
      <c r="H7100" s="9"/>
      <c r="I7100" s="10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 t="s">
        <v>57</v>
      </c>
      <c r="W7100" s="6" t="s">
        <v>37</v>
      </c>
      <c r="X7100" s="6" t="s">
        <v>36</v>
      </c>
      <c r="Y7100" s="11" t="s">
        <v>13742</v>
      </c>
      <c r="Z7100" s="12"/>
      <c r="AA7100" s="12"/>
      <c r="AB7100" s="12"/>
      <c r="AC7100" s="12"/>
      <c r="AD7100" s="12"/>
      <c r="AE7100" s="12"/>
      <c r="AF7100" s="12"/>
    </row>
    <row r="7101" ht="15.75" customHeight="1">
      <c r="A7101" s="16" t="s">
        <v>10136</v>
      </c>
      <c r="B7101" s="16" t="s">
        <v>10137</v>
      </c>
      <c r="C7101" s="16" t="s">
        <v>13743</v>
      </c>
      <c r="D7101" s="16">
        <v>1.0</v>
      </c>
      <c r="E7101" s="16">
        <v>12.0</v>
      </c>
      <c r="F7101" s="17"/>
      <c r="G7101" s="18"/>
      <c r="H7101" s="19"/>
      <c r="I7101" s="20"/>
      <c r="J7101" s="16"/>
      <c r="K7101" s="16"/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 t="s">
        <v>57</v>
      </c>
      <c r="W7101" s="16" t="s">
        <v>36</v>
      </c>
      <c r="X7101" s="16" t="s">
        <v>36</v>
      </c>
      <c r="Y7101" s="21" t="s">
        <v>13744</v>
      </c>
      <c r="Z7101" s="12"/>
      <c r="AA7101" s="12"/>
      <c r="AB7101" s="12"/>
      <c r="AC7101" s="12"/>
      <c r="AD7101" s="12"/>
      <c r="AE7101" s="12"/>
      <c r="AF7101" s="12"/>
    </row>
    <row r="7102" ht="15.75" customHeight="1">
      <c r="A7102" s="6" t="s">
        <v>10136</v>
      </c>
      <c r="B7102" s="6" t="s">
        <v>10137</v>
      </c>
      <c r="C7102" s="6" t="s">
        <v>13745</v>
      </c>
      <c r="D7102" s="6">
        <v>0.0</v>
      </c>
      <c r="E7102" s="6">
        <v>37.0</v>
      </c>
      <c r="F7102" s="7"/>
      <c r="G7102" s="8"/>
      <c r="H7102" s="9"/>
      <c r="I7102" s="10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 t="s">
        <v>44</v>
      </c>
      <c r="W7102" s="6" t="s">
        <v>36</v>
      </c>
      <c r="X7102" s="6" t="s">
        <v>45</v>
      </c>
      <c r="Y7102" s="11" t="s">
        <v>13746</v>
      </c>
      <c r="Z7102" s="12"/>
      <c r="AA7102" s="12"/>
      <c r="AB7102" s="12"/>
      <c r="AC7102" s="12"/>
      <c r="AD7102" s="12"/>
      <c r="AE7102" s="12"/>
      <c r="AF7102" s="12"/>
    </row>
    <row r="7103" ht="15.75" customHeight="1">
      <c r="A7103" s="16" t="s">
        <v>10136</v>
      </c>
      <c r="B7103" s="16" t="s">
        <v>10137</v>
      </c>
      <c r="C7103" s="16" t="s">
        <v>13747</v>
      </c>
      <c r="D7103" s="16">
        <v>0.0</v>
      </c>
      <c r="E7103" s="16">
        <v>86.0</v>
      </c>
      <c r="F7103" s="17"/>
      <c r="G7103" s="18"/>
      <c r="H7103" s="19"/>
      <c r="I7103" s="20"/>
      <c r="J7103" s="16"/>
      <c r="K7103" s="16"/>
      <c r="L7103" s="16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 t="s">
        <v>57</v>
      </c>
      <c r="W7103" s="16" t="s">
        <v>36</v>
      </c>
      <c r="X7103" s="16" t="s">
        <v>36</v>
      </c>
      <c r="Y7103" s="21" t="s">
        <v>13748</v>
      </c>
      <c r="Z7103" s="12"/>
      <c r="AA7103" s="12"/>
      <c r="AB7103" s="12"/>
      <c r="AC7103" s="12"/>
      <c r="AD7103" s="12"/>
      <c r="AE7103" s="12"/>
      <c r="AF7103" s="12"/>
    </row>
    <row r="7104" ht="15.75" customHeight="1">
      <c r="A7104" s="6" t="s">
        <v>10136</v>
      </c>
      <c r="B7104" s="6" t="s">
        <v>10137</v>
      </c>
      <c r="C7104" s="6" t="s">
        <v>13749</v>
      </c>
      <c r="D7104" s="6">
        <v>0.0</v>
      </c>
      <c r="E7104" s="6">
        <v>38.0</v>
      </c>
      <c r="F7104" s="7"/>
      <c r="G7104" s="8"/>
      <c r="H7104" s="9"/>
      <c r="I7104" s="10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 t="s">
        <v>57</v>
      </c>
      <c r="W7104" s="6" t="s">
        <v>36</v>
      </c>
      <c r="X7104" s="6" t="s">
        <v>36</v>
      </c>
      <c r="Y7104" s="11" t="s">
        <v>13750</v>
      </c>
      <c r="Z7104" s="12"/>
      <c r="AA7104" s="12"/>
      <c r="AB7104" s="12"/>
      <c r="AC7104" s="12"/>
      <c r="AD7104" s="12"/>
      <c r="AE7104" s="12"/>
      <c r="AF7104" s="12"/>
    </row>
    <row r="7105" ht="15.75" customHeight="1">
      <c r="A7105" s="16" t="s">
        <v>10136</v>
      </c>
      <c r="B7105" s="16" t="s">
        <v>10137</v>
      </c>
      <c r="C7105" s="16" t="s">
        <v>13751</v>
      </c>
      <c r="D7105" s="16">
        <v>0.0</v>
      </c>
      <c r="E7105" s="16">
        <v>65.0</v>
      </c>
      <c r="F7105" s="17"/>
      <c r="G7105" s="18"/>
      <c r="H7105" s="19"/>
      <c r="I7105" s="20"/>
      <c r="J7105" s="16"/>
      <c r="K7105" s="16"/>
      <c r="L7105" s="16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 t="s">
        <v>57</v>
      </c>
      <c r="W7105" s="16" t="s">
        <v>36</v>
      </c>
      <c r="X7105" s="16" t="s">
        <v>36</v>
      </c>
      <c r="Y7105" s="21" t="s">
        <v>13752</v>
      </c>
      <c r="Z7105" s="12"/>
      <c r="AA7105" s="12"/>
      <c r="AB7105" s="12"/>
      <c r="AC7105" s="12"/>
      <c r="AD7105" s="12"/>
      <c r="AE7105" s="12"/>
      <c r="AF7105" s="12"/>
    </row>
    <row r="7106" ht="15.75" customHeight="1">
      <c r="A7106" s="6" t="s">
        <v>10136</v>
      </c>
      <c r="B7106" s="6" t="s">
        <v>10137</v>
      </c>
      <c r="C7106" s="6" t="s">
        <v>13753</v>
      </c>
      <c r="D7106" s="6">
        <v>0.0</v>
      </c>
      <c r="E7106" s="6">
        <v>53.0</v>
      </c>
      <c r="F7106" s="7"/>
      <c r="G7106" s="8"/>
      <c r="H7106" s="9"/>
      <c r="I7106" s="10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 t="s">
        <v>57</v>
      </c>
      <c r="W7106" s="6" t="s">
        <v>36</v>
      </c>
      <c r="X7106" s="6" t="s">
        <v>36</v>
      </c>
      <c r="Y7106" s="11" t="s">
        <v>13754</v>
      </c>
      <c r="Z7106" s="12"/>
      <c r="AA7106" s="12"/>
      <c r="AB7106" s="12"/>
      <c r="AC7106" s="12"/>
      <c r="AD7106" s="12"/>
      <c r="AE7106" s="12"/>
      <c r="AF7106" s="12"/>
    </row>
    <row r="7107" ht="15.75" customHeight="1">
      <c r="A7107" s="16" t="s">
        <v>10136</v>
      </c>
      <c r="B7107" s="16" t="s">
        <v>10137</v>
      </c>
      <c r="C7107" s="16" t="s">
        <v>13755</v>
      </c>
      <c r="D7107" s="16">
        <v>0.0</v>
      </c>
      <c r="E7107" s="16">
        <v>89.0</v>
      </c>
      <c r="F7107" s="17"/>
      <c r="G7107" s="18"/>
      <c r="H7107" s="19"/>
      <c r="I7107" s="20"/>
      <c r="J7107" s="16"/>
      <c r="K7107" s="16"/>
      <c r="L7107" s="16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 t="s">
        <v>57</v>
      </c>
      <c r="W7107" s="16" t="s">
        <v>36</v>
      </c>
      <c r="X7107" s="16" t="s">
        <v>36</v>
      </c>
      <c r="Y7107" s="21" t="s">
        <v>13756</v>
      </c>
      <c r="Z7107" s="12"/>
      <c r="AA7107" s="12"/>
      <c r="AB7107" s="12"/>
      <c r="AC7107" s="12"/>
      <c r="AD7107" s="12"/>
      <c r="AE7107" s="12"/>
      <c r="AF7107" s="12"/>
    </row>
    <row r="7108" ht="15.75" customHeight="1">
      <c r="A7108" s="6" t="s">
        <v>10136</v>
      </c>
      <c r="B7108" s="6" t="s">
        <v>10137</v>
      </c>
      <c r="C7108" s="6" t="s">
        <v>13757</v>
      </c>
      <c r="D7108" s="6">
        <v>0.0</v>
      </c>
      <c r="E7108" s="6">
        <v>36.0</v>
      </c>
      <c r="F7108" s="7"/>
      <c r="G7108" s="8"/>
      <c r="H7108" s="9"/>
      <c r="I7108" s="10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 t="s">
        <v>57</v>
      </c>
      <c r="W7108" s="6" t="s">
        <v>36</v>
      </c>
      <c r="X7108" s="6" t="s">
        <v>36</v>
      </c>
      <c r="Y7108" s="11" t="s">
        <v>13758</v>
      </c>
      <c r="Z7108" s="12"/>
      <c r="AA7108" s="12"/>
      <c r="AB7108" s="12"/>
      <c r="AC7108" s="12"/>
      <c r="AD7108" s="12"/>
      <c r="AE7108" s="12"/>
      <c r="AF7108" s="12"/>
    </row>
    <row r="7109" ht="15.75" customHeight="1">
      <c r="A7109" s="16" t="s">
        <v>10136</v>
      </c>
      <c r="B7109" s="16" t="s">
        <v>10137</v>
      </c>
      <c r="C7109" s="16" t="s">
        <v>13759</v>
      </c>
      <c r="D7109" s="16">
        <v>0.0</v>
      </c>
      <c r="E7109" s="16">
        <v>51.0</v>
      </c>
      <c r="F7109" s="17"/>
      <c r="G7109" s="18"/>
      <c r="H7109" s="19"/>
      <c r="I7109" s="20"/>
      <c r="J7109" s="16"/>
      <c r="K7109" s="16"/>
      <c r="L7109" s="16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 t="s">
        <v>57</v>
      </c>
      <c r="W7109" s="16" t="s">
        <v>36</v>
      </c>
      <c r="X7109" s="16" t="s">
        <v>36</v>
      </c>
      <c r="Y7109" s="21" t="s">
        <v>13760</v>
      </c>
      <c r="Z7109" s="12"/>
      <c r="AA7109" s="12"/>
      <c r="AB7109" s="12"/>
      <c r="AC7109" s="12"/>
      <c r="AD7109" s="12"/>
      <c r="AE7109" s="12"/>
      <c r="AF7109" s="12"/>
    </row>
    <row r="7110" ht="15.75" customHeight="1">
      <c r="A7110" s="6" t="s">
        <v>10136</v>
      </c>
      <c r="B7110" s="6" t="s">
        <v>10137</v>
      </c>
      <c r="C7110" s="6" t="s">
        <v>13761</v>
      </c>
      <c r="D7110" s="6">
        <v>0.0</v>
      </c>
      <c r="E7110" s="6">
        <v>49.0</v>
      </c>
      <c r="F7110" s="7"/>
      <c r="G7110" s="8"/>
      <c r="H7110" s="9"/>
      <c r="I7110" s="10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 t="s">
        <v>57</v>
      </c>
      <c r="W7110" s="6" t="s">
        <v>36</v>
      </c>
      <c r="X7110" s="6" t="s">
        <v>36</v>
      </c>
      <c r="Y7110" s="11" t="s">
        <v>13762</v>
      </c>
      <c r="Z7110" s="12"/>
      <c r="AA7110" s="12"/>
      <c r="AB7110" s="12"/>
      <c r="AC7110" s="12"/>
      <c r="AD7110" s="12"/>
      <c r="AE7110" s="12"/>
      <c r="AF7110" s="12"/>
    </row>
    <row r="7111" ht="15.75" customHeight="1">
      <c r="A7111" s="16" t="s">
        <v>10136</v>
      </c>
      <c r="B7111" s="16" t="s">
        <v>10137</v>
      </c>
      <c r="C7111" s="16" t="s">
        <v>13763</v>
      </c>
      <c r="D7111" s="16">
        <v>0.0</v>
      </c>
      <c r="E7111" s="16">
        <v>45.0</v>
      </c>
      <c r="F7111" s="17"/>
      <c r="G7111" s="18"/>
      <c r="H7111" s="19"/>
      <c r="I7111" s="20"/>
      <c r="J7111" s="16"/>
      <c r="K7111" s="16"/>
      <c r="L7111" s="16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 t="s">
        <v>57</v>
      </c>
      <c r="W7111" s="16" t="s">
        <v>36</v>
      </c>
      <c r="X7111" s="16" t="s">
        <v>36</v>
      </c>
      <c r="Y7111" s="21" t="s">
        <v>13764</v>
      </c>
      <c r="Z7111" s="12"/>
      <c r="AA7111" s="12"/>
      <c r="AB7111" s="12"/>
      <c r="AC7111" s="12"/>
      <c r="AD7111" s="12"/>
      <c r="AE7111" s="12"/>
      <c r="AF7111" s="12"/>
    </row>
    <row r="7112" ht="15.75" customHeight="1">
      <c r="A7112" s="6" t="s">
        <v>10136</v>
      </c>
      <c r="B7112" s="6" t="s">
        <v>10137</v>
      </c>
      <c r="C7112" s="6" t="s">
        <v>13765</v>
      </c>
      <c r="D7112" s="6">
        <v>0.0</v>
      </c>
      <c r="E7112" s="6">
        <v>56.0</v>
      </c>
      <c r="F7112" s="7"/>
      <c r="G7112" s="8"/>
      <c r="H7112" s="9"/>
      <c r="I7112" s="10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 t="s">
        <v>57</v>
      </c>
      <c r="W7112" s="6" t="s">
        <v>36</v>
      </c>
      <c r="X7112" s="6" t="s">
        <v>36</v>
      </c>
      <c r="Y7112" s="11" t="s">
        <v>13766</v>
      </c>
      <c r="Z7112" s="12"/>
      <c r="AA7112" s="12"/>
      <c r="AB7112" s="12"/>
      <c r="AC7112" s="12"/>
      <c r="AD7112" s="12"/>
      <c r="AE7112" s="12"/>
      <c r="AF7112" s="12"/>
    </row>
    <row r="7113" ht="15.75" customHeight="1">
      <c r="A7113" s="16" t="s">
        <v>10136</v>
      </c>
      <c r="B7113" s="16" t="s">
        <v>10137</v>
      </c>
      <c r="C7113" s="16" t="s">
        <v>13767</v>
      </c>
      <c r="D7113" s="16">
        <v>0.0</v>
      </c>
      <c r="E7113" s="16">
        <v>31.0</v>
      </c>
      <c r="F7113" s="17"/>
      <c r="G7113" s="18"/>
      <c r="H7113" s="19"/>
      <c r="I7113" s="20"/>
      <c r="J7113" s="16"/>
      <c r="K7113" s="16"/>
      <c r="L7113" s="16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 t="s">
        <v>57</v>
      </c>
      <c r="W7113" s="16" t="s">
        <v>36</v>
      </c>
      <c r="X7113" s="16" t="s">
        <v>36</v>
      </c>
      <c r="Y7113" s="21" t="s">
        <v>13768</v>
      </c>
      <c r="Z7113" s="12"/>
      <c r="AA7113" s="12"/>
      <c r="AB7113" s="12"/>
      <c r="AC7113" s="12"/>
      <c r="AD7113" s="12"/>
      <c r="AE7113" s="12"/>
      <c r="AF7113" s="12"/>
    </row>
    <row r="7114" ht="15.75" customHeight="1">
      <c r="A7114" s="6" t="s">
        <v>10136</v>
      </c>
      <c r="B7114" s="6" t="s">
        <v>10137</v>
      </c>
      <c r="C7114" s="6" t="s">
        <v>13769</v>
      </c>
      <c r="D7114" s="6">
        <v>0.0</v>
      </c>
      <c r="E7114" s="6">
        <v>60.0</v>
      </c>
      <c r="F7114" s="7"/>
      <c r="G7114" s="8"/>
      <c r="H7114" s="9"/>
      <c r="I7114" s="10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 t="s">
        <v>57</v>
      </c>
      <c r="W7114" s="6" t="s">
        <v>36</v>
      </c>
      <c r="X7114" s="6" t="s">
        <v>36</v>
      </c>
      <c r="Y7114" s="11" t="s">
        <v>13770</v>
      </c>
      <c r="Z7114" s="12"/>
      <c r="AA7114" s="12"/>
      <c r="AB7114" s="12"/>
      <c r="AC7114" s="12"/>
      <c r="AD7114" s="12"/>
      <c r="AE7114" s="12"/>
      <c r="AF7114" s="12"/>
    </row>
    <row r="7115" ht="15.75" customHeight="1">
      <c r="A7115" s="16" t="s">
        <v>10136</v>
      </c>
      <c r="B7115" s="16" t="s">
        <v>10137</v>
      </c>
      <c r="C7115" s="16" t="s">
        <v>13771</v>
      </c>
      <c r="D7115" s="16">
        <v>0.0</v>
      </c>
      <c r="E7115" s="16">
        <v>92.0</v>
      </c>
      <c r="F7115" s="17"/>
      <c r="G7115" s="18"/>
      <c r="H7115" s="19"/>
      <c r="I7115" s="20"/>
      <c r="J7115" s="16"/>
      <c r="K7115" s="16"/>
      <c r="L7115" s="16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 t="s">
        <v>57</v>
      </c>
      <c r="W7115" s="16" t="s">
        <v>36</v>
      </c>
      <c r="X7115" s="16" t="s">
        <v>36</v>
      </c>
      <c r="Y7115" s="21" t="s">
        <v>13772</v>
      </c>
      <c r="Z7115" s="12"/>
      <c r="AA7115" s="12"/>
      <c r="AB7115" s="12"/>
      <c r="AC7115" s="12"/>
      <c r="AD7115" s="12"/>
      <c r="AE7115" s="12"/>
      <c r="AF7115" s="12"/>
    </row>
    <row r="7116" ht="15.75" customHeight="1">
      <c r="A7116" s="6" t="s">
        <v>10136</v>
      </c>
      <c r="B7116" s="6" t="s">
        <v>10137</v>
      </c>
      <c r="C7116" s="6" t="s">
        <v>13773</v>
      </c>
      <c r="D7116" s="6">
        <v>0.0</v>
      </c>
      <c r="E7116" s="6">
        <v>36.0</v>
      </c>
      <c r="F7116" s="7"/>
      <c r="G7116" s="8"/>
      <c r="H7116" s="9"/>
      <c r="I7116" s="10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 t="s">
        <v>57</v>
      </c>
      <c r="W7116" s="6" t="s">
        <v>36</v>
      </c>
      <c r="X7116" s="6" t="s">
        <v>36</v>
      </c>
      <c r="Y7116" s="11" t="s">
        <v>13774</v>
      </c>
      <c r="Z7116" s="12"/>
      <c r="AA7116" s="12"/>
      <c r="AB7116" s="12"/>
      <c r="AC7116" s="12"/>
      <c r="AD7116" s="12"/>
      <c r="AE7116" s="12"/>
      <c r="AF7116" s="12"/>
    </row>
    <row r="7117" ht="15.75" customHeight="1">
      <c r="A7117" s="16" t="s">
        <v>10136</v>
      </c>
      <c r="B7117" s="16" t="s">
        <v>10137</v>
      </c>
      <c r="C7117" s="16" t="s">
        <v>13775</v>
      </c>
      <c r="D7117" s="16">
        <v>0.0</v>
      </c>
      <c r="E7117" s="16">
        <v>95.0</v>
      </c>
      <c r="F7117" s="17"/>
      <c r="G7117" s="18"/>
      <c r="H7117" s="19"/>
      <c r="I7117" s="20"/>
      <c r="J7117" s="16"/>
      <c r="K7117" s="16"/>
      <c r="L7117" s="16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 t="s">
        <v>57</v>
      </c>
      <c r="W7117" s="16" t="s">
        <v>36</v>
      </c>
      <c r="X7117" s="16" t="s">
        <v>36</v>
      </c>
      <c r="Y7117" s="21" t="s">
        <v>13776</v>
      </c>
      <c r="Z7117" s="12"/>
      <c r="AA7117" s="12"/>
      <c r="AB7117" s="12"/>
      <c r="AC7117" s="12"/>
      <c r="AD7117" s="12"/>
      <c r="AE7117" s="12"/>
      <c r="AF7117" s="12"/>
    </row>
    <row r="7118" ht="15.75" customHeight="1">
      <c r="A7118" s="6" t="s">
        <v>10136</v>
      </c>
      <c r="B7118" s="6" t="s">
        <v>10137</v>
      </c>
      <c r="C7118" s="6" t="s">
        <v>13777</v>
      </c>
      <c r="D7118" s="6">
        <v>0.0</v>
      </c>
      <c r="E7118" s="6">
        <v>50.0</v>
      </c>
      <c r="F7118" s="7"/>
      <c r="G7118" s="8"/>
      <c r="H7118" s="9"/>
      <c r="I7118" s="10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 t="s">
        <v>57</v>
      </c>
      <c r="W7118" s="6" t="s">
        <v>36</v>
      </c>
      <c r="X7118" s="6" t="s">
        <v>36</v>
      </c>
      <c r="Y7118" s="11" t="s">
        <v>13778</v>
      </c>
      <c r="Z7118" s="12"/>
      <c r="AA7118" s="12"/>
      <c r="AB7118" s="12"/>
      <c r="AC7118" s="12"/>
      <c r="AD7118" s="12"/>
      <c r="AE7118" s="12"/>
      <c r="AF7118" s="12"/>
    </row>
    <row r="7119" ht="15.75" customHeight="1">
      <c r="A7119" s="16" t="s">
        <v>10136</v>
      </c>
      <c r="B7119" s="16" t="s">
        <v>10137</v>
      </c>
      <c r="C7119" s="16" t="s">
        <v>13779</v>
      </c>
      <c r="D7119" s="16">
        <v>4.0</v>
      </c>
      <c r="E7119" s="16">
        <v>45.0</v>
      </c>
      <c r="F7119" s="17"/>
      <c r="G7119" s="18"/>
      <c r="H7119" s="19"/>
      <c r="I7119" s="20"/>
      <c r="J7119" s="16"/>
      <c r="K7119" s="16"/>
      <c r="L7119" s="16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 t="s">
        <v>231</v>
      </c>
      <c r="W7119" s="16" t="s">
        <v>36</v>
      </c>
      <c r="X7119" s="16" t="s">
        <v>36</v>
      </c>
      <c r="Y7119" s="21" t="s">
        <v>13780</v>
      </c>
      <c r="Z7119" s="12"/>
      <c r="AA7119" s="12"/>
      <c r="AB7119" s="12"/>
      <c r="AC7119" s="12"/>
      <c r="AD7119" s="12"/>
      <c r="AE7119" s="12"/>
      <c r="AF7119" s="12"/>
    </row>
    <row r="7120" ht="15.75" customHeight="1">
      <c r="A7120" s="6" t="s">
        <v>10136</v>
      </c>
      <c r="B7120" s="6" t="s">
        <v>10137</v>
      </c>
      <c r="C7120" s="6" t="s">
        <v>13781</v>
      </c>
      <c r="D7120" s="6">
        <v>0.0</v>
      </c>
      <c r="E7120" s="6">
        <v>73.0</v>
      </c>
      <c r="F7120" s="7"/>
      <c r="G7120" s="8"/>
      <c r="H7120" s="9"/>
      <c r="I7120" s="10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 t="s">
        <v>231</v>
      </c>
      <c r="W7120" s="6" t="s">
        <v>36</v>
      </c>
      <c r="X7120" s="6" t="s">
        <v>36</v>
      </c>
      <c r="Y7120" s="11" t="s">
        <v>13782</v>
      </c>
      <c r="Z7120" s="12"/>
      <c r="AA7120" s="12"/>
      <c r="AB7120" s="12"/>
      <c r="AC7120" s="12"/>
      <c r="AD7120" s="12"/>
      <c r="AE7120" s="12"/>
      <c r="AF7120" s="12"/>
    </row>
    <row r="7121" ht="15.75" customHeight="1">
      <c r="A7121" s="16" t="s">
        <v>10136</v>
      </c>
      <c r="B7121" s="16" t="s">
        <v>10137</v>
      </c>
      <c r="C7121" s="16" t="s">
        <v>13783</v>
      </c>
      <c r="D7121" s="16">
        <v>0.0</v>
      </c>
      <c r="E7121" s="16">
        <v>37.0</v>
      </c>
      <c r="F7121" s="17"/>
      <c r="G7121" s="18"/>
      <c r="H7121" s="19"/>
      <c r="I7121" s="20"/>
      <c r="J7121" s="16"/>
      <c r="K7121" s="16"/>
      <c r="L7121" s="16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 t="s">
        <v>57</v>
      </c>
      <c r="W7121" s="16" t="s">
        <v>36</v>
      </c>
      <c r="X7121" s="16" t="s">
        <v>36</v>
      </c>
      <c r="Y7121" s="21" t="s">
        <v>13784</v>
      </c>
      <c r="Z7121" s="12"/>
      <c r="AA7121" s="12"/>
      <c r="AB7121" s="12"/>
      <c r="AC7121" s="12"/>
      <c r="AD7121" s="12"/>
      <c r="AE7121" s="12"/>
      <c r="AF7121" s="12"/>
    </row>
    <row r="7122" ht="15.75" customHeight="1">
      <c r="A7122" s="6" t="s">
        <v>10136</v>
      </c>
      <c r="B7122" s="6" t="s">
        <v>10137</v>
      </c>
      <c r="C7122" s="6" t="s">
        <v>13785</v>
      </c>
      <c r="D7122" s="6">
        <v>0.0</v>
      </c>
      <c r="E7122" s="6">
        <v>59.0</v>
      </c>
      <c r="F7122" s="7"/>
      <c r="G7122" s="8"/>
      <c r="H7122" s="9"/>
      <c r="I7122" s="10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 t="s">
        <v>57</v>
      </c>
      <c r="W7122" s="6" t="s">
        <v>36</v>
      </c>
      <c r="X7122" s="6" t="s">
        <v>36</v>
      </c>
      <c r="Y7122" s="11" t="s">
        <v>13786</v>
      </c>
      <c r="Z7122" s="12"/>
      <c r="AA7122" s="12"/>
      <c r="AB7122" s="12"/>
      <c r="AC7122" s="12"/>
      <c r="AD7122" s="12"/>
      <c r="AE7122" s="12"/>
      <c r="AF7122" s="12"/>
    </row>
    <row r="7123" ht="15.75" customHeight="1">
      <c r="A7123" s="16" t="s">
        <v>10136</v>
      </c>
      <c r="B7123" s="16" t="s">
        <v>10137</v>
      </c>
      <c r="C7123" s="16" t="s">
        <v>13787</v>
      </c>
      <c r="D7123" s="16">
        <v>0.0</v>
      </c>
      <c r="E7123" s="16">
        <v>61.0</v>
      </c>
      <c r="F7123" s="17"/>
      <c r="G7123" s="18"/>
      <c r="H7123" s="19"/>
      <c r="I7123" s="20"/>
      <c r="J7123" s="16"/>
      <c r="K7123" s="16"/>
      <c r="L7123" s="16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 t="s">
        <v>57</v>
      </c>
      <c r="W7123" s="16" t="s">
        <v>36</v>
      </c>
      <c r="X7123" s="16" t="s">
        <v>36</v>
      </c>
      <c r="Y7123" s="21" t="s">
        <v>13788</v>
      </c>
      <c r="Z7123" s="12"/>
      <c r="AA7123" s="12"/>
      <c r="AB7123" s="12"/>
      <c r="AC7123" s="12"/>
      <c r="AD7123" s="12"/>
      <c r="AE7123" s="12"/>
      <c r="AF7123" s="12"/>
    </row>
    <row r="7124" ht="15.75" customHeight="1">
      <c r="A7124" s="6" t="s">
        <v>10136</v>
      </c>
      <c r="B7124" s="6" t="s">
        <v>10137</v>
      </c>
      <c r="C7124" s="6" t="s">
        <v>13789</v>
      </c>
      <c r="D7124" s="6">
        <v>1.0</v>
      </c>
      <c r="E7124" s="6">
        <v>92.0</v>
      </c>
      <c r="F7124" s="7"/>
      <c r="G7124" s="8"/>
      <c r="H7124" s="9"/>
      <c r="I7124" s="10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 t="s">
        <v>57</v>
      </c>
      <c r="W7124" s="6" t="s">
        <v>36</v>
      </c>
      <c r="X7124" s="6" t="s">
        <v>36</v>
      </c>
      <c r="Y7124" s="11" t="s">
        <v>13790</v>
      </c>
      <c r="Z7124" s="12"/>
      <c r="AA7124" s="12"/>
      <c r="AB7124" s="12"/>
      <c r="AC7124" s="12"/>
      <c r="AD7124" s="12"/>
      <c r="AE7124" s="12"/>
      <c r="AF7124" s="12"/>
    </row>
    <row r="7125" ht="15.75" customHeight="1">
      <c r="A7125" s="16" t="s">
        <v>10136</v>
      </c>
      <c r="B7125" s="16" t="s">
        <v>10137</v>
      </c>
      <c r="C7125" s="16" t="s">
        <v>13791</v>
      </c>
      <c r="D7125" s="16">
        <v>0.0</v>
      </c>
      <c r="E7125" s="16">
        <v>96.0</v>
      </c>
      <c r="F7125" s="17"/>
      <c r="G7125" s="18"/>
      <c r="H7125" s="19"/>
      <c r="I7125" s="20"/>
      <c r="J7125" s="16"/>
      <c r="K7125" s="16"/>
      <c r="L7125" s="16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 t="s">
        <v>231</v>
      </c>
      <c r="W7125" s="16" t="s">
        <v>36</v>
      </c>
      <c r="X7125" s="16" t="s">
        <v>36</v>
      </c>
      <c r="Y7125" s="21" t="s">
        <v>13792</v>
      </c>
      <c r="Z7125" s="12"/>
      <c r="AA7125" s="12"/>
      <c r="AB7125" s="12"/>
      <c r="AC7125" s="12"/>
      <c r="AD7125" s="12"/>
      <c r="AE7125" s="12"/>
      <c r="AF7125" s="12"/>
    </row>
    <row r="7126" ht="15.75" customHeight="1">
      <c r="A7126" s="6" t="s">
        <v>10136</v>
      </c>
      <c r="B7126" s="6" t="s">
        <v>10137</v>
      </c>
      <c r="C7126" s="6" t="s">
        <v>13793</v>
      </c>
      <c r="D7126" s="6">
        <v>0.0</v>
      </c>
      <c r="E7126" s="6">
        <v>95.0</v>
      </c>
      <c r="F7126" s="7"/>
      <c r="G7126" s="8"/>
      <c r="H7126" s="9"/>
      <c r="I7126" s="10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 t="s">
        <v>231</v>
      </c>
      <c r="W7126" s="6" t="s">
        <v>36</v>
      </c>
      <c r="X7126" s="6" t="s">
        <v>36</v>
      </c>
      <c r="Y7126" s="11" t="s">
        <v>13794</v>
      </c>
      <c r="Z7126" s="12"/>
      <c r="AA7126" s="12"/>
      <c r="AB7126" s="12"/>
      <c r="AC7126" s="12"/>
      <c r="AD7126" s="12"/>
      <c r="AE7126" s="12"/>
      <c r="AF7126" s="12"/>
    </row>
    <row r="7127" ht="15.75" customHeight="1">
      <c r="A7127" s="16" t="s">
        <v>10136</v>
      </c>
      <c r="B7127" s="16" t="s">
        <v>10137</v>
      </c>
      <c r="C7127" s="16" t="s">
        <v>13795</v>
      </c>
      <c r="D7127" s="16">
        <v>0.0</v>
      </c>
      <c r="E7127" s="16">
        <v>47.0</v>
      </c>
      <c r="F7127" s="17"/>
      <c r="G7127" s="18"/>
      <c r="H7127" s="19"/>
      <c r="I7127" s="20"/>
      <c r="J7127" s="16"/>
      <c r="K7127" s="16"/>
      <c r="L7127" s="16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 t="s">
        <v>57</v>
      </c>
      <c r="W7127" s="16" t="s">
        <v>36</v>
      </c>
      <c r="X7127" s="16" t="s">
        <v>36</v>
      </c>
      <c r="Y7127" s="21" t="s">
        <v>13796</v>
      </c>
      <c r="Z7127" s="12"/>
      <c r="AA7127" s="12"/>
      <c r="AB7127" s="12"/>
      <c r="AC7127" s="12"/>
      <c r="AD7127" s="12"/>
      <c r="AE7127" s="12"/>
      <c r="AF7127" s="12"/>
    </row>
    <row r="7128" ht="15.75" customHeight="1">
      <c r="A7128" s="6" t="s">
        <v>10136</v>
      </c>
      <c r="B7128" s="6" t="s">
        <v>10137</v>
      </c>
      <c r="C7128" s="6" t="s">
        <v>13797</v>
      </c>
      <c r="D7128" s="6">
        <v>1.0</v>
      </c>
      <c r="E7128" s="6">
        <v>55.0</v>
      </c>
      <c r="F7128" s="7"/>
      <c r="G7128" s="8"/>
      <c r="H7128" s="9"/>
      <c r="I7128" s="10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 t="s">
        <v>231</v>
      </c>
      <c r="W7128" s="6" t="s">
        <v>36</v>
      </c>
      <c r="X7128" s="6" t="s">
        <v>36</v>
      </c>
      <c r="Y7128" s="11" t="s">
        <v>13798</v>
      </c>
      <c r="Z7128" s="12"/>
      <c r="AA7128" s="12"/>
      <c r="AB7128" s="12"/>
      <c r="AC7128" s="12"/>
      <c r="AD7128" s="12"/>
      <c r="AE7128" s="12"/>
      <c r="AF7128" s="12"/>
    </row>
    <row r="7129" ht="15.75" customHeight="1">
      <c r="A7129" s="16" t="s">
        <v>10136</v>
      </c>
      <c r="B7129" s="16" t="s">
        <v>10137</v>
      </c>
      <c r="C7129" s="16" t="s">
        <v>13799</v>
      </c>
      <c r="D7129" s="16">
        <v>0.0</v>
      </c>
      <c r="E7129" s="16">
        <v>64.0</v>
      </c>
      <c r="F7129" s="17"/>
      <c r="G7129" s="18"/>
      <c r="H7129" s="19"/>
      <c r="I7129" s="20"/>
      <c r="J7129" s="16"/>
      <c r="K7129" s="16"/>
      <c r="L7129" s="16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 t="s">
        <v>231</v>
      </c>
      <c r="W7129" s="16" t="s">
        <v>36</v>
      </c>
      <c r="X7129" s="16" t="s">
        <v>36</v>
      </c>
      <c r="Y7129" s="21" t="s">
        <v>13800</v>
      </c>
      <c r="Z7129" s="12"/>
      <c r="AA7129" s="12"/>
      <c r="AB7129" s="12"/>
      <c r="AC7129" s="12"/>
      <c r="AD7129" s="12"/>
      <c r="AE7129" s="12"/>
      <c r="AF7129" s="12"/>
    </row>
    <row r="7130" ht="15.75" customHeight="1">
      <c r="A7130" s="6" t="s">
        <v>10136</v>
      </c>
      <c r="B7130" s="6" t="s">
        <v>10137</v>
      </c>
      <c r="C7130" s="6" t="s">
        <v>13801</v>
      </c>
      <c r="D7130" s="6">
        <v>0.0</v>
      </c>
      <c r="E7130" s="6">
        <v>75.0</v>
      </c>
      <c r="F7130" s="7"/>
      <c r="G7130" s="8"/>
      <c r="H7130" s="9"/>
      <c r="I7130" s="10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 t="s">
        <v>57</v>
      </c>
      <c r="W7130" s="6" t="s">
        <v>36</v>
      </c>
      <c r="X7130" s="6" t="s">
        <v>36</v>
      </c>
      <c r="Y7130" s="11" t="s">
        <v>13802</v>
      </c>
      <c r="Z7130" s="12"/>
      <c r="AA7130" s="12"/>
      <c r="AB7130" s="12"/>
      <c r="AC7130" s="12"/>
      <c r="AD7130" s="12"/>
      <c r="AE7130" s="12"/>
      <c r="AF7130" s="12"/>
    </row>
    <row r="7131" ht="15.75" customHeight="1">
      <c r="A7131" s="16" t="s">
        <v>10136</v>
      </c>
      <c r="B7131" s="16" t="s">
        <v>10137</v>
      </c>
      <c r="C7131" s="16" t="s">
        <v>13803</v>
      </c>
      <c r="D7131" s="16">
        <v>0.0</v>
      </c>
      <c r="E7131" s="16">
        <v>93.0</v>
      </c>
      <c r="F7131" s="17"/>
      <c r="G7131" s="18"/>
      <c r="H7131" s="19"/>
      <c r="I7131" s="20"/>
      <c r="J7131" s="16"/>
      <c r="K7131" s="16"/>
      <c r="L7131" s="16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 t="s">
        <v>57</v>
      </c>
      <c r="W7131" s="16" t="s">
        <v>36</v>
      </c>
      <c r="X7131" s="16" t="s">
        <v>36</v>
      </c>
      <c r="Y7131" s="21" t="s">
        <v>13804</v>
      </c>
      <c r="Z7131" s="12"/>
      <c r="AA7131" s="12"/>
      <c r="AB7131" s="12"/>
      <c r="AC7131" s="12"/>
      <c r="AD7131" s="12"/>
      <c r="AE7131" s="12"/>
      <c r="AF7131" s="12"/>
    </row>
    <row r="7132" ht="15.75" customHeight="1">
      <c r="A7132" s="6" t="s">
        <v>10136</v>
      </c>
      <c r="B7132" s="6" t="s">
        <v>10137</v>
      </c>
      <c r="C7132" s="6" t="s">
        <v>13805</v>
      </c>
      <c r="D7132" s="6">
        <v>0.0</v>
      </c>
      <c r="E7132" s="6">
        <v>78.0</v>
      </c>
      <c r="F7132" s="7"/>
      <c r="G7132" s="8"/>
      <c r="H7132" s="9"/>
      <c r="I7132" s="10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 t="s">
        <v>57</v>
      </c>
      <c r="W7132" s="6" t="s">
        <v>36</v>
      </c>
      <c r="X7132" s="6" t="s">
        <v>36</v>
      </c>
      <c r="Y7132" s="11" t="s">
        <v>13806</v>
      </c>
      <c r="Z7132" s="12"/>
      <c r="AA7132" s="12"/>
      <c r="AB7132" s="12"/>
      <c r="AC7132" s="12"/>
      <c r="AD7132" s="12"/>
      <c r="AE7132" s="12"/>
      <c r="AF7132" s="12"/>
    </row>
    <row r="7133" ht="15.75" customHeight="1">
      <c r="A7133" s="16" t="s">
        <v>10136</v>
      </c>
      <c r="B7133" s="16" t="s">
        <v>10137</v>
      </c>
      <c r="C7133" s="16" t="s">
        <v>13807</v>
      </c>
      <c r="D7133" s="16">
        <v>0.0</v>
      </c>
      <c r="E7133" s="16">
        <v>69.0</v>
      </c>
      <c r="F7133" s="17"/>
      <c r="G7133" s="18"/>
      <c r="H7133" s="19"/>
      <c r="I7133" s="20"/>
      <c r="J7133" s="16"/>
      <c r="K7133" s="16"/>
      <c r="L7133" s="16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 t="s">
        <v>57</v>
      </c>
      <c r="W7133" s="16" t="s">
        <v>36</v>
      </c>
      <c r="X7133" s="16" t="s">
        <v>36</v>
      </c>
      <c r="Y7133" s="21" t="s">
        <v>13808</v>
      </c>
      <c r="Z7133" s="12"/>
      <c r="AA7133" s="12"/>
      <c r="AB7133" s="12"/>
      <c r="AC7133" s="12"/>
      <c r="AD7133" s="12"/>
      <c r="AE7133" s="12"/>
      <c r="AF7133" s="12"/>
    </row>
    <row r="7134" ht="15.75" customHeight="1">
      <c r="A7134" s="6" t="s">
        <v>10136</v>
      </c>
      <c r="B7134" s="6" t="s">
        <v>10137</v>
      </c>
      <c r="C7134" s="6" t="s">
        <v>13809</v>
      </c>
      <c r="D7134" s="6">
        <v>0.0</v>
      </c>
      <c r="E7134" s="6">
        <v>62.0</v>
      </c>
      <c r="F7134" s="7"/>
      <c r="G7134" s="8"/>
      <c r="H7134" s="9"/>
      <c r="I7134" s="10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 t="s">
        <v>57</v>
      </c>
      <c r="W7134" s="6" t="s">
        <v>36</v>
      </c>
      <c r="X7134" s="6" t="s">
        <v>36</v>
      </c>
      <c r="Y7134" s="11" t="s">
        <v>13810</v>
      </c>
      <c r="Z7134" s="12"/>
      <c r="AA7134" s="12"/>
      <c r="AB7134" s="12"/>
      <c r="AC7134" s="12"/>
      <c r="AD7134" s="12"/>
      <c r="AE7134" s="12"/>
      <c r="AF7134" s="12"/>
    </row>
    <row r="7135" ht="15.75" customHeight="1">
      <c r="A7135" s="16" t="s">
        <v>10136</v>
      </c>
      <c r="B7135" s="16" t="s">
        <v>10137</v>
      </c>
      <c r="C7135" s="16" t="s">
        <v>13811</v>
      </c>
      <c r="D7135" s="16">
        <v>0.0</v>
      </c>
      <c r="E7135" s="16">
        <v>30.0</v>
      </c>
      <c r="F7135" s="17"/>
      <c r="G7135" s="18"/>
      <c r="H7135" s="19"/>
      <c r="I7135" s="20"/>
      <c r="J7135" s="16"/>
      <c r="K7135" s="16"/>
      <c r="L7135" s="16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 t="s">
        <v>57</v>
      </c>
      <c r="W7135" s="16" t="s">
        <v>36</v>
      </c>
      <c r="X7135" s="16" t="s">
        <v>36</v>
      </c>
      <c r="Y7135" s="21" t="s">
        <v>13812</v>
      </c>
      <c r="Z7135" s="12"/>
      <c r="AA7135" s="12"/>
      <c r="AB7135" s="12"/>
      <c r="AC7135" s="12"/>
      <c r="AD7135" s="12"/>
      <c r="AE7135" s="12"/>
      <c r="AF7135" s="12"/>
    </row>
    <row r="7136" ht="15.75" customHeight="1">
      <c r="A7136" s="6" t="s">
        <v>10136</v>
      </c>
      <c r="B7136" s="6" t="s">
        <v>10137</v>
      </c>
      <c r="C7136" s="6" t="s">
        <v>13813</v>
      </c>
      <c r="D7136" s="6">
        <v>0.0</v>
      </c>
      <c r="E7136" s="6">
        <v>97.0</v>
      </c>
      <c r="F7136" s="7"/>
      <c r="G7136" s="8"/>
      <c r="H7136" s="9"/>
      <c r="I7136" s="10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 t="s">
        <v>244</v>
      </c>
      <c r="W7136" s="6" t="s">
        <v>36</v>
      </c>
      <c r="X7136" s="6" t="s">
        <v>36</v>
      </c>
      <c r="Y7136" s="11" t="s">
        <v>13814</v>
      </c>
      <c r="Z7136" s="12"/>
      <c r="AA7136" s="12"/>
      <c r="AB7136" s="12"/>
      <c r="AC7136" s="12"/>
      <c r="AD7136" s="12"/>
      <c r="AE7136" s="12"/>
      <c r="AF7136" s="12"/>
    </row>
    <row r="7137" ht="15.75" customHeight="1">
      <c r="A7137" s="16" t="s">
        <v>10136</v>
      </c>
      <c r="B7137" s="16" t="s">
        <v>10137</v>
      </c>
      <c r="C7137" s="16" t="s">
        <v>13815</v>
      </c>
      <c r="D7137" s="16">
        <v>0.0</v>
      </c>
      <c r="E7137" s="16">
        <v>40.0</v>
      </c>
      <c r="F7137" s="17"/>
      <c r="G7137" s="18"/>
      <c r="H7137" s="19"/>
      <c r="I7137" s="20"/>
      <c r="J7137" s="16"/>
      <c r="K7137" s="16"/>
      <c r="L7137" s="16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 t="s">
        <v>57</v>
      </c>
      <c r="W7137" s="16" t="s">
        <v>36</v>
      </c>
      <c r="X7137" s="16" t="s">
        <v>36</v>
      </c>
      <c r="Y7137" s="21" t="s">
        <v>13816</v>
      </c>
      <c r="Z7137" s="12"/>
      <c r="AA7137" s="12"/>
      <c r="AB7137" s="12"/>
      <c r="AC7137" s="12"/>
      <c r="AD7137" s="12"/>
      <c r="AE7137" s="12"/>
      <c r="AF7137" s="12"/>
    </row>
    <row r="7138" ht="15.75" customHeight="1">
      <c r="A7138" s="6" t="s">
        <v>10136</v>
      </c>
      <c r="B7138" s="6" t="s">
        <v>10137</v>
      </c>
      <c r="C7138" s="6" t="s">
        <v>13817</v>
      </c>
      <c r="D7138" s="6">
        <v>0.0</v>
      </c>
      <c r="E7138" s="6">
        <v>52.0</v>
      </c>
      <c r="F7138" s="7"/>
      <c r="G7138" s="8"/>
      <c r="H7138" s="9"/>
      <c r="I7138" s="10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 t="s">
        <v>57</v>
      </c>
      <c r="W7138" s="6" t="s">
        <v>36</v>
      </c>
      <c r="X7138" s="6" t="s">
        <v>36</v>
      </c>
      <c r="Y7138" s="11" t="s">
        <v>13818</v>
      </c>
      <c r="Z7138" s="12"/>
      <c r="AA7138" s="12"/>
      <c r="AB7138" s="12"/>
      <c r="AC7138" s="12"/>
      <c r="AD7138" s="12"/>
      <c r="AE7138" s="12"/>
      <c r="AF7138" s="12"/>
    </row>
    <row r="7139" ht="15.75" customHeight="1">
      <c r="A7139" s="16" t="s">
        <v>10136</v>
      </c>
      <c r="B7139" s="16" t="s">
        <v>10137</v>
      </c>
      <c r="C7139" s="16" t="s">
        <v>13819</v>
      </c>
      <c r="D7139" s="16">
        <v>2.0</v>
      </c>
      <c r="E7139" s="16">
        <v>79.0</v>
      </c>
      <c r="F7139" s="17"/>
      <c r="G7139" s="18"/>
      <c r="H7139" s="19"/>
      <c r="I7139" s="20"/>
      <c r="J7139" s="16"/>
      <c r="K7139" s="16"/>
      <c r="L7139" s="16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 t="s">
        <v>57</v>
      </c>
      <c r="W7139" s="16" t="s">
        <v>36</v>
      </c>
      <c r="X7139" s="16" t="s">
        <v>36</v>
      </c>
      <c r="Y7139" s="21" t="s">
        <v>13820</v>
      </c>
      <c r="Z7139" s="12"/>
      <c r="AA7139" s="12"/>
      <c r="AB7139" s="12"/>
      <c r="AC7139" s="12"/>
      <c r="AD7139" s="12"/>
      <c r="AE7139" s="12"/>
      <c r="AF7139" s="12"/>
    </row>
    <row r="7140" ht="15.75" customHeight="1">
      <c r="A7140" s="6" t="s">
        <v>10136</v>
      </c>
      <c r="B7140" s="6" t="s">
        <v>10137</v>
      </c>
      <c r="C7140" s="6" t="s">
        <v>13821</v>
      </c>
      <c r="D7140" s="6">
        <v>0.0</v>
      </c>
      <c r="E7140" s="6">
        <v>84.0</v>
      </c>
      <c r="F7140" s="7"/>
      <c r="G7140" s="8"/>
      <c r="H7140" s="9"/>
      <c r="I7140" s="10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 t="s">
        <v>57</v>
      </c>
      <c r="W7140" s="6" t="s">
        <v>36</v>
      </c>
      <c r="X7140" s="6" t="s">
        <v>36</v>
      </c>
      <c r="Y7140" s="11" t="s">
        <v>13822</v>
      </c>
      <c r="Z7140" s="12"/>
      <c r="AA7140" s="12"/>
      <c r="AB7140" s="12"/>
      <c r="AC7140" s="12"/>
      <c r="AD7140" s="12"/>
      <c r="AE7140" s="12"/>
      <c r="AF7140" s="12"/>
    </row>
    <row r="7141" ht="15.75" customHeight="1">
      <c r="A7141" s="16" t="s">
        <v>10136</v>
      </c>
      <c r="B7141" s="16" t="s">
        <v>10137</v>
      </c>
      <c r="C7141" s="16" t="s">
        <v>13823</v>
      </c>
      <c r="D7141" s="16">
        <v>0.0</v>
      </c>
      <c r="E7141" s="16">
        <v>75.0</v>
      </c>
      <c r="F7141" s="17"/>
      <c r="G7141" s="18"/>
      <c r="H7141" s="19"/>
      <c r="I7141" s="20"/>
      <c r="J7141" s="16"/>
      <c r="K7141" s="16"/>
      <c r="L7141" s="16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 t="s">
        <v>57</v>
      </c>
      <c r="W7141" s="16" t="s">
        <v>36</v>
      </c>
      <c r="X7141" s="16" t="s">
        <v>36</v>
      </c>
      <c r="Y7141" s="21" t="s">
        <v>13824</v>
      </c>
      <c r="Z7141" s="12"/>
      <c r="AA7141" s="12"/>
      <c r="AB7141" s="12"/>
      <c r="AC7141" s="12"/>
      <c r="AD7141" s="12"/>
      <c r="AE7141" s="12"/>
      <c r="AF7141" s="12"/>
    </row>
    <row r="7142" ht="15.75" customHeight="1">
      <c r="A7142" s="6" t="s">
        <v>10136</v>
      </c>
      <c r="B7142" s="6" t="s">
        <v>10137</v>
      </c>
      <c r="C7142" s="6" t="s">
        <v>13825</v>
      </c>
      <c r="D7142" s="6">
        <v>0.0</v>
      </c>
      <c r="E7142" s="6">
        <v>63.0</v>
      </c>
      <c r="F7142" s="7"/>
      <c r="G7142" s="8"/>
      <c r="H7142" s="9"/>
      <c r="I7142" s="10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 t="s">
        <v>57</v>
      </c>
      <c r="W7142" s="6" t="s">
        <v>36</v>
      </c>
      <c r="X7142" s="6" t="s">
        <v>36</v>
      </c>
      <c r="Y7142" s="11" t="s">
        <v>13826</v>
      </c>
      <c r="Z7142" s="12"/>
      <c r="AA7142" s="12"/>
      <c r="AB7142" s="12"/>
      <c r="AC7142" s="12"/>
      <c r="AD7142" s="12"/>
      <c r="AE7142" s="12"/>
      <c r="AF7142" s="12"/>
    </row>
    <row r="7143" ht="15.75" customHeight="1">
      <c r="A7143" s="16" t="s">
        <v>10136</v>
      </c>
      <c r="B7143" s="16" t="s">
        <v>10137</v>
      </c>
      <c r="C7143" s="16" t="s">
        <v>13827</v>
      </c>
      <c r="D7143" s="16">
        <v>0.0</v>
      </c>
      <c r="E7143" s="16">
        <v>32.0</v>
      </c>
      <c r="F7143" s="17"/>
      <c r="G7143" s="18"/>
      <c r="H7143" s="19"/>
      <c r="I7143" s="20"/>
      <c r="J7143" s="16"/>
      <c r="K7143" s="16"/>
      <c r="L7143" s="16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 t="s">
        <v>35</v>
      </c>
      <c r="W7143" s="16" t="s">
        <v>36</v>
      </c>
      <c r="X7143" s="16" t="s">
        <v>37</v>
      </c>
      <c r="Y7143" s="21" t="s">
        <v>13828</v>
      </c>
      <c r="Z7143" s="12">
        <v>260.0</v>
      </c>
      <c r="AA7143" s="13">
        <v>7.21</v>
      </c>
      <c r="AB7143" s="14">
        <v>0.08</v>
      </c>
      <c r="AC7143" s="12" t="s">
        <v>39</v>
      </c>
      <c r="AD7143" s="15">
        <v>9.0</v>
      </c>
      <c r="AE7143" s="12" t="s">
        <v>40</v>
      </c>
      <c r="AF7143" s="12">
        <v>0.0</v>
      </c>
    </row>
    <row r="7144" ht="15.75" customHeight="1">
      <c r="A7144" s="6" t="s">
        <v>10136</v>
      </c>
      <c r="B7144" s="6" t="s">
        <v>10137</v>
      </c>
      <c r="C7144" s="6" t="s">
        <v>13829</v>
      </c>
      <c r="D7144" s="6">
        <v>0.0</v>
      </c>
      <c r="E7144" s="6">
        <v>57.0</v>
      </c>
      <c r="F7144" s="7"/>
      <c r="G7144" s="8"/>
      <c r="H7144" s="9"/>
      <c r="I7144" s="10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 t="s">
        <v>231</v>
      </c>
      <c r="W7144" s="6" t="s">
        <v>36</v>
      </c>
      <c r="X7144" s="6" t="s">
        <v>37</v>
      </c>
      <c r="Y7144" s="11" t="s">
        <v>13830</v>
      </c>
      <c r="Z7144" s="12">
        <v>40.0</v>
      </c>
      <c r="AA7144" s="13">
        <v>0.23</v>
      </c>
      <c r="AB7144" s="14">
        <v>0.12</v>
      </c>
      <c r="AC7144" s="12" t="s">
        <v>39</v>
      </c>
      <c r="AD7144" s="15">
        <v>0.0</v>
      </c>
      <c r="AE7144" s="12" t="s">
        <v>40</v>
      </c>
      <c r="AF7144" s="12">
        <v>0.0</v>
      </c>
    </row>
    <row r="7145" ht="15.75" customHeight="1">
      <c r="A7145" s="16" t="s">
        <v>10136</v>
      </c>
      <c r="B7145" s="16" t="s">
        <v>10137</v>
      </c>
      <c r="C7145" s="16" t="s">
        <v>13831</v>
      </c>
      <c r="D7145" s="16">
        <v>1.0</v>
      </c>
      <c r="E7145" s="16">
        <v>56.0</v>
      </c>
      <c r="F7145" s="17"/>
      <c r="G7145" s="18"/>
      <c r="H7145" s="19"/>
      <c r="I7145" s="20"/>
      <c r="J7145" s="16"/>
      <c r="K7145" s="16"/>
      <c r="L7145" s="16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 t="s">
        <v>57</v>
      </c>
      <c r="W7145" s="16" t="s">
        <v>36</v>
      </c>
      <c r="X7145" s="16" t="s">
        <v>36</v>
      </c>
      <c r="Y7145" s="21" t="s">
        <v>13832</v>
      </c>
      <c r="Z7145" s="12"/>
      <c r="AA7145" s="12"/>
      <c r="AB7145" s="12"/>
      <c r="AC7145" s="12"/>
      <c r="AD7145" s="12"/>
      <c r="AE7145" s="12"/>
      <c r="AF7145" s="12"/>
    </row>
    <row r="7146" ht="15.75" customHeight="1">
      <c r="A7146" s="6" t="s">
        <v>10136</v>
      </c>
      <c r="B7146" s="6" t="s">
        <v>10137</v>
      </c>
      <c r="C7146" s="6" t="s">
        <v>13833</v>
      </c>
      <c r="D7146" s="6">
        <v>0.0</v>
      </c>
      <c r="E7146" s="6">
        <v>88.0</v>
      </c>
      <c r="F7146" s="7"/>
      <c r="G7146" s="8"/>
      <c r="H7146" s="9"/>
      <c r="I7146" s="10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 t="s">
        <v>57</v>
      </c>
      <c r="W7146" s="6" t="s">
        <v>36</v>
      </c>
      <c r="X7146" s="6" t="s">
        <v>36</v>
      </c>
      <c r="Y7146" s="11" t="s">
        <v>13834</v>
      </c>
      <c r="Z7146" s="12"/>
      <c r="AA7146" s="12"/>
      <c r="AB7146" s="12"/>
      <c r="AC7146" s="12"/>
      <c r="AD7146" s="12"/>
      <c r="AE7146" s="12"/>
      <c r="AF7146" s="12"/>
    </row>
    <row r="7147" ht="15.75" customHeight="1">
      <c r="A7147" s="16" t="s">
        <v>10136</v>
      </c>
      <c r="B7147" s="16" t="s">
        <v>10137</v>
      </c>
      <c r="C7147" s="16" t="s">
        <v>13835</v>
      </c>
      <c r="D7147" s="16">
        <v>0.0</v>
      </c>
      <c r="E7147" s="16">
        <v>90.0</v>
      </c>
      <c r="F7147" s="17"/>
      <c r="G7147" s="18"/>
      <c r="H7147" s="19"/>
      <c r="I7147" s="20"/>
      <c r="J7147" s="16"/>
      <c r="K7147" s="16"/>
      <c r="L7147" s="16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 t="s">
        <v>44</v>
      </c>
      <c r="W7147" s="16" t="s">
        <v>36</v>
      </c>
      <c r="X7147" s="16" t="s">
        <v>36</v>
      </c>
      <c r="Y7147" s="21" t="s">
        <v>13836</v>
      </c>
      <c r="Z7147" s="12"/>
      <c r="AA7147" s="12"/>
      <c r="AB7147" s="12"/>
      <c r="AC7147" s="12"/>
      <c r="AD7147" s="12"/>
      <c r="AE7147" s="12"/>
      <c r="AF7147" s="12"/>
    </row>
    <row r="7148" ht="15.75" customHeight="1">
      <c r="A7148" s="6" t="s">
        <v>10136</v>
      </c>
      <c r="B7148" s="6" t="s">
        <v>10137</v>
      </c>
      <c r="C7148" s="6" t="s">
        <v>13837</v>
      </c>
      <c r="D7148" s="6">
        <v>0.0</v>
      </c>
      <c r="E7148" s="6">
        <v>71.0</v>
      </c>
      <c r="F7148" s="7"/>
      <c r="G7148" s="8"/>
      <c r="H7148" s="9"/>
      <c r="I7148" s="10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 t="s">
        <v>44</v>
      </c>
      <c r="W7148" s="6" t="s">
        <v>36</v>
      </c>
      <c r="X7148" s="6" t="s">
        <v>45</v>
      </c>
      <c r="Y7148" s="11" t="s">
        <v>13838</v>
      </c>
      <c r="Z7148" s="12"/>
      <c r="AA7148" s="12"/>
      <c r="AB7148" s="12"/>
      <c r="AC7148" s="12"/>
      <c r="AD7148" s="12"/>
      <c r="AE7148" s="12"/>
      <c r="AF7148" s="12"/>
    </row>
    <row r="7149" ht="15.75" customHeight="1">
      <c r="A7149" s="16" t="s">
        <v>10136</v>
      </c>
      <c r="B7149" s="16" t="s">
        <v>10137</v>
      </c>
      <c r="C7149" s="16" t="s">
        <v>5761</v>
      </c>
      <c r="D7149" s="16">
        <v>0.0</v>
      </c>
      <c r="E7149" s="16">
        <v>74.0</v>
      </c>
      <c r="F7149" s="17"/>
      <c r="G7149" s="18"/>
      <c r="H7149" s="19"/>
      <c r="I7149" s="20"/>
      <c r="J7149" s="16"/>
      <c r="K7149" s="16"/>
      <c r="L7149" s="16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 t="s">
        <v>44</v>
      </c>
      <c r="W7149" s="16" t="s">
        <v>36</v>
      </c>
      <c r="X7149" s="16" t="s">
        <v>37</v>
      </c>
      <c r="Y7149" s="21" t="s">
        <v>5762</v>
      </c>
      <c r="Z7149" s="12">
        <v>30.0</v>
      </c>
      <c r="AA7149" s="12"/>
      <c r="AB7149" s="14">
        <v>0.68</v>
      </c>
      <c r="AC7149" s="12" t="s">
        <v>126</v>
      </c>
      <c r="AD7149" s="15">
        <v>0.0</v>
      </c>
      <c r="AE7149" s="12" t="s">
        <v>127</v>
      </c>
      <c r="AF7149" s="12">
        <v>0.0</v>
      </c>
    </row>
    <row r="7150" ht="15.75" customHeight="1">
      <c r="A7150" s="6" t="s">
        <v>10136</v>
      </c>
      <c r="B7150" s="6" t="s">
        <v>10137</v>
      </c>
      <c r="C7150" s="6" t="s">
        <v>13839</v>
      </c>
      <c r="D7150" s="6">
        <v>0.0</v>
      </c>
      <c r="E7150" s="6">
        <v>53.0</v>
      </c>
      <c r="F7150" s="7"/>
      <c r="G7150" s="8"/>
      <c r="H7150" s="9"/>
      <c r="I7150" s="10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 t="s">
        <v>44</v>
      </c>
      <c r="W7150" s="6" t="s">
        <v>36</v>
      </c>
      <c r="X7150" s="6" t="s">
        <v>45</v>
      </c>
      <c r="Y7150" s="11" t="s">
        <v>13840</v>
      </c>
      <c r="Z7150" s="12"/>
      <c r="AA7150" s="12"/>
      <c r="AB7150" s="12"/>
      <c r="AC7150" s="12"/>
      <c r="AD7150" s="12"/>
      <c r="AE7150" s="12"/>
      <c r="AF7150" s="12"/>
    </row>
    <row r="7151" ht="15.75" customHeight="1">
      <c r="A7151" s="16" t="s">
        <v>10136</v>
      </c>
      <c r="B7151" s="16" t="s">
        <v>10137</v>
      </c>
      <c r="C7151" s="16" t="s">
        <v>13841</v>
      </c>
      <c r="D7151" s="16">
        <v>0.0</v>
      </c>
      <c r="E7151" s="16">
        <v>68.0</v>
      </c>
      <c r="F7151" s="17"/>
      <c r="G7151" s="18"/>
      <c r="H7151" s="19"/>
      <c r="I7151" s="20"/>
      <c r="J7151" s="16"/>
      <c r="K7151" s="16"/>
      <c r="L7151" s="16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 t="s">
        <v>35</v>
      </c>
      <c r="W7151" s="16" t="s">
        <v>36</v>
      </c>
      <c r="X7151" s="16" t="s">
        <v>37</v>
      </c>
      <c r="Y7151" s="21" t="s">
        <v>13842</v>
      </c>
      <c r="Z7151" s="12">
        <v>40.0</v>
      </c>
      <c r="AA7151" s="13">
        <v>11.82</v>
      </c>
      <c r="AB7151" s="14">
        <v>0.19</v>
      </c>
      <c r="AC7151" s="12" t="s">
        <v>39</v>
      </c>
      <c r="AD7151" s="15">
        <v>0.0</v>
      </c>
      <c r="AE7151" s="12" t="s">
        <v>127</v>
      </c>
      <c r="AF7151" s="12">
        <v>0.0</v>
      </c>
    </row>
    <row r="7152" ht="15.75" customHeight="1">
      <c r="A7152" s="6" t="s">
        <v>10136</v>
      </c>
      <c r="B7152" s="6" t="s">
        <v>10137</v>
      </c>
      <c r="C7152" s="6" t="s">
        <v>13843</v>
      </c>
      <c r="D7152" s="6">
        <v>0.0</v>
      </c>
      <c r="E7152" s="6">
        <v>59.0</v>
      </c>
      <c r="F7152" s="7"/>
      <c r="G7152" s="8"/>
      <c r="H7152" s="9"/>
      <c r="I7152" s="10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 t="s">
        <v>35</v>
      </c>
      <c r="W7152" s="6" t="s">
        <v>36</v>
      </c>
      <c r="X7152" s="6" t="s">
        <v>37</v>
      </c>
      <c r="Y7152" s="11" t="s">
        <v>13844</v>
      </c>
      <c r="Z7152" s="12">
        <v>30.0</v>
      </c>
      <c r="AA7152" s="12"/>
      <c r="AB7152" s="14">
        <v>0.08</v>
      </c>
      <c r="AC7152" s="12" t="s">
        <v>39</v>
      </c>
      <c r="AD7152" s="15">
        <v>10.0</v>
      </c>
      <c r="AE7152" s="12" t="s">
        <v>40</v>
      </c>
      <c r="AF7152" s="12">
        <v>0.0</v>
      </c>
    </row>
    <row r="7153" ht="15.75" customHeight="1">
      <c r="A7153" s="16" t="s">
        <v>10136</v>
      </c>
      <c r="B7153" s="16" t="s">
        <v>10137</v>
      </c>
      <c r="C7153" s="16" t="s">
        <v>13845</v>
      </c>
      <c r="D7153" s="16">
        <v>0.0</v>
      </c>
      <c r="E7153" s="16">
        <v>72.0</v>
      </c>
      <c r="F7153" s="17"/>
      <c r="G7153" s="18"/>
      <c r="H7153" s="19"/>
      <c r="I7153" s="20"/>
      <c r="J7153" s="16"/>
      <c r="K7153" s="16"/>
      <c r="L7153" s="16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 t="s">
        <v>57</v>
      </c>
      <c r="W7153" s="16" t="s">
        <v>36</v>
      </c>
      <c r="X7153" s="16" t="s">
        <v>36</v>
      </c>
      <c r="Y7153" s="21" t="s">
        <v>13846</v>
      </c>
      <c r="Z7153" s="12"/>
      <c r="AA7153" s="12"/>
      <c r="AB7153" s="12"/>
      <c r="AC7153" s="12"/>
      <c r="AD7153" s="12"/>
      <c r="AE7153" s="12"/>
      <c r="AF7153" s="12"/>
    </row>
    <row r="7154" ht="15.75" customHeight="1">
      <c r="A7154" s="6" t="s">
        <v>10136</v>
      </c>
      <c r="B7154" s="6" t="s">
        <v>10137</v>
      </c>
      <c r="C7154" s="6" t="s">
        <v>13847</v>
      </c>
      <c r="D7154" s="6">
        <v>0.0</v>
      </c>
      <c r="E7154" s="6">
        <v>40.0</v>
      </c>
      <c r="F7154" s="7"/>
      <c r="G7154" s="8"/>
      <c r="H7154" s="9"/>
      <c r="I7154" s="10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 t="s">
        <v>57</v>
      </c>
      <c r="W7154" s="6" t="s">
        <v>36</v>
      </c>
      <c r="X7154" s="6" t="s">
        <v>36</v>
      </c>
      <c r="Y7154" s="11" t="s">
        <v>13848</v>
      </c>
      <c r="Z7154" s="12"/>
      <c r="AA7154" s="12"/>
      <c r="AB7154" s="12"/>
      <c r="AC7154" s="12"/>
      <c r="AD7154" s="12"/>
      <c r="AE7154" s="12"/>
      <c r="AF7154" s="12"/>
    </row>
    <row r="7155" ht="15.75" customHeight="1">
      <c r="A7155" s="16" t="s">
        <v>10136</v>
      </c>
      <c r="B7155" s="16" t="s">
        <v>10137</v>
      </c>
      <c r="C7155" s="16" t="s">
        <v>13849</v>
      </c>
      <c r="D7155" s="16">
        <v>0.0</v>
      </c>
      <c r="E7155" s="16">
        <v>48.0</v>
      </c>
      <c r="F7155" s="17"/>
      <c r="G7155" s="18"/>
      <c r="H7155" s="19"/>
      <c r="I7155" s="20"/>
      <c r="J7155" s="16"/>
      <c r="K7155" s="16"/>
      <c r="L7155" s="16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 t="s">
        <v>57</v>
      </c>
      <c r="W7155" s="16" t="s">
        <v>36</v>
      </c>
      <c r="X7155" s="16" t="s">
        <v>36</v>
      </c>
      <c r="Y7155" s="21" t="s">
        <v>13850</v>
      </c>
      <c r="Z7155" s="12"/>
      <c r="AA7155" s="12"/>
      <c r="AB7155" s="12"/>
      <c r="AC7155" s="12"/>
      <c r="AD7155" s="12"/>
      <c r="AE7155" s="12"/>
      <c r="AF7155" s="12"/>
    </row>
    <row r="7156" ht="15.75" customHeight="1">
      <c r="A7156" s="6" t="s">
        <v>10136</v>
      </c>
      <c r="B7156" s="6" t="s">
        <v>10137</v>
      </c>
      <c r="C7156" s="6" t="s">
        <v>13851</v>
      </c>
      <c r="D7156" s="6">
        <v>0.0</v>
      </c>
      <c r="E7156" s="6">
        <v>32.0</v>
      </c>
      <c r="F7156" s="7"/>
      <c r="G7156" s="8"/>
      <c r="H7156" s="9"/>
      <c r="I7156" s="10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 t="s">
        <v>35</v>
      </c>
      <c r="W7156" s="6" t="s">
        <v>36</v>
      </c>
      <c r="X7156" s="6" t="s">
        <v>37</v>
      </c>
      <c r="Y7156" s="11" t="s">
        <v>13852</v>
      </c>
      <c r="Z7156" s="12">
        <v>50.0</v>
      </c>
      <c r="AA7156" s="12"/>
      <c r="AB7156" s="14">
        <v>0.0</v>
      </c>
      <c r="AC7156" s="12" t="s">
        <v>39</v>
      </c>
      <c r="AD7156" s="15">
        <v>9.0</v>
      </c>
      <c r="AE7156" s="12" t="s">
        <v>127</v>
      </c>
      <c r="AF7156" s="12">
        <v>0.0</v>
      </c>
    </row>
    <row r="7157" ht="15.75" customHeight="1">
      <c r="A7157" s="16" t="s">
        <v>10136</v>
      </c>
      <c r="B7157" s="16" t="s">
        <v>10137</v>
      </c>
      <c r="C7157" s="16" t="s">
        <v>13853</v>
      </c>
      <c r="D7157" s="16">
        <v>0.0</v>
      </c>
      <c r="E7157" s="16">
        <v>32.0</v>
      </c>
      <c r="F7157" s="17"/>
      <c r="G7157" s="18"/>
      <c r="H7157" s="19"/>
      <c r="I7157" s="20"/>
      <c r="J7157" s="16"/>
      <c r="K7157" s="16"/>
      <c r="L7157" s="16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 t="s">
        <v>57</v>
      </c>
      <c r="W7157" s="16" t="s">
        <v>36</v>
      </c>
      <c r="X7157" s="16" t="s">
        <v>36</v>
      </c>
      <c r="Y7157" s="21" t="s">
        <v>13854</v>
      </c>
      <c r="Z7157" s="12"/>
      <c r="AA7157" s="12"/>
      <c r="AB7157" s="12"/>
      <c r="AC7157" s="12"/>
      <c r="AD7157" s="12"/>
      <c r="AE7157" s="12"/>
      <c r="AF7157" s="12"/>
    </row>
    <row r="7158" ht="15.75" customHeight="1">
      <c r="A7158" s="6" t="s">
        <v>10136</v>
      </c>
      <c r="B7158" s="6" t="s">
        <v>10137</v>
      </c>
      <c r="C7158" s="6" t="s">
        <v>13855</v>
      </c>
      <c r="D7158" s="6">
        <v>0.0</v>
      </c>
      <c r="E7158" s="6">
        <v>86.0</v>
      </c>
      <c r="F7158" s="7"/>
      <c r="G7158" s="8"/>
      <c r="H7158" s="9"/>
      <c r="I7158" s="10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 t="s">
        <v>57</v>
      </c>
      <c r="W7158" s="6" t="s">
        <v>36</v>
      </c>
      <c r="X7158" s="6" t="s">
        <v>36</v>
      </c>
      <c r="Y7158" s="11" t="s">
        <v>13856</v>
      </c>
      <c r="Z7158" s="12"/>
      <c r="AA7158" s="12"/>
      <c r="AB7158" s="12"/>
      <c r="AC7158" s="12"/>
      <c r="AD7158" s="12"/>
      <c r="AE7158" s="12"/>
      <c r="AF7158" s="12"/>
    </row>
    <row r="7159" ht="15.75" customHeight="1">
      <c r="A7159" s="16" t="s">
        <v>10136</v>
      </c>
      <c r="B7159" s="16" t="s">
        <v>10137</v>
      </c>
      <c r="C7159" s="16" t="s">
        <v>13857</v>
      </c>
      <c r="D7159" s="16">
        <v>0.0</v>
      </c>
      <c r="E7159" s="16">
        <v>59.0</v>
      </c>
      <c r="F7159" s="17"/>
      <c r="G7159" s="18"/>
      <c r="H7159" s="19"/>
      <c r="I7159" s="20"/>
      <c r="J7159" s="16"/>
      <c r="K7159" s="16"/>
      <c r="L7159" s="16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 t="s">
        <v>35</v>
      </c>
      <c r="W7159" s="16" t="s">
        <v>36</v>
      </c>
      <c r="X7159" s="16" t="s">
        <v>37</v>
      </c>
      <c r="Y7159" s="21" t="s">
        <v>13858</v>
      </c>
      <c r="Z7159" s="12">
        <v>110.0</v>
      </c>
      <c r="AA7159" s="13">
        <v>73.71</v>
      </c>
      <c r="AB7159" s="14">
        <v>0.47</v>
      </c>
      <c r="AC7159" s="12" t="s">
        <v>67</v>
      </c>
      <c r="AD7159" s="15">
        <v>0.0</v>
      </c>
      <c r="AE7159" s="12" t="s">
        <v>40</v>
      </c>
      <c r="AF7159" s="12">
        <v>0.0</v>
      </c>
    </row>
    <row r="7160" ht="15.75" customHeight="1">
      <c r="A7160" s="6" t="s">
        <v>10136</v>
      </c>
      <c r="B7160" s="6" t="s">
        <v>10137</v>
      </c>
      <c r="C7160" s="6" t="s">
        <v>13859</v>
      </c>
      <c r="D7160" s="6">
        <v>0.0</v>
      </c>
      <c r="E7160" s="6">
        <v>46.0</v>
      </c>
      <c r="F7160" s="7"/>
      <c r="G7160" s="8"/>
      <c r="H7160" s="9"/>
      <c r="I7160" s="10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 t="s">
        <v>35</v>
      </c>
      <c r="W7160" s="6" t="s">
        <v>36</v>
      </c>
      <c r="X7160" s="6" t="s">
        <v>37</v>
      </c>
      <c r="Y7160" s="11" t="s">
        <v>13860</v>
      </c>
      <c r="Z7160" s="12">
        <v>30.0</v>
      </c>
      <c r="AA7160" s="13">
        <v>12.94</v>
      </c>
      <c r="AB7160" s="14">
        <v>0.21</v>
      </c>
      <c r="AC7160" s="12" t="s">
        <v>39</v>
      </c>
      <c r="AD7160" s="15">
        <v>0.0</v>
      </c>
      <c r="AE7160" s="12" t="s">
        <v>40</v>
      </c>
      <c r="AF7160" s="12">
        <v>0.0</v>
      </c>
    </row>
    <row r="7161" ht="15.75" customHeight="1">
      <c r="A7161" s="16" t="s">
        <v>10136</v>
      </c>
      <c r="B7161" s="16" t="s">
        <v>10137</v>
      </c>
      <c r="C7161" s="16" t="s">
        <v>13861</v>
      </c>
      <c r="D7161" s="16">
        <v>0.0</v>
      </c>
      <c r="E7161" s="16">
        <v>80.0</v>
      </c>
      <c r="F7161" s="17"/>
      <c r="G7161" s="18"/>
      <c r="H7161" s="19"/>
      <c r="I7161" s="20"/>
      <c r="J7161" s="16"/>
      <c r="K7161" s="16"/>
      <c r="L7161" s="16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 t="s">
        <v>44</v>
      </c>
      <c r="W7161" s="16" t="s">
        <v>36</v>
      </c>
      <c r="X7161" s="16" t="s">
        <v>45</v>
      </c>
      <c r="Y7161" s="21" t="s">
        <v>13862</v>
      </c>
      <c r="Z7161" s="12"/>
      <c r="AA7161" s="12"/>
      <c r="AB7161" s="12"/>
      <c r="AC7161" s="12"/>
      <c r="AD7161" s="12"/>
      <c r="AE7161" s="12"/>
      <c r="AF7161" s="12"/>
    </row>
    <row r="7162" ht="15.75" customHeight="1">
      <c r="A7162" s="6" t="s">
        <v>10136</v>
      </c>
      <c r="B7162" s="6" t="s">
        <v>10137</v>
      </c>
      <c r="C7162" s="6" t="s">
        <v>13863</v>
      </c>
      <c r="D7162" s="6">
        <v>0.0</v>
      </c>
      <c r="E7162" s="6">
        <v>30.0</v>
      </c>
      <c r="F7162" s="7"/>
      <c r="G7162" s="8"/>
      <c r="H7162" s="9"/>
      <c r="I7162" s="10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 t="s">
        <v>44</v>
      </c>
      <c r="W7162" s="6" t="s">
        <v>36</v>
      </c>
      <c r="X7162" s="6" t="s">
        <v>45</v>
      </c>
      <c r="Y7162" s="11" t="s">
        <v>13864</v>
      </c>
      <c r="Z7162" s="12"/>
      <c r="AA7162" s="12"/>
      <c r="AB7162" s="12"/>
      <c r="AC7162" s="12"/>
      <c r="AD7162" s="12"/>
      <c r="AE7162" s="12"/>
      <c r="AF7162" s="12"/>
    </row>
    <row r="7163" ht="15.75" customHeight="1">
      <c r="A7163" s="16" t="s">
        <v>10136</v>
      </c>
      <c r="B7163" s="16" t="s">
        <v>10137</v>
      </c>
      <c r="C7163" s="16" t="s">
        <v>13865</v>
      </c>
      <c r="D7163" s="16">
        <v>0.0</v>
      </c>
      <c r="E7163" s="16">
        <v>80.0</v>
      </c>
      <c r="F7163" s="17"/>
      <c r="G7163" s="18"/>
      <c r="H7163" s="19"/>
      <c r="I7163" s="20"/>
      <c r="J7163" s="16"/>
      <c r="K7163" s="16"/>
      <c r="L7163" s="16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 t="s">
        <v>44</v>
      </c>
      <c r="W7163" s="16" t="s">
        <v>36</v>
      </c>
      <c r="X7163" s="16" t="s">
        <v>45</v>
      </c>
      <c r="Y7163" s="21" t="s">
        <v>13866</v>
      </c>
      <c r="Z7163" s="12"/>
      <c r="AA7163" s="12"/>
      <c r="AB7163" s="12"/>
      <c r="AC7163" s="12"/>
      <c r="AD7163" s="12"/>
      <c r="AE7163" s="12"/>
      <c r="AF7163" s="12"/>
    </row>
    <row r="7164" ht="15.75" customHeight="1">
      <c r="A7164" s="6" t="s">
        <v>10136</v>
      </c>
      <c r="B7164" s="6" t="s">
        <v>10137</v>
      </c>
      <c r="C7164" s="6" t="s">
        <v>13867</v>
      </c>
      <c r="D7164" s="6">
        <v>0.0</v>
      </c>
      <c r="E7164" s="6">
        <v>73.0</v>
      </c>
      <c r="F7164" s="7"/>
      <c r="G7164" s="8"/>
      <c r="H7164" s="9"/>
      <c r="I7164" s="10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 t="s">
        <v>35</v>
      </c>
      <c r="W7164" s="6" t="s">
        <v>36</v>
      </c>
      <c r="X7164" s="6" t="s">
        <v>37</v>
      </c>
      <c r="Y7164" s="11" t="s">
        <v>13868</v>
      </c>
      <c r="Z7164" s="12">
        <v>140.0</v>
      </c>
      <c r="AA7164" s="13">
        <v>11.01</v>
      </c>
      <c r="AB7164" s="14">
        <v>0.16</v>
      </c>
      <c r="AC7164" s="12" t="s">
        <v>39</v>
      </c>
      <c r="AD7164" s="12">
        <v>31.0</v>
      </c>
      <c r="AE7164" s="12" t="s">
        <v>40</v>
      </c>
      <c r="AF7164" s="12">
        <v>0.0</v>
      </c>
    </row>
    <row r="7165" ht="15.75" customHeight="1">
      <c r="A7165" s="16" t="s">
        <v>10136</v>
      </c>
      <c r="B7165" s="16" t="s">
        <v>10137</v>
      </c>
      <c r="C7165" s="16" t="s">
        <v>5767</v>
      </c>
      <c r="D7165" s="16">
        <v>0.0</v>
      </c>
      <c r="E7165" s="16">
        <v>49.0</v>
      </c>
      <c r="F7165" s="17"/>
      <c r="G7165" s="18"/>
      <c r="H7165" s="19"/>
      <c r="I7165" s="20"/>
      <c r="J7165" s="16"/>
      <c r="K7165" s="16"/>
      <c r="L7165" s="16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 t="s">
        <v>35</v>
      </c>
      <c r="W7165" s="16" t="s">
        <v>36</v>
      </c>
      <c r="X7165" s="16" t="s">
        <v>37</v>
      </c>
      <c r="Y7165" s="21" t="s">
        <v>5768</v>
      </c>
      <c r="Z7165" s="12">
        <v>170.0</v>
      </c>
      <c r="AA7165" s="13">
        <v>17.39</v>
      </c>
      <c r="AB7165" s="14">
        <v>0.1</v>
      </c>
      <c r="AC7165" s="12" t="s">
        <v>39</v>
      </c>
      <c r="AD7165" s="15">
        <v>8.0</v>
      </c>
      <c r="AE7165" s="12" t="s">
        <v>127</v>
      </c>
      <c r="AF7165" s="12">
        <v>0.0</v>
      </c>
    </row>
    <row r="7166" ht="15.75" customHeight="1">
      <c r="A7166" s="6" t="s">
        <v>10136</v>
      </c>
      <c r="B7166" s="6" t="s">
        <v>10137</v>
      </c>
      <c r="C7166" s="6" t="s">
        <v>13869</v>
      </c>
      <c r="D7166" s="6">
        <v>0.0</v>
      </c>
      <c r="E7166" s="6">
        <v>57.0</v>
      </c>
      <c r="F7166" s="7"/>
      <c r="G7166" s="8"/>
      <c r="H7166" s="9"/>
      <c r="I7166" s="10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 t="s">
        <v>44</v>
      </c>
      <c r="W7166" s="6" t="s">
        <v>36</v>
      </c>
      <c r="X7166" s="6" t="s">
        <v>45</v>
      </c>
      <c r="Y7166" s="11" t="s">
        <v>13870</v>
      </c>
      <c r="Z7166" s="12"/>
      <c r="AA7166" s="12"/>
      <c r="AB7166" s="12"/>
      <c r="AC7166" s="12"/>
      <c r="AD7166" s="12"/>
      <c r="AE7166" s="12"/>
      <c r="AF7166" s="12"/>
    </row>
    <row r="7167" ht="15.75" customHeight="1">
      <c r="A7167" s="16" t="s">
        <v>10136</v>
      </c>
      <c r="B7167" s="16" t="s">
        <v>10137</v>
      </c>
      <c r="C7167" s="16" t="s">
        <v>13871</v>
      </c>
      <c r="D7167" s="16">
        <v>0.0</v>
      </c>
      <c r="E7167" s="16">
        <v>73.0</v>
      </c>
      <c r="F7167" s="17"/>
      <c r="G7167" s="18"/>
      <c r="H7167" s="19"/>
      <c r="I7167" s="20"/>
      <c r="J7167" s="16"/>
      <c r="K7167" s="16"/>
      <c r="L7167" s="16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 t="s">
        <v>44</v>
      </c>
      <c r="W7167" s="16" t="s">
        <v>36</v>
      </c>
      <c r="X7167" s="16" t="s">
        <v>45</v>
      </c>
      <c r="Y7167" s="21" t="s">
        <v>13872</v>
      </c>
      <c r="Z7167" s="12"/>
      <c r="AA7167" s="12"/>
      <c r="AB7167" s="12"/>
      <c r="AC7167" s="12"/>
      <c r="AD7167" s="12"/>
      <c r="AE7167" s="12"/>
      <c r="AF7167" s="12"/>
    </row>
    <row r="7168" ht="15.75" customHeight="1">
      <c r="A7168" s="6" t="s">
        <v>10136</v>
      </c>
      <c r="B7168" s="6" t="s">
        <v>10137</v>
      </c>
      <c r="C7168" s="6" t="s">
        <v>13873</v>
      </c>
      <c r="D7168" s="6">
        <v>0.0</v>
      </c>
      <c r="E7168" s="6">
        <v>66.0</v>
      </c>
      <c r="F7168" s="7"/>
      <c r="G7168" s="8"/>
      <c r="H7168" s="9"/>
      <c r="I7168" s="10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 t="s">
        <v>44</v>
      </c>
      <c r="W7168" s="6" t="s">
        <v>36</v>
      </c>
      <c r="X7168" s="6" t="s">
        <v>45</v>
      </c>
      <c r="Y7168" s="11" t="s">
        <v>13874</v>
      </c>
      <c r="Z7168" s="12"/>
      <c r="AA7168" s="12"/>
      <c r="AB7168" s="12"/>
      <c r="AC7168" s="12"/>
      <c r="AD7168" s="12"/>
      <c r="AE7168" s="12"/>
      <c r="AF7168" s="12"/>
    </row>
    <row r="7169" ht="15.75" customHeight="1">
      <c r="A7169" s="16" t="s">
        <v>10136</v>
      </c>
      <c r="B7169" s="16" t="s">
        <v>10137</v>
      </c>
      <c r="C7169" s="16" t="s">
        <v>13875</v>
      </c>
      <c r="D7169" s="16">
        <v>0.0</v>
      </c>
      <c r="E7169" s="16">
        <v>61.0</v>
      </c>
      <c r="F7169" s="17"/>
      <c r="G7169" s="18"/>
      <c r="H7169" s="19"/>
      <c r="I7169" s="20"/>
      <c r="J7169" s="16"/>
      <c r="K7169" s="16"/>
      <c r="L7169" s="16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 t="s">
        <v>44</v>
      </c>
      <c r="W7169" s="16" t="s">
        <v>36</v>
      </c>
      <c r="X7169" s="16" t="s">
        <v>45</v>
      </c>
      <c r="Y7169" s="21" t="s">
        <v>13876</v>
      </c>
      <c r="Z7169" s="12"/>
      <c r="AA7169" s="12"/>
      <c r="AB7169" s="12"/>
      <c r="AC7169" s="12"/>
      <c r="AD7169" s="12"/>
      <c r="AE7169" s="12"/>
      <c r="AF7169" s="12"/>
    </row>
    <row r="7170" ht="15.75" customHeight="1">
      <c r="A7170" s="6" t="s">
        <v>10136</v>
      </c>
      <c r="B7170" s="6" t="s">
        <v>10137</v>
      </c>
      <c r="C7170" s="6" t="s">
        <v>13877</v>
      </c>
      <c r="D7170" s="6">
        <v>0.0</v>
      </c>
      <c r="E7170" s="6">
        <v>91.0</v>
      </c>
      <c r="F7170" s="7"/>
      <c r="G7170" s="8"/>
      <c r="H7170" s="9"/>
      <c r="I7170" s="10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 t="s">
        <v>44</v>
      </c>
      <c r="W7170" s="6" t="s">
        <v>36</v>
      </c>
      <c r="X7170" s="6" t="s">
        <v>45</v>
      </c>
      <c r="Y7170" s="11" t="s">
        <v>13878</v>
      </c>
      <c r="Z7170" s="12"/>
      <c r="AA7170" s="12"/>
      <c r="AB7170" s="12"/>
      <c r="AC7170" s="12"/>
      <c r="AD7170" s="12"/>
      <c r="AE7170" s="12"/>
      <c r="AF7170" s="12"/>
    </row>
    <row r="7171" ht="15.75" customHeight="1">
      <c r="A7171" s="16" t="s">
        <v>10136</v>
      </c>
      <c r="B7171" s="16" t="s">
        <v>10137</v>
      </c>
      <c r="C7171" s="16" t="s">
        <v>13879</v>
      </c>
      <c r="D7171" s="16">
        <v>0.0</v>
      </c>
      <c r="E7171" s="16">
        <v>76.0</v>
      </c>
      <c r="F7171" s="17"/>
      <c r="G7171" s="18"/>
      <c r="H7171" s="19"/>
      <c r="I7171" s="20"/>
      <c r="J7171" s="16"/>
      <c r="K7171" s="16"/>
      <c r="L7171" s="16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 t="s">
        <v>44</v>
      </c>
      <c r="W7171" s="16" t="s">
        <v>36</v>
      </c>
      <c r="X7171" s="16" t="s">
        <v>37</v>
      </c>
      <c r="Y7171" s="21" t="s">
        <v>13880</v>
      </c>
      <c r="Z7171" s="12">
        <v>30.0</v>
      </c>
      <c r="AA7171" s="12"/>
      <c r="AB7171" s="14">
        <v>0.02</v>
      </c>
      <c r="AC7171" s="12" t="s">
        <v>39</v>
      </c>
      <c r="AD7171" s="15">
        <v>26.0</v>
      </c>
      <c r="AE7171" s="12" t="s">
        <v>40</v>
      </c>
      <c r="AF7171" s="12">
        <v>0.0</v>
      </c>
    </row>
    <row r="7172" ht="15.75" customHeight="1">
      <c r="A7172" s="6" t="s">
        <v>10136</v>
      </c>
      <c r="B7172" s="6" t="s">
        <v>10137</v>
      </c>
      <c r="C7172" s="6" t="s">
        <v>13881</v>
      </c>
      <c r="D7172" s="6">
        <v>0.0</v>
      </c>
      <c r="E7172" s="6">
        <v>44.0</v>
      </c>
      <c r="F7172" s="7"/>
      <c r="G7172" s="8"/>
      <c r="H7172" s="9"/>
      <c r="I7172" s="10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 t="s">
        <v>35</v>
      </c>
      <c r="W7172" s="6" t="s">
        <v>36</v>
      </c>
      <c r="X7172" s="6" t="s">
        <v>37</v>
      </c>
      <c r="Y7172" s="11" t="s">
        <v>13882</v>
      </c>
      <c r="Z7172" s="12">
        <v>110.0</v>
      </c>
      <c r="AA7172" s="13">
        <v>16.73</v>
      </c>
      <c r="AB7172" s="14">
        <v>0.63</v>
      </c>
      <c r="AC7172" s="12" t="s">
        <v>67</v>
      </c>
      <c r="AD7172" s="15">
        <v>0.0</v>
      </c>
      <c r="AE7172" s="12" t="s">
        <v>40</v>
      </c>
      <c r="AF7172" s="12">
        <v>0.0</v>
      </c>
    </row>
    <row r="7173" ht="15.75" customHeight="1">
      <c r="A7173" s="16" t="s">
        <v>10136</v>
      </c>
      <c r="B7173" s="16" t="s">
        <v>10137</v>
      </c>
      <c r="C7173" s="16" t="s">
        <v>13883</v>
      </c>
      <c r="D7173" s="16">
        <v>0.0</v>
      </c>
      <c r="E7173" s="16">
        <v>78.0</v>
      </c>
      <c r="F7173" s="17"/>
      <c r="G7173" s="18"/>
      <c r="H7173" s="19"/>
      <c r="I7173" s="20"/>
      <c r="J7173" s="16"/>
      <c r="K7173" s="16"/>
      <c r="L7173" s="16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 t="s">
        <v>57</v>
      </c>
      <c r="W7173" s="16" t="s">
        <v>36</v>
      </c>
      <c r="X7173" s="16" t="s">
        <v>36</v>
      </c>
      <c r="Y7173" s="21" t="s">
        <v>13884</v>
      </c>
      <c r="Z7173" s="12"/>
      <c r="AA7173" s="12"/>
      <c r="AB7173" s="12"/>
      <c r="AC7173" s="12"/>
      <c r="AD7173" s="12"/>
      <c r="AE7173" s="12"/>
      <c r="AF7173" s="12"/>
    </row>
    <row r="7174" ht="15.75" customHeight="1">
      <c r="A7174" s="6" t="s">
        <v>10136</v>
      </c>
      <c r="B7174" s="6" t="s">
        <v>10137</v>
      </c>
      <c r="C7174" s="6" t="s">
        <v>13885</v>
      </c>
      <c r="D7174" s="6">
        <v>0.0</v>
      </c>
      <c r="E7174" s="6">
        <v>49.0</v>
      </c>
      <c r="F7174" s="7"/>
      <c r="G7174" s="8"/>
      <c r="H7174" s="9"/>
      <c r="I7174" s="10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 t="s">
        <v>57</v>
      </c>
      <c r="W7174" s="6" t="s">
        <v>36</v>
      </c>
      <c r="X7174" s="6" t="s">
        <v>36</v>
      </c>
      <c r="Y7174" s="11" t="s">
        <v>13886</v>
      </c>
      <c r="Z7174" s="12"/>
      <c r="AA7174" s="12"/>
      <c r="AB7174" s="12"/>
      <c r="AC7174" s="12"/>
      <c r="AD7174" s="12"/>
      <c r="AE7174" s="12"/>
      <c r="AF7174" s="12"/>
    </row>
    <row r="7175" ht="15.75" customHeight="1">
      <c r="A7175" s="16" t="s">
        <v>10136</v>
      </c>
      <c r="B7175" s="16" t="s">
        <v>10137</v>
      </c>
      <c r="C7175" s="16" t="s">
        <v>13887</v>
      </c>
      <c r="D7175" s="16">
        <v>0.0</v>
      </c>
      <c r="E7175" s="16">
        <v>41.0</v>
      </c>
      <c r="F7175" s="17"/>
      <c r="G7175" s="18"/>
      <c r="H7175" s="19"/>
      <c r="I7175" s="20"/>
      <c r="J7175" s="16"/>
      <c r="K7175" s="16"/>
      <c r="L7175" s="16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 t="s">
        <v>44</v>
      </c>
      <c r="W7175" s="16" t="s">
        <v>36</v>
      </c>
      <c r="X7175" s="16" t="s">
        <v>45</v>
      </c>
      <c r="Y7175" s="21" t="s">
        <v>13888</v>
      </c>
      <c r="Z7175" s="12"/>
      <c r="AA7175" s="12"/>
      <c r="AB7175" s="12"/>
      <c r="AC7175" s="12"/>
      <c r="AD7175" s="12"/>
      <c r="AE7175" s="12"/>
      <c r="AF7175" s="12"/>
    </row>
    <row r="7176" ht="15.75" customHeight="1">
      <c r="A7176" s="6" t="s">
        <v>10136</v>
      </c>
      <c r="B7176" s="6" t="s">
        <v>10137</v>
      </c>
      <c r="C7176" s="6" t="s">
        <v>13889</v>
      </c>
      <c r="D7176" s="6">
        <v>0.0</v>
      </c>
      <c r="E7176" s="6">
        <v>98.0</v>
      </c>
      <c r="F7176" s="7"/>
      <c r="G7176" s="8"/>
      <c r="H7176" s="9"/>
      <c r="I7176" s="10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 t="s">
        <v>57</v>
      </c>
      <c r="W7176" s="6" t="s">
        <v>36</v>
      </c>
      <c r="X7176" s="6" t="s">
        <v>36</v>
      </c>
      <c r="Y7176" s="11" t="s">
        <v>13890</v>
      </c>
      <c r="Z7176" s="12"/>
      <c r="AA7176" s="12"/>
      <c r="AB7176" s="12"/>
      <c r="AC7176" s="12"/>
      <c r="AD7176" s="12"/>
      <c r="AE7176" s="12"/>
      <c r="AF7176" s="12"/>
    </row>
    <row r="7177" ht="15.75" customHeight="1">
      <c r="A7177" s="16" t="s">
        <v>10136</v>
      </c>
      <c r="B7177" s="16" t="s">
        <v>10137</v>
      </c>
      <c r="C7177" s="16" t="s">
        <v>13891</v>
      </c>
      <c r="D7177" s="16">
        <v>0.0</v>
      </c>
      <c r="E7177" s="16">
        <v>90.0</v>
      </c>
      <c r="F7177" s="17"/>
      <c r="G7177" s="18"/>
      <c r="H7177" s="19"/>
      <c r="I7177" s="20"/>
      <c r="J7177" s="16"/>
      <c r="K7177" s="16"/>
      <c r="L7177" s="16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 t="s">
        <v>57</v>
      </c>
      <c r="W7177" s="16" t="s">
        <v>36</v>
      </c>
      <c r="X7177" s="16" t="s">
        <v>36</v>
      </c>
      <c r="Y7177" s="21" t="s">
        <v>13892</v>
      </c>
      <c r="Z7177" s="12"/>
      <c r="AA7177" s="12"/>
      <c r="AB7177" s="12"/>
      <c r="AC7177" s="12"/>
      <c r="AD7177" s="12"/>
      <c r="AE7177" s="12"/>
      <c r="AF7177" s="12"/>
    </row>
    <row r="7178" ht="15.75" customHeight="1">
      <c r="A7178" s="6" t="s">
        <v>10136</v>
      </c>
      <c r="B7178" s="6" t="s">
        <v>10137</v>
      </c>
      <c r="C7178" s="6" t="s">
        <v>13893</v>
      </c>
      <c r="D7178" s="6">
        <v>0.0</v>
      </c>
      <c r="E7178" s="6">
        <v>30.0</v>
      </c>
      <c r="F7178" s="7"/>
      <c r="G7178" s="8"/>
      <c r="H7178" s="9"/>
      <c r="I7178" s="10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 t="s">
        <v>57</v>
      </c>
      <c r="W7178" s="6" t="s">
        <v>36</v>
      </c>
      <c r="X7178" s="6" t="s">
        <v>36</v>
      </c>
      <c r="Y7178" s="11" t="s">
        <v>13894</v>
      </c>
      <c r="Z7178" s="12"/>
      <c r="AA7178" s="12"/>
      <c r="AB7178" s="12"/>
      <c r="AC7178" s="12"/>
      <c r="AD7178" s="12"/>
      <c r="AE7178" s="12"/>
      <c r="AF7178" s="12"/>
    </row>
    <row r="7179" ht="15.75" customHeight="1">
      <c r="A7179" s="16" t="s">
        <v>10136</v>
      </c>
      <c r="B7179" s="16" t="s">
        <v>10137</v>
      </c>
      <c r="C7179" s="16" t="s">
        <v>13895</v>
      </c>
      <c r="D7179" s="16">
        <v>0.0</v>
      </c>
      <c r="E7179" s="16">
        <v>64.0</v>
      </c>
      <c r="F7179" s="17"/>
      <c r="G7179" s="18"/>
      <c r="H7179" s="19"/>
      <c r="I7179" s="20"/>
      <c r="J7179" s="16"/>
      <c r="K7179" s="16"/>
      <c r="L7179" s="16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 t="s">
        <v>35</v>
      </c>
      <c r="W7179" s="16" t="s">
        <v>36</v>
      </c>
      <c r="X7179" s="16" t="s">
        <v>36</v>
      </c>
      <c r="Y7179" s="21" t="s">
        <v>13896</v>
      </c>
      <c r="Z7179" s="12"/>
      <c r="AA7179" s="12"/>
      <c r="AB7179" s="12"/>
      <c r="AC7179" s="12"/>
      <c r="AD7179" s="12"/>
      <c r="AE7179" s="12"/>
      <c r="AF7179" s="12"/>
    </row>
    <row r="7180" ht="15.75" customHeight="1">
      <c r="A7180" s="6" t="s">
        <v>10136</v>
      </c>
      <c r="B7180" s="6" t="s">
        <v>10137</v>
      </c>
      <c r="C7180" s="6" t="s">
        <v>13897</v>
      </c>
      <c r="D7180" s="6">
        <v>0.0</v>
      </c>
      <c r="E7180" s="6">
        <v>74.0</v>
      </c>
      <c r="F7180" s="7"/>
      <c r="G7180" s="8"/>
      <c r="H7180" s="9"/>
      <c r="I7180" s="10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 t="s">
        <v>35</v>
      </c>
      <c r="W7180" s="6" t="s">
        <v>36</v>
      </c>
      <c r="X7180" s="6" t="s">
        <v>37</v>
      </c>
      <c r="Y7180" s="11" t="s">
        <v>13898</v>
      </c>
      <c r="Z7180" s="12">
        <v>50.0</v>
      </c>
      <c r="AA7180" s="12"/>
      <c r="AB7180" s="14">
        <v>0.12</v>
      </c>
      <c r="AC7180" s="12" t="s">
        <v>39</v>
      </c>
      <c r="AD7180" s="15">
        <v>0.0</v>
      </c>
      <c r="AE7180" s="12" t="s">
        <v>127</v>
      </c>
      <c r="AF7180" s="12">
        <v>0.0</v>
      </c>
    </row>
    <row r="7181" ht="15.75" customHeight="1">
      <c r="A7181" s="16" t="s">
        <v>10136</v>
      </c>
      <c r="B7181" s="16" t="s">
        <v>10137</v>
      </c>
      <c r="C7181" s="16" t="s">
        <v>13899</v>
      </c>
      <c r="D7181" s="16">
        <v>0.0</v>
      </c>
      <c r="E7181" s="16">
        <v>63.0</v>
      </c>
      <c r="F7181" s="17"/>
      <c r="G7181" s="18"/>
      <c r="H7181" s="19"/>
      <c r="I7181" s="20"/>
      <c r="J7181" s="16"/>
      <c r="K7181" s="16"/>
      <c r="L7181" s="16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 t="s">
        <v>35</v>
      </c>
      <c r="W7181" s="16" t="s">
        <v>36</v>
      </c>
      <c r="X7181" s="16" t="s">
        <v>37</v>
      </c>
      <c r="Y7181" s="21" t="s">
        <v>13900</v>
      </c>
      <c r="Z7181" s="12">
        <v>70.0</v>
      </c>
      <c r="AA7181" s="12"/>
      <c r="AB7181" s="14">
        <v>0.0</v>
      </c>
      <c r="AC7181" s="12" t="s">
        <v>39</v>
      </c>
      <c r="AD7181" s="15">
        <v>0.0</v>
      </c>
      <c r="AE7181" s="12" t="s">
        <v>40</v>
      </c>
      <c r="AF7181" s="12">
        <v>0.0</v>
      </c>
    </row>
    <row r="7182" ht="15.75" customHeight="1">
      <c r="A7182" s="6" t="s">
        <v>10136</v>
      </c>
      <c r="B7182" s="6" t="s">
        <v>10137</v>
      </c>
      <c r="C7182" s="6" t="s">
        <v>13901</v>
      </c>
      <c r="D7182" s="6">
        <v>0.0</v>
      </c>
      <c r="E7182" s="6">
        <v>36.0</v>
      </c>
      <c r="F7182" s="7"/>
      <c r="G7182" s="8"/>
      <c r="H7182" s="9"/>
      <c r="I7182" s="10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 t="s">
        <v>35</v>
      </c>
      <c r="W7182" s="6" t="s">
        <v>36</v>
      </c>
      <c r="X7182" s="6" t="s">
        <v>37</v>
      </c>
      <c r="Y7182" s="11" t="s">
        <v>13902</v>
      </c>
      <c r="Z7182" s="12">
        <v>110.0</v>
      </c>
      <c r="AA7182" s="12"/>
      <c r="AB7182" s="14">
        <v>0.0</v>
      </c>
      <c r="AC7182" s="12" t="s">
        <v>39</v>
      </c>
      <c r="AD7182" s="15">
        <v>2.0</v>
      </c>
      <c r="AE7182" s="12" t="s">
        <v>40</v>
      </c>
      <c r="AF7182" s="12">
        <v>0.0</v>
      </c>
    </row>
    <row r="7183" ht="15.75" customHeight="1">
      <c r="A7183" s="16" t="s">
        <v>10136</v>
      </c>
      <c r="B7183" s="16" t="s">
        <v>10137</v>
      </c>
      <c r="C7183" s="16" t="s">
        <v>13903</v>
      </c>
      <c r="D7183" s="16">
        <v>0.0</v>
      </c>
      <c r="E7183" s="16">
        <v>52.0</v>
      </c>
      <c r="F7183" s="17"/>
      <c r="G7183" s="18"/>
      <c r="H7183" s="19"/>
      <c r="I7183" s="20"/>
      <c r="J7183" s="16"/>
      <c r="K7183" s="16"/>
      <c r="L7183" s="16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 t="s">
        <v>44</v>
      </c>
      <c r="W7183" s="16" t="s">
        <v>36</v>
      </c>
      <c r="X7183" s="16" t="s">
        <v>45</v>
      </c>
      <c r="Y7183" s="21" t="s">
        <v>13904</v>
      </c>
      <c r="Z7183" s="12"/>
      <c r="AA7183" s="12"/>
      <c r="AB7183" s="12"/>
      <c r="AC7183" s="12"/>
      <c r="AD7183" s="12"/>
      <c r="AE7183" s="12"/>
      <c r="AF7183" s="12"/>
    </row>
    <row r="7184" ht="15.75" customHeight="1">
      <c r="A7184" s="6" t="s">
        <v>10136</v>
      </c>
      <c r="B7184" s="6" t="s">
        <v>10137</v>
      </c>
      <c r="C7184" s="6" t="s">
        <v>8575</v>
      </c>
      <c r="D7184" s="6">
        <v>0.0</v>
      </c>
      <c r="E7184" s="6">
        <v>45.0</v>
      </c>
      <c r="F7184" s="7"/>
      <c r="G7184" s="8"/>
      <c r="H7184" s="9"/>
      <c r="I7184" s="10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 t="s">
        <v>35</v>
      </c>
      <c r="W7184" s="6" t="s">
        <v>36</v>
      </c>
      <c r="X7184" s="6" t="s">
        <v>37</v>
      </c>
      <c r="Y7184" s="11" t="s">
        <v>8576</v>
      </c>
      <c r="Z7184" s="12">
        <v>27100.0</v>
      </c>
      <c r="AA7184" s="13">
        <v>16.42</v>
      </c>
      <c r="AB7184" s="14">
        <v>0.14</v>
      </c>
      <c r="AC7184" s="12" t="s">
        <v>39</v>
      </c>
      <c r="AD7184" s="15">
        <v>0.0</v>
      </c>
      <c r="AE7184" s="12" t="s">
        <v>40</v>
      </c>
      <c r="AF7184" s="12">
        <v>0.0</v>
      </c>
    </row>
    <row r="7185" ht="15.75" customHeight="1">
      <c r="A7185" s="16" t="s">
        <v>10136</v>
      </c>
      <c r="B7185" s="16" t="s">
        <v>10137</v>
      </c>
      <c r="C7185" s="16" t="s">
        <v>13905</v>
      </c>
      <c r="D7185" s="16">
        <v>0.0</v>
      </c>
      <c r="E7185" s="16">
        <v>25.0</v>
      </c>
      <c r="F7185" s="17"/>
      <c r="G7185" s="18"/>
      <c r="H7185" s="19"/>
      <c r="I7185" s="20"/>
      <c r="J7185" s="16"/>
      <c r="K7185" s="16"/>
      <c r="L7185" s="16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 t="s">
        <v>231</v>
      </c>
      <c r="W7185" s="16" t="s">
        <v>36</v>
      </c>
      <c r="X7185" s="16" t="s">
        <v>45</v>
      </c>
      <c r="Y7185" s="21" t="s">
        <v>13906</v>
      </c>
      <c r="Z7185" s="12"/>
      <c r="AA7185" s="12"/>
      <c r="AB7185" s="12"/>
      <c r="AC7185" s="12"/>
      <c r="AD7185" s="12"/>
      <c r="AE7185" s="12"/>
      <c r="AF7185" s="12"/>
    </row>
    <row r="7186" ht="15.75" customHeight="1">
      <c r="A7186" s="6" t="s">
        <v>10136</v>
      </c>
      <c r="B7186" s="6" t="s">
        <v>10137</v>
      </c>
      <c r="C7186" s="6" t="s">
        <v>13907</v>
      </c>
      <c r="D7186" s="6">
        <v>0.0</v>
      </c>
      <c r="E7186" s="6">
        <v>67.0</v>
      </c>
      <c r="F7186" s="7"/>
      <c r="G7186" s="8"/>
      <c r="H7186" s="9"/>
      <c r="I7186" s="10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 t="s">
        <v>35</v>
      </c>
      <c r="W7186" s="6" t="s">
        <v>36</v>
      </c>
      <c r="X7186" s="6" t="s">
        <v>37</v>
      </c>
      <c r="Y7186" s="11" t="s">
        <v>13908</v>
      </c>
      <c r="Z7186" s="12">
        <v>20.0</v>
      </c>
      <c r="AA7186" s="12"/>
      <c r="AB7186" s="14">
        <v>0.0</v>
      </c>
      <c r="AC7186" s="12" t="s">
        <v>39</v>
      </c>
      <c r="AD7186" s="15">
        <v>0.0</v>
      </c>
      <c r="AE7186" s="12" t="s">
        <v>146</v>
      </c>
      <c r="AF7186" s="12">
        <v>0.0</v>
      </c>
    </row>
    <row r="7187" ht="15.75" customHeight="1">
      <c r="A7187" s="16" t="s">
        <v>10136</v>
      </c>
      <c r="B7187" s="16" t="s">
        <v>10137</v>
      </c>
      <c r="C7187" s="16" t="s">
        <v>13909</v>
      </c>
      <c r="D7187" s="16">
        <v>0.0</v>
      </c>
      <c r="E7187" s="16">
        <v>58.0</v>
      </c>
      <c r="F7187" s="17"/>
      <c r="G7187" s="18"/>
      <c r="H7187" s="19"/>
      <c r="I7187" s="20"/>
      <c r="J7187" s="16"/>
      <c r="K7187" s="16"/>
      <c r="L7187" s="16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 t="s">
        <v>35</v>
      </c>
      <c r="W7187" s="16" t="s">
        <v>36</v>
      </c>
      <c r="X7187" s="16" t="s">
        <v>37</v>
      </c>
      <c r="Y7187" s="21" t="s">
        <v>13910</v>
      </c>
      <c r="Z7187" s="12">
        <v>110.0</v>
      </c>
      <c r="AA7187" s="12"/>
      <c r="AB7187" s="14">
        <v>0.0</v>
      </c>
      <c r="AC7187" s="12" t="s">
        <v>39</v>
      </c>
      <c r="AD7187" s="15">
        <v>5.0</v>
      </c>
      <c r="AE7187" s="12" t="s">
        <v>127</v>
      </c>
      <c r="AF7187" s="12">
        <v>0.0</v>
      </c>
    </row>
    <row r="7188" ht="15.75" customHeight="1">
      <c r="A7188" s="6" t="s">
        <v>10136</v>
      </c>
      <c r="B7188" s="6" t="s">
        <v>10137</v>
      </c>
      <c r="C7188" s="6" t="s">
        <v>13911</v>
      </c>
      <c r="D7188" s="6">
        <v>0.0</v>
      </c>
      <c r="E7188" s="6">
        <v>91.0</v>
      </c>
      <c r="F7188" s="7"/>
      <c r="G7188" s="8"/>
      <c r="H7188" s="9"/>
      <c r="I7188" s="10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 t="s">
        <v>35</v>
      </c>
      <c r="W7188" s="6" t="s">
        <v>36</v>
      </c>
      <c r="X7188" s="6" t="s">
        <v>37</v>
      </c>
      <c r="Y7188" s="11" t="s">
        <v>13912</v>
      </c>
      <c r="Z7188" s="12">
        <v>1000.0</v>
      </c>
      <c r="AA7188" s="12"/>
      <c r="AB7188" s="14">
        <v>0.01</v>
      </c>
      <c r="AC7188" s="12" t="s">
        <v>39</v>
      </c>
      <c r="AD7188" s="15">
        <v>4.0</v>
      </c>
      <c r="AE7188" s="12" t="s">
        <v>127</v>
      </c>
      <c r="AF7188" s="12">
        <v>0.0</v>
      </c>
    </row>
    <row r="7189" ht="15.75" customHeight="1">
      <c r="A7189" s="16" t="s">
        <v>10136</v>
      </c>
      <c r="B7189" s="16" t="s">
        <v>10137</v>
      </c>
      <c r="C7189" s="16" t="s">
        <v>13913</v>
      </c>
      <c r="D7189" s="16">
        <v>0.0</v>
      </c>
      <c r="E7189" s="16">
        <v>52.0</v>
      </c>
      <c r="F7189" s="17"/>
      <c r="G7189" s="18"/>
      <c r="H7189" s="19"/>
      <c r="I7189" s="20"/>
      <c r="J7189" s="16"/>
      <c r="K7189" s="16"/>
      <c r="L7189" s="16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 t="s">
        <v>57</v>
      </c>
      <c r="W7189" s="16" t="s">
        <v>36</v>
      </c>
      <c r="X7189" s="16" t="s">
        <v>36</v>
      </c>
      <c r="Y7189" s="21" t="s">
        <v>13914</v>
      </c>
      <c r="Z7189" s="12"/>
      <c r="AA7189" s="12"/>
      <c r="AB7189" s="12"/>
      <c r="AC7189" s="12"/>
      <c r="AD7189" s="12"/>
      <c r="AE7189" s="12"/>
      <c r="AF7189" s="12"/>
    </row>
    <row r="7190" ht="15.75" customHeight="1">
      <c r="A7190" s="6" t="s">
        <v>10136</v>
      </c>
      <c r="B7190" s="6" t="s">
        <v>10137</v>
      </c>
      <c r="C7190" s="6" t="s">
        <v>13915</v>
      </c>
      <c r="D7190" s="6">
        <v>0.0</v>
      </c>
      <c r="E7190" s="6">
        <v>42.0</v>
      </c>
      <c r="F7190" s="7"/>
      <c r="G7190" s="8"/>
      <c r="H7190" s="9"/>
      <c r="I7190" s="10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 t="s">
        <v>57</v>
      </c>
      <c r="W7190" s="6" t="s">
        <v>36</v>
      </c>
      <c r="X7190" s="6" t="s">
        <v>36</v>
      </c>
      <c r="Y7190" s="11" t="s">
        <v>13916</v>
      </c>
      <c r="Z7190" s="12"/>
      <c r="AA7190" s="12"/>
      <c r="AB7190" s="12"/>
      <c r="AC7190" s="12"/>
      <c r="AD7190" s="12"/>
      <c r="AE7190" s="12"/>
      <c r="AF7190" s="12"/>
    </row>
    <row r="7191" ht="15.75" customHeight="1">
      <c r="A7191" s="16" t="s">
        <v>10136</v>
      </c>
      <c r="B7191" s="16" t="s">
        <v>10137</v>
      </c>
      <c r="C7191" s="16" t="s">
        <v>13917</v>
      </c>
      <c r="D7191" s="16">
        <v>0.0</v>
      </c>
      <c r="E7191" s="16">
        <v>34.0</v>
      </c>
      <c r="F7191" s="17"/>
      <c r="G7191" s="18"/>
      <c r="H7191" s="19"/>
      <c r="I7191" s="20"/>
      <c r="J7191" s="16"/>
      <c r="K7191" s="16"/>
      <c r="L7191" s="16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 t="s">
        <v>57</v>
      </c>
      <c r="W7191" s="16" t="s">
        <v>36</v>
      </c>
      <c r="X7191" s="16" t="s">
        <v>36</v>
      </c>
      <c r="Y7191" s="21" t="s">
        <v>13918</v>
      </c>
      <c r="Z7191" s="12"/>
      <c r="AA7191" s="12"/>
      <c r="AB7191" s="12"/>
      <c r="AC7191" s="12"/>
      <c r="AD7191" s="12"/>
      <c r="AE7191" s="12"/>
      <c r="AF7191" s="12"/>
    </row>
    <row r="7192" ht="15.75" customHeight="1">
      <c r="A7192" s="6" t="s">
        <v>10136</v>
      </c>
      <c r="B7192" s="6" t="s">
        <v>10137</v>
      </c>
      <c r="C7192" s="6" t="s">
        <v>13919</v>
      </c>
      <c r="D7192" s="6">
        <v>64.0</v>
      </c>
      <c r="E7192" s="6">
        <v>1.0</v>
      </c>
      <c r="F7192" s="7">
        <v>390.0</v>
      </c>
      <c r="G7192" s="8">
        <v>1.79</v>
      </c>
      <c r="H7192" s="9">
        <v>0.08</v>
      </c>
      <c r="I7192" s="10">
        <v>0.02</v>
      </c>
      <c r="J7192" s="6" t="s">
        <v>48</v>
      </c>
      <c r="K7192" s="6" t="s">
        <v>49</v>
      </c>
      <c r="L7192" s="6" t="s">
        <v>48</v>
      </c>
      <c r="M7192" s="6" t="s">
        <v>48</v>
      </c>
      <c r="N7192" s="6" t="s">
        <v>48</v>
      </c>
      <c r="O7192" s="6" t="s">
        <v>48</v>
      </c>
      <c r="P7192" s="6" t="s">
        <v>48</v>
      </c>
      <c r="Q7192" s="6" t="s">
        <v>51</v>
      </c>
      <c r="R7192" s="6" t="s">
        <v>48</v>
      </c>
      <c r="S7192" s="6" t="s">
        <v>51</v>
      </c>
      <c r="T7192" s="6" t="s">
        <v>51</v>
      </c>
      <c r="U7192" s="6" t="s">
        <v>48</v>
      </c>
      <c r="V7192" s="6" t="s">
        <v>44</v>
      </c>
      <c r="W7192" s="6" t="s">
        <v>36</v>
      </c>
      <c r="X7192" s="6" t="s">
        <v>37</v>
      </c>
      <c r="Y7192" s="11" t="s">
        <v>13920</v>
      </c>
      <c r="Z7192" s="12">
        <v>170.0</v>
      </c>
      <c r="AA7192" s="13">
        <v>27.22</v>
      </c>
      <c r="AB7192" s="14">
        <v>0.05</v>
      </c>
      <c r="AC7192" s="12" t="s">
        <v>39</v>
      </c>
      <c r="AD7192" s="15">
        <v>0.0</v>
      </c>
      <c r="AE7192" s="12" t="s">
        <v>40</v>
      </c>
      <c r="AF7192" s="12">
        <v>0.0</v>
      </c>
    </row>
    <row r="7193" ht="15.75" customHeight="1">
      <c r="A7193" s="16" t="s">
        <v>10136</v>
      </c>
      <c r="B7193" s="16" t="s">
        <v>10137</v>
      </c>
      <c r="C7193" s="16" t="s">
        <v>13921</v>
      </c>
      <c r="D7193" s="16">
        <v>0.0</v>
      </c>
      <c r="E7193" s="16">
        <v>37.0</v>
      </c>
      <c r="F7193" s="17"/>
      <c r="G7193" s="18"/>
      <c r="H7193" s="19"/>
      <c r="I7193" s="20"/>
      <c r="J7193" s="16"/>
      <c r="K7193" s="16"/>
      <c r="L7193" s="16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 t="s">
        <v>57</v>
      </c>
      <c r="W7193" s="16" t="s">
        <v>36</v>
      </c>
      <c r="X7193" s="16" t="s">
        <v>36</v>
      </c>
      <c r="Y7193" s="21" t="s">
        <v>13922</v>
      </c>
      <c r="Z7193" s="12"/>
      <c r="AA7193" s="12"/>
      <c r="AB7193" s="12"/>
      <c r="AC7193" s="12"/>
      <c r="AD7193" s="12"/>
      <c r="AE7193" s="12"/>
      <c r="AF7193" s="12"/>
    </row>
    <row r="7194" ht="15.75" customHeight="1">
      <c r="A7194" s="6" t="s">
        <v>10136</v>
      </c>
      <c r="B7194" s="6" t="s">
        <v>10137</v>
      </c>
      <c r="C7194" s="6" t="s">
        <v>13923</v>
      </c>
      <c r="D7194" s="6">
        <v>0.0</v>
      </c>
      <c r="E7194" s="6">
        <v>69.0</v>
      </c>
      <c r="F7194" s="7"/>
      <c r="G7194" s="8"/>
      <c r="H7194" s="9"/>
      <c r="I7194" s="10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 t="s">
        <v>57</v>
      </c>
      <c r="W7194" s="6" t="s">
        <v>36</v>
      </c>
      <c r="X7194" s="6" t="s">
        <v>36</v>
      </c>
      <c r="Y7194" s="11" t="s">
        <v>13924</v>
      </c>
      <c r="Z7194" s="12"/>
      <c r="AA7194" s="12"/>
      <c r="AB7194" s="12"/>
      <c r="AC7194" s="12"/>
      <c r="AD7194" s="12"/>
      <c r="AE7194" s="12"/>
      <c r="AF7194" s="12"/>
    </row>
    <row r="7195" ht="15.75" customHeight="1">
      <c r="A7195" s="16" t="s">
        <v>10136</v>
      </c>
      <c r="B7195" s="16" t="s">
        <v>10137</v>
      </c>
      <c r="C7195" s="16" t="s">
        <v>13925</v>
      </c>
      <c r="D7195" s="16">
        <v>0.0</v>
      </c>
      <c r="E7195" s="16">
        <v>82.0</v>
      </c>
      <c r="F7195" s="17"/>
      <c r="G7195" s="18"/>
      <c r="H7195" s="19"/>
      <c r="I7195" s="20"/>
      <c r="J7195" s="16"/>
      <c r="K7195" s="16"/>
      <c r="L7195" s="16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 t="s">
        <v>44</v>
      </c>
      <c r="W7195" s="16" t="s">
        <v>36</v>
      </c>
      <c r="X7195" s="16" t="s">
        <v>45</v>
      </c>
      <c r="Y7195" s="21" t="s">
        <v>13926</v>
      </c>
      <c r="Z7195" s="12"/>
      <c r="AA7195" s="12"/>
      <c r="AB7195" s="12"/>
      <c r="AC7195" s="12"/>
      <c r="AD7195" s="12"/>
      <c r="AE7195" s="12"/>
      <c r="AF7195" s="12"/>
    </row>
    <row r="7196" ht="15.75" customHeight="1">
      <c r="A7196" s="6" t="s">
        <v>10136</v>
      </c>
      <c r="B7196" s="6" t="s">
        <v>10137</v>
      </c>
      <c r="C7196" s="6" t="s">
        <v>13927</v>
      </c>
      <c r="D7196" s="6">
        <v>0.0</v>
      </c>
      <c r="E7196" s="6">
        <v>43.0</v>
      </c>
      <c r="F7196" s="7"/>
      <c r="G7196" s="8"/>
      <c r="H7196" s="9"/>
      <c r="I7196" s="10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 t="s">
        <v>44</v>
      </c>
      <c r="W7196" s="6" t="s">
        <v>36</v>
      </c>
      <c r="X7196" s="6" t="s">
        <v>45</v>
      </c>
      <c r="Y7196" s="11" t="s">
        <v>13928</v>
      </c>
      <c r="Z7196" s="12"/>
      <c r="AA7196" s="12"/>
      <c r="AB7196" s="12"/>
      <c r="AC7196" s="12"/>
      <c r="AD7196" s="12"/>
      <c r="AE7196" s="12"/>
      <c r="AF7196" s="12"/>
    </row>
    <row r="7197" ht="15.75" customHeight="1">
      <c r="A7197" s="16" t="s">
        <v>10136</v>
      </c>
      <c r="B7197" s="16" t="s">
        <v>10137</v>
      </c>
      <c r="C7197" s="16" t="s">
        <v>13929</v>
      </c>
      <c r="D7197" s="16">
        <v>0.0</v>
      </c>
      <c r="E7197" s="16">
        <v>95.0</v>
      </c>
      <c r="F7197" s="17"/>
      <c r="G7197" s="18"/>
      <c r="H7197" s="19"/>
      <c r="I7197" s="20"/>
      <c r="J7197" s="16"/>
      <c r="K7197" s="16"/>
      <c r="L7197" s="16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 t="s">
        <v>44</v>
      </c>
      <c r="W7197" s="16" t="s">
        <v>36</v>
      </c>
      <c r="X7197" s="16" t="s">
        <v>37</v>
      </c>
      <c r="Y7197" s="21" t="s">
        <v>13930</v>
      </c>
      <c r="Z7197" s="12">
        <v>170.0</v>
      </c>
      <c r="AA7197" s="13">
        <v>5.6</v>
      </c>
      <c r="AB7197" s="14">
        <v>0.99</v>
      </c>
      <c r="AC7197" s="12" t="s">
        <v>126</v>
      </c>
      <c r="AD7197" s="15">
        <v>0.0</v>
      </c>
      <c r="AE7197" s="12" t="s">
        <v>127</v>
      </c>
      <c r="AF7197" s="12">
        <v>0.0</v>
      </c>
    </row>
    <row r="7198" ht="15.75" customHeight="1">
      <c r="A7198" s="6" t="s">
        <v>10136</v>
      </c>
      <c r="B7198" s="6" t="s">
        <v>10137</v>
      </c>
      <c r="C7198" s="6" t="s">
        <v>13931</v>
      </c>
      <c r="D7198" s="6">
        <v>0.0</v>
      </c>
      <c r="E7198" s="6">
        <v>25.0</v>
      </c>
      <c r="F7198" s="7"/>
      <c r="G7198" s="8"/>
      <c r="H7198" s="9"/>
      <c r="I7198" s="10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 t="s">
        <v>44</v>
      </c>
      <c r="W7198" s="6" t="s">
        <v>36</v>
      </c>
      <c r="X7198" s="6" t="s">
        <v>37</v>
      </c>
      <c r="Y7198" s="11" t="s">
        <v>13932</v>
      </c>
      <c r="Z7198" s="12">
        <v>20.0</v>
      </c>
      <c r="AA7198" s="13">
        <v>4.46</v>
      </c>
      <c r="AB7198" s="14">
        <v>0.56</v>
      </c>
      <c r="AC7198" s="12" t="s">
        <v>67</v>
      </c>
      <c r="AD7198" s="15">
        <v>0.0</v>
      </c>
      <c r="AE7198" s="12" t="s">
        <v>127</v>
      </c>
      <c r="AF7198" s="12">
        <v>0.0</v>
      </c>
    </row>
    <row r="7199" ht="15.75" customHeight="1">
      <c r="A7199" s="16" t="s">
        <v>10136</v>
      </c>
      <c r="B7199" s="16" t="s">
        <v>10137</v>
      </c>
      <c r="C7199" s="16" t="s">
        <v>13933</v>
      </c>
      <c r="D7199" s="16">
        <v>0.0</v>
      </c>
      <c r="E7199" s="16">
        <v>41.0</v>
      </c>
      <c r="F7199" s="17"/>
      <c r="G7199" s="18"/>
      <c r="H7199" s="19"/>
      <c r="I7199" s="20"/>
      <c r="J7199" s="16"/>
      <c r="K7199" s="16"/>
      <c r="L7199" s="16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 t="s">
        <v>44</v>
      </c>
      <c r="W7199" s="16" t="s">
        <v>36</v>
      </c>
      <c r="X7199" s="16" t="s">
        <v>37</v>
      </c>
      <c r="Y7199" s="21" t="s">
        <v>13934</v>
      </c>
      <c r="Z7199" s="12">
        <v>40.0</v>
      </c>
      <c r="AA7199" s="13">
        <v>13.19</v>
      </c>
      <c r="AB7199" s="14">
        <v>0.62</v>
      </c>
      <c r="AC7199" s="12" t="s">
        <v>67</v>
      </c>
      <c r="AD7199" s="15">
        <v>0.0</v>
      </c>
      <c r="AE7199" s="12" t="s">
        <v>127</v>
      </c>
      <c r="AF7199" s="12">
        <v>0.0</v>
      </c>
    </row>
    <row r="7200" ht="15.75" customHeight="1">
      <c r="A7200" s="6" t="s">
        <v>10136</v>
      </c>
      <c r="B7200" s="6" t="s">
        <v>10137</v>
      </c>
      <c r="C7200" s="6" t="s">
        <v>9773</v>
      </c>
      <c r="D7200" s="6">
        <v>1.0</v>
      </c>
      <c r="E7200" s="6">
        <v>8.0</v>
      </c>
      <c r="F7200" s="7"/>
      <c r="G7200" s="8"/>
      <c r="H7200" s="9"/>
      <c r="I7200" s="10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 t="s">
        <v>44</v>
      </c>
      <c r="W7200" s="6" t="s">
        <v>36</v>
      </c>
      <c r="X7200" s="6" t="s">
        <v>37</v>
      </c>
      <c r="Y7200" s="11" t="s">
        <v>9774</v>
      </c>
      <c r="Z7200" s="12">
        <v>70.0</v>
      </c>
      <c r="AA7200" s="13">
        <v>38.99</v>
      </c>
      <c r="AB7200" s="14">
        <v>0.39</v>
      </c>
      <c r="AC7200" s="12" t="s">
        <v>67</v>
      </c>
      <c r="AD7200" s="15">
        <v>0.0</v>
      </c>
      <c r="AE7200" s="12" t="s">
        <v>146</v>
      </c>
      <c r="AF7200" s="12">
        <v>0.0</v>
      </c>
    </row>
    <row r="7201" ht="15.75" customHeight="1">
      <c r="A7201" s="16" t="s">
        <v>10136</v>
      </c>
      <c r="B7201" s="16" t="s">
        <v>10137</v>
      </c>
      <c r="C7201" s="16" t="s">
        <v>13935</v>
      </c>
      <c r="D7201" s="16">
        <v>1.0</v>
      </c>
      <c r="E7201" s="16">
        <v>7.0</v>
      </c>
      <c r="F7201" s="17"/>
      <c r="G7201" s="18"/>
      <c r="H7201" s="19"/>
      <c r="I7201" s="20"/>
      <c r="J7201" s="16"/>
      <c r="K7201" s="16"/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 t="s">
        <v>44</v>
      </c>
      <c r="W7201" s="16" t="s">
        <v>36</v>
      </c>
      <c r="X7201" s="16" t="s">
        <v>37</v>
      </c>
      <c r="Y7201" s="21" t="s">
        <v>13936</v>
      </c>
      <c r="Z7201" s="12">
        <v>210.0</v>
      </c>
      <c r="AA7201" s="13">
        <v>2.95</v>
      </c>
      <c r="AB7201" s="14">
        <v>0.24</v>
      </c>
      <c r="AC7201" s="12" t="s">
        <v>39</v>
      </c>
      <c r="AD7201" s="15">
        <v>0.0</v>
      </c>
      <c r="AE7201" s="12" t="s">
        <v>40</v>
      </c>
      <c r="AF7201" s="12">
        <v>0.0</v>
      </c>
    </row>
    <row r="7202" ht="15.75" customHeight="1">
      <c r="A7202" s="6" t="s">
        <v>10136</v>
      </c>
      <c r="B7202" s="6" t="s">
        <v>10137</v>
      </c>
      <c r="C7202" s="6" t="s">
        <v>9775</v>
      </c>
      <c r="D7202" s="6">
        <v>1.0</v>
      </c>
      <c r="E7202" s="6">
        <v>8.0</v>
      </c>
      <c r="F7202" s="7"/>
      <c r="G7202" s="8"/>
      <c r="H7202" s="9"/>
      <c r="I7202" s="10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 t="s">
        <v>44</v>
      </c>
      <c r="W7202" s="6" t="s">
        <v>36</v>
      </c>
      <c r="X7202" s="6" t="s">
        <v>37</v>
      </c>
      <c r="Y7202" s="11" t="s">
        <v>9776</v>
      </c>
      <c r="Z7202" s="12">
        <v>10.0</v>
      </c>
      <c r="AA7202" s="12"/>
      <c r="AB7202" s="14">
        <v>0.0</v>
      </c>
      <c r="AC7202" s="12" t="s">
        <v>39</v>
      </c>
      <c r="AD7202" s="15">
        <v>0.0</v>
      </c>
      <c r="AE7202" s="12" t="s">
        <v>127</v>
      </c>
      <c r="AF7202" s="12">
        <v>0.0</v>
      </c>
    </row>
    <row r="7203" ht="15.75" customHeight="1">
      <c r="A7203" s="16" t="s">
        <v>10136</v>
      </c>
      <c r="B7203" s="16" t="s">
        <v>10137</v>
      </c>
      <c r="C7203" s="16" t="s">
        <v>13937</v>
      </c>
      <c r="D7203" s="16">
        <v>3.0</v>
      </c>
      <c r="E7203" s="16">
        <v>8.0</v>
      </c>
      <c r="F7203" s="17"/>
      <c r="G7203" s="18"/>
      <c r="H7203" s="19"/>
      <c r="I7203" s="20"/>
      <c r="J7203" s="16"/>
      <c r="K7203" s="16"/>
      <c r="L7203" s="16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 t="s">
        <v>44</v>
      </c>
      <c r="W7203" s="16" t="s">
        <v>36</v>
      </c>
      <c r="X7203" s="16" t="s">
        <v>37</v>
      </c>
      <c r="Y7203" s="21" t="s">
        <v>13938</v>
      </c>
      <c r="Z7203" s="12">
        <v>70.0</v>
      </c>
      <c r="AA7203" s="12"/>
      <c r="AB7203" s="14">
        <v>0.17</v>
      </c>
      <c r="AC7203" s="12" t="s">
        <v>39</v>
      </c>
      <c r="AD7203" s="15">
        <v>0.0</v>
      </c>
      <c r="AE7203" s="12" t="s">
        <v>127</v>
      </c>
      <c r="AF7203" s="12">
        <v>0.0</v>
      </c>
    </row>
    <row r="7204" ht="15.75" customHeight="1">
      <c r="A7204" s="6" t="s">
        <v>10136</v>
      </c>
      <c r="B7204" s="6" t="s">
        <v>10137</v>
      </c>
      <c r="C7204" s="6" t="s">
        <v>13939</v>
      </c>
      <c r="D7204" s="6">
        <v>0.0</v>
      </c>
      <c r="E7204" s="6">
        <v>17.0</v>
      </c>
      <c r="F7204" s="7"/>
      <c r="G7204" s="8"/>
      <c r="H7204" s="9"/>
      <c r="I7204" s="10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 t="s">
        <v>44</v>
      </c>
      <c r="W7204" s="6" t="s">
        <v>36</v>
      </c>
      <c r="X7204" s="6" t="s">
        <v>37</v>
      </c>
      <c r="Y7204" s="11" t="s">
        <v>13940</v>
      </c>
      <c r="Z7204" s="12">
        <v>140.0</v>
      </c>
      <c r="AA7204" s="13">
        <v>4.9</v>
      </c>
      <c r="AB7204" s="14">
        <v>0.23</v>
      </c>
      <c r="AC7204" s="12" t="s">
        <v>39</v>
      </c>
      <c r="AD7204" s="15">
        <v>1.0</v>
      </c>
      <c r="AE7204" s="12" t="s">
        <v>146</v>
      </c>
      <c r="AF7204" s="12">
        <v>0.0</v>
      </c>
    </row>
    <row r="7205" ht="15.75" customHeight="1">
      <c r="A7205" s="16" t="s">
        <v>10136</v>
      </c>
      <c r="B7205" s="16" t="s">
        <v>10137</v>
      </c>
      <c r="C7205" s="16" t="s">
        <v>13941</v>
      </c>
      <c r="D7205" s="16">
        <v>0.0</v>
      </c>
      <c r="E7205" s="16">
        <v>75.0</v>
      </c>
      <c r="F7205" s="17"/>
      <c r="G7205" s="18"/>
      <c r="H7205" s="19"/>
      <c r="I7205" s="20"/>
      <c r="J7205" s="16"/>
      <c r="K7205" s="16"/>
      <c r="L7205" s="16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 t="s">
        <v>44</v>
      </c>
      <c r="W7205" s="16" t="s">
        <v>36</v>
      </c>
      <c r="X7205" s="16" t="s">
        <v>36</v>
      </c>
      <c r="Y7205" s="21" t="s">
        <v>13942</v>
      </c>
      <c r="Z7205" s="12"/>
      <c r="AA7205" s="12"/>
      <c r="AB7205" s="12"/>
      <c r="AC7205" s="12"/>
      <c r="AD7205" s="12"/>
      <c r="AE7205" s="12"/>
      <c r="AF7205" s="12"/>
    </row>
    <row r="7206" ht="15.75" customHeight="1">
      <c r="A7206" s="6" t="s">
        <v>10136</v>
      </c>
      <c r="B7206" s="6" t="s">
        <v>10137</v>
      </c>
      <c r="C7206" s="6" t="s">
        <v>13943</v>
      </c>
      <c r="D7206" s="6">
        <v>0.0</v>
      </c>
      <c r="E7206" s="6">
        <v>80.0</v>
      </c>
      <c r="F7206" s="7"/>
      <c r="G7206" s="8"/>
      <c r="H7206" s="9"/>
      <c r="I7206" s="10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 t="s">
        <v>44</v>
      </c>
      <c r="W7206" s="6" t="s">
        <v>36</v>
      </c>
      <c r="X7206" s="6" t="s">
        <v>36</v>
      </c>
      <c r="Y7206" s="11" t="s">
        <v>13944</v>
      </c>
      <c r="Z7206" s="12"/>
      <c r="AA7206" s="12"/>
      <c r="AB7206" s="12"/>
      <c r="AC7206" s="12"/>
      <c r="AD7206" s="12"/>
      <c r="AE7206" s="12"/>
      <c r="AF7206" s="12"/>
    </row>
    <row r="7207" ht="15.75" customHeight="1">
      <c r="A7207" s="16" t="s">
        <v>10136</v>
      </c>
      <c r="B7207" s="16" t="s">
        <v>10137</v>
      </c>
      <c r="C7207" s="16" t="s">
        <v>13945</v>
      </c>
      <c r="D7207" s="16">
        <v>0.0</v>
      </c>
      <c r="E7207" s="16">
        <v>45.0</v>
      </c>
      <c r="F7207" s="17"/>
      <c r="G7207" s="18"/>
      <c r="H7207" s="19"/>
      <c r="I7207" s="20"/>
      <c r="J7207" s="16"/>
      <c r="K7207" s="16"/>
      <c r="L7207" s="16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 t="s">
        <v>35</v>
      </c>
      <c r="W7207" s="16" t="s">
        <v>36</v>
      </c>
      <c r="X7207" s="16" t="s">
        <v>36</v>
      </c>
      <c r="Y7207" s="21" t="s">
        <v>13946</v>
      </c>
      <c r="Z7207" s="12"/>
      <c r="AA7207" s="12"/>
      <c r="AB7207" s="12"/>
      <c r="AC7207" s="12"/>
      <c r="AD7207" s="12"/>
      <c r="AE7207" s="12"/>
      <c r="AF7207" s="12"/>
    </row>
    <row r="7208" ht="15.75" customHeight="1">
      <c r="A7208" s="6" t="s">
        <v>10136</v>
      </c>
      <c r="B7208" s="6" t="s">
        <v>10137</v>
      </c>
      <c r="C7208" s="6" t="s">
        <v>13947</v>
      </c>
      <c r="D7208" s="6">
        <v>0.0</v>
      </c>
      <c r="E7208" s="6">
        <v>69.0</v>
      </c>
      <c r="F7208" s="7"/>
      <c r="G7208" s="8"/>
      <c r="H7208" s="9"/>
      <c r="I7208" s="10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 t="s">
        <v>44</v>
      </c>
      <c r="W7208" s="6" t="s">
        <v>36</v>
      </c>
      <c r="X7208" s="6" t="s">
        <v>36</v>
      </c>
      <c r="Y7208" s="11" t="s">
        <v>13948</v>
      </c>
      <c r="Z7208" s="12"/>
      <c r="AA7208" s="12"/>
      <c r="AB7208" s="12"/>
      <c r="AC7208" s="12"/>
      <c r="AD7208" s="12"/>
      <c r="AE7208" s="12"/>
      <c r="AF7208" s="12"/>
    </row>
    <row r="7209" ht="15.75" customHeight="1">
      <c r="A7209" s="16" t="s">
        <v>10136</v>
      </c>
      <c r="B7209" s="16" t="s">
        <v>10137</v>
      </c>
      <c r="C7209" s="16" t="s">
        <v>13949</v>
      </c>
      <c r="D7209" s="16">
        <v>0.0</v>
      </c>
      <c r="E7209" s="16">
        <v>71.0</v>
      </c>
      <c r="F7209" s="17"/>
      <c r="G7209" s="18"/>
      <c r="H7209" s="19"/>
      <c r="I7209" s="20"/>
      <c r="J7209" s="16"/>
      <c r="K7209" s="16"/>
      <c r="L7209" s="16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 t="s">
        <v>44</v>
      </c>
      <c r="W7209" s="16" t="s">
        <v>36</v>
      </c>
      <c r="X7209" s="16" t="s">
        <v>36</v>
      </c>
      <c r="Y7209" s="21" t="s">
        <v>13950</v>
      </c>
      <c r="Z7209" s="12"/>
      <c r="AA7209" s="12"/>
      <c r="AB7209" s="12"/>
      <c r="AC7209" s="12"/>
      <c r="AD7209" s="12"/>
      <c r="AE7209" s="12"/>
      <c r="AF7209" s="12"/>
    </row>
    <row r="7210" ht="15.75" customHeight="1">
      <c r="A7210" s="6" t="s">
        <v>10136</v>
      </c>
      <c r="B7210" s="6" t="s">
        <v>10137</v>
      </c>
      <c r="C7210" s="6" t="s">
        <v>13951</v>
      </c>
      <c r="D7210" s="6">
        <v>0.0</v>
      </c>
      <c r="E7210" s="6">
        <v>71.0</v>
      </c>
      <c r="F7210" s="7"/>
      <c r="G7210" s="8"/>
      <c r="H7210" s="9"/>
      <c r="I7210" s="10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 t="s">
        <v>44</v>
      </c>
      <c r="W7210" s="6" t="s">
        <v>36</v>
      </c>
      <c r="X7210" s="6" t="s">
        <v>45</v>
      </c>
      <c r="Y7210" s="11" t="s">
        <v>13952</v>
      </c>
      <c r="Z7210" s="12"/>
      <c r="AA7210" s="12"/>
      <c r="AB7210" s="12"/>
      <c r="AC7210" s="12"/>
      <c r="AD7210" s="12"/>
      <c r="AE7210" s="12"/>
      <c r="AF7210" s="12"/>
    </row>
    <row r="7211" ht="15.75" customHeight="1">
      <c r="A7211" s="16" t="s">
        <v>10136</v>
      </c>
      <c r="B7211" s="16" t="s">
        <v>10137</v>
      </c>
      <c r="C7211" s="16" t="s">
        <v>13953</v>
      </c>
      <c r="D7211" s="16">
        <v>0.0</v>
      </c>
      <c r="E7211" s="16">
        <v>66.0</v>
      </c>
      <c r="F7211" s="17"/>
      <c r="G7211" s="18"/>
      <c r="H7211" s="19"/>
      <c r="I7211" s="20"/>
      <c r="J7211" s="16"/>
      <c r="K7211" s="16"/>
      <c r="L7211" s="16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 t="s">
        <v>44</v>
      </c>
      <c r="W7211" s="16" t="s">
        <v>36</v>
      </c>
      <c r="X7211" s="16" t="s">
        <v>37</v>
      </c>
      <c r="Y7211" s="21" t="s">
        <v>13954</v>
      </c>
      <c r="Z7211" s="12">
        <v>50.0</v>
      </c>
      <c r="AA7211" s="13">
        <v>8.95</v>
      </c>
      <c r="AB7211" s="14">
        <v>0.58</v>
      </c>
      <c r="AC7211" s="12" t="s">
        <v>67</v>
      </c>
      <c r="AD7211" s="15">
        <v>16.0</v>
      </c>
      <c r="AE7211" s="12" t="s">
        <v>127</v>
      </c>
      <c r="AF7211" s="12">
        <v>0.0</v>
      </c>
    </row>
    <row r="7212" ht="15.75" customHeight="1">
      <c r="A7212" s="6" t="s">
        <v>10136</v>
      </c>
      <c r="B7212" s="6" t="s">
        <v>10137</v>
      </c>
      <c r="C7212" s="6" t="s">
        <v>13955</v>
      </c>
      <c r="D7212" s="6">
        <v>0.0</v>
      </c>
      <c r="E7212" s="6">
        <v>99.0</v>
      </c>
      <c r="F7212" s="7"/>
      <c r="G7212" s="8"/>
      <c r="H7212" s="9"/>
      <c r="I7212" s="10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 t="s">
        <v>44</v>
      </c>
      <c r="W7212" s="6" t="s">
        <v>36</v>
      </c>
      <c r="X7212" s="6" t="s">
        <v>37</v>
      </c>
      <c r="Y7212" s="11" t="s">
        <v>13956</v>
      </c>
      <c r="Z7212" s="12">
        <v>40.0</v>
      </c>
      <c r="AA7212" s="13">
        <v>11.7</v>
      </c>
      <c r="AB7212" s="14">
        <v>0.47</v>
      </c>
      <c r="AC7212" s="12" t="s">
        <v>67</v>
      </c>
      <c r="AD7212" s="15">
        <v>24.0</v>
      </c>
      <c r="AE7212" s="12" t="s">
        <v>146</v>
      </c>
      <c r="AF7212" s="12">
        <v>0.0</v>
      </c>
    </row>
    <row r="7213" ht="15.75" customHeight="1">
      <c r="A7213" s="16" t="s">
        <v>10136</v>
      </c>
      <c r="B7213" s="16" t="s">
        <v>10137</v>
      </c>
      <c r="C7213" s="16" t="s">
        <v>13957</v>
      </c>
      <c r="D7213" s="16">
        <v>1.0</v>
      </c>
      <c r="E7213" s="16">
        <v>87.0</v>
      </c>
      <c r="F7213" s="17"/>
      <c r="G7213" s="18"/>
      <c r="H7213" s="19"/>
      <c r="I7213" s="20"/>
      <c r="J7213" s="16"/>
      <c r="K7213" s="16"/>
      <c r="L7213" s="16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 t="s">
        <v>44</v>
      </c>
      <c r="W7213" s="16" t="s">
        <v>36</v>
      </c>
      <c r="X7213" s="16" t="s">
        <v>45</v>
      </c>
      <c r="Y7213" s="21" t="s">
        <v>13958</v>
      </c>
      <c r="Z7213" s="12"/>
      <c r="AA7213" s="12"/>
      <c r="AB7213" s="12"/>
      <c r="AC7213" s="12"/>
      <c r="AD7213" s="12"/>
      <c r="AE7213" s="12"/>
      <c r="AF7213" s="12"/>
    </row>
    <row r="7214" ht="15.75" customHeight="1">
      <c r="A7214" s="6" t="s">
        <v>10136</v>
      </c>
      <c r="B7214" s="6" t="s">
        <v>10137</v>
      </c>
      <c r="C7214" s="6" t="s">
        <v>13959</v>
      </c>
      <c r="D7214" s="6">
        <v>1.0</v>
      </c>
      <c r="E7214" s="6">
        <v>85.0</v>
      </c>
      <c r="F7214" s="7"/>
      <c r="G7214" s="8"/>
      <c r="H7214" s="9"/>
      <c r="I7214" s="10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 t="s">
        <v>44</v>
      </c>
      <c r="W7214" s="6" t="s">
        <v>36</v>
      </c>
      <c r="X7214" s="6" t="s">
        <v>37</v>
      </c>
      <c r="Y7214" s="11" t="s">
        <v>13960</v>
      </c>
      <c r="Z7214" s="12">
        <v>320.0</v>
      </c>
      <c r="AA7214" s="13">
        <v>18.07</v>
      </c>
      <c r="AB7214" s="14">
        <v>0.5</v>
      </c>
      <c r="AC7214" s="12" t="s">
        <v>67</v>
      </c>
      <c r="AD7214" s="15">
        <v>0.0</v>
      </c>
      <c r="AE7214" s="12" t="s">
        <v>40</v>
      </c>
      <c r="AF7214" s="12">
        <v>0.0</v>
      </c>
    </row>
    <row r="7215" ht="15.75" customHeight="1">
      <c r="A7215" s="16" t="s">
        <v>10136</v>
      </c>
      <c r="B7215" s="16" t="s">
        <v>10137</v>
      </c>
      <c r="C7215" s="16" t="s">
        <v>13961</v>
      </c>
      <c r="D7215" s="16">
        <v>9.0</v>
      </c>
      <c r="E7215" s="16">
        <v>72.0</v>
      </c>
      <c r="F7215" s="17">
        <v>12100.0</v>
      </c>
      <c r="G7215" s="18">
        <v>5.92</v>
      </c>
      <c r="H7215" s="19">
        <v>0.58</v>
      </c>
      <c r="I7215" s="20">
        <v>-0.26</v>
      </c>
      <c r="J7215" s="16" t="s">
        <v>1355</v>
      </c>
      <c r="K7215" s="16" t="s">
        <v>1801</v>
      </c>
      <c r="L7215" s="16" t="s">
        <v>1026</v>
      </c>
      <c r="M7215" s="16" t="s">
        <v>134</v>
      </c>
      <c r="N7215" s="16" t="s">
        <v>134</v>
      </c>
      <c r="O7215" s="16" t="s">
        <v>1026</v>
      </c>
      <c r="P7215" s="16" t="s">
        <v>134</v>
      </c>
      <c r="Q7215" s="16" t="s">
        <v>1026</v>
      </c>
      <c r="R7215" s="16" t="s">
        <v>75</v>
      </c>
      <c r="S7215" s="16" t="s">
        <v>75</v>
      </c>
      <c r="T7215" s="16" t="s">
        <v>133</v>
      </c>
      <c r="U7215" s="16" t="s">
        <v>133</v>
      </c>
      <c r="V7215" s="16" t="s">
        <v>35</v>
      </c>
      <c r="W7215" s="16" t="s">
        <v>36</v>
      </c>
      <c r="X7215" s="16" t="s">
        <v>37</v>
      </c>
      <c r="Y7215" s="21" t="s">
        <v>13962</v>
      </c>
      <c r="Z7215" s="12">
        <v>12100.0</v>
      </c>
      <c r="AA7215" s="13">
        <v>19.64</v>
      </c>
      <c r="AB7215" s="14">
        <v>0.52</v>
      </c>
      <c r="AC7215" s="12" t="s">
        <v>67</v>
      </c>
      <c r="AD7215" s="15">
        <v>29.0</v>
      </c>
      <c r="AE7215" s="12" t="s">
        <v>146</v>
      </c>
      <c r="AF7215" s="12">
        <v>0.0</v>
      </c>
    </row>
    <row r="7216" ht="15.75" customHeight="1">
      <c r="A7216" s="6" t="s">
        <v>10136</v>
      </c>
      <c r="B7216" s="6" t="s">
        <v>10137</v>
      </c>
      <c r="C7216" s="6" t="s">
        <v>13963</v>
      </c>
      <c r="D7216" s="6">
        <v>0.0</v>
      </c>
      <c r="E7216" s="6">
        <v>57.0</v>
      </c>
      <c r="F7216" s="7"/>
      <c r="G7216" s="8"/>
      <c r="H7216" s="9"/>
      <c r="I7216" s="10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 t="s">
        <v>35</v>
      </c>
      <c r="W7216" s="6" t="s">
        <v>36</v>
      </c>
      <c r="X7216" s="6" t="s">
        <v>37</v>
      </c>
      <c r="Y7216" s="11" t="s">
        <v>13964</v>
      </c>
      <c r="Z7216" s="12">
        <v>210.0</v>
      </c>
      <c r="AA7216" s="13">
        <v>8.16</v>
      </c>
      <c r="AB7216" s="14">
        <v>1.0</v>
      </c>
      <c r="AC7216" s="12" t="s">
        <v>126</v>
      </c>
      <c r="AD7216" s="15">
        <v>19.0</v>
      </c>
      <c r="AE7216" s="12" t="s">
        <v>40</v>
      </c>
      <c r="AF7216" s="12">
        <v>0.0</v>
      </c>
    </row>
    <row r="7217" ht="15.75" customHeight="1">
      <c r="A7217" s="16" t="s">
        <v>10136</v>
      </c>
      <c r="B7217" s="16" t="s">
        <v>10137</v>
      </c>
      <c r="C7217" s="16" t="s">
        <v>13965</v>
      </c>
      <c r="D7217" s="16">
        <v>0.0</v>
      </c>
      <c r="E7217" s="16">
        <v>43.0</v>
      </c>
      <c r="F7217" s="17"/>
      <c r="G7217" s="18"/>
      <c r="H7217" s="19"/>
      <c r="I7217" s="20"/>
      <c r="J7217" s="16"/>
      <c r="K7217" s="16"/>
      <c r="L7217" s="16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 t="s">
        <v>44</v>
      </c>
      <c r="W7217" s="16" t="s">
        <v>36</v>
      </c>
      <c r="X7217" s="16" t="s">
        <v>36</v>
      </c>
      <c r="Y7217" s="21" t="s">
        <v>13966</v>
      </c>
      <c r="Z7217" s="12"/>
      <c r="AA7217" s="12"/>
      <c r="AB7217" s="12"/>
      <c r="AC7217" s="12"/>
      <c r="AD7217" s="12"/>
      <c r="AE7217" s="12"/>
      <c r="AF7217" s="12"/>
    </row>
    <row r="7218" ht="15.75" customHeight="1">
      <c r="A7218" s="6" t="s">
        <v>10136</v>
      </c>
      <c r="B7218" s="6" t="s">
        <v>10137</v>
      </c>
      <c r="C7218" s="6" t="s">
        <v>13967</v>
      </c>
      <c r="D7218" s="6">
        <v>0.0</v>
      </c>
      <c r="E7218" s="6">
        <v>70.0</v>
      </c>
      <c r="F7218" s="7"/>
      <c r="G7218" s="8"/>
      <c r="H7218" s="9"/>
      <c r="I7218" s="10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 t="s">
        <v>44</v>
      </c>
      <c r="W7218" s="6" t="s">
        <v>36</v>
      </c>
      <c r="X7218" s="6" t="s">
        <v>45</v>
      </c>
      <c r="Y7218" s="11" t="s">
        <v>13968</v>
      </c>
      <c r="Z7218" s="12"/>
      <c r="AA7218" s="12"/>
      <c r="AB7218" s="12"/>
      <c r="AC7218" s="12"/>
      <c r="AD7218" s="12"/>
      <c r="AE7218" s="12"/>
      <c r="AF7218" s="12"/>
    </row>
    <row r="7219" ht="15.75" customHeight="1">
      <c r="A7219" s="16" t="s">
        <v>10136</v>
      </c>
      <c r="B7219" s="16" t="s">
        <v>10137</v>
      </c>
      <c r="C7219" s="16" t="s">
        <v>13969</v>
      </c>
      <c r="D7219" s="16">
        <v>0.0</v>
      </c>
      <c r="E7219" s="16">
        <v>92.0</v>
      </c>
      <c r="F7219" s="17"/>
      <c r="G7219" s="18"/>
      <c r="H7219" s="19"/>
      <c r="I7219" s="20"/>
      <c r="J7219" s="16"/>
      <c r="K7219" s="16"/>
      <c r="L7219" s="16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 t="s">
        <v>44</v>
      </c>
      <c r="W7219" s="16" t="s">
        <v>36</v>
      </c>
      <c r="X7219" s="16" t="s">
        <v>45</v>
      </c>
      <c r="Y7219" s="21" t="s">
        <v>13970</v>
      </c>
      <c r="Z7219" s="12"/>
      <c r="AA7219" s="12"/>
      <c r="AB7219" s="12"/>
      <c r="AC7219" s="12"/>
      <c r="AD7219" s="12"/>
      <c r="AE7219" s="12"/>
      <c r="AF7219" s="12"/>
    </row>
    <row r="7220" ht="15.75" customHeight="1">
      <c r="A7220" s="6" t="s">
        <v>10136</v>
      </c>
      <c r="B7220" s="6" t="s">
        <v>10137</v>
      </c>
      <c r="C7220" s="6" t="s">
        <v>13971</v>
      </c>
      <c r="D7220" s="6">
        <v>0.0</v>
      </c>
      <c r="E7220" s="6">
        <v>97.0</v>
      </c>
      <c r="F7220" s="7"/>
      <c r="G7220" s="8"/>
      <c r="H7220" s="9"/>
      <c r="I7220" s="10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 t="s">
        <v>44</v>
      </c>
      <c r="W7220" s="6" t="s">
        <v>36</v>
      </c>
      <c r="X7220" s="6" t="s">
        <v>45</v>
      </c>
      <c r="Y7220" s="11" t="s">
        <v>13972</v>
      </c>
      <c r="Z7220" s="12"/>
      <c r="AA7220" s="12"/>
      <c r="AB7220" s="12"/>
      <c r="AC7220" s="12"/>
      <c r="AD7220" s="12"/>
      <c r="AE7220" s="12"/>
      <c r="AF7220" s="12"/>
    </row>
    <row r="7221" ht="15.75" customHeight="1">
      <c r="A7221" s="16" t="s">
        <v>10136</v>
      </c>
      <c r="B7221" s="16" t="s">
        <v>10137</v>
      </c>
      <c r="C7221" s="16" t="s">
        <v>13973</v>
      </c>
      <c r="D7221" s="16">
        <v>1.0</v>
      </c>
      <c r="E7221" s="16">
        <v>29.0</v>
      </c>
      <c r="F7221" s="17"/>
      <c r="G7221" s="18"/>
      <c r="H7221" s="19"/>
      <c r="I7221" s="20"/>
      <c r="J7221" s="16"/>
      <c r="K7221" s="16"/>
      <c r="L7221" s="16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 t="s">
        <v>35</v>
      </c>
      <c r="W7221" s="16" t="s">
        <v>36</v>
      </c>
      <c r="X7221" s="16" t="s">
        <v>37</v>
      </c>
      <c r="Y7221" s="21" t="s">
        <v>13974</v>
      </c>
      <c r="Z7221" s="12">
        <v>480.0</v>
      </c>
      <c r="AA7221" s="13">
        <v>18.5</v>
      </c>
      <c r="AB7221" s="14">
        <v>0.98</v>
      </c>
      <c r="AC7221" s="12" t="s">
        <v>126</v>
      </c>
      <c r="AD7221" s="12">
        <v>35.0</v>
      </c>
      <c r="AE7221" s="12" t="s">
        <v>40</v>
      </c>
      <c r="AF7221" s="12">
        <v>0.0</v>
      </c>
    </row>
    <row r="7222" ht="15.75" customHeight="1">
      <c r="A7222" s="6" t="s">
        <v>10136</v>
      </c>
      <c r="B7222" s="6" t="s">
        <v>10137</v>
      </c>
      <c r="C7222" s="6" t="s">
        <v>5777</v>
      </c>
      <c r="D7222" s="6">
        <v>1.0</v>
      </c>
      <c r="E7222" s="6">
        <v>23.0</v>
      </c>
      <c r="F7222" s="7"/>
      <c r="G7222" s="8"/>
      <c r="H7222" s="9"/>
      <c r="I7222" s="10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 t="s">
        <v>44</v>
      </c>
      <c r="W7222" s="6" t="s">
        <v>36</v>
      </c>
      <c r="X7222" s="6" t="s">
        <v>37</v>
      </c>
      <c r="Y7222" s="11" t="s">
        <v>5779</v>
      </c>
      <c r="Z7222" s="12">
        <v>720.0</v>
      </c>
      <c r="AA7222" s="13">
        <v>17.0</v>
      </c>
      <c r="AB7222" s="14">
        <v>0.73</v>
      </c>
      <c r="AC7222" s="12" t="s">
        <v>126</v>
      </c>
      <c r="AD7222" s="15">
        <v>27.0</v>
      </c>
      <c r="AE7222" s="12" t="s">
        <v>40</v>
      </c>
      <c r="AF7222" s="12">
        <v>0.0</v>
      </c>
    </row>
    <row r="7223" ht="15.75" customHeight="1">
      <c r="A7223" s="16" t="s">
        <v>10136</v>
      </c>
      <c r="B7223" s="16" t="s">
        <v>10137</v>
      </c>
      <c r="C7223" s="16" t="s">
        <v>3768</v>
      </c>
      <c r="D7223" s="16">
        <v>0.0</v>
      </c>
      <c r="E7223" s="16">
        <v>68.0</v>
      </c>
      <c r="F7223" s="17"/>
      <c r="G7223" s="18"/>
      <c r="H7223" s="19"/>
      <c r="I7223" s="20"/>
      <c r="J7223" s="16"/>
      <c r="K7223" s="16"/>
      <c r="L7223" s="16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 t="s">
        <v>44</v>
      </c>
      <c r="W7223" s="16" t="s">
        <v>36</v>
      </c>
      <c r="X7223" s="16" t="s">
        <v>37</v>
      </c>
      <c r="Y7223" s="21" t="s">
        <v>3769</v>
      </c>
      <c r="Z7223" s="12">
        <v>20.0</v>
      </c>
      <c r="AA7223" s="13">
        <v>5.34</v>
      </c>
      <c r="AB7223" s="14">
        <v>1.0</v>
      </c>
      <c r="AC7223" s="12" t="s">
        <v>126</v>
      </c>
      <c r="AD7223" s="15">
        <v>11.0</v>
      </c>
      <c r="AE7223" s="12" t="s">
        <v>40</v>
      </c>
      <c r="AF7223" s="12">
        <v>0.0</v>
      </c>
    </row>
    <row r="7224" ht="15.75" customHeight="1">
      <c r="A7224" s="6" t="s">
        <v>10136</v>
      </c>
      <c r="B7224" s="6" t="s">
        <v>10137</v>
      </c>
      <c r="C7224" s="6" t="s">
        <v>3772</v>
      </c>
      <c r="D7224" s="6">
        <v>0.0</v>
      </c>
      <c r="E7224" s="6">
        <v>96.0</v>
      </c>
      <c r="F7224" s="7"/>
      <c r="G7224" s="8"/>
      <c r="H7224" s="9"/>
      <c r="I7224" s="10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 t="s">
        <v>35</v>
      </c>
      <c r="W7224" s="6" t="s">
        <v>36</v>
      </c>
      <c r="X7224" s="6" t="s">
        <v>37</v>
      </c>
      <c r="Y7224" s="11" t="s">
        <v>3773</v>
      </c>
      <c r="Z7224" s="12">
        <v>20.0</v>
      </c>
      <c r="AA7224" s="12"/>
      <c r="AB7224" s="14">
        <v>0.95</v>
      </c>
      <c r="AC7224" s="12" t="s">
        <v>126</v>
      </c>
      <c r="AD7224" s="15">
        <v>12.0</v>
      </c>
      <c r="AE7224" s="12" t="s">
        <v>40</v>
      </c>
      <c r="AF7224" s="12">
        <v>0.0</v>
      </c>
    </row>
    <row r="7225" ht="15.75" customHeight="1">
      <c r="A7225" s="16" t="s">
        <v>10136</v>
      </c>
      <c r="B7225" s="16" t="s">
        <v>10137</v>
      </c>
      <c r="C7225" s="16" t="s">
        <v>13975</v>
      </c>
      <c r="D7225" s="16">
        <v>0.0</v>
      </c>
      <c r="E7225" s="16">
        <v>91.0</v>
      </c>
      <c r="F7225" s="17"/>
      <c r="G7225" s="18"/>
      <c r="H7225" s="19"/>
      <c r="I7225" s="20"/>
      <c r="J7225" s="16"/>
      <c r="K7225" s="16"/>
      <c r="L7225" s="16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 t="s">
        <v>44</v>
      </c>
      <c r="W7225" s="16" t="s">
        <v>36</v>
      </c>
      <c r="X7225" s="16" t="s">
        <v>37</v>
      </c>
      <c r="Y7225" s="21" t="s">
        <v>13976</v>
      </c>
      <c r="Z7225" s="12">
        <v>30.0</v>
      </c>
      <c r="AA7225" s="12"/>
      <c r="AB7225" s="14">
        <v>0.4</v>
      </c>
      <c r="AC7225" s="12" t="s">
        <v>67</v>
      </c>
      <c r="AD7225" s="15">
        <v>18.0</v>
      </c>
      <c r="AE7225" s="12" t="s">
        <v>40</v>
      </c>
      <c r="AF7225" s="12">
        <v>0.0</v>
      </c>
    </row>
    <row r="7226" ht="15.75" customHeight="1">
      <c r="A7226" s="6" t="s">
        <v>10136</v>
      </c>
      <c r="B7226" s="6" t="s">
        <v>10137</v>
      </c>
      <c r="C7226" s="6" t="s">
        <v>13977</v>
      </c>
      <c r="D7226" s="6">
        <v>0.0</v>
      </c>
      <c r="E7226" s="6">
        <v>93.0</v>
      </c>
      <c r="F7226" s="7"/>
      <c r="G7226" s="8"/>
      <c r="H7226" s="9"/>
      <c r="I7226" s="10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 t="s">
        <v>44</v>
      </c>
      <c r="W7226" s="6" t="s">
        <v>36</v>
      </c>
      <c r="X7226" s="6" t="s">
        <v>37</v>
      </c>
      <c r="Y7226" s="11" t="s">
        <v>13978</v>
      </c>
      <c r="Z7226" s="12">
        <v>50.0</v>
      </c>
      <c r="AA7226" s="13">
        <v>2.9</v>
      </c>
      <c r="AB7226" s="14">
        <v>0.96</v>
      </c>
      <c r="AC7226" s="12" t="s">
        <v>126</v>
      </c>
      <c r="AD7226" s="15">
        <v>21.0</v>
      </c>
      <c r="AE7226" s="12" t="s">
        <v>40</v>
      </c>
      <c r="AF7226" s="12">
        <v>0.0</v>
      </c>
    </row>
    <row r="7227" ht="15.75" customHeight="1">
      <c r="A7227" s="16" t="s">
        <v>10136</v>
      </c>
      <c r="B7227" s="16" t="s">
        <v>10137</v>
      </c>
      <c r="C7227" s="16" t="s">
        <v>13979</v>
      </c>
      <c r="D7227" s="16">
        <v>1.0</v>
      </c>
      <c r="E7227" s="16">
        <v>92.0</v>
      </c>
      <c r="F7227" s="17"/>
      <c r="G7227" s="18"/>
      <c r="H7227" s="19"/>
      <c r="I7227" s="20"/>
      <c r="J7227" s="16"/>
      <c r="K7227" s="16"/>
      <c r="L7227" s="16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 t="s">
        <v>44</v>
      </c>
      <c r="W7227" s="16" t="s">
        <v>36</v>
      </c>
      <c r="X7227" s="16" t="s">
        <v>37</v>
      </c>
      <c r="Y7227" s="21" t="s">
        <v>13980</v>
      </c>
      <c r="Z7227" s="12">
        <v>260.0</v>
      </c>
      <c r="AA7227" s="13">
        <v>33.29</v>
      </c>
      <c r="AB7227" s="14">
        <v>0.16</v>
      </c>
      <c r="AC7227" s="12" t="s">
        <v>39</v>
      </c>
      <c r="AD7227" s="22">
        <v>54.0</v>
      </c>
      <c r="AE7227" s="12" t="s">
        <v>40</v>
      </c>
      <c r="AF7227" s="12">
        <v>0.0</v>
      </c>
    </row>
    <row r="7228" ht="15.75" customHeight="1">
      <c r="A7228" s="6" t="s">
        <v>10136</v>
      </c>
      <c r="B7228" s="6" t="s">
        <v>10137</v>
      </c>
      <c r="C7228" s="6" t="s">
        <v>5780</v>
      </c>
      <c r="D7228" s="6">
        <v>1.0</v>
      </c>
      <c r="E7228" s="6">
        <v>60.0</v>
      </c>
      <c r="F7228" s="7"/>
      <c r="G7228" s="8"/>
      <c r="H7228" s="9"/>
      <c r="I7228" s="10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 t="s">
        <v>44</v>
      </c>
      <c r="W7228" s="6" t="s">
        <v>36</v>
      </c>
      <c r="X7228" s="6" t="s">
        <v>37</v>
      </c>
      <c r="Y7228" s="11" t="s">
        <v>5781</v>
      </c>
      <c r="Z7228" s="12">
        <v>260.0</v>
      </c>
      <c r="AA7228" s="13">
        <v>33.29</v>
      </c>
      <c r="AB7228" s="14">
        <v>0.16</v>
      </c>
      <c r="AC7228" s="12" t="s">
        <v>39</v>
      </c>
      <c r="AD7228" s="12">
        <v>44.0</v>
      </c>
      <c r="AE7228" s="12" t="s">
        <v>40</v>
      </c>
      <c r="AF7228" s="12">
        <v>0.0</v>
      </c>
    </row>
    <row r="7229" ht="15.75" customHeight="1">
      <c r="A7229" s="16" t="s">
        <v>10136</v>
      </c>
      <c r="B7229" s="16" t="s">
        <v>10137</v>
      </c>
      <c r="C7229" s="16" t="s">
        <v>13981</v>
      </c>
      <c r="D7229" s="16">
        <v>1.0</v>
      </c>
      <c r="E7229" s="16">
        <v>33.0</v>
      </c>
      <c r="F7229" s="17"/>
      <c r="G7229" s="18"/>
      <c r="H7229" s="19"/>
      <c r="I7229" s="20"/>
      <c r="J7229" s="16"/>
      <c r="K7229" s="16"/>
      <c r="L7229" s="16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 t="s">
        <v>35</v>
      </c>
      <c r="W7229" s="16" t="s">
        <v>36</v>
      </c>
      <c r="X7229" s="16" t="s">
        <v>37</v>
      </c>
      <c r="Y7229" s="21" t="s">
        <v>13982</v>
      </c>
      <c r="Z7229" s="12">
        <v>320.0</v>
      </c>
      <c r="AA7229" s="13">
        <v>50.65</v>
      </c>
      <c r="AB7229" s="14">
        <v>0.15</v>
      </c>
      <c r="AC7229" s="12" t="s">
        <v>39</v>
      </c>
      <c r="AD7229" s="12">
        <v>36.0</v>
      </c>
      <c r="AE7229" s="12" t="s">
        <v>40</v>
      </c>
      <c r="AF7229" s="12">
        <v>0.0</v>
      </c>
    </row>
    <row r="7230" ht="15.75" customHeight="1">
      <c r="A7230" s="6" t="s">
        <v>10136</v>
      </c>
      <c r="B7230" s="6" t="s">
        <v>10137</v>
      </c>
      <c r="C7230" s="6" t="s">
        <v>13983</v>
      </c>
      <c r="D7230" s="6">
        <v>0.0</v>
      </c>
      <c r="E7230" s="6">
        <v>39.0</v>
      </c>
      <c r="F7230" s="7"/>
      <c r="G7230" s="8"/>
      <c r="H7230" s="9"/>
      <c r="I7230" s="10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 t="s">
        <v>44</v>
      </c>
      <c r="W7230" s="6" t="s">
        <v>36</v>
      </c>
      <c r="X7230" s="6" t="s">
        <v>45</v>
      </c>
      <c r="Y7230" s="11" t="s">
        <v>13984</v>
      </c>
      <c r="Z7230" s="12"/>
      <c r="AA7230" s="12"/>
      <c r="AB7230" s="12"/>
      <c r="AC7230" s="12"/>
      <c r="AD7230" s="12"/>
      <c r="AE7230" s="12"/>
      <c r="AF7230" s="12"/>
    </row>
    <row r="7231" ht="15.75" customHeight="1">
      <c r="A7231" s="16" t="s">
        <v>10136</v>
      </c>
      <c r="B7231" s="16" t="s">
        <v>10137</v>
      </c>
      <c r="C7231" s="16" t="s">
        <v>13985</v>
      </c>
      <c r="D7231" s="16">
        <v>0.0</v>
      </c>
      <c r="E7231" s="16">
        <v>95.0</v>
      </c>
      <c r="F7231" s="17"/>
      <c r="G7231" s="18"/>
      <c r="H7231" s="19"/>
      <c r="I7231" s="20"/>
      <c r="J7231" s="16"/>
      <c r="K7231" s="16"/>
      <c r="L7231" s="16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 t="s">
        <v>44</v>
      </c>
      <c r="W7231" s="16" t="s">
        <v>36</v>
      </c>
      <c r="X7231" s="16" t="s">
        <v>37</v>
      </c>
      <c r="Y7231" s="21" t="s">
        <v>13986</v>
      </c>
      <c r="Z7231" s="12">
        <v>30.0</v>
      </c>
      <c r="AA7231" s="13">
        <v>3.93</v>
      </c>
      <c r="AB7231" s="14">
        <v>0.08</v>
      </c>
      <c r="AC7231" s="12" t="s">
        <v>39</v>
      </c>
      <c r="AD7231" s="15">
        <v>0.0</v>
      </c>
      <c r="AE7231" s="12" t="s">
        <v>40</v>
      </c>
      <c r="AF7231" s="12">
        <v>0.0</v>
      </c>
    </row>
    <row r="7232" ht="15.75" customHeight="1">
      <c r="A7232" s="6" t="s">
        <v>10136</v>
      </c>
      <c r="B7232" s="6" t="s">
        <v>10137</v>
      </c>
      <c r="C7232" s="6" t="s">
        <v>13987</v>
      </c>
      <c r="D7232" s="6">
        <v>0.0</v>
      </c>
      <c r="E7232" s="6">
        <v>87.0</v>
      </c>
      <c r="F7232" s="7"/>
      <c r="G7232" s="8"/>
      <c r="H7232" s="9"/>
      <c r="I7232" s="10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 t="s">
        <v>44</v>
      </c>
      <c r="W7232" s="6" t="s">
        <v>36</v>
      </c>
      <c r="X7232" s="6" t="s">
        <v>45</v>
      </c>
      <c r="Y7232" s="11" t="s">
        <v>13988</v>
      </c>
      <c r="Z7232" s="12"/>
      <c r="AA7232" s="12"/>
      <c r="AB7232" s="12"/>
      <c r="AC7232" s="12"/>
      <c r="AD7232" s="12"/>
      <c r="AE7232" s="12"/>
      <c r="AF7232" s="12"/>
    </row>
    <row r="7233" ht="15.75" customHeight="1">
      <c r="A7233" s="16" t="s">
        <v>10136</v>
      </c>
      <c r="B7233" s="16" t="s">
        <v>10137</v>
      </c>
      <c r="C7233" s="16" t="s">
        <v>13989</v>
      </c>
      <c r="D7233" s="16">
        <v>0.0</v>
      </c>
      <c r="E7233" s="16">
        <v>45.0</v>
      </c>
      <c r="F7233" s="17"/>
      <c r="G7233" s="18"/>
      <c r="H7233" s="19"/>
      <c r="I7233" s="20"/>
      <c r="J7233" s="16"/>
      <c r="K7233" s="16"/>
      <c r="L7233" s="16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 t="s">
        <v>44</v>
      </c>
      <c r="W7233" s="16" t="s">
        <v>36</v>
      </c>
      <c r="X7233" s="16" t="s">
        <v>37</v>
      </c>
      <c r="Y7233" s="21" t="s">
        <v>13990</v>
      </c>
      <c r="Z7233" s="12">
        <v>30.0</v>
      </c>
      <c r="AA7233" s="13">
        <v>7.12</v>
      </c>
      <c r="AB7233" s="14">
        <v>0.37</v>
      </c>
      <c r="AC7233" s="12" t="s">
        <v>67</v>
      </c>
      <c r="AD7233" s="15">
        <v>0.0</v>
      </c>
      <c r="AE7233" s="12" t="s">
        <v>40</v>
      </c>
      <c r="AF7233" s="12">
        <v>0.0</v>
      </c>
    </row>
    <row r="7234" ht="15.75" customHeight="1">
      <c r="A7234" s="6" t="s">
        <v>10136</v>
      </c>
      <c r="B7234" s="6" t="s">
        <v>10137</v>
      </c>
      <c r="C7234" s="6" t="s">
        <v>13991</v>
      </c>
      <c r="D7234" s="6">
        <v>0.0</v>
      </c>
      <c r="E7234" s="6">
        <v>77.0</v>
      </c>
      <c r="F7234" s="7"/>
      <c r="G7234" s="8"/>
      <c r="H7234" s="9"/>
      <c r="I7234" s="10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 t="s">
        <v>44</v>
      </c>
      <c r="W7234" s="6" t="s">
        <v>36</v>
      </c>
      <c r="X7234" s="6" t="s">
        <v>45</v>
      </c>
      <c r="Y7234" s="11" t="s">
        <v>13992</v>
      </c>
      <c r="Z7234" s="12"/>
      <c r="AA7234" s="12"/>
      <c r="AB7234" s="12"/>
      <c r="AC7234" s="12"/>
      <c r="AD7234" s="12"/>
      <c r="AE7234" s="12"/>
      <c r="AF7234" s="12"/>
    </row>
    <row r="7235" ht="15.75" customHeight="1">
      <c r="A7235" s="16" t="s">
        <v>10136</v>
      </c>
      <c r="B7235" s="16" t="s">
        <v>10137</v>
      </c>
      <c r="C7235" s="16" t="s">
        <v>13993</v>
      </c>
      <c r="D7235" s="16">
        <v>1.0</v>
      </c>
      <c r="E7235" s="16">
        <v>50.0</v>
      </c>
      <c r="F7235" s="17"/>
      <c r="G7235" s="18"/>
      <c r="H7235" s="19"/>
      <c r="I7235" s="20"/>
      <c r="J7235" s="16"/>
      <c r="K7235" s="16"/>
      <c r="L7235" s="16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 t="s">
        <v>35</v>
      </c>
      <c r="W7235" s="16" t="s">
        <v>36</v>
      </c>
      <c r="X7235" s="16" t="s">
        <v>37</v>
      </c>
      <c r="Y7235" s="21" t="s">
        <v>13994</v>
      </c>
      <c r="Z7235" s="12">
        <v>170.0</v>
      </c>
      <c r="AA7235" s="13">
        <v>8.9</v>
      </c>
      <c r="AB7235" s="14">
        <v>0.22</v>
      </c>
      <c r="AC7235" s="12" t="s">
        <v>39</v>
      </c>
      <c r="AD7235" s="15">
        <v>0.0</v>
      </c>
      <c r="AE7235" s="12" t="s">
        <v>127</v>
      </c>
      <c r="AF7235" s="12">
        <v>0.0</v>
      </c>
    </row>
    <row r="7236" ht="15.75" customHeight="1">
      <c r="A7236" s="6" t="s">
        <v>10136</v>
      </c>
      <c r="B7236" s="6" t="s">
        <v>10137</v>
      </c>
      <c r="C7236" s="6" t="s">
        <v>13995</v>
      </c>
      <c r="D7236" s="6">
        <v>0.0</v>
      </c>
      <c r="E7236" s="6">
        <v>95.0</v>
      </c>
      <c r="F7236" s="7"/>
      <c r="G7236" s="8"/>
      <c r="H7236" s="9"/>
      <c r="I7236" s="10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 t="s">
        <v>57</v>
      </c>
      <c r="W7236" s="6" t="s">
        <v>36</v>
      </c>
      <c r="X7236" s="6" t="s">
        <v>36</v>
      </c>
      <c r="Y7236" s="11" t="s">
        <v>13996</v>
      </c>
      <c r="Z7236" s="12"/>
      <c r="AA7236" s="12"/>
      <c r="AB7236" s="12"/>
      <c r="AC7236" s="12"/>
      <c r="AD7236" s="12"/>
      <c r="AE7236" s="12"/>
      <c r="AF7236" s="12"/>
    </row>
    <row r="7237" ht="15.75" customHeight="1">
      <c r="A7237" s="16" t="s">
        <v>10136</v>
      </c>
      <c r="B7237" s="16" t="s">
        <v>10137</v>
      </c>
      <c r="C7237" s="16" t="s">
        <v>13997</v>
      </c>
      <c r="D7237" s="16">
        <v>0.0</v>
      </c>
      <c r="E7237" s="16">
        <v>76.0</v>
      </c>
      <c r="F7237" s="17"/>
      <c r="G7237" s="18"/>
      <c r="H7237" s="19"/>
      <c r="I7237" s="20"/>
      <c r="J7237" s="16"/>
      <c r="K7237" s="16"/>
      <c r="L7237" s="16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 t="s">
        <v>57</v>
      </c>
      <c r="W7237" s="16" t="s">
        <v>36</v>
      </c>
      <c r="X7237" s="16" t="s">
        <v>36</v>
      </c>
      <c r="Y7237" s="21" t="s">
        <v>13998</v>
      </c>
      <c r="Z7237" s="12"/>
      <c r="AA7237" s="12"/>
      <c r="AB7237" s="12"/>
      <c r="AC7237" s="12"/>
      <c r="AD7237" s="12"/>
      <c r="AE7237" s="12"/>
      <c r="AF7237" s="12"/>
    </row>
    <row r="7238" ht="15.75" customHeight="1">
      <c r="A7238" s="6" t="s">
        <v>10136</v>
      </c>
      <c r="B7238" s="6" t="s">
        <v>10137</v>
      </c>
      <c r="C7238" s="6" t="s">
        <v>13999</v>
      </c>
      <c r="D7238" s="6">
        <v>0.0</v>
      </c>
      <c r="E7238" s="6">
        <v>48.0</v>
      </c>
      <c r="F7238" s="7"/>
      <c r="G7238" s="8"/>
      <c r="H7238" s="9"/>
      <c r="I7238" s="10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 t="s">
        <v>57</v>
      </c>
      <c r="W7238" s="6" t="s">
        <v>36</v>
      </c>
      <c r="X7238" s="6" t="s">
        <v>36</v>
      </c>
      <c r="Y7238" s="11" t="s">
        <v>14000</v>
      </c>
      <c r="Z7238" s="12"/>
      <c r="AA7238" s="12"/>
      <c r="AB7238" s="12"/>
      <c r="AC7238" s="12"/>
      <c r="AD7238" s="12"/>
      <c r="AE7238" s="12"/>
      <c r="AF7238" s="12"/>
    </row>
    <row r="7239" ht="15.75" customHeight="1">
      <c r="A7239" s="16" t="s">
        <v>10136</v>
      </c>
      <c r="B7239" s="16" t="s">
        <v>10137</v>
      </c>
      <c r="C7239" s="16" t="s">
        <v>14001</v>
      </c>
      <c r="D7239" s="16">
        <v>3.0</v>
      </c>
      <c r="E7239" s="16">
        <v>32.0</v>
      </c>
      <c r="F7239" s="17"/>
      <c r="G7239" s="18"/>
      <c r="H7239" s="19"/>
      <c r="I7239" s="20"/>
      <c r="J7239" s="16"/>
      <c r="K7239" s="16"/>
      <c r="L7239" s="16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 t="s">
        <v>35</v>
      </c>
      <c r="W7239" s="16" t="s">
        <v>36</v>
      </c>
      <c r="X7239" s="16" t="s">
        <v>37</v>
      </c>
      <c r="Y7239" s="21" t="s">
        <v>14002</v>
      </c>
      <c r="Z7239" s="12">
        <v>590.0</v>
      </c>
      <c r="AA7239" s="13">
        <v>28.37</v>
      </c>
      <c r="AB7239" s="14">
        <v>0.36</v>
      </c>
      <c r="AC7239" s="12" t="s">
        <v>67</v>
      </c>
      <c r="AD7239" s="12">
        <v>35.0</v>
      </c>
      <c r="AE7239" s="12" t="s">
        <v>146</v>
      </c>
      <c r="AF7239" s="12">
        <v>0.0</v>
      </c>
    </row>
    <row r="7240" ht="15.75" customHeight="1">
      <c r="A7240" s="6" t="s">
        <v>10136</v>
      </c>
      <c r="B7240" s="6" t="s">
        <v>10137</v>
      </c>
      <c r="C7240" s="6" t="s">
        <v>14003</v>
      </c>
      <c r="D7240" s="6">
        <v>0.0</v>
      </c>
      <c r="E7240" s="6">
        <v>84.0</v>
      </c>
      <c r="F7240" s="7"/>
      <c r="G7240" s="8"/>
      <c r="H7240" s="9"/>
      <c r="I7240" s="10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 t="s">
        <v>57</v>
      </c>
      <c r="W7240" s="6" t="s">
        <v>36</v>
      </c>
      <c r="X7240" s="6" t="s">
        <v>36</v>
      </c>
      <c r="Y7240" s="11" t="s">
        <v>14004</v>
      </c>
      <c r="Z7240" s="12"/>
      <c r="AA7240" s="12"/>
      <c r="AB7240" s="12"/>
      <c r="AC7240" s="12"/>
      <c r="AD7240" s="12"/>
      <c r="AE7240" s="12"/>
      <c r="AF7240" s="12"/>
    </row>
    <row r="7241" ht="15.75" customHeight="1">
      <c r="A7241" s="16" t="s">
        <v>10136</v>
      </c>
      <c r="B7241" s="16" t="s">
        <v>10137</v>
      </c>
      <c r="C7241" s="16" t="s">
        <v>14005</v>
      </c>
      <c r="D7241" s="16">
        <v>0.0</v>
      </c>
      <c r="E7241" s="16">
        <v>66.0</v>
      </c>
      <c r="F7241" s="17"/>
      <c r="G7241" s="18"/>
      <c r="H7241" s="19"/>
      <c r="I7241" s="20"/>
      <c r="J7241" s="16"/>
      <c r="K7241" s="16"/>
      <c r="L7241" s="16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 t="s">
        <v>57</v>
      </c>
      <c r="W7241" s="16" t="s">
        <v>36</v>
      </c>
      <c r="X7241" s="16" t="s">
        <v>36</v>
      </c>
      <c r="Y7241" s="21" t="s">
        <v>14006</v>
      </c>
      <c r="Z7241" s="12"/>
      <c r="AA7241" s="12"/>
      <c r="AB7241" s="12"/>
      <c r="AC7241" s="12"/>
      <c r="AD7241" s="12"/>
      <c r="AE7241" s="12"/>
      <c r="AF7241" s="12"/>
    </row>
    <row r="7242" ht="15.75" customHeight="1">
      <c r="A7242" s="6" t="s">
        <v>10136</v>
      </c>
      <c r="B7242" s="6" t="s">
        <v>10137</v>
      </c>
      <c r="C7242" s="6" t="s">
        <v>14007</v>
      </c>
      <c r="D7242" s="6">
        <v>0.0</v>
      </c>
      <c r="E7242" s="6">
        <v>55.0</v>
      </c>
      <c r="F7242" s="7"/>
      <c r="G7242" s="8"/>
      <c r="H7242" s="9"/>
      <c r="I7242" s="10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 t="s">
        <v>35</v>
      </c>
      <c r="W7242" s="6" t="s">
        <v>36</v>
      </c>
      <c r="X7242" s="6" t="s">
        <v>37</v>
      </c>
      <c r="Y7242" s="11" t="s">
        <v>14008</v>
      </c>
      <c r="Z7242" s="12">
        <v>140.0</v>
      </c>
      <c r="AA7242" s="13">
        <v>9.98</v>
      </c>
      <c r="AB7242" s="14">
        <v>0.19</v>
      </c>
      <c r="AC7242" s="12" t="s">
        <v>39</v>
      </c>
      <c r="AD7242" s="15">
        <v>0.0</v>
      </c>
      <c r="AE7242" s="12" t="s">
        <v>146</v>
      </c>
      <c r="AF7242" s="12">
        <v>0.0</v>
      </c>
    </row>
    <row r="7243" ht="15.75" customHeight="1">
      <c r="A7243" s="16" t="s">
        <v>10136</v>
      </c>
      <c r="B7243" s="16" t="s">
        <v>10137</v>
      </c>
      <c r="C7243" s="16" t="s">
        <v>14009</v>
      </c>
      <c r="D7243" s="16">
        <v>0.0</v>
      </c>
      <c r="E7243" s="16">
        <v>84.0</v>
      </c>
      <c r="F7243" s="17"/>
      <c r="G7243" s="18"/>
      <c r="H7243" s="19"/>
      <c r="I7243" s="20"/>
      <c r="J7243" s="16"/>
      <c r="K7243" s="16"/>
      <c r="L7243" s="16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 t="s">
        <v>57</v>
      </c>
      <c r="W7243" s="16" t="s">
        <v>36</v>
      </c>
      <c r="X7243" s="16" t="s">
        <v>36</v>
      </c>
      <c r="Y7243" s="21" t="s">
        <v>14010</v>
      </c>
      <c r="Z7243" s="12"/>
      <c r="AA7243" s="12"/>
      <c r="AB7243" s="12"/>
      <c r="AC7243" s="12"/>
      <c r="AD7243" s="12"/>
      <c r="AE7243" s="12"/>
      <c r="AF7243" s="12"/>
    </row>
    <row r="7244" ht="15.75" customHeight="1">
      <c r="A7244" s="6" t="s">
        <v>10136</v>
      </c>
      <c r="B7244" s="6" t="s">
        <v>10137</v>
      </c>
      <c r="C7244" s="6" t="s">
        <v>14011</v>
      </c>
      <c r="D7244" s="6">
        <v>0.0</v>
      </c>
      <c r="E7244" s="6">
        <v>59.0</v>
      </c>
      <c r="F7244" s="7"/>
      <c r="G7244" s="8"/>
      <c r="H7244" s="9"/>
      <c r="I7244" s="10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 t="s">
        <v>57</v>
      </c>
      <c r="W7244" s="6" t="s">
        <v>36</v>
      </c>
      <c r="X7244" s="6" t="s">
        <v>36</v>
      </c>
      <c r="Y7244" s="11" t="s">
        <v>14012</v>
      </c>
      <c r="Z7244" s="12"/>
      <c r="AA7244" s="12"/>
      <c r="AB7244" s="12"/>
      <c r="AC7244" s="12"/>
      <c r="AD7244" s="12"/>
      <c r="AE7244" s="12"/>
      <c r="AF7244" s="12"/>
    </row>
    <row r="7245" ht="15.75" customHeight="1">
      <c r="A7245" s="16" t="s">
        <v>10136</v>
      </c>
      <c r="B7245" s="16" t="s">
        <v>10137</v>
      </c>
      <c r="C7245" s="16" t="s">
        <v>14013</v>
      </c>
      <c r="D7245" s="16">
        <v>0.0</v>
      </c>
      <c r="E7245" s="16">
        <v>35.0</v>
      </c>
      <c r="F7245" s="17"/>
      <c r="G7245" s="18"/>
      <c r="H7245" s="19"/>
      <c r="I7245" s="20"/>
      <c r="J7245" s="16"/>
      <c r="K7245" s="16"/>
      <c r="L7245" s="16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 t="s">
        <v>35</v>
      </c>
      <c r="W7245" s="16" t="s">
        <v>36</v>
      </c>
      <c r="X7245" s="16" t="s">
        <v>37</v>
      </c>
      <c r="Y7245" s="21" t="s">
        <v>14014</v>
      </c>
      <c r="Z7245" s="12">
        <v>170.0</v>
      </c>
      <c r="AA7245" s="13">
        <v>33.79</v>
      </c>
      <c r="AB7245" s="14">
        <v>0.13</v>
      </c>
      <c r="AC7245" s="12" t="s">
        <v>39</v>
      </c>
      <c r="AD7245" s="15">
        <v>22.0</v>
      </c>
      <c r="AE7245" s="12" t="s">
        <v>146</v>
      </c>
      <c r="AF7245" s="12">
        <v>0.0</v>
      </c>
    </row>
    <row r="7246" ht="15.75" customHeight="1">
      <c r="A7246" s="6" t="s">
        <v>10136</v>
      </c>
      <c r="B7246" s="6" t="s">
        <v>10137</v>
      </c>
      <c r="C7246" s="6" t="s">
        <v>14015</v>
      </c>
      <c r="D7246" s="6">
        <v>0.0</v>
      </c>
      <c r="E7246" s="6">
        <v>35.0</v>
      </c>
      <c r="F7246" s="7"/>
      <c r="G7246" s="8"/>
      <c r="H7246" s="9"/>
      <c r="I7246" s="10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 t="s">
        <v>35</v>
      </c>
      <c r="W7246" s="6" t="s">
        <v>36</v>
      </c>
      <c r="X7246" s="6" t="s">
        <v>37</v>
      </c>
      <c r="Y7246" s="11" t="s">
        <v>14016</v>
      </c>
      <c r="Z7246" s="12">
        <v>1900.0</v>
      </c>
      <c r="AA7246" s="13">
        <v>18.27</v>
      </c>
      <c r="AB7246" s="14">
        <v>0.74</v>
      </c>
      <c r="AC7246" s="12" t="s">
        <v>126</v>
      </c>
      <c r="AD7246" s="15">
        <v>22.0</v>
      </c>
      <c r="AE7246" s="12" t="s">
        <v>40</v>
      </c>
      <c r="AF7246" s="12">
        <v>0.0</v>
      </c>
    </row>
    <row r="7247" ht="15.75" customHeight="1">
      <c r="A7247" s="16" t="s">
        <v>10136</v>
      </c>
      <c r="B7247" s="16" t="s">
        <v>10137</v>
      </c>
      <c r="C7247" s="16" t="s">
        <v>14017</v>
      </c>
      <c r="D7247" s="16">
        <v>64.0</v>
      </c>
      <c r="E7247" s="16">
        <v>1.0</v>
      </c>
      <c r="F7247" s="17">
        <v>390.0</v>
      </c>
      <c r="G7247" s="18">
        <v>1.79</v>
      </c>
      <c r="H7247" s="19">
        <v>0.08</v>
      </c>
      <c r="I7247" s="20">
        <v>0.02</v>
      </c>
      <c r="J7247" s="16" t="s">
        <v>48</v>
      </c>
      <c r="K7247" s="16" t="s">
        <v>49</v>
      </c>
      <c r="L7247" s="16" t="s">
        <v>48</v>
      </c>
      <c r="M7247" s="16" t="s">
        <v>48</v>
      </c>
      <c r="N7247" s="16" t="s">
        <v>48</v>
      </c>
      <c r="O7247" s="16" t="s">
        <v>48</v>
      </c>
      <c r="P7247" s="16" t="s">
        <v>48</v>
      </c>
      <c r="Q7247" s="16" t="s">
        <v>51</v>
      </c>
      <c r="R7247" s="16" t="s">
        <v>48</v>
      </c>
      <c r="S7247" s="16" t="s">
        <v>51</v>
      </c>
      <c r="T7247" s="16" t="s">
        <v>51</v>
      </c>
      <c r="U7247" s="16" t="s">
        <v>48</v>
      </c>
      <c r="V7247" s="16" t="s">
        <v>35</v>
      </c>
      <c r="W7247" s="16" t="s">
        <v>36</v>
      </c>
      <c r="X7247" s="16" t="s">
        <v>37</v>
      </c>
      <c r="Y7247" s="21" t="s">
        <v>14018</v>
      </c>
      <c r="Z7247" s="12">
        <v>170.0</v>
      </c>
      <c r="AA7247" s="13">
        <v>27.22</v>
      </c>
      <c r="AB7247" s="14">
        <v>0.05</v>
      </c>
      <c r="AC7247" s="12" t="s">
        <v>39</v>
      </c>
      <c r="AD7247" s="15">
        <v>0.0</v>
      </c>
      <c r="AE7247" s="12" t="s">
        <v>40</v>
      </c>
      <c r="AF7247" s="12">
        <v>0.0</v>
      </c>
    </row>
    <row r="7248" ht="15.75" customHeight="1">
      <c r="A7248" s="6" t="s">
        <v>10136</v>
      </c>
      <c r="B7248" s="6" t="s">
        <v>10137</v>
      </c>
      <c r="C7248" s="6" t="s">
        <v>14019</v>
      </c>
      <c r="D7248" s="6">
        <v>0.0</v>
      </c>
      <c r="E7248" s="6">
        <v>79.0</v>
      </c>
      <c r="F7248" s="7"/>
      <c r="G7248" s="8"/>
      <c r="H7248" s="9"/>
      <c r="I7248" s="10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 t="s">
        <v>57</v>
      </c>
      <c r="W7248" s="6" t="s">
        <v>36</v>
      </c>
      <c r="X7248" s="6" t="s">
        <v>36</v>
      </c>
      <c r="Y7248" s="11" t="s">
        <v>14020</v>
      </c>
      <c r="Z7248" s="12"/>
      <c r="AA7248" s="12"/>
      <c r="AB7248" s="12"/>
      <c r="AC7248" s="12"/>
      <c r="AD7248" s="12"/>
      <c r="AE7248" s="12"/>
      <c r="AF7248" s="12"/>
    </row>
    <row r="7249" ht="15.75" customHeight="1">
      <c r="A7249" s="16" t="s">
        <v>10136</v>
      </c>
      <c r="B7249" s="16" t="s">
        <v>10137</v>
      </c>
      <c r="C7249" s="16" t="s">
        <v>14021</v>
      </c>
      <c r="D7249" s="16">
        <v>0.0</v>
      </c>
      <c r="E7249" s="16">
        <v>58.0</v>
      </c>
      <c r="F7249" s="17"/>
      <c r="G7249" s="18"/>
      <c r="H7249" s="19"/>
      <c r="I7249" s="20"/>
      <c r="J7249" s="16"/>
      <c r="K7249" s="16"/>
      <c r="L7249" s="16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 t="s">
        <v>231</v>
      </c>
      <c r="W7249" s="16" t="s">
        <v>36</v>
      </c>
      <c r="X7249" s="16" t="s">
        <v>36</v>
      </c>
      <c r="Y7249" s="21" t="s">
        <v>14022</v>
      </c>
      <c r="Z7249" s="12"/>
      <c r="AA7249" s="12"/>
      <c r="AB7249" s="12"/>
      <c r="AC7249" s="12"/>
      <c r="AD7249" s="12"/>
      <c r="AE7249" s="12"/>
      <c r="AF7249" s="12"/>
    </row>
    <row r="7250" ht="15.75" customHeight="1">
      <c r="A7250" s="6" t="s">
        <v>10136</v>
      </c>
      <c r="B7250" s="6" t="s">
        <v>10137</v>
      </c>
      <c r="C7250" s="6" t="s">
        <v>14023</v>
      </c>
      <c r="D7250" s="6">
        <v>0.0</v>
      </c>
      <c r="E7250" s="6">
        <v>51.0</v>
      </c>
      <c r="F7250" s="7"/>
      <c r="G7250" s="8"/>
      <c r="H7250" s="9"/>
      <c r="I7250" s="10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 t="s">
        <v>57</v>
      </c>
      <c r="W7250" s="6" t="s">
        <v>36</v>
      </c>
      <c r="X7250" s="6" t="s">
        <v>36</v>
      </c>
      <c r="Y7250" s="11" t="s">
        <v>14024</v>
      </c>
      <c r="Z7250" s="12"/>
      <c r="AA7250" s="12"/>
      <c r="AB7250" s="12"/>
      <c r="AC7250" s="12"/>
      <c r="AD7250" s="12"/>
      <c r="AE7250" s="12"/>
      <c r="AF7250" s="12"/>
    </row>
    <row r="7251" ht="15.75" customHeight="1">
      <c r="A7251" s="16" t="s">
        <v>10136</v>
      </c>
      <c r="B7251" s="16" t="s">
        <v>10137</v>
      </c>
      <c r="C7251" s="16" t="s">
        <v>14025</v>
      </c>
      <c r="D7251" s="16">
        <v>0.0</v>
      </c>
      <c r="E7251" s="16">
        <v>60.0</v>
      </c>
      <c r="F7251" s="17"/>
      <c r="G7251" s="18"/>
      <c r="H7251" s="19"/>
      <c r="I7251" s="20"/>
      <c r="J7251" s="16"/>
      <c r="K7251" s="16"/>
      <c r="L7251" s="16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 t="s">
        <v>57</v>
      </c>
      <c r="W7251" s="16" t="s">
        <v>36</v>
      </c>
      <c r="X7251" s="16" t="s">
        <v>36</v>
      </c>
      <c r="Y7251" s="21" t="s">
        <v>14026</v>
      </c>
      <c r="Z7251" s="12"/>
      <c r="AA7251" s="12"/>
      <c r="AB7251" s="12"/>
      <c r="AC7251" s="12"/>
      <c r="AD7251" s="12"/>
      <c r="AE7251" s="12"/>
      <c r="AF7251" s="12"/>
    </row>
    <row r="7252" ht="15.75" customHeight="1">
      <c r="A7252" s="6" t="s">
        <v>10136</v>
      </c>
      <c r="B7252" s="6" t="s">
        <v>10137</v>
      </c>
      <c r="C7252" s="6" t="s">
        <v>14027</v>
      </c>
      <c r="D7252" s="6">
        <v>0.0</v>
      </c>
      <c r="E7252" s="6">
        <v>55.0</v>
      </c>
      <c r="F7252" s="7"/>
      <c r="G7252" s="8"/>
      <c r="H7252" s="9"/>
      <c r="I7252" s="10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 t="s">
        <v>57</v>
      </c>
      <c r="W7252" s="6" t="s">
        <v>36</v>
      </c>
      <c r="X7252" s="6" t="s">
        <v>36</v>
      </c>
      <c r="Y7252" s="11" t="s">
        <v>14028</v>
      </c>
      <c r="Z7252" s="12"/>
      <c r="AA7252" s="12"/>
      <c r="AB7252" s="12"/>
      <c r="AC7252" s="12"/>
      <c r="AD7252" s="12"/>
      <c r="AE7252" s="12"/>
      <c r="AF7252" s="12"/>
    </row>
    <row r="7253" ht="15.75" customHeight="1">
      <c r="A7253" s="16" t="s">
        <v>10136</v>
      </c>
      <c r="B7253" s="16" t="s">
        <v>10137</v>
      </c>
      <c r="C7253" s="16" t="s">
        <v>14029</v>
      </c>
      <c r="D7253" s="16">
        <v>0.0</v>
      </c>
      <c r="E7253" s="16">
        <v>96.0</v>
      </c>
      <c r="F7253" s="17"/>
      <c r="G7253" s="18"/>
      <c r="H7253" s="19"/>
      <c r="I7253" s="20"/>
      <c r="J7253" s="16"/>
      <c r="K7253" s="16"/>
      <c r="L7253" s="16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 t="s">
        <v>57</v>
      </c>
      <c r="W7253" s="16" t="s">
        <v>36</v>
      </c>
      <c r="X7253" s="16" t="s">
        <v>36</v>
      </c>
      <c r="Y7253" s="21" t="s">
        <v>14030</v>
      </c>
      <c r="Z7253" s="12"/>
      <c r="AA7253" s="12"/>
      <c r="AB7253" s="12"/>
      <c r="AC7253" s="12"/>
      <c r="AD7253" s="12"/>
      <c r="AE7253" s="12"/>
      <c r="AF7253" s="12"/>
    </row>
    <row r="7254" ht="15.75" customHeight="1">
      <c r="A7254" s="6" t="s">
        <v>10136</v>
      </c>
      <c r="B7254" s="6" t="s">
        <v>10137</v>
      </c>
      <c r="C7254" s="6" t="s">
        <v>14031</v>
      </c>
      <c r="D7254" s="6">
        <v>0.0</v>
      </c>
      <c r="E7254" s="6">
        <v>73.0</v>
      </c>
      <c r="F7254" s="7"/>
      <c r="G7254" s="8"/>
      <c r="H7254" s="9"/>
      <c r="I7254" s="10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 t="s">
        <v>44</v>
      </c>
      <c r="W7254" s="6" t="s">
        <v>36</v>
      </c>
      <c r="X7254" s="6" t="s">
        <v>45</v>
      </c>
      <c r="Y7254" s="11" t="s">
        <v>14032</v>
      </c>
      <c r="Z7254" s="12"/>
      <c r="AA7254" s="12"/>
      <c r="AB7254" s="12"/>
      <c r="AC7254" s="12"/>
      <c r="AD7254" s="12"/>
      <c r="AE7254" s="12"/>
      <c r="AF7254" s="12"/>
    </row>
    <row r="7255" ht="15.75" customHeight="1">
      <c r="A7255" s="16" t="s">
        <v>10136</v>
      </c>
      <c r="B7255" s="16" t="s">
        <v>10137</v>
      </c>
      <c r="C7255" s="16" t="s">
        <v>14033</v>
      </c>
      <c r="D7255" s="16">
        <v>0.0</v>
      </c>
      <c r="E7255" s="16">
        <v>73.0</v>
      </c>
      <c r="F7255" s="17"/>
      <c r="G7255" s="18"/>
      <c r="H7255" s="19"/>
      <c r="I7255" s="20"/>
      <c r="J7255" s="16"/>
      <c r="K7255" s="16"/>
      <c r="L7255" s="16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 t="s">
        <v>35</v>
      </c>
      <c r="W7255" s="16" t="s">
        <v>36</v>
      </c>
      <c r="X7255" s="16" t="s">
        <v>37</v>
      </c>
      <c r="Y7255" s="21" t="s">
        <v>14034</v>
      </c>
      <c r="Z7255" s="12">
        <v>70.0</v>
      </c>
      <c r="AA7255" s="13">
        <v>12.53</v>
      </c>
      <c r="AB7255" s="14">
        <v>0.15</v>
      </c>
      <c r="AC7255" s="12" t="s">
        <v>39</v>
      </c>
      <c r="AD7255" s="15">
        <v>0.0</v>
      </c>
      <c r="AE7255" s="12" t="s">
        <v>146</v>
      </c>
      <c r="AF7255" s="12">
        <v>0.0</v>
      </c>
    </row>
    <row r="7256" ht="15.75" customHeight="1">
      <c r="A7256" s="6" t="s">
        <v>10136</v>
      </c>
      <c r="B7256" s="6" t="s">
        <v>10137</v>
      </c>
      <c r="C7256" s="6" t="s">
        <v>14035</v>
      </c>
      <c r="D7256" s="6">
        <v>0.0</v>
      </c>
      <c r="E7256" s="6">
        <v>60.0</v>
      </c>
      <c r="F7256" s="7"/>
      <c r="G7256" s="8"/>
      <c r="H7256" s="9"/>
      <c r="I7256" s="10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 t="s">
        <v>57</v>
      </c>
      <c r="W7256" s="6" t="s">
        <v>36</v>
      </c>
      <c r="X7256" s="6" t="s">
        <v>36</v>
      </c>
      <c r="Y7256" s="11" t="s">
        <v>14036</v>
      </c>
      <c r="Z7256" s="12"/>
      <c r="AA7256" s="12"/>
      <c r="AB7256" s="12"/>
      <c r="AC7256" s="12"/>
      <c r="AD7256" s="12"/>
      <c r="AE7256" s="12"/>
      <c r="AF7256" s="12"/>
    </row>
    <row r="7257" ht="15.75" customHeight="1">
      <c r="A7257" s="16" t="s">
        <v>10136</v>
      </c>
      <c r="B7257" s="16" t="s">
        <v>10137</v>
      </c>
      <c r="C7257" s="16" t="s">
        <v>14037</v>
      </c>
      <c r="D7257" s="16">
        <v>0.0</v>
      </c>
      <c r="E7257" s="16">
        <v>72.0</v>
      </c>
      <c r="F7257" s="17"/>
      <c r="G7257" s="18"/>
      <c r="H7257" s="19"/>
      <c r="I7257" s="20"/>
      <c r="J7257" s="16"/>
      <c r="K7257" s="16"/>
      <c r="L7257" s="16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 t="s">
        <v>57</v>
      </c>
      <c r="W7257" s="16" t="s">
        <v>36</v>
      </c>
      <c r="X7257" s="16" t="s">
        <v>36</v>
      </c>
      <c r="Y7257" s="21" t="s">
        <v>14038</v>
      </c>
      <c r="Z7257" s="12"/>
      <c r="AA7257" s="12"/>
      <c r="AB7257" s="12"/>
      <c r="AC7257" s="12"/>
      <c r="AD7257" s="12"/>
      <c r="AE7257" s="12"/>
      <c r="AF7257" s="12"/>
    </row>
    <row r="7258" ht="15.75" customHeight="1">
      <c r="A7258" s="6" t="s">
        <v>10136</v>
      </c>
      <c r="B7258" s="6" t="s">
        <v>10137</v>
      </c>
      <c r="C7258" s="6" t="s">
        <v>14039</v>
      </c>
      <c r="D7258" s="6">
        <v>0.0</v>
      </c>
      <c r="E7258" s="6">
        <v>49.0</v>
      </c>
      <c r="F7258" s="7"/>
      <c r="G7258" s="8"/>
      <c r="H7258" s="9"/>
      <c r="I7258" s="10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 t="s">
        <v>57</v>
      </c>
      <c r="W7258" s="6" t="s">
        <v>36</v>
      </c>
      <c r="X7258" s="6" t="s">
        <v>36</v>
      </c>
      <c r="Y7258" s="11" t="s">
        <v>14040</v>
      </c>
      <c r="Z7258" s="12"/>
      <c r="AA7258" s="12"/>
      <c r="AB7258" s="12"/>
      <c r="AC7258" s="12"/>
      <c r="AD7258" s="12"/>
      <c r="AE7258" s="12"/>
      <c r="AF7258" s="12"/>
    </row>
    <row r="7259" ht="15.75" customHeight="1">
      <c r="A7259" s="16" t="s">
        <v>10136</v>
      </c>
      <c r="B7259" s="16" t="s">
        <v>10137</v>
      </c>
      <c r="C7259" s="16" t="s">
        <v>14041</v>
      </c>
      <c r="D7259" s="16">
        <v>0.0</v>
      </c>
      <c r="E7259" s="16">
        <v>87.0</v>
      </c>
      <c r="F7259" s="17"/>
      <c r="G7259" s="18"/>
      <c r="H7259" s="19"/>
      <c r="I7259" s="20"/>
      <c r="J7259" s="16"/>
      <c r="K7259" s="16"/>
      <c r="L7259" s="16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 t="s">
        <v>35</v>
      </c>
      <c r="W7259" s="16" t="s">
        <v>36</v>
      </c>
      <c r="X7259" s="16" t="s">
        <v>37</v>
      </c>
      <c r="Y7259" s="21" t="s">
        <v>14042</v>
      </c>
      <c r="Z7259" s="12">
        <v>20.0</v>
      </c>
      <c r="AA7259" s="12"/>
      <c r="AB7259" s="14">
        <v>1.0</v>
      </c>
      <c r="AC7259" s="12" t="s">
        <v>126</v>
      </c>
      <c r="AD7259" s="15">
        <v>0.0</v>
      </c>
      <c r="AE7259" s="12" t="s">
        <v>146</v>
      </c>
      <c r="AF7259" s="12">
        <v>0.0</v>
      </c>
    </row>
    <row r="7260" ht="15.75" customHeight="1">
      <c r="A7260" s="6" t="s">
        <v>10136</v>
      </c>
      <c r="B7260" s="6" t="s">
        <v>10137</v>
      </c>
      <c r="C7260" s="6" t="s">
        <v>14043</v>
      </c>
      <c r="D7260" s="6">
        <v>0.0</v>
      </c>
      <c r="E7260" s="6">
        <v>71.0</v>
      </c>
      <c r="F7260" s="7"/>
      <c r="G7260" s="8"/>
      <c r="H7260" s="9"/>
      <c r="I7260" s="10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 t="s">
        <v>57</v>
      </c>
      <c r="W7260" s="6" t="s">
        <v>36</v>
      </c>
      <c r="X7260" s="6" t="s">
        <v>36</v>
      </c>
      <c r="Y7260" s="11" t="s">
        <v>14044</v>
      </c>
      <c r="Z7260" s="12"/>
      <c r="AA7260" s="12"/>
      <c r="AB7260" s="12"/>
      <c r="AC7260" s="12"/>
      <c r="AD7260" s="12"/>
      <c r="AE7260" s="12"/>
      <c r="AF7260" s="12"/>
    </row>
    <row r="7261" ht="15.75" customHeight="1">
      <c r="A7261" s="16" t="s">
        <v>10136</v>
      </c>
      <c r="B7261" s="16" t="s">
        <v>10137</v>
      </c>
      <c r="C7261" s="16" t="s">
        <v>14045</v>
      </c>
      <c r="D7261" s="16">
        <v>1.0</v>
      </c>
      <c r="E7261" s="16">
        <v>87.0</v>
      </c>
      <c r="F7261" s="17"/>
      <c r="G7261" s="18"/>
      <c r="H7261" s="19"/>
      <c r="I7261" s="20"/>
      <c r="J7261" s="16"/>
      <c r="K7261" s="16"/>
      <c r="L7261" s="16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 t="s">
        <v>44</v>
      </c>
      <c r="W7261" s="16" t="s">
        <v>36</v>
      </c>
      <c r="X7261" s="16" t="s">
        <v>45</v>
      </c>
      <c r="Y7261" s="21" t="s">
        <v>14046</v>
      </c>
      <c r="Z7261" s="12"/>
      <c r="AA7261" s="12"/>
      <c r="AB7261" s="12"/>
      <c r="AC7261" s="12"/>
      <c r="AD7261" s="12"/>
      <c r="AE7261" s="12"/>
      <c r="AF7261" s="12"/>
    </row>
    <row r="7262" ht="15.75" customHeight="1">
      <c r="A7262" s="6" t="s">
        <v>10136</v>
      </c>
      <c r="B7262" s="6" t="s">
        <v>10137</v>
      </c>
      <c r="C7262" s="6" t="s">
        <v>14047</v>
      </c>
      <c r="D7262" s="6">
        <v>0.0</v>
      </c>
      <c r="E7262" s="6">
        <v>88.0</v>
      </c>
      <c r="F7262" s="7"/>
      <c r="G7262" s="8"/>
      <c r="H7262" s="9"/>
      <c r="I7262" s="10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 t="s">
        <v>35</v>
      </c>
      <c r="W7262" s="6" t="s">
        <v>36</v>
      </c>
      <c r="X7262" s="6" t="s">
        <v>37</v>
      </c>
      <c r="Y7262" s="11" t="s">
        <v>14048</v>
      </c>
      <c r="Z7262" s="12">
        <v>90.0</v>
      </c>
      <c r="AA7262" s="13">
        <v>18.75</v>
      </c>
      <c r="AB7262" s="14">
        <v>0.98</v>
      </c>
      <c r="AC7262" s="12" t="s">
        <v>126</v>
      </c>
      <c r="AD7262" s="15">
        <v>8.0</v>
      </c>
      <c r="AE7262" s="12" t="s">
        <v>40</v>
      </c>
      <c r="AF7262" s="12">
        <v>0.0</v>
      </c>
    </row>
    <row r="7263" ht="15.75" customHeight="1">
      <c r="A7263" s="16" t="s">
        <v>10136</v>
      </c>
      <c r="B7263" s="16" t="s">
        <v>10137</v>
      </c>
      <c r="C7263" s="16" t="s">
        <v>14049</v>
      </c>
      <c r="D7263" s="16">
        <v>0.0</v>
      </c>
      <c r="E7263" s="16">
        <v>67.0</v>
      </c>
      <c r="F7263" s="17"/>
      <c r="G7263" s="18"/>
      <c r="H7263" s="19"/>
      <c r="I7263" s="20"/>
      <c r="J7263" s="16"/>
      <c r="K7263" s="16"/>
      <c r="L7263" s="16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 t="s">
        <v>44</v>
      </c>
      <c r="W7263" s="16" t="s">
        <v>36</v>
      </c>
      <c r="X7263" s="16" t="s">
        <v>45</v>
      </c>
      <c r="Y7263" s="21" t="s">
        <v>14050</v>
      </c>
      <c r="Z7263" s="12"/>
      <c r="AA7263" s="12"/>
      <c r="AB7263" s="12"/>
      <c r="AC7263" s="12"/>
      <c r="AD7263" s="12"/>
      <c r="AE7263" s="12"/>
      <c r="AF7263" s="12"/>
    </row>
    <row r="7264" ht="15.75" customHeight="1">
      <c r="A7264" s="6" t="s">
        <v>10136</v>
      </c>
      <c r="B7264" s="6" t="s">
        <v>10137</v>
      </c>
      <c r="C7264" s="6" t="s">
        <v>14051</v>
      </c>
      <c r="D7264" s="6">
        <v>0.0</v>
      </c>
      <c r="E7264" s="6">
        <v>36.0</v>
      </c>
      <c r="F7264" s="7"/>
      <c r="G7264" s="8"/>
      <c r="H7264" s="9"/>
      <c r="I7264" s="10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 t="s">
        <v>44</v>
      </c>
      <c r="W7264" s="6" t="s">
        <v>36</v>
      </c>
      <c r="X7264" s="6" t="s">
        <v>45</v>
      </c>
      <c r="Y7264" s="11" t="s">
        <v>14052</v>
      </c>
      <c r="Z7264" s="12"/>
      <c r="AA7264" s="12"/>
      <c r="AB7264" s="12"/>
      <c r="AC7264" s="12"/>
      <c r="AD7264" s="12"/>
      <c r="AE7264" s="12"/>
      <c r="AF7264" s="12"/>
    </row>
    <row r="7265" ht="15.75" customHeight="1">
      <c r="A7265" s="16" t="s">
        <v>10136</v>
      </c>
      <c r="B7265" s="16" t="s">
        <v>10137</v>
      </c>
      <c r="C7265" s="16" t="s">
        <v>14053</v>
      </c>
      <c r="D7265" s="16">
        <v>25.0</v>
      </c>
      <c r="E7265" s="16">
        <v>88.0</v>
      </c>
      <c r="F7265" s="17">
        <v>14800.0</v>
      </c>
      <c r="G7265" s="18">
        <v>0.41</v>
      </c>
      <c r="H7265" s="19">
        <v>0.0</v>
      </c>
      <c r="I7265" s="20">
        <v>0.19</v>
      </c>
      <c r="J7265" s="16" t="s">
        <v>134</v>
      </c>
      <c r="K7265" s="16" t="s">
        <v>1801</v>
      </c>
      <c r="L7265" s="16" t="s">
        <v>134</v>
      </c>
      <c r="M7265" s="16" t="s">
        <v>134</v>
      </c>
      <c r="N7265" s="16" t="s">
        <v>134</v>
      </c>
      <c r="O7265" s="16" t="s">
        <v>134</v>
      </c>
      <c r="P7265" s="16" t="s">
        <v>1026</v>
      </c>
      <c r="Q7265" s="16" t="s">
        <v>134</v>
      </c>
      <c r="R7265" s="16" t="s">
        <v>134</v>
      </c>
      <c r="S7265" s="16" t="s">
        <v>134</v>
      </c>
      <c r="T7265" s="16" t="s">
        <v>134</v>
      </c>
      <c r="U7265" s="16" t="s">
        <v>1801</v>
      </c>
      <c r="V7265" s="16" t="s">
        <v>57</v>
      </c>
      <c r="W7265" s="16" t="s">
        <v>36</v>
      </c>
      <c r="X7265" s="16" t="s">
        <v>45</v>
      </c>
      <c r="Y7265" s="21" t="s">
        <v>14054</v>
      </c>
      <c r="Z7265" s="12"/>
      <c r="AA7265" s="12"/>
      <c r="AB7265" s="12"/>
      <c r="AC7265" s="12"/>
      <c r="AD7265" s="12"/>
      <c r="AE7265" s="12"/>
      <c r="AF7265" s="12"/>
    </row>
    <row r="7266" ht="15.75" customHeight="1">
      <c r="A7266" s="6" t="s">
        <v>10136</v>
      </c>
      <c r="B7266" s="6" t="s">
        <v>10137</v>
      </c>
      <c r="C7266" s="6" t="s">
        <v>14055</v>
      </c>
      <c r="D7266" s="6">
        <v>0.0</v>
      </c>
      <c r="E7266" s="6">
        <v>79.0</v>
      </c>
      <c r="F7266" s="7"/>
      <c r="G7266" s="8"/>
      <c r="H7266" s="9"/>
      <c r="I7266" s="10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 t="s">
        <v>57</v>
      </c>
      <c r="W7266" s="6" t="s">
        <v>36</v>
      </c>
      <c r="X7266" s="6" t="s">
        <v>36</v>
      </c>
      <c r="Y7266" s="11" t="s">
        <v>14056</v>
      </c>
      <c r="Z7266" s="12"/>
      <c r="AA7266" s="12"/>
      <c r="AB7266" s="12"/>
      <c r="AC7266" s="12"/>
      <c r="AD7266" s="12"/>
      <c r="AE7266" s="12"/>
      <c r="AF7266" s="12"/>
    </row>
    <row r="7267" ht="15.75" customHeight="1">
      <c r="A7267" s="16" t="s">
        <v>10136</v>
      </c>
      <c r="B7267" s="16" t="s">
        <v>10137</v>
      </c>
      <c r="C7267" s="16" t="s">
        <v>14057</v>
      </c>
      <c r="D7267" s="16">
        <v>0.0</v>
      </c>
      <c r="E7267" s="16">
        <v>83.0</v>
      </c>
      <c r="F7267" s="17"/>
      <c r="G7267" s="18"/>
      <c r="H7267" s="19"/>
      <c r="I7267" s="20"/>
      <c r="J7267" s="16"/>
      <c r="K7267" s="16"/>
      <c r="L7267" s="16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 t="s">
        <v>44</v>
      </c>
      <c r="W7267" s="16" t="s">
        <v>36</v>
      </c>
      <c r="X7267" s="16" t="s">
        <v>45</v>
      </c>
      <c r="Y7267" s="21" t="s">
        <v>14058</v>
      </c>
      <c r="Z7267" s="12"/>
      <c r="AA7267" s="12"/>
      <c r="AB7267" s="12"/>
      <c r="AC7267" s="12"/>
      <c r="AD7267" s="12"/>
      <c r="AE7267" s="12"/>
      <c r="AF7267" s="12"/>
    </row>
    <row r="7268" ht="15.75" customHeight="1">
      <c r="A7268" s="6" t="s">
        <v>10136</v>
      </c>
      <c r="B7268" s="6" t="s">
        <v>10137</v>
      </c>
      <c r="C7268" s="6" t="s">
        <v>14059</v>
      </c>
      <c r="D7268" s="6">
        <v>0.0</v>
      </c>
      <c r="E7268" s="6">
        <v>48.0</v>
      </c>
      <c r="F7268" s="7"/>
      <c r="G7268" s="8"/>
      <c r="H7268" s="9"/>
      <c r="I7268" s="10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 t="s">
        <v>35</v>
      </c>
      <c r="W7268" s="6" t="s">
        <v>36</v>
      </c>
      <c r="X7268" s="6" t="s">
        <v>37</v>
      </c>
      <c r="Y7268" s="11" t="s">
        <v>14060</v>
      </c>
      <c r="Z7268" s="12">
        <v>50.0</v>
      </c>
      <c r="AA7268" s="13">
        <v>15.52</v>
      </c>
      <c r="AB7268" s="14">
        <v>0.17</v>
      </c>
      <c r="AC7268" s="12" t="s">
        <v>39</v>
      </c>
      <c r="AD7268" s="15">
        <v>4.0</v>
      </c>
      <c r="AE7268" s="12" t="s">
        <v>40</v>
      </c>
      <c r="AF7268" s="12">
        <v>0.0</v>
      </c>
    </row>
    <row r="7269" ht="15.75" customHeight="1">
      <c r="A7269" s="16" t="s">
        <v>10136</v>
      </c>
      <c r="B7269" s="16" t="s">
        <v>10137</v>
      </c>
      <c r="C7269" s="16" t="s">
        <v>14061</v>
      </c>
      <c r="D7269" s="16">
        <v>31.0</v>
      </c>
      <c r="E7269" s="16">
        <v>30.0</v>
      </c>
      <c r="F7269" s="17">
        <v>14800.0</v>
      </c>
      <c r="G7269" s="18">
        <v>0.89</v>
      </c>
      <c r="H7269" s="19">
        <v>0.1</v>
      </c>
      <c r="I7269" s="20">
        <v>-0.18</v>
      </c>
      <c r="J7269" s="16" t="s">
        <v>1026</v>
      </c>
      <c r="K7269" s="16" t="s">
        <v>1026</v>
      </c>
      <c r="L7269" s="16" t="s">
        <v>134</v>
      </c>
      <c r="M7269" s="16" t="s">
        <v>1801</v>
      </c>
      <c r="N7269" s="16" t="s">
        <v>1355</v>
      </c>
      <c r="O7269" s="16" t="s">
        <v>1356</v>
      </c>
      <c r="P7269" s="16" t="s">
        <v>134</v>
      </c>
      <c r="Q7269" s="16" t="s">
        <v>134</v>
      </c>
      <c r="R7269" s="16" t="s">
        <v>75</v>
      </c>
      <c r="S7269" s="16" t="s">
        <v>133</v>
      </c>
      <c r="T7269" s="16" t="s">
        <v>1026</v>
      </c>
      <c r="U7269" s="16" t="s">
        <v>1026</v>
      </c>
      <c r="V7269" s="16" t="s">
        <v>57</v>
      </c>
      <c r="W7269" s="16" t="s">
        <v>36</v>
      </c>
      <c r="X7269" s="16" t="s">
        <v>45</v>
      </c>
      <c r="Y7269" s="21" t="s">
        <v>14062</v>
      </c>
      <c r="Z7269" s="12"/>
      <c r="AA7269" s="12"/>
      <c r="AB7269" s="12"/>
      <c r="AC7269" s="12"/>
      <c r="AD7269" s="12"/>
      <c r="AE7269" s="12"/>
      <c r="AF7269" s="12"/>
    </row>
    <row r="7270" ht="15.75" customHeight="1">
      <c r="A7270" s="6" t="s">
        <v>10136</v>
      </c>
      <c r="B7270" s="6" t="s">
        <v>10137</v>
      </c>
      <c r="C7270" s="6" t="s">
        <v>14063</v>
      </c>
      <c r="D7270" s="6">
        <v>14.0</v>
      </c>
      <c r="E7270" s="6">
        <v>33.0</v>
      </c>
      <c r="F7270" s="7"/>
      <c r="G7270" s="8"/>
      <c r="H7270" s="9"/>
      <c r="I7270" s="10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 t="s">
        <v>57</v>
      </c>
      <c r="W7270" s="6" t="s">
        <v>36</v>
      </c>
      <c r="X7270" s="6" t="s">
        <v>36</v>
      </c>
      <c r="Y7270" s="11" t="s">
        <v>14064</v>
      </c>
      <c r="Z7270" s="12"/>
      <c r="AA7270" s="12"/>
      <c r="AB7270" s="12"/>
      <c r="AC7270" s="12"/>
      <c r="AD7270" s="12"/>
      <c r="AE7270" s="12"/>
      <c r="AF7270" s="12"/>
    </row>
    <row r="7271" ht="15.75" customHeight="1">
      <c r="A7271" s="16" t="s">
        <v>10136</v>
      </c>
      <c r="B7271" s="16" t="s">
        <v>10137</v>
      </c>
      <c r="C7271" s="16" t="s">
        <v>14065</v>
      </c>
      <c r="D7271" s="16">
        <v>0.0</v>
      </c>
      <c r="E7271" s="16">
        <v>48.0</v>
      </c>
      <c r="F7271" s="17"/>
      <c r="G7271" s="18"/>
      <c r="H7271" s="19"/>
      <c r="I7271" s="20"/>
      <c r="J7271" s="16"/>
      <c r="K7271" s="16"/>
      <c r="L7271" s="16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 t="s">
        <v>35</v>
      </c>
      <c r="W7271" s="16" t="s">
        <v>36</v>
      </c>
      <c r="X7271" s="16" t="s">
        <v>37</v>
      </c>
      <c r="Y7271" s="21" t="s">
        <v>14066</v>
      </c>
      <c r="Z7271" s="12">
        <v>110.0</v>
      </c>
      <c r="AA7271" s="13">
        <v>5.65</v>
      </c>
      <c r="AB7271" s="14">
        <v>0.19</v>
      </c>
      <c r="AC7271" s="12" t="s">
        <v>39</v>
      </c>
      <c r="AD7271" s="15">
        <v>0.0</v>
      </c>
      <c r="AE7271" s="12" t="s">
        <v>40</v>
      </c>
      <c r="AF7271" s="12">
        <v>0.0</v>
      </c>
    </row>
    <row r="7272" ht="15.75" customHeight="1">
      <c r="A7272" s="6" t="s">
        <v>10136</v>
      </c>
      <c r="B7272" s="6" t="s">
        <v>10137</v>
      </c>
      <c r="C7272" s="6" t="s">
        <v>14067</v>
      </c>
      <c r="D7272" s="6">
        <v>0.0</v>
      </c>
      <c r="E7272" s="6">
        <v>75.0</v>
      </c>
      <c r="F7272" s="7"/>
      <c r="G7272" s="8"/>
      <c r="H7272" s="9"/>
      <c r="I7272" s="10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 t="s">
        <v>57</v>
      </c>
      <c r="W7272" s="6" t="s">
        <v>36</v>
      </c>
      <c r="X7272" s="6" t="s">
        <v>36</v>
      </c>
      <c r="Y7272" s="11" t="s">
        <v>14068</v>
      </c>
      <c r="Z7272" s="12"/>
      <c r="AA7272" s="12"/>
      <c r="AB7272" s="12"/>
      <c r="AC7272" s="12"/>
      <c r="AD7272" s="12"/>
      <c r="AE7272" s="12"/>
      <c r="AF7272" s="12"/>
    </row>
    <row r="7273" ht="15.75" customHeight="1">
      <c r="A7273" s="16" t="s">
        <v>10136</v>
      </c>
      <c r="B7273" s="16" t="s">
        <v>10137</v>
      </c>
      <c r="C7273" s="16" t="s">
        <v>14069</v>
      </c>
      <c r="D7273" s="16">
        <v>0.0</v>
      </c>
      <c r="E7273" s="16">
        <v>86.0</v>
      </c>
      <c r="F7273" s="17"/>
      <c r="G7273" s="18"/>
      <c r="H7273" s="19"/>
      <c r="I7273" s="20"/>
      <c r="J7273" s="16"/>
      <c r="K7273" s="16"/>
      <c r="L7273" s="16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 t="s">
        <v>57</v>
      </c>
      <c r="W7273" s="16" t="s">
        <v>36</v>
      </c>
      <c r="X7273" s="16" t="s">
        <v>36</v>
      </c>
      <c r="Y7273" s="21" t="s">
        <v>14070</v>
      </c>
      <c r="Z7273" s="12"/>
      <c r="AA7273" s="12"/>
      <c r="AB7273" s="12"/>
      <c r="AC7273" s="12"/>
      <c r="AD7273" s="12"/>
      <c r="AE7273" s="12"/>
      <c r="AF7273" s="12"/>
    </row>
    <row r="7274" ht="15.75" customHeight="1">
      <c r="A7274" s="6" t="s">
        <v>10136</v>
      </c>
      <c r="B7274" s="6" t="s">
        <v>10137</v>
      </c>
      <c r="C7274" s="6" t="s">
        <v>14071</v>
      </c>
      <c r="D7274" s="6">
        <v>0.0</v>
      </c>
      <c r="E7274" s="6">
        <v>62.0</v>
      </c>
      <c r="F7274" s="7"/>
      <c r="G7274" s="8"/>
      <c r="H7274" s="9"/>
      <c r="I7274" s="10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 t="s">
        <v>57</v>
      </c>
      <c r="W7274" s="6" t="s">
        <v>36</v>
      </c>
      <c r="X7274" s="6" t="s">
        <v>36</v>
      </c>
      <c r="Y7274" s="11" t="s">
        <v>14072</v>
      </c>
      <c r="Z7274" s="12"/>
      <c r="AA7274" s="12"/>
      <c r="AB7274" s="12"/>
      <c r="AC7274" s="12"/>
      <c r="AD7274" s="12"/>
      <c r="AE7274" s="12"/>
      <c r="AF7274" s="12"/>
    </row>
    <row r="7275" ht="15.75" customHeight="1">
      <c r="A7275" s="16" t="s">
        <v>10136</v>
      </c>
      <c r="B7275" s="16" t="s">
        <v>10137</v>
      </c>
      <c r="C7275" s="16" t="s">
        <v>14073</v>
      </c>
      <c r="D7275" s="16">
        <v>0.0</v>
      </c>
      <c r="E7275" s="16">
        <v>58.0</v>
      </c>
      <c r="F7275" s="17"/>
      <c r="G7275" s="18"/>
      <c r="H7275" s="19"/>
      <c r="I7275" s="20"/>
      <c r="J7275" s="16"/>
      <c r="K7275" s="16"/>
      <c r="L7275" s="16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 t="s">
        <v>57</v>
      </c>
      <c r="W7275" s="16" t="s">
        <v>36</v>
      </c>
      <c r="X7275" s="16" t="s">
        <v>36</v>
      </c>
      <c r="Y7275" s="21" t="s">
        <v>14074</v>
      </c>
      <c r="Z7275" s="12"/>
      <c r="AA7275" s="12"/>
      <c r="AB7275" s="12"/>
      <c r="AC7275" s="12"/>
      <c r="AD7275" s="12"/>
      <c r="AE7275" s="12"/>
      <c r="AF7275" s="12"/>
    </row>
    <row r="7276" ht="15.75" customHeight="1">
      <c r="A7276" s="6" t="s">
        <v>10136</v>
      </c>
      <c r="B7276" s="6" t="s">
        <v>10137</v>
      </c>
      <c r="C7276" s="6" t="s">
        <v>14075</v>
      </c>
      <c r="D7276" s="6">
        <v>0.0</v>
      </c>
      <c r="E7276" s="6">
        <v>89.0</v>
      </c>
      <c r="F7276" s="7"/>
      <c r="G7276" s="8"/>
      <c r="H7276" s="9"/>
      <c r="I7276" s="10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 t="s">
        <v>44</v>
      </c>
      <c r="W7276" s="6" t="s">
        <v>36</v>
      </c>
      <c r="X7276" s="6" t="s">
        <v>45</v>
      </c>
      <c r="Y7276" s="11" t="s">
        <v>14076</v>
      </c>
      <c r="Z7276" s="12"/>
      <c r="AA7276" s="12"/>
      <c r="AB7276" s="12"/>
      <c r="AC7276" s="12"/>
      <c r="AD7276" s="12"/>
      <c r="AE7276" s="12"/>
      <c r="AF7276" s="12"/>
    </row>
    <row r="7277" ht="15.75" customHeight="1">
      <c r="A7277" s="16" t="s">
        <v>10136</v>
      </c>
      <c r="B7277" s="16" t="s">
        <v>10137</v>
      </c>
      <c r="C7277" s="16" t="s">
        <v>14077</v>
      </c>
      <c r="D7277" s="16">
        <v>2.0</v>
      </c>
      <c r="E7277" s="16">
        <v>40.0</v>
      </c>
      <c r="F7277" s="17"/>
      <c r="G7277" s="18"/>
      <c r="H7277" s="19"/>
      <c r="I7277" s="20"/>
      <c r="J7277" s="16"/>
      <c r="K7277" s="16"/>
      <c r="L7277" s="16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 t="s">
        <v>57</v>
      </c>
      <c r="W7277" s="16" t="s">
        <v>36</v>
      </c>
      <c r="X7277" s="16" t="s">
        <v>36</v>
      </c>
      <c r="Y7277" s="21" t="s">
        <v>14078</v>
      </c>
      <c r="Z7277" s="12"/>
      <c r="AA7277" s="12"/>
      <c r="AB7277" s="12"/>
      <c r="AC7277" s="12"/>
      <c r="AD7277" s="12"/>
      <c r="AE7277" s="12"/>
      <c r="AF7277" s="12"/>
    </row>
    <row r="7278" ht="15.75" customHeight="1">
      <c r="A7278" s="6" t="s">
        <v>10136</v>
      </c>
      <c r="B7278" s="6" t="s">
        <v>10137</v>
      </c>
      <c r="C7278" s="6" t="s">
        <v>14079</v>
      </c>
      <c r="D7278" s="6">
        <v>0.0</v>
      </c>
      <c r="E7278" s="6">
        <v>73.0</v>
      </c>
      <c r="F7278" s="7"/>
      <c r="G7278" s="8"/>
      <c r="H7278" s="9"/>
      <c r="I7278" s="10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 t="s">
        <v>57</v>
      </c>
      <c r="W7278" s="6" t="s">
        <v>36</v>
      </c>
      <c r="X7278" s="6" t="s">
        <v>36</v>
      </c>
      <c r="Y7278" s="11" t="s">
        <v>14080</v>
      </c>
      <c r="Z7278" s="12"/>
      <c r="AA7278" s="12"/>
      <c r="AB7278" s="12"/>
      <c r="AC7278" s="12"/>
      <c r="AD7278" s="12"/>
      <c r="AE7278" s="12"/>
      <c r="AF7278" s="12"/>
    </row>
    <row r="7279" ht="15.75" customHeight="1">
      <c r="A7279" s="16" t="s">
        <v>10136</v>
      </c>
      <c r="B7279" s="16" t="s">
        <v>10137</v>
      </c>
      <c r="C7279" s="16" t="s">
        <v>14081</v>
      </c>
      <c r="D7279" s="16">
        <v>1.0</v>
      </c>
      <c r="E7279" s="16">
        <v>73.0</v>
      </c>
      <c r="F7279" s="17"/>
      <c r="G7279" s="18"/>
      <c r="H7279" s="19"/>
      <c r="I7279" s="20"/>
      <c r="J7279" s="16"/>
      <c r="K7279" s="16"/>
      <c r="L7279" s="16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 t="s">
        <v>44</v>
      </c>
      <c r="W7279" s="16" t="s">
        <v>36</v>
      </c>
      <c r="X7279" s="16" t="s">
        <v>45</v>
      </c>
      <c r="Y7279" s="21" t="s">
        <v>14082</v>
      </c>
      <c r="Z7279" s="12"/>
      <c r="AA7279" s="12"/>
      <c r="AB7279" s="12"/>
      <c r="AC7279" s="12"/>
      <c r="AD7279" s="12"/>
      <c r="AE7279" s="12"/>
      <c r="AF7279" s="12"/>
    </row>
    <row r="7280" ht="15.75" customHeight="1">
      <c r="A7280" s="6" t="s">
        <v>10136</v>
      </c>
      <c r="B7280" s="6" t="s">
        <v>10137</v>
      </c>
      <c r="C7280" s="6" t="s">
        <v>14083</v>
      </c>
      <c r="D7280" s="6">
        <v>0.0</v>
      </c>
      <c r="E7280" s="6">
        <v>19.0</v>
      </c>
      <c r="F7280" s="7"/>
      <c r="G7280" s="8"/>
      <c r="H7280" s="9"/>
      <c r="I7280" s="10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 t="s">
        <v>35</v>
      </c>
      <c r="W7280" s="6" t="s">
        <v>36</v>
      </c>
      <c r="X7280" s="6" t="s">
        <v>37</v>
      </c>
      <c r="Y7280" s="11" t="s">
        <v>14084</v>
      </c>
      <c r="Z7280" s="12">
        <v>70.0</v>
      </c>
      <c r="AA7280" s="13">
        <v>8.73</v>
      </c>
      <c r="AB7280" s="14">
        <v>0.51</v>
      </c>
      <c r="AC7280" s="12" t="s">
        <v>67</v>
      </c>
      <c r="AD7280" s="15">
        <v>23.0</v>
      </c>
      <c r="AE7280" s="12" t="s">
        <v>40</v>
      </c>
      <c r="AF7280" s="12">
        <v>0.0</v>
      </c>
    </row>
    <row r="7281" ht="15.75" customHeight="1">
      <c r="A7281" s="16" t="s">
        <v>10136</v>
      </c>
      <c r="B7281" s="16" t="s">
        <v>10137</v>
      </c>
      <c r="C7281" s="16" t="s">
        <v>14085</v>
      </c>
      <c r="D7281" s="16">
        <v>0.0</v>
      </c>
      <c r="E7281" s="16">
        <v>62.0</v>
      </c>
      <c r="F7281" s="17"/>
      <c r="G7281" s="18"/>
      <c r="H7281" s="19"/>
      <c r="I7281" s="20"/>
      <c r="J7281" s="16"/>
      <c r="K7281" s="16"/>
      <c r="L7281" s="16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 t="s">
        <v>44</v>
      </c>
      <c r="W7281" s="16" t="s">
        <v>36</v>
      </c>
      <c r="X7281" s="16" t="s">
        <v>45</v>
      </c>
      <c r="Y7281" s="21" t="s">
        <v>14086</v>
      </c>
      <c r="Z7281" s="12"/>
      <c r="AA7281" s="12"/>
      <c r="AB7281" s="12"/>
      <c r="AC7281" s="12"/>
      <c r="AD7281" s="12"/>
      <c r="AE7281" s="12"/>
      <c r="AF7281" s="12"/>
    </row>
    <row r="7282" ht="15.75" customHeight="1">
      <c r="A7282" s="6" t="s">
        <v>10136</v>
      </c>
      <c r="B7282" s="6" t="s">
        <v>10137</v>
      </c>
      <c r="C7282" s="6" t="s">
        <v>14087</v>
      </c>
      <c r="D7282" s="6">
        <v>0.0</v>
      </c>
      <c r="E7282" s="6">
        <v>87.0</v>
      </c>
      <c r="F7282" s="7"/>
      <c r="G7282" s="8"/>
      <c r="H7282" s="9"/>
      <c r="I7282" s="10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 t="s">
        <v>35</v>
      </c>
      <c r="W7282" s="6" t="s">
        <v>36</v>
      </c>
      <c r="X7282" s="6" t="s">
        <v>37</v>
      </c>
      <c r="Y7282" s="11" t="s">
        <v>14088</v>
      </c>
      <c r="Z7282" s="12">
        <v>20.0</v>
      </c>
      <c r="AA7282" s="12"/>
      <c r="AB7282" s="14">
        <v>0.0</v>
      </c>
      <c r="AC7282" s="12" t="s">
        <v>39</v>
      </c>
      <c r="AD7282" s="15">
        <v>0.0</v>
      </c>
      <c r="AE7282" s="12" t="s">
        <v>127</v>
      </c>
      <c r="AF7282" s="12">
        <v>0.0</v>
      </c>
    </row>
    <row r="7283" ht="15.75" customHeight="1">
      <c r="A7283" s="16" t="s">
        <v>10136</v>
      </c>
      <c r="B7283" s="16" t="s">
        <v>10137</v>
      </c>
      <c r="C7283" s="16" t="s">
        <v>14089</v>
      </c>
      <c r="D7283" s="16">
        <v>0.0</v>
      </c>
      <c r="E7283" s="16">
        <v>78.0</v>
      </c>
      <c r="F7283" s="17"/>
      <c r="G7283" s="18"/>
      <c r="H7283" s="19"/>
      <c r="I7283" s="20"/>
      <c r="J7283" s="16"/>
      <c r="K7283" s="16"/>
      <c r="L7283" s="16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 t="s">
        <v>44</v>
      </c>
      <c r="W7283" s="16" t="s">
        <v>36</v>
      </c>
      <c r="X7283" s="16" t="s">
        <v>45</v>
      </c>
      <c r="Y7283" s="21" t="s">
        <v>14090</v>
      </c>
      <c r="Z7283" s="12"/>
      <c r="AA7283" s="12"/>
      <c r="AB7283" s="12"/>
      <c r="AC7283" s="12"/>
      <c r="AD7283" s="12"/>
      <c r="AE7283" s="12"/>
      <c r="AF7283" s="12"/>
    </row>
    <row r="7284" ht="15.75" customHeight="1">
      <c r="A7284" s="6" t="s">
        <v>10136</v>
      </c>
      <c r="B7284" s="6" t="s">
        <v>10137</v>
      </c>
      <c r="C7284" s="6" t="s">
        <v>14091</v>
      </c>
      <c r="D7284" s="6">
        <v>0.0</v>
      </c>
      <c r="E7284" s="6">
        <v>96.0</v>
      </c>
      <c r="F7284" s="7"/>
      <c r="G7284" s="8"/>
      <c r="H7284" s="9"/>
      <c r="I7284" s="10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 t="s">
        <v>57</v>
      </c>
      <c r="W7284" s="6" t="s">
        <v>36</v>
      </c>
      <c r="X7284" s="6" t="s">
        <v>36</v>
      </c>
      <c r="Y7284" s="11" t="s">
        <v>14092</v>
      </c>
      <c r="Z7284" s="12"/>
      <c r="AA7284" s="12"/>
      <c r="AB7284" s="12"/>
      <c r="AC7284" s="12"/>
      <c r="AD7284" s="12"/>
      <c r="AE7284" s="12"/>
      <c r="AF7284" s="12"/>
    </row>
    <row r="7285" ht="15.75" customHeight="1">
      <c r="A7285" s="16" t="s">
        <v>10136</v>
      </c>
      <c r="B7285" s="16" t="s">
        <v>10137</v>
      </c>
      <c r="C7285" s="16" t="s">
        <v>14093</v>
      </c>
      <c r="D7285" s="16">
        <v>1.0</v>
      </c>
      <c r="E7285" s="16">
        <v>92.0</v>
      </c>
      <c r="F7285" s="17"/>
      <c r="G7285" s="18"/>
      <c r="H7285" s="19"/>
      <c r="I7285" s="20"/>
      <c r="J7285" s="16"/>
      <c r="K7285" s="16"/>
      <c r="L7285" s="16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 t="s">
        <v>44</v>
      </c>
      <c r="W7285" s="16" t="s">
        <v>36</v>
      </c>
      <c r="X7285" s="16" t="s">
        <v>45</v>
      </c>
      <c r="Y7285" s="21" t="s">
        <v>14094</v>
      </c>
      <c r="Z7285" s="12"/>
      <c r="AA7285" s="12"/>
      <c r="AB7285" s="12"/>
      <c r="AC7285" s="12"/>
      <c r="AD7285" s="12"/>
      <c r="AE7285" s="12"/>
      <c r="AF7285" s="12"/>
    </row>
    <row r="7286" ht="15.75" customHeight="1">
      <c r="A7286" s="6" t="s">
        <v>10136</v>
      </c>
      <c r="B7286" s="6" t="s">
        <v>10137</v>
      </c>
      <c r="C7286" s="6" t="s">
        <v>14095</v>
      </c>
      <c r="D7286" s="6">
        <v>0.0</v>
      </c>
      <c r="E7286" s="6">
        <v>90.0</v>
      </c>
      <c r="F7286" s="7"/>
      <c r="G7286" s="8"/>
      <c r="H7286" s="9"/>
      <c r="I7286" s="10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 t="s">
        <v>44</v>
      </c>
      <c r="W7286" s="6" t="s">
        <v>36</v>
      </c>
      <c r="X7286" s="6" t="s">
        <v>45</v>
      </c>
      <c r="Y7286" s="11" t="s">
        <v>14096</v>
      </c>
      <c r="Z7286" s="12"/>
      <c r="AA7286" s="12"/>
      <c r="AB7286" s="12"/>
      <c r="AC7286" s="12"/>
      <c r="AD7286" s="12"/>
      <c r="AE7286" s="12"/>
      <c r="AF7286" s="12"/>
    </row>
    <row r="7287" ht="15.75" customHeight="1">
      <c r="A7287" s="16" t="s">
        <v>10136</v>
      </c>
      <c r="B7287" s="16" t="s">
        <v>10137</v>
      </c>
      <c r="C7287" s="16" t="s">
        <v>14097</v>
      </c>
      <c r="D7287" s="16">
        <v>0.0</v>
      </c>
      <c r="E7287" s="16">
        <v>53.0</v>
      </c>
      <c r="F7287" s="17"/>
      <c r="G7287" s="18"/>
      <c r="H7287" s="19"/>
      <c r="I7287" s="20"/>
      <c r="J7287" s="16"/>
      <c r="K7287" s="16"/>
      <c r="L7287" s="16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 t="s">
        <v>57</v>
      </c>
      <c r="W7287" s="16" t="s">
        <v>36</v>
      </c>
      <c r="X7287" s="16" t="s">
        <v>36</v>
      </c>
      <c r="Y7287" s="21" t="s">
        <v>14098</v>
      </c>
      <c r="Z7287" s="12"/>
      <c r="AA7287" s="12"/>
      <c r="AB7287" s="12"/>
      <c r="AC7287" s="12"/>
      <c r="AD7287" s="12"/>
      <c r="AE7287" s="12"/>
      <c r="AF7287" s="12"/>
    </row>
    <row r="7288" ht="15.75" customHeight="1">
      <c r="A7288" s="6" t="s">
        <v>10136</v>
      </c>
      <c r="B7288" s="6" t="s">
        <v>10137</v>
      </c>
      <c r="C7288" s="6" t="s">
        <v>14099</v>
      </c>
      <c r="D7288" s="6">
        <v>0.0</v>
      </c>
      <c r="E7288" s="6">
        <v>72.0</v>
      </c>
      <c r="F7288" s="7"/>
      <c r="G7288" s="8"/>
      <c r="H7288" s="9"/>
      <c r="I7288" s="10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 t="s">
        <v>57</v>
      </c>
      <c r="W7288" s="6" t="s">
        <v>36</v>
      </c>
      <c r="X7288" s="6" t="s">
        <v>36</v>
      </c>
      <c r="Y7288" s="11" t="s">
        <v>14100</v>
      </c>
      <c r="Z7288" s="12"/>
      <c r="AA7288" s="12"/>
      <c r="AB7288" s="12"/>
      <c r="AC7288" s="12"/>
      <c r="AD7288" s="12"/>
      <c r="AE7288" s="12"/>
      <c r="AF7288" s="12"/>
    </row>
    <row r="7289" ht="15.75" customHeight="1">
      <c r="A7289" s="16" t="s">
        <v>10136</v>
      </c>
      <c r="B7289" s="16" t="s">
        <v>10137</v>
      </c>
      <c r="C7289" s="16" t="s">
        <v>14101</v>
      </c>
      <c r="D7289" s="16">
        <v>0.0</v>
      </c>
      <c r="E7289" s="16">
        <v>70.0</v>
      </c>
      <c r="F7289" s="17"/>
      <c r="G7289" s="18"/>
      <c r="H7289" s="19"/>
      <c r="I7289" s="20"/>
      <c r="J7289" s="16"/>
      <c r="K7289" s="16"/>
      <c r="L7289" s="16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 t="s">
        <v>35</v>
      </c>
      <c r="W7289" s="16" t="s">
        <v>36</v>
      </c>
      <c r="X7289" s="16" t="s">
        <v>37</v>
      </c>
      <c r="Y7289" s="21" t="s">
        <v>14102</v>
      </c>
      <c r="Z7289" s="12">
        <v>140.0</v>
      </c>
      <c r="AA7289" s="13">
        <v>23.56</v>
      </c>
      <c r="AB7289" s="14">
        <v>0.79</v>
      </c>
      <c r="AC7289" s="12" t="s">
        <v>126</v>
      </c>
      <c r="AD7289" s="15">
        <v>12.0</v>
      </c>
      <c r="AE7289" s="12" t="s">
        <v>127</v>
      </c>
      <c r="AF7289" s="12">
        <v>0.0</v>
      </c>
    </row>
    <row r="7290" ht="15.75" customHeight="1">
      <c r="A7290" s="6" t="s">
        <v>10136</v>
      </c>
      <c r="B7290" s="6" t="s">
        <v>10137</v>
      </c>
      <c r="C7290" s="6" t="s">
        <v>14103</v>
      </c>
      <c r="D7290" s="6">
        <v>0.0</v>
      </c>
      <c r="E7290" s="6">
        <v>85.0</v>
      </c>
      <c r="F7290" s="7"/>
      <c r="G7290" s="8"/>
      <c r="H7290" s="9"/>
      <c r="I7290" s="10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 t="s">
        <v>57</v>
      </c>
      <c r="W7290" s="6" t="s">
        <v>36</v>
      </c>
      <c r="X7290" s="6" t="s">
        <v>36</v>
      </c>
      <c r="Y7290" s="11" t="s">
        <v>14104</v>
      </c>
      <c r="Z7290" s="12"/>
      <c r="AA7290" s="12"/>
      <c r="AB7290" s="12"/>
      <c r="AC7290" s="12"/>
      <c r="AD7290" s="12"/>
      <c r="AE7290" s="12"/>
      <c r="AF7290" s="12"/>
    </row>
    <row r="7291" ht="15.75" customHeight="1">
      <c r="A7291" s="16" t="s">
        <v>10136</v>
      </c>
      <c r="B7291" s="16" t="s">
        <v>10137</v>
      </c>
      <c r="C7291" s="16" t="s">
        <v>14105</v>
      </c>
      <c r="D7291" s="16">
        <v>0.0</v>
      </c>
      <c r="E7291" s="16">
        <v>17.0</v>
      </c>
      <c r="F7291" s="17"/>
      <c r="G7291" s="18"/>
      <c r="H7291" s="19"/>
      <c r="I7291" s="20"/>
      <c r="J7291" s="16"/>
      <c r="K7291" s="16"/>
      <c r="L7291" s="16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 t="s">
        <v>57</v>
      </c>
      <c r="W7291" s="16" t="s">
        <v>36</v>
      </c>
      <c r="X7291" s="16" t="s">
        <v>36</v>
      </c>
      <c r="Y7291" s="21" t="s">
        <v>14106</v>
      </c>
      <c r="Z7291" s="12"/>
      <c r="AA7291" s="12"/>
      <c r="AB7291" s="12"/>
      <c r="AC7291" s="12"/>
      <c r="AD7291" s="12"/>
      <c r="AE7291" s="12"/>
      <c r="AF7291" s="12"/>
    </row>
    <row r="7292" ht="15.75" customHeight="1">
      <c r="A7292" s="6" t="s">
        <v>10136</v>
      </c>
      <c r="B7292" s="6" t="s">
        <v>10137</v>
      </c>
      <c r="C7292" s="6" t="s">
        <v>14107</v>
      </c>
      <c r="D7292" s="6">
        <v>0.0</v>
      </c>
      <c r="E7292" s="6">
        <v>87.0</v>
      </c>
      <c r="F7292" s="7"/>
      <c r="G7292" s="8"/>
      <c r="H7292" s="9"/>
      <c r="I7292" s="10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 t="s">
        <v>44</v>
      </c>
      <c r="W7292" s="6" t="s">
        <v>36</v>
      </c>
      <c r="X7292" s="6" t="s">
        <v>45</v>
      </c>
      <c r="Y7292" s="11" t="s">
        <v>14108</v>
      </c>
      <c r="Z7292" s="12"/>
      <c r="AA7292" s="12"/>
      <c r="AB7292" s="12"/>
      <c r="AC7292" s="12"/>
      <c r="AD7292" s="12"/>
      <c r="AE7292" s="12"/>
      <c r="AF7292" s="12"/>
    </row>
    <row r="7293" ht="15.75" customHeight="1">
      <c r="A7293" s="16" t="s">
        <v>10136</v>
      </c>
      <c r="B7293" s="16" t="s">
        <v>10137</v>
      </c>
      <c r="C7293" s="16" t="s">
        <v>14109</v>
      </c>
      <c r="D7293" s="16">
        <v>0.0</v>
      </c>
      <c r="E7293" s="16">
        <v>69.0</v>
      </c>
      <c r="F7293" s="17"/>
      <c r="G7293" s="18"/>
      <c r="H7293" s="19"/>
      <c r="I7293" s="20"/>
      <c r="J7293" s="16"/>
      <c r="K7293" s="16"/>
      <c r="L7293" s="16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 t="s">
        <v>35</v>
      </c>
      <c r="W7293" s="16" t="s">
        <v>36</v>
      </c>
      <c r="X7293" s="16" t="s">
        <v>37</v>
      </c>
      <c r="Y7293" s="21" t="s">
        <v>14110</v>
      </c>
      <c r="Z7293" s="12">
        <v>140.0</v>
      </c>
      <c r="AA7293" s="13">
        <v>14.56</v>
      </c>
      <c r="AB7293" s="14">
        <v>0.63</v>
      </c>
      <c r="AC7293" s="12" t="s">
        <v>67</v>
      </c>
      <c r="AD7293" s="15">
        <v>16.0</v>
      </c>
      <c r="AE7293" s="12" t="s">
        <v>40</v>
      </c>
      <c r="AF7293" s="12">
        <v>0.0</v>
      </c>
    </row>
    <row r="7294" ht="15.75" customHeight="1">
      <c r="A7294" s="6" t="s">
        <v>10136</v>
      </c>
      <c r="B7294" s="6" t="s">
        <v>10137</v>
      </c>
      <c r="C7294" s="6" t="s">
        <v>14111</v>
      </c>
      <c r="D7294" s="6">
        <v>0.0</v>
      </c>
      <c r="E7294" s="6">
        <v>73.0</v>
      </c>
      <c r="F7294" s="7"/>
      <c r="G7294" s="8"/>
      <c r="H7294" s="9"/>
      <c r="I7294" s="10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 t="s">
        <v>35</v>
      </c>
      <c r="W7294" s="6" t="s">
        <v>36</v>
      </c>
      <c r="X7294" s="6" t="s">
        <v>37</v>
      </c>
      <c r="Y7294" s="11" t="s">
        <v>14112</v>
      </c>
      <c r="Z7294" s="12">
        <v>210.0</v>
      </c>
      <c r="AA7294" s="12"/>
      <c r="AB7294" s="14">
        <v>0.04</v>
      </c>
      <c r="AC7294" s="12" t="s">
        <v>39</v>
      </c>
      <c r="AD7294" s="15">
        <v>1.0</v>
      </c>
      <c r="AE7294" s="12" t="s">
        <v>127</v>
      </c>
      <c r="AF7294" s="12">
        <v>0.0</v>
      </c>
    </row>
    <row r="7295" ht="15.75" customHeight="1">
      <c r="A7295" s="16" t="s">
        <v>10136</v>
      </c>
      <c r="B7295" s="16" t="s">
        <v>10137</v>
      </c>
      <c r="C7295" s="16" t="s">
        <v>14113</v>
      </c>
      <c r="D7295" s="16">
        <v>0.0</v>
      </c>
      <c r="E7295" s="16">
        <v>61.0</v>
      </c>
      <c r="F7295" s="17"/>
      <c r="G7295" s="18"/>
      <c r="H7295" s="19"/>
      <c r="I7295" s="20"/>
      <c r="J7295" s="16"/>
      <c r="K7295" s="16"/>
      <c r="L7295" s="16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 t="s">
        <v>35</v>
      </c>
      <c r="W7295" s="16" t="s">
        <v>36</v>
      </c>
      <c r="X7295" s="16" t="s">
        <v>37</v>
      </c>
      <c r="Y7295" s="21" t="s">
        <v>14114</v>
      </c>
      <c r="Z7295" s="12">
        <v>30.0</v>
      </c>
      <c r="AA7295" s="12"/>
      <c r="AB7295" s="14">
        <v>0.01</v>
      </c>
      <c r="AC7295" s="12" t="s">
        <v>39</v>
      </c>
      <c r="AD7295" s="15">
        <v>0.0</v>
      </c>
      <c r="AE7295" s="12" t="s">
        <v>40</v>
      </c>
      <c r="AF7295" s="12">
        <v>0.0</v>
      </c>
    </row>
    <row r="7296" ht="15.75" customHeight="1">
      <c r="A7296" s="6" t="s">
        <v>10136</v>
      </c>
      <c r="B7296" s="6" t="s">
        <v>10137</v>
      </c>
      <c r="C7296" s="6" t="s">
        <v>14115</v>
      </c>
      <c r="D7296" s="6">
        <v>0.0</v>
      </c>
      <c r="E7296" s="6">
        <v>67.0</v>
      </c>
      <c r="F7296" s="7"/>
      <c r="G7296" s="8"/>
      <c r="H7296" s="9"/>
      <c r="I7296" s="10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 t="s">
        <v>57</v>
      </c>
      <c r="W7296" s="6" t="s">
        <v>36</v>
      </c>
      <c r="X7296" s="6" t="s">
        <v>36</v>
      </c>
      <c r="Y7296" s="11" t="s">
        <v>14116</v>
      </c>
      <c r="Z7296" s="12"/>
      <c r="AA7296" s="12"/>
      <c r="AB7296" s="12"/>
      <c r="AC7296" s="12"/>
      <c r="AD7296" s="12"/>
      <c r="AE7296" s="12"/>
      <c r="AF7296" s="12"/>
    </row>
    <row r="7297" ht="15.75" customHeight="1">
      <c r="A7297" s="16" t="s">
        <v>10136</v>
      </c>
      <c r="B7297" s="16" t="s">
        <v>10137</v>
      </c>
      <c r="C7297" s="16" t="s">
        <v>14117</v>
      </c>
      <c r="D7297" s="16">
        <v>0.0</v>
      </c>
      <c r="E7297" s="16">
        <v>19.0</v>
      </c>
      <c r="F7297" s="17"/>
      <c r="G7297" s="18"/>
      <c r="H7297" s="19"/>
      <c r="I7297" s="20"/>
      <c r="J7297" s="16"/>
      <c r="K7297" s="16"/>
      <c r="L7297" s="16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 t="s">
        <v>44</v>
      </c>
      <c r="W7297" s="16" t="s">
        <v>36</v>
      </c>
      <c r="X7297" s="16" t="s">
        <v>45</v>
      </c>
      <c r="Y7297" s="21" t="s">
        <v>14118</v>
      </c>
      <c r="Z7297" s="12"/>
      <c r="AA7297" s="12"/>
      <c r="AB7297" s="12"/>
      <c r="AC7297" s="12"/>
      <c r="AD7297" s="12"/>
      <c r="AE7297" s="12"/>
      <c r="AF7297" s="12"/>
    </row>
    <row r="7298" ht="15.75" customHeight="1">
      <c r="A7298" s="6" t="s">
        <v>10136</v>
      </c>
      <c r="B7298" s="6" t="s">
        <v>10137</v>
      </c>
      <c r="C7298" s="6" t="s">
        <v>5810</v>
      </c>
      <c r="D7298" s="6">
        <v>0.0</v>
      </c>
      <c r="E7298" s="6">
        <v>44.0</v>
      </c>
      <c r="F7298" s="7"/>
      <c r="G7298" s="8"/>
      <c r="H7298" s="9"/>
      <c r="I7298" s="10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 t="s">
        <v>35</v>
      </c>
      <c r="W7298" s="6" t="s">
        <v>36</v>
      </c>
      <c r="X7298" s="6" t="s">
        <v>37</v>
      </c>
      <c r="Y7298" s="11" t="s">
        <v>5811</v>
      </c>
      <c r="Z7298" s="12">
        <v>170.0</v>
      </c>
      <c r="AA7298" s="13">
        <v>4.24</v>
      </c>
      <c r="AB7298" s="14">
        <v>0.26</v>
      </c>
      <c r="AC7298" s="12" t="s">
        <v>39</v>
      </c>
      <c r="AD7298" s="15">
        <v>5.0</v>
      </c>
      <c r="AE7298" s="12" t="s">
        <v>40</v>
      </c>
      <c r="AF7298" s="12">
        <v>0.0</v>
      </c>
    </row>
    <row r="7299" ht="15.75" customHeight="1">
      <c r="A7299" s="16" t="s">
        <v>10136</v>
      </c>
      <c r="B7299" s="16" t="s">
        <v>10137</v>
      </c>
      <c r="C7299" s="16" t="s">
        <v>14119</v>
      </c>
      <c r="D7299" s="16">
        <v>0.0</v>
      </c>
      <c r="E7299" s="16">
        <v>54.0</v>
      </c>
      <c r="F7299" s="17"/>
      <c r="G7299" s="18"/>
      <c r="H7299" s="19"/>
      <c r="I7299" s="20"/>
      <c r="J7299" s="16"/>
      <c r="K7299" s="16"/>
      <c r="L7299" s="16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 t="s">
        <v>57</v>
      </c>
      <c r="W7299" s="16" t="s">
        <v>36</v>
      </c>
      <c r="X7299" s="16" t="s">
        <v>36</v>
      </c>
      <c r="Y7299" s="21" t="s">
        <v>14120</v>
      </c>
      <c r="Z7299" s="12"/>
      <c r="AA7299" s="12"/>
      <c r="AB7299" s="12"/>
      <c r="AC7299" s="12"/>
      <c r="AD7299" s="12"/>
      <c r="AE7299" s="12"/>
      <c r="AF7299" s="12"/>
    </row>
    <row r="7300" ht="15.75" customHeight="1">
      <c r="A7300" s="6" t="s">
        <v>10136</v>
      </c>
      <c r="B7300" s="6" t="s">
        <v>10137</v>
      </c>
      <c r="C7300" s="6" t="s">
        <v>14121</v>
      </c>
      <c r="D7300" s="6">
        <v>0.0</v>
      </c>
      <c r="E7300" s="6">
        <v>89.0</v>
      </c>
      <c r="F7300" s="7"/>
      <c r="G7300" s="8"/>
      <c r="H7300" s="9"/>
      <c r="I7300" s="10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 t="s">
        <v>44</v>
      </c>
      <c r="W7300" s="6" t="s">
        <v>36</v>
      </c>
      <c r="X7300" s="6" t="s">
        <v>45</v>
      </c>
      <c r="Y7300" s="11" t="s">
        <v>14122</v>
      </c>
      <c r="Z7300" s="12"/>
      <c r="AA7300" s="12"/>
      <c r="AB7300" s="12"/>
      <c r="AC7300" s="12"/>
      <c r="AD7300" s="12"/>
      <c r="AE7300" s="12"/>
      <c r="AF7300" s="12"/>
    </row>
    <row r="7301" ht="15.75" customHeight="1">
      <c r="A7301" s="16" t="s">
        <v>10136</v>
      </c>
      <c r="B7301" s="16" t="s">
        <v>10137</v>
      </c>
      <c r="C7301" s="16" t="s">
        <v>14123</v>
      </c>
      <c r="D7301" s="16">
        <v>0.0</v>
      </c>
      <c r="E7301" s="16">
        <v>69.0</v>
      </c>
      <c r="F7301" s="17"/>
      <c r="G7301" s="18"/>
      <c r="H7301" s="19"/>
      <c r="I7301" s="20"/>
      <c r="J7301" s="16"/>
      <c r="K7301" s="16"/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 t="s">
        <v>44</v>
      </c>
      <c r="W7301" s="16" t="s">
        <v>36</v>
      </c>
      <c r="X7301" s="16" t="s">
        <v>45</v>
      </c>
      <c r="Y7301" s="21" t="s">
        <v>14124</v>
      </c>
      <c r="Z7301" s="12"/>
      <c r="AA7301" s="12"/>
      <c r="AB7301" s="12"/>
      <c r="AC7301" s="12"/>
      <c r="AD7301" s="12"/>
      <c r="AE7301" s="12"/>
      <c r="AF7301" s="12"/>
    </row>
    <row r="7302" ht="15.75" customHeight="1">
      <c r="A7302" s="6" t="s">
        <v>10136</v>
      </c>
      <c r="B7302" s="6" t="s">
        <v>10137</v>
      </c>
      <c r="C7302" s="6" t="s">
        <v>14125</v>
      </c>
      <c r="D7302" s="6">
        <v>0.0</v>
      </c>
      <c r="E7302" s="6">
        <v>57.0</v>
      </c>
      <c r="F7302" s="7"/>
      <c r="G7302" s="8"/>
      <c r="H7302" s="9"/>
      <c r="I7302" s="10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 t="s">
        <v>57</v>
      </c>
      <c r="W7302" s="6" t="s">
        <v>36</v>
      </c>
      <c r="X7302" s="6" t="s">
        <v>36</v>
      </c>
      <c r="Y7302" s="11" t="s">
        <v>14126</v>
      </c>
      <c r="Z7302" s="12"/>
      <c r="AA7302" s="12"/>
      <c r="AB7302" s="12"/>
      <c r="AC7302" s="12"/>
      <c r="AD7302" s="12"/>
      <c r="AE7302" s="12"/>
      <c r="AF7302" s="12"/>
    </row>
    <row r="7303" ht="15.75" customHeight="1">
      <c r="A7303" s="16" t="s">
        <v>10136</v>
      </c>
      <c r="B7303" s="16" t="s">
        <v>10137</v>
      </c>
      <c r="C7303" s="16" t="s">
        <v>14127</v>
      </c>
      <c r="D7303" s="16">
        <v>0.0</v>
      </c>
      <c r="E7303" s="16">
        <v>58.0</v>
      </c>
      <c r="F7303" s="17"/>
      <c r="G7303" s="18"/>
      <c r="H7303" s="19"/>
      <c r="I7303" s="20"/>
      <c r="J7303" s="16"/>
      <c r="K7303" s="16"/>
      <c r="L7303" s="16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 t="s">
        <v>57</v>
      </c>
      <c r="W7303" s="16" t="s">
        <v>36</v>
      </c>
      <c r="X7303" s="16" t="s">
        <v>36</v>
      </c>
      <c r="Y7303" s="21" t="s">
        <v>14128</v>
      </c>
      <c r="Z7303" s="12"/>
      <c r="AA7303" s="12"/>
      <c r="AB7303" s="12"/>
      <c r="AC7303" s="12"/>
      <c r="AD7303" s="12"/>
      <c r="AE7303" s="12"/>
      <c r="AF7303" s="12"/>
    </row>
    <row r="7304" ht="15.75" customHeight="1">
      <c r="A7304" s="6" t="s">
        <v>10136</v>
      </c>
      <c r="B7304" s="6" t="s">
        <v>10137</v>
      </c>
      <c r="C7304" s="6" t="s">
        <v>14129</v>
      </c>
      <c r="D7304" s="6">
        <v>0.0</v>
      </c>
      <c r="E7304" s="6">
        <v>70.0</v>
      </c>
      <c r="F7304" s="7"/>
      <c r="G7304" s="8"/>
      <c r="H7304" s="9"/>
      <c r="I7304" s="10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 t="s">
        <v>57</v>
      </c>
      <c r="W7304" s="6" t="s">
        <v>36</v>
      </c>
      <c r="X7304" s="6" t="s">
        <v>36</v>
      </c>
      <c r="Y7304" s="11" t="s">
        <v>14130</v>
      </c>
      <c r="Z7304" s="12"/>
      <c r="AA7304" s="12"/>
      <c r="AB7304" s="12"/>
      <c r="AC7304" s="12"/>
      <c r="AD7304" s="12"/>
      <c r="AE7304" s="12"/>
      <c r="AF7304" s="12"/>
    </row>
    <row r="7305" ht="15.75" customHeight="1">
      <c r="A7305" s="16" t="s">
        <v>10136</v>
      </c>
      <c r="B7305" s="16" t="s">
        <v>10137</v>
      </c>
      <c r="C7305" s="16" t="s">
        <v>14131</v>
      </c>
      <c r="D7305" s="16">
        <v>0.0</v>
      </c>
      <c r="E7305" s="16">
        <v>25.0</v>
      </c>
      <c r="F7305" s="17"/>
      <c r="G7305" s="18"/>
      <c r="H7305" s="19"/>
      <c r="I7305" s="20"/>
      <c r="J7305" s="16"/>
      <c r="K7305" s="16"/>
      <c r="L7305" s="16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 t="s">
        <v>57</v>
      </c>
      <c r="W7305" s="16" t="s">
        <v>36</v>
      </c>
      <c r="X7305" s="16" t="s">
        <v>36</v>
      </c>
      <c r="Y7305" s="21" t="s">
        <v>14132</v>
      </c>
      <c r="Z7305" s="12"/>
      <c r="AA7305" s="12"/>
      <c r="AB7305" s="12"/>
      <c r="AC7305" s="12"/>
      <c r="AD7305" s="12"/>
      <c r="AE7305" s="12"/>
      <c r="AF7305" s="12"/>
    </row>
    <row r="7306" ht="15.75" customHeight="1">
      <c r="A7306" s="6" t="s">
        <v>10136</v>
      </c>
      <c r="B7306" s="6" t="s">
        <v>10137</v>
      </c>
      <c r="C7306" s="6" t="s">
        <v>14133</v>
      </c>
      <c r="D7306" s="6">
        <v>0.0</v>
      </c>
      <c r="E7306" s="6">
        <v>84.0</v>
      </c>
      <c r="F7306" s="7"/>
      <c r="G7306" s="8"/>
      <c r="H7306" s="9"/>
      <c r="I7306" s="10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 t="s">
        <v>231</v>
      </c>
      <c r="W7306" s="6" t="s">
        <v>36</v>
      </c>
      <c r="X7306" s="6" t="s">
        <v>36</v>
      </c>
      <c r="Y7306" s="11" t="s">
        <v>14134</v>
      </c>
      <c r="Z7306" s="12"/>
      <c r="AA7306" s="12"/>
      <c r="AB7306" s="12"/>
      <c r="AC7306" s="12"/>
      <c r="AD7306" s="12"/>
      <c r="AE7306" s="12"/>
      <c r="AF7306" s="12"/>
    </row>
    <row r="7307" ht="15.75" customHeight="1">
      <c r="A7307" s="16" t="s">
        <v>10136</v>
      </c>
      <c r="B7307" s="16" t="s">
        <v>10137</v>
      </c>
      <c r="C7307" s="16" t="s">
        <v>14135</v>
      </c>
      <c r="D7307" s="16">
        <v>2.0</v>
      </c>
      <c r="E7307" s="16">
        <v>68.0</v>
      </c>
      <c r="F7307" s="17"/>
      <c r="G7307" s="18"/>
      <c r="H7307" s="19"/>
      <c r="I7307" s="20"/>
      <c r="J7307" s="16"/>
      <c r="K7307" s="16"/>
      <c r="L7307" s="16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 t="s">
        <v>57</v>
      </c>
      <c r="W7307" s="16" t="s">
        <v>36</v>
      </c>
      <c r="X7307" s="16" t="s">
        <v>36</v>
      </c>
      <c r="Y7307" s="21" t="s">
        <v>14136</v>
      </c>
      <c r="Z7307" s="12"/>
      <c r="AA7307" s="12"/>
      <c r="AB7307" s="12"/>
      <c r="AC7307" s="12"/>
      <c r="AD7307" s="12"/>
      <c r="AE7307" s="12"/>
      <c r="AF7307" s="12"/>
    </row>
    <row r="7308" ht="15.75" customHeight="1">
      <c r="A7308" s="6" t="s">
        <v>10136</v>
      </c>
      <c r="B7308" s="6" t="s">
        <v>10137</v>
      </c>
      <c r="C7308" s="6" t="s">
        <v>14137</v>
      </c>
      <c r="D7308" s="6">
        <v>1.0</v>
      </c>
      <c r="E7308" s="6">
        <v>84.0</v>
      </c>
      <c r="F7308" s="7"/>
      <c r="G7308" s="8"/>
      <c r="H7308" s="9"/>
      <c r="I7308" s="10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 t="s">
        <v>57</v>
      </c>
      <c r="W7308" s="6" t="s">
        <v>36</v>
      </c>
      <c r="X7308" s="6" t="s">
        <v>36</v>
      </c>
      <c r="Y7308" s="11" t="s">
        <v>14138</v>
      </c>
      <c r="Z7308" s="12"/>
      <c r="AA7308" s="12"/>
      <c r="AB7308" s="12"/>
      <c r="AC7308" s="12"/>
      <c r="AD7308" s="12"/>
      <c r="AE7308" s="12"/>
      <c r="AF7308" s="12"/>
    </row>
    <row r="7309" ht="15.75" customHeight="1">
      <c r="A7309" s="16" t="s">
        <v>10136</v>
      </c>
      <c r="B7309" s="16" t="s">
        <v>10137</v>
      </c>
      <c r="C7309" s="16" t="s">
        <v>14139</v>
      </c>
      <c r="D7309" s="16">
        <v>0.0</v>
      </c>
      <c r="E7309" s="16">
        <v>92.0</v>
      </c>
      <c r="F7309" s="17"/>
      <c r="G7309" s="18"/>
      <c r="H7309" s="19"/>
      <c r="I7309" s="20"/>
      <c r="J7309" s="16"/>
      <c r="K7309" s="16"/>
      <c r="L7309" s="16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 t="s">
        <v>57</v>
      </c>
      <c r="W7309" s="16" t="s">
        <v>36</v>
      </c>
      <c r="X7309" s="16" t="s">
        <v>36</v>
      </c>
      <c r="Y7309" s="21" t="s">
        <v>14140</v>
      </c>
      <c r="Z7309" s="12"/>
      <c r="AA7309" s="12"/>
      <c r="AB7309" s="12"/>
      <c r="AC7309" s="12"/>
      <c r="AD7309" s="12"/>
      <c r="AE7309" s="12"/>
      <c r="AF7309" s="12"/>
    </row>
    <row r="7310" ht="15.75" customHeight="1">
      <c r="A7310" s="6" t="s">
        <v>10136</v>
      </c>
      <c r="B7310" s="6" t="s">
        <v>10137</v>
      </c>
      <c r="C7310" s="6" t="s">
        <v>14141</v>
      </c>
      <c r="D7310" s="6">
        <v>0.0</v>
      </c>
      <c r="E7310" s="6">
        <v>84.0</v>
      </c>
      <c r="F7310" s="7"/>
      <c r="G7310" s="8"/>
      <c r="H7310" s="9"/>
      <c r="I7310" s="10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 t="s">
        <v>57</v>
      </c>
      <c r="W7310" s="6" t="s">
        <v>36</v>
      </c>
      <c r="X7310" s="6" t="s">
        <v>36</v>
      </c>
      <c r="Y7310" s="11" t="s">
        <v>14142</v>
      </c>
      <c r="Z7310" s="12"/>
      <c r="AA7310" s="12"/>
      <c r="AB7310" s="12"/>
      <c r="AC7310" s="12"/>
      <c r="AD7310" s="12"/>
      <c r="AE7310" s="12"/>
      <c r="AF7310" s="12"/>
    </row>
    <row r="7311" ht="15.75" customHeight="1">
      <c r="A7311" s="16" t="s">
        <v>10136</v>
      </c>
      <c r="B7311" s="16" t="s">
        <v>10137</v>
      </c>
      <c r="C7311" s="16" t="s">
        <v>14143</v>
      </c>
      <c r="D7311" s="16">
        <v>0.0</v>
      </c>
      <c r="E7311" s="16">
        <v>28.0</v>
      </c>
      <c r="F7311" s="17"/>
      <c r="G7311" s="18"/>
      <c r="H7311" s="19"/>
      <c r="I7311" s="20"/>
      <c r="J7311" s="16"/>
      <c r="K7311" s="16"/>
      <c r="L7311" s="16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 t="s">
        <v>57</v>
      </c>
      <c r="W7311" s="16" t="s">
        <v>36</v>
      </c>
      <c r="X7311" s="16" t="s">
        <v>36</v>
      </c>
      <c r="Y7311" s="21" t="s">
        <v>14144</v>
      </c>
      <c r="Z7311" s="12"/>
      <c r="AA7311" s="12"/>
      <c r="AB7311" s="12"/>
      <c r="AC7311" s="12"/>
      <c r="AD7311" s="12"/>
      <c r="AE7311" s="12"/>
      <c r="AF7311" s="12"/>
    </row>
    <row r="7312" ht="15.75" customHeight="1">
      <c r="A7312" s="6" t="s">
        <v>10136</v>
      </c>
      <c r="B7312" s="6" t="s">
        <v>10137</v>
      </c>
      <c r="C7312" s="6" t="s">
        <v>14145</v>
      </c>
      <c r="D7312" s="6">
        <v>0.0</v>
      </c>
      <c r="E7312" s="6">
        <v>78.0</v>
      </c>
      <c r="F7312" s="7"/>
      <c r="G7312" s="8"/>
      <c r="H7312" s="9"/>
      <c r="I7312" s="10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 t="s">
        <v>57</v>
      </c>
      <c r="W7312" s="6" t="s">
        <v>36</v>
      </c>
      <c r="X7312" s="6" t="s">
        <v>36</v>
      </c>
      <c r="Y7312" s="11" t="s">
        <v>14146</v>
      </c>
      <c r="Z7312" s="12"/>
      <c r="AA7312" s="12"/>
      <c r="AB7312" s="12"/>
      <c r="AC7312" s="12"/>
      <c r="AD7312" s="12"/>
      <c r="AE7312" s="12"/>
      <c r="AF7312" s="12"/>
    </row>
    <row r="7313" ht="15.75" customHeight="1">
      <c r="A7313" s="16" t="s">
        <v>10136</v>
      </c>
      <c r="B7313" s="16" t="s">
        <v>10137</v>
      </c>
      <c r="C7313" s="16" t="s">
        <v>14147</v>
      </c>
      <c r="D7313" s="16">
        <v>0.0</v>
      </c>
      <c r="E7313" s="16">
        <v>19.0</v>
      </c>
      <c r="F7313" s="17"/>
      <c r="G7313" s="18"/>
      <c r="H7313" s="19"/>
      <c r="I7313" s="20"/>
      <c r="J7313" s="16"/>
      <c r="K7313" s="16"/>
      <c r="L7313" s="16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 t="s">
        <v>35</v>
      </c>
      <c r="W7313" s="16" t="s">
        <v>36</v>
      </c>
      <c r="X7313" s="16" t="s">
        <v>37</v>
      </c>
      <c r="Y7313" s="21" t="s">
        <v>14148</v>
      </c>
      <c r="Z7313" s="12">
        <v>30.0</v>
      </c>
      <c r="AA7313" s="13">
        <v>12.68</v>
      </c>
      <c r="AB7313" s="14">
        <v>0.38</v>
      </c>
      <c r="AC7313" s="12" t="s">
        <v>67</v>
      </c>
      <c r="AD7313" s="15">
        <v>0.0</v>
      </c>
      <c r="AE7313" s="12" t="s">
        <v>40</v>
      </c>
      <c r="AF7313" s="12">
        <v>0.0</v>
      </c>
    </row>
    <row r="7314" ht="15.75" customHeight="1">
      <c r="A7314" s="6" t="s">
        <v>10136</v>
      </c>
      <c r="B7314" s="6" t="s">
        <v>10137</v>
      </c>
      <c r="C7314" s="6" t="s">
        <v>14149</v>
      </c>
      <c r="D7314" s="6">
        <v>0.0</v>
      </c>
      <c r="E7314" s="6">
        <v>33.0</v>
      </c>
      <c r="F7314" s="7"/>
      <c r="G7314" s="8"/>
      <c r="H7314" s="9"/>
      <c r="I7314" s="10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 t="s">
        <v>57</v>
      </c>
      <c r="W7314" s="6" t="s">
        <v>36</v>
      </c>
      <c r="X7314" s="6" t="s">
        <v>36</v>
      </c>
      <c r="Y7314" s="11" t="s">
        <v>14150</v>
      </c>
      <c r="Z7314" s="12"/>
      <c r="AA7314" s="12"/>
      <c r="AB7314" s="12"/>
      <c r="AC7314" s="12"/>
      <c r="AD7314" s="12"/>
      <c r="AE7314" s="12"/>
      <c r="AF7314" s="12"/>
    </row>
    <row r="7315" ht="15.75" customHeight="1">
      <c r="A7315" s="16" t="s">
        <v>10136</v>
      </c>
      <c r="B7315" s="16" t="s">
        <v>10137</v>
      </c>
      <c r="C7315" s="16" t="s">
        <v>14151</v>
      </c>
      <c r="D7315" s="16">
        <v>1.0</v>
      </c>
      <c r="E7315" s="16">
        <v>69.0</v>
      </c>
      <c r="F7315" s="17"/>
      <c r="G7315" s="18"/>
      <c r="H7315" s="19"/>
      <c r="I7315" s="20"/>
      <c r="J7315" s="16"/>
      <c r="K7315" s="16"/>
      <c r="L7315" s="16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 t="s">
        <v>57</v>
      </c>
      <c r="W7315" s="16" t="s">
        <v>36</v>
      </c>
      <c r="X7315" s="16" t="s">
        <v>36</v>
      </c>
      <c r="Y7315" s="21" t="s">
        <v>14152</v>
      </c>
      <c r="Z7315" s="12"/>
      <c r="AA7315" s="12"/>
      <c r="AB7315" s="12"/>
      <c r="AC7315" s="12"/>
      <c r="AD7315" s="12"/>
      <c r="AE7315" s="12"/>
      <c r="AF7315" s="12"/>
    </row>
    <row r="7316" ht="15.75" customHeight="1">
      <c r="A7316" s="6" t="s">
        <v>10136</v>
      </c>
      <c r="B7316" s="6" t="s">
        <v>10137</v>
      </c>
      <c r="C7316" s="6" t="s">
        <v>14153</v>
      </c>
      <c r="D7316" s="6">
        <v>0.0</v>
      </c>
      <c r="E7316" s="6">
        <v>89.0</v>
      </c>
      <c r="F7316" s="7"/>
      <c r="G7316" s="8"/>
      <c r="H7316" s="9"/>
      <c r="I7316" s="10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 t="s">
        <v>35</v>
      </c>
      <c r="W7316" s="6" t="s">
        <v>36</v>
      </c>
      <c r="X7316" s="6" t="s">
        <v>37</v>
      </c>
      <c r="Y7316" s="11" t="s">
        <v>14154</v>
      </c>
      <c r="Z7316" s="12">
        <v>50.0</v>
      </c>
      <c r="AA7316" s="12"/>
      <c r="AB7316" s="14">
        <v>0.15</v>
      </c>
      <c r="AC7316" s="12" t="s">
        <v>39</v>
      </c>
      <c r="AD7316" s="15">
        <v>3.0</v>
      </c>
      <c r="AE7316" s="12" t="s">
        <v>40</v>
      </c>
      <c r="AF7316" s="12">
        <v>0.0</v>
      </c>
    </row>
    <row r="7317" ht="15.75" customHeight="1">
      <c r="A7317" s="16" t="s">
        <v>10136</v>
      </c>
      <c r="B7317" s="16" t="s">
        <v>10137</v>
      </c>
      <c r="C7317" s="16" t="s">
        <v>14155</v>
      </c>
      <c r="D7317" s="16">
        <v>0.0</v>
      </c>
      <c r="E7317" s="16">
        <v>42.0</v>
      </c>
      <c r="F7317" s="17"/>
      <c r="G7317" s="18"/>
      <c r="H7317" s="19"/>
      <c r="I7317" s="20"/>
      <c r="J7317" s="16"/>
      <c r="K7317" s="16"/>
      <c r="L7317" s="16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 t="s">
        <v>57</v>
      </c>
      <c r="W7317" s="16" t="s">
        <v>36</v>
      </c>
      <c r="X7317" s="16" t="s">
        <v>36</v>
      </c>
      <c r="Y7317" s="21" t="s">
        <v>14156</v>
      </c>
      <c r="Z7317" s="12"/>
      <c r="AA7317" s="12"/>
      <c r="AB7317" s="12"/>
      <c r="AC7317" s="12"/>
      <c r="AD7317" s="12"/>
      <c r="AE7317" s="12"/>
      <c r="AF7317" s="12"/>
    </row>
    <row r="7318" ht="15.75" customHeight="1">
      <c r="A7318" s="6" t="s">
        <v>10136</v>
      </c>
      <c r="B7318" s="6" t="s">
        <v>10137</v>
      </c>
      <c r="C7318" s="6" t="s">
        <v>14157</v>
      </c>
      <c r="D7318" s="6">
        <v>0.0</v>
      </c>
      <c r="E7318" s="6">
        <v>94.0</v>
      </c>
      <c r="F7318" s="7"/>
      <c r="G7318" s="8"/>
      <c r="H7318" s="9"/>
      <c r="I7318" s="10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 t="s">
        <v>44</v>
      </c>
      <c r="W7318" s="6" t="s">
        <v>36</v>
      </c>
      <c r="X7318" s="6" t="s">
        <v>45</v>
      </c>
      <c r="Y7318" s="11" t="s">
        <v>14158</v>
      </c>
      <c r="Z7318" s="12"/>
      <c r="AA7318" s="12"/>
      <c r="AB7318" s="12"/>
      <c r="AC7318" s="12"/>
      <c r="AD7318" s="12"/>
      <c r="AE7318" s="12"/>
      <c r="AF7318" s="12"/>
    </row>
    <row r="7319" ht="15.75" customHeight="1">
      <c r="A7319" s="16" t="s">
        <v>10136</v>
      </c>
      <c r="B7319" s="16" t="s">
        <v>10137</v>
      </c>
      <c r="C7319" s="16" t="s">
        <v>14159</v>
      </c>
      <c r="D7319" s="16">
        <v>0.0</v>
      </c>
      <c r="E7319" s="16">
        <v>83.0</v>
      </c>
      <c r="F7319" s="17"/>
      <c r="G7319" s="18"/>
      <c r="H7319" s="19"/>
      <c r="I7319" s="20"/>
      <c r="J7319" s="16"/>
      <c r="K7319" s="16"/>
      <c r="L7319" s="16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 t="s">
        <v>35</v>
      </c>
      <c r="W7319" s="16" t="s">
        <v>36</v>
      </c>
      <c r="X7319" s="16" t="s">
        <v>37</v>
      </c>
      <c r="Y7319" s="21" t="s">
        <v>14160</v>
      </c>
      <c r="Z7319" s="12">
        <v>210.0</v>
      </c>
      <c r="AA7319" s="13">
        <v>1.5</v>
      </c>
      <c r="AB7319" s="14">
        <v>0.79</v>
      </c>
      <c r="AC7319" s="12" t="s">
        <v>126</v>
      </c>
      <c r="AD7319" s="15">
        <v>0.0</v>
      </c>
      <c r="AE7319" s="12" t="s">
        <v>146</v>
      </c>
      <c r="AF7319" s="12">
        <v>0.0</v>
      </c>
    </row>
    <row r="7320" ht="15.75" customHeight="1">
      <c r="A7320" s="6" t="s">
        <v>10136</v>
      </c>
      <c r="B7320" s="6" t="s">
        <v>10137</v>
      </c>
      <c r="C7320" s="6" t="s">
        <v>14161</v>
      </c>
      <c r="D7320" s="6">
        <v>0.0</v>
      </c>
      <c r="E7320" s="6">
        <v>13.0</v>
      </c>
      <c r="F7320" s="7"/>
      <c r="G7320" s="8"/>
      <c r="H7320" s="9"/>
      <c r="I7320" s="10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 t="s">
        <v>44</v>
      </c>
      <c r="W7320" s="6" t="s">
        <v>36</v>
      </c>
      <c r="X7320" s="6" t="s">
        <v>45</v>
      </c>
      <c r="Y7320" s="11" t="s">
        <v>14162</v>
      </c>
      <c r="Z7320" s="12"/>
      <c r="AA7320" s="12"/>
      <c r="AB7320" s="12"/>
      <c r="AC7320" s="12"/>
      <c r="AD7320" s="12"/>
      <c r="AE7320" s="12"/>
      <c r="AF7320" s="12"/>
    </row>
    <row r="7321" ht="15.75" customHeight="1">
      <c r="A7321" s="16" t="s">
        <v>10136</v>
      </c>
      <c r="B7321" s="16" t="s">
        <v>10137</v>
      </c>
      <c r="C7321" s="16" t="s">
        <v>14163</v>
      </c>
      <c r="D7321" s="16">
        <v>1.0</v>
      </c>
      <c r="E7321" s="16">
        <v>80.0</v>
      </c>
      <c r="F7321" s="17"/>
      <c r="G7321" s="18"/>
      <c r="H7321" s="19"/>
      <c r="I7321" s="20"/>
      <c r="J7321" s="16"/>
      <c r="K7321" s="16"/>
      <c r="L7321" s="16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 t="s">
        <v>57</v>
      </c>
      <c r="W7321" s="16" t="s">
        <v>36</v>
      </c>
      <c r="X7321" s="16" t="s">
        <v>36</v>
      </c>
      <c r="Y7321" s="21" t="s">
        <v>14164</v>
      </c>
      <c r="Z7321" s="12"/>
      <c r="AA7321" s="12"/>
      <c r="AB7321" s="12"/>
      <c r="AC7321" s="12"/>
      <c r="AD7321" s="12"/>
      <c r="AE7321" s="12"/>
      <c r="AF7321" s="12"/>
    </row>
    <row r="7322" ht="15.75" customHeight="1">
      <c r="A7322" s="6" t="s">
        <v>10136</v>
      </c>
      <c r="B7322" s="6" t="s">
        <v>10137</v>
      </c>
      <c r="C7322" s="6" t="s">
        <v>14165</v>
      </c>
      <c r="D7322" s="6">
        <v>0.0</v>
      </c>
      <c r="E7322" s="6">
        <v>42.0</v>
      </c>
      <c r="F7322" s="7"/>
      <c r="G7322" s="8"/>
      <c r="H7322" s="9"/>
      <c r="I7322" s="10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 t="s">
        <v>35</v>
      </c>
      <c r="W7322" s="6" t="s">
        <v>36</v>
      </c>
      <c r="X7322" s="6" t="s">
        <v>37</v>
      </c>
      <c r="Y7322" s="11" t="s">
        <v>14166</v>
      </c>
      <c r="Z7322" s="12">
        <v>90.0</v>
      </c>
      <c r="AA7322" s="12"/>
      <c r="AB7322" s="14">
        <v>0.06</v>
      </c>
      <c r="AC7322" s="12" t="s">
        <v>39</v>
      </c>
      <c r="AD7322" s="15">
        <v>0.0</v>
      </c>
      <c r="AE7322" s="12" t="s">
        <v>127</v>
      </c>
      <c r="AF7322" s="12">
        <v>0.0</v>
      </c>
    </row>
    <row r="7323" ht="15.75" customHeight="1">
      <c r="A7323" s="16" t="s">
        <v>10136</v>
      </c>
      <c r="B7323" s="16" t="s">
        <v>10137</v>
      </c>
      <c r="C7323" s="16" t="s">
        <v>14167</v>
      </c>
      <c r="D7323" s="16">
        <v>0.0</v>
      </c>
      <c r="E7323" s="16">
        <v>89.0</v>
      </c>
      <c r="F7323" s="17"/>
      <c r="G7323" s="18"/>
      <c r="H7323" s="19"/>
      <c r="I7323" s="20"/>
      <c r="J7323" s="16"/>
      <c r="K7323" s="16"/>
      <c r="L7323" s="16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 t="s">
        <v>35</v>
      </c>
      <c r="W7323" s="16" t="s">
        <v>36</v>
      </c>
      <c r="X7323" s="16" t="s">
        <v>37</v>
      </c>
      <c r="Y7323" s="21" t="s">
        <v>14168</v>
      </c>
      <c r="Z7323" s="12">
        <v>170.0</v>
      </c>
      <c r="AA7323" s="13">
        <v>12.05</v>
      </c>
      <c r="AB7323" s="14">
        <v>0.2</v>
      </c>
      <c r="AC7323" s="12" t="s">
        <v>39</v>
      </c>
      <c r="AD7323" s="15">
        <v>2.0</v>
      </c>
      <c r="AE7323" s="12" t="s">
        <v>40</v>
      </c>
      <c r="AF7323" s="12">
        <v>0.0</v>
      </c>
    </row>
    <row r="7324" ht="15.75" customHeight="1">
      <c r="A7324" s="6" t="s">
        <v>10136</v>
      </c>
      <c r="B7324" s="6" t="s">
        <v>10137</v>
      </c>
      <c r="C7324" s="6" t="s">
        <v>14169</v>
      </c>
      <c r="D7324" s="6">
        <v>0.0</v>
      </c>
      <c r="E7324" s="6">
        <v>69.0</v>
      </c>
      <c r="F7324" s="7"/>
      <c r="G7324" s="8"/>
      <c r="H7324" s="9"/>
      <c r="I7324" s="10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 t="s">
        <v>57</v>
      </c>
      <c r="W7324" s="6" t="s">
        <v>36</v>
      </c>
      <c r="X7324" s="6" t="s">
        <v>36</v>
      </c>
      <c r="Y7324" s="11" t="s">
        <v>14170</v>
      </c>
      <c r="Z7324" s="12"/>
      <c r="AA7324" s="12"/>
      <c r="AB7324" s="12"/>
      <c r="AC7324" s="12"/>
      <c r="AD7324" s="12"/>
      <c r="AE7324" s="12"/>
      <c r="AF7324" s="12"/>
    </row>
    <row r="7325" ht="15.75" customHeight="1">
      <c r="A7325" s="16" t="s">
        <v>10136</v>
      </c>
      <c r="B7325" s="16" t="s">
        <v>10137</v>
      </c>
      <c r="C7325" s="16" t="s">
        <v>14171</v>
      </c>
      <c r="D7325" s="16">
        <v>0.0</v>
      </c>
      <c r="E7325" s="16">
        <v>77.0</v>
      </c>
      <c r="F7325" s="17"/>
      <c r="G7325" s="18"/>
      <c r="H7325" s="19"/>
      <c r="I7325" s="20"/>
      <c r="J7325" s="16"/>
      <c r="K7325" s="16"/>
      <c r="L7325" s="16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 t="s">
        <v>57</v>
      </c>
      <c r="W7325" s="16" t="s">
        <v>36</v>
      </c>
      <c r="X7325" s="16" t="s">
        <v>36</v>
      </c>
      <c r="Y7325" s="21" t="s">
        <v>14172</v>
      </c>
      <c r="Z7325" s="12"/>
      <c r="AA7325" s="12"/>
      <c r="AB7325" s="12"/>
      <c r="AC7325" s="12"/>
      <c r="AD7325" s="12"/>
      <c r="AE7325" s="12"/>
      <c r="AF7325" s="12"/>
    </row>
    <row r="7326" ht="15.75" customHeight="1">
      <c r="A7326" s="6" t="s">
        <v>10136</v>
      </c>
      <c r="B7326" s="6" t="s">
        <v>10137</v>
      </c>
      <c r="C7326" s="6" t="s">
        <v>14173</v>
      </c>
      <c r="D7326" s="6">
        <v>0.0</v>
      </c>
      <c r="E7326" s="6">
        <v>56.0</v>
      </c>
      <c r="F7326" s="7"/>
      <c r="G7326" s="8"/>
      <c r="H7326" s="9"/>
      <c r="I7326" s="10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 t="s">
        <v>57</v>
      </c>
      <c r="W7326" s="6" t="s">
        <v>36</v>
      </c>
      <c r="X7326" s="6" t="s">
        <v>36</v>
      </c>
      <c r="Y7326" s="11" t="s">
        <v>14174</v>
      </c>
      <c r="Z7326" s="12"/>
      <c r="AA7326" s="12"/>
      <c r="AB7326" s="12"/>
      <c r="AC7326" s="12"/>
      <c r="AD7326" s="12"/>
      <c r="AE7326" s="12"/>
      <c r="AF7326" s="12"/>
    </row>
    <row r="7327" ht="15.75" customHeight="1">
      <c r="A7327" s="16" t="s">
        <v>10136</v>
      </c>
      <c r="B7327" s="16" t="s">
        <v>10137</v>
      </c>
      <c r="C7327" s="16" t="s">
        <v>14175</v>
      </c>
      <c r="D7327" s="16">
        <v>0.0</v>
      </c>
      <c r="E7327" s="16">
        <v>69.0</v>
      </c>
      <c r="F7327" s="17"/>
      <c r="G7327" s="18"/>
      <c r="H7327" s="19"/>
      <c r="I7327" s="20"/>
      <c r="J7327" s="16"/>
      <c r="K7327" s="16"/>
      <c r="L7327" s="16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 t="s">
        <v>44</v>
      </c>
      <c r="W7327" s="16" t="s">
        <v>36</v>
      </c>
      <c r="X7327" s="16" t="s">
        <v>45</v>
      </c>
      <c r="Y7327" s="21" t="s">
        <v>14176</v>
      </c>
      <c r="Z7327" s="12"/>
      <c r="AA7327" s="12"/>
      <c r="AB7327" s="12"/>
      <c r="AC7327" s="12"/>
      <c r="AD7327" s="12"/>
      <c r="AE7327" s="12"/>
      <c r="AF7327" s="12"/>
    </row>
    <row r="7328" ht="15.75" customHeight="1">
      <c r="A7328" s="6" t="s">
        <v>10136</v>
      </c>
      <c r="B7328" s="6" t="s">
        <v>10137</v>
      </c>
      <c r="C7328" s="6" t="s">
        <v>14177</v>
      </c>
      <c r="D7328" s="6">
        <v>0.0</v>
      </c>
      <c r="E7328" s="6">
        <v>26.0</v>
      </c>
      <c r="F7328" s="7"/>
      <c r="G7328" s="8"/>
      <c r="H7328" s="9"/>
      <c r="I7328" s="10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 t="s">
        <v>57</v>
      </c>
      <c r="W7328" s="6" t="s">
        <v>36</v>
      </c>
      <c r="X7328" s="6" t="s">
        <v>36</v>
      </c>
      <c r="Y7328" s="11" t="s">
        <v>14178</v>
      </c>
      <c r="Z7328" s="12"/>
      <c r="AA7328" s="12"/>
      <c r="AB7328" s="12"/>
      <c r="AC7328" s="12"/>
      <c r="AD7328" s="12"/>
      <c r="AE7328" s="12"/>
      <c r="AF7328" s="12"/>
    </row>
    <row r="7329" ht="15.75" customHeight="1">
      <c r="A7329" s="16" t="s">
        <v>10136</v>
      </c>
      <c r="B7329" s="16" t="s">
        <v>10137</v>
      </c>
      <c r="C7329" s="16" t="s">
        <v>14179</v>
      </c>
      <c r="D7329" s="16">
        <v>0.0</v>
      </c>
      <c r="E7329" s="16">
        <v>50.0</v>
      </c>
      <c r="F7329" s="17"/>
      <c r="G7329" s="18"/>
      <c r="H7329" s="19"/>
      <c r="I7329" s="20"/>
      <c r="J7329" s="16"/>
      <c r="K7329" s="16"/>
      <c r="L7329" s="16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 t="s">
        <v>57</v>
      </c>
      <c r="W7329" s="16" t="s">
        <v>36</v>
      </c>
      <c r="X7329" s="16" t="s">
        <v>36</v>
      </c>
      <c r="Y7329" s="21" t="s">
        <v>14180</v>
      </c>
      <c r="Z7329" s="12"/>
      <c r="AA7329" s="12"/>
      <c r="AB7329" s="12"/>
      <c r="AC7329" s="12"/>
      <c r="AD7329" s="12"/>
      <c r="AE7329" s="12"/>
      <c r="AF7329" s="12"/>
    </row>
    <row r="7330" ht="15.75" customHeight="1">
      <c r="A7330" s="6" t="s">
        <v>10136</v>
      </c>
      <c r="B7330" s="6" t="s">
        <v>10137</v>
      </c>
      <c r="C7330" s="6" t="s">
        <v>14181</v>
      </c>
      <c r="D7330" s="6">
        <v>0.0</v>
      </c>
      <c r="E7330" s="6">
        <v>33.0</v>
      </c>
      <c r="F7330" s="7"/>
      <c r="G7330" s="8"/>
      <c r="H7330" s="9"/>
      <c r="I7330" s="10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 t="s">
        <v>57</v>
      </c>
      <c r="W7330" s="6" t="s">
        <v>36</v>
      </c>
      <c r="X7330" s="6" t="s">
        <v>36</v>
      </c>
      <c r="Y7330" s="11" t="s">
        <v>14182</v>
      </c>
      <c r="Z7330" s="12"/>
      <c r="AA7330" s="12"/>
      <c r="AB7330" s="12"/>
      <c r="AC7330" s="12"/>
      <c r="AD7330" s="12"/>
      <c r="AE7330" s="12"/>
      <c r="AF7330" s="12"/>
    </row>
    <row r="7331" ht="15.75" customHeight="1">
      <c r="A7331" s="16" t="s">
        <v>10136</v>
      </c>
      <c r="B7331" s="16" t="s">
        <v>10137</v>
      </c>
      <c r="C7331" s="16" t="s">
        <v>14183</v>
      </c>
      <c r="D7331" s="16">
        <v>0.0</v>
      </c>
      <c r="E7331" s="16">
        <v>16.0</v>
      </c>
      <c r="F7331" s="17"/>
      <c r="G7331" s="18"/>
      <c r="H7331" s="19"/>
      <c r="I7331" s="20"/>
      <c r="J7331" s="16"/>
      <c r="K7331" s="16"/>
      <c r="L7331" s="16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 t="s">
        <v>35</v>
      </c>
      <c r="W7331" s="16" t="s">
        <v>36</v>
      </c>
      <c r="X7331" s="16" t="s">
        <v>36</v>
      </c>
      <c r="Y7331" s="21" t="s">
        <v>14184</v>
      </c>
      <c r="Z7331" s="12"/>
      <c r="AA7331" s="12"/>
      <c r="AB7331" s="12"/>
      <c r="AC7331" s="12"/>
      <c r="AD7331" s="12"/>
      <c r="AE7331" s="12"/>
      <c r="AF7331" s="12"/>
    </row>
    <row r="7332" ht="15.75" customHeight="1">
      <c r="A7332" s="6" t="s">
        <v>10136</v>
      </c>
      <c r="B7332" s="6" t="s">
        <v>10137</v>
      </c>
      <c r="C7332" s="6" t="s">
        <v>14185</v>
      </c>
      <c r="D7332" s="6">
        <v>0.0</v>
      </c>
      <c r="E7332" s="6">
        <v>15.0</v>
      </c>
      <c r="F7332" s="7"/>
      <c r="G7332" s="8"/>
      <c r="H7332" s="9"/>
      <c r="I7332" s="10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 t="s">
        <v>231</v>
      </c>
      <c r="W7332" s="6" t="s">
        <v>36</v>
      </c>
      <c r="X7332" s="6" t="s">
        <v>36</v>
      </c>
      <c r="Y7332" s="11" t="s">
        <v>14186</v>
      </c>
      <c r="Z7332" s="12"/>
      <c r="AA7332" s="12"/>
      <c r="AB7332" s="12"/>
      <c r="AC7332" s="12"/>
      <c r="AD7332" s="12"/>
      <c r="AE7332" s="12"/>
      <c r="AF7332" s="12"/>
    </row>
    <row r="7333" ht="15.75" customHeight="1">
      <c r="A7333" s="16" t="s">
        <v>10136</v>
      </c>
      <c r="B7333" s="16" t="s">
        <v>10137</v>
      </c>
      <c r="C7333" s="16" t="s">
        <v>14187</v>
      </c>
      <c r="D7333" s="16">
        <v>1.0</v>
      </c>
      <c r="E7333" s="16">
        <v>10.0</v>
      </c>
      <c r="F7333" s="17"/>
      <c r="G7333" s="18"/>
      <c r="H7333" s="19"/>
      <c r="I7333" s="20"/>
      <c r="J7333" s="16"/>
      <c r="K7333" s="16"/>
      <c r="L7333" s="16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 t="s">
        <v>35</v>
      </c>
      <c r="W7333" s="16" t="s">
        <v>36</v>
      </c>
      <c r="X7333" s="16" t="s">
        <v>37</v>
      </c>
      <c r="Y7333" s="21" t="s">
        <v>14188</v>
      </c>
      <c r="Z7333" s="12">
        <v>480.0</v>
      </c>
      <c r="AA7333" s="13">
        <v>11.06</v>
      </c>
      <c r="AB7333" s="14">
        <v>0.65</v>
      </c>
      <c r="AC7333" s="12" t="s">
        <v>67</v>
      </c>
      <c r="AD7333" s="15">
        <v>17.0</v>
      </c>
      <c r="AE7333" s="12" t="s">
        <v>40</v>
      </c>
      <c r="AF7333" s="12">
        <v>0.0</v>
      </c>
    </row>
    <row r="7334" ht="15.75" customHeight="1">
      <c r="A7334" s="6" t="s">
        <v>10136</v>
      </c>
      <c r="B7334" s="6" t="s">
        <v>10137</v>
      </c>
      <c r="C7334" s="6" t="s">
        <v>14189</v>
      </c>
      <c r="D7334" s="6">
        <v>9.0</v>
      </c>
      <c r="E7334" s="6">
        <v>98.0</v>
      </c>
      <c r="F7334" s="7"/>
      <c r="G7334" s="8"/>
      <c r="H7334" s="9"/>
      <c r="I7334" s="10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 t="s">
        <v>57</v>
      </c>
      <c r="W7334" s="6" t="s">
        <v>36</v>
      </c>
      <c r="X7334" s="6" t="s">
        <v>36</v>
      </c>
      <c r="Y7334" s="11" t="s">
        <v>14190</v>
      </c>
      <c r="Z7334" s="12"/>
      <c r="AA7334" s="12"/>
      <c r="AB7334" s="12"/>
      <c r="AC7334" s="12"/>
      <c r="AD7334" s="12"/>
      <c r="AE7334" s="12"/>
      <c r="AF7334" s="12"/>
    </row>
    <row r="7335" ht="15.75" customHeight="1">
      <c r="A7335" s="16" t="s">
        <v>10136</v>
      </c>
      <c r="B7335" s="16" t="s">
        <v>10137</v>
      </c>
      <c r="C7335" s="16" t="s">
        <v>14191</v>
      </c>
      <c r="D7335" s="16">
        <v>0.0</v>
      </c>
      <c r="E7335" s="16">
        <v>45.0</v>
      </c>
      <c r="F7335" s="17"/>
      <c r="G7335" s="18"/>
      <c r="H7335" s="19"/>
      <c r="I7335" s="20"/>
      <c r="J7335" s="16"/>
      <c r="K7335" s="16"/>
      <c r="L7335" s="16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 t="s">
        <v>57</v>
      </c>
      <c r="W7335" s="16" t="s">
        <v>36</v>
      </c>
      <c r="X7335" s="16" t="s">
        <v>36</v>
      </c>
      <c r="Y7335" s="21" t="s">
        <v>14192</v>
      </c>
      <c r="Z7335" s="12"/>
      <c r="AA7335" s="12"/>
      <c r="AB7335" s="12"/>
      <c r="AC7335" s="12"/>
      <c r="AD7335" s="12"/>
      <c r="AE7335" s="12"/>
      <c r="AF7335" s="12"/>
    </row>
    <row r="7336" ht="15.75" customHeight="1">
      <c r="A7336" s="6" t="s">
        <v>10136</v>
      </c>
      <c r="B7336" s="6" t="s">
        <v>10137</v>
      </c>
      <c r="C7336" s="6" t="s">
        <v>14193</v>
      </c>
      <c r="D7336" s="6">
        <v>0.0</v>
      </c>
      <c r="E7336" s="6">
        <v>58.0</v>
      </c>
      <c r="F7336" s="7"/>
      <c r="G7336" s="8"/>
      <c r="H7336" s="9"/>
      <c r="I7336" s="10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 t="s">
        <v>57</v>
      </c>
      <c r="W7336" s="6" t="s">
        <v>36</v>
      </c>
      <c r="X7336" s="6" t="s">
        <v>36</v>
      </c>
      <c r="Y7336" s="11" t="s">
        <v>14194</v>
      </c>
      <c r="Z7336" s="12"/>
      <c r="AA7336" s="12"/>
      <c r="AB7336" s="12"/>
      <c r="AC7336" s="12"/>
      <c r="AD7336" s="12"/>
      <c r="AE7336" s="12"/>
      <c r="AF7336" s="12"/>
    </row>
    <row r="7337" ht="15.75" customHeight="1">
      <c r="A7337" s="16" t="s">
        <v>10136</v>
      </c>
      <c r="B7337" s="16" t="s">
        <v>10137</v>
      </c>
      <c r="C7337" s="16" t="s">
        <v>14195</v>
      </c>
      <c r="D7337" s="16">
        <v>0.0</v>
      </c>
      <c r="E7337" s="16">
        <v>89.0</v>
      </c>
      <c r="F7337" s="17"/>
      <c r="G7337" s="18"/>
      <c r="H7337" s="19"/>
      <c r="I7337" s="20"/>
      <c r="J7337" s="16"/>
      <c r="K7337" s="16"/>
      <c r="L7337" s="16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 t="s">
        <v>57</v>
      </c>
      <c r="W7337" s="16" t="s">
        <v>36</v>
      </c>
      <c r="X7337" s="16" t="s">
        <v>36</v>
      </c>
      <c r="Y7337" s="21" t="s">
        <v>14196</v>
      </c>
      <c r="Z7337" s="12"/>
      <c r="AA7337" s="12"/>
      <c r="AB7337" s="12"/>
      <c r="AC7337" s="12"/>
      <c r="AD7337" s="12"/>
      <c r="AE7337" s="12"/>
      <c r="AF7337" s="12"/>
    </row>
    <row r="7338" ht="15.75" customHeight="1">
      <c r="A7338" s="6" t="s">
        <v>10136</v>
      </c>
      <c r="B7338" s="6" t="s">
        <v>10137</v>
      </c>
      <c r="C7338" s="6" t="s">
        <v>14197</v>
      </c>
      <c r="D7338" s="6">
        <v>1.0</v>
      </c>
      <c r="E7338" s="6">
        <v>10.0</v>
      </c>
      <c r="F7338" s="7"/>
      <c r="G7338" s="8"/>
      <c r="H7338" s="9"/>
      <c r="I7338" s="10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 t="s">
        <v>35</v>
      </c>
      <c r="W7338" s="6" t="s">
        <v>36</v>
      </c>
      <c r="X7338" s="6" t="s">
        <v>36</v>
      </c>
      <c r="Y7338" s="11" t="s">
        <v>14198</v>
      </c>
      <c r="Z7338" s="12"/>
      <c r="AA7338" s="12"/>
      <c r="AB7338" s="12"/>
      <c r="AC7338" s="12"/>
      <c r="AD7338" s="12"/>
      <c r="AE7338" s="12"/>
      <c r="AF7338" s="12"/>
    </row>
    <row r="7339" ht="15.75" customHeight="1">
      <c r="A7339" s="16" t="s">
        <v>10136</v>
      </c>
      <c r="B7339" s="16" t="s">
        <v>10137</v>
      </c>
      <c r="C7339" s="16" t="s">
        <v>14199</v>
      </c>
      <c r="D7339" s="16">
        <v>1.0</v>
      </c>
      <c r="E7339" s="16">
        <v>72.0</v>
      </c>
      <c r="F7339" s="17"/>
      <c r="G7339" s="18"/>
      <c r="H7339" s="19"/>
      <c r="I7339" s="20"/>
      <c r="J7339" s="16"/>
      <c r="K7339" s="16"/>
      <c r="L7339" s="16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 t="s">
        <v>35</v>
      </c>
      <c r="W7339" s="16" t="s">
        <v>36</v>
      </c>
      <c r="X7339" s="16" t="s">
        <v>37</v>
      </c>
      <c r="Y7339" s="21" t="s">
        <v>14200</v>
      </c>
      <c r="Z7339" s="12">
        <v>880.0</v>
      </c>
      <c r="AA7339" s="13">
        <v>15.28</v>
      </c>
      <c r="AB7339" s="14">
        <v>0.43</v>
      </c>
      <c r="AC7339" s="12" t="s">
        <v>67</v>
      </c>
      <c r="AD7339" s="15">
        <v>17.0</v>
      </c>
      <c r="AE7339" s="12" t="s">
        <v>40</v>
      </c>
      <c r="AF7339" s="12">
        <v>0.0</v>
      </c>
    </row>
    <row r="7340" ht="15.75" customHeight="1">
      <c r="A7340" s="6" t="s">
        <v>10136</v>
      </c>
      <c r="B7340" s="6" t="s">
        <v>10137</v>
      </c>
      <c r="C7340" s="6" t="s">
        <v>14201</v>
      </c>
      <c r="D7340" s="6">
        <v>1.0</v>
      </c>
      <c r="E7340" s="6">
        <v>48.0</v>
      </c>
      <c r="F7340" s="7"/>
      <c r="G7340" s="8"/>
      <c r="H7340" s="9"/>
      <c r="I7340" s="10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 t="s">
        <v>35</v>
      </c>
      <c r="W7340" s="6" t="s">
        <v>36</v>
      </c>
      <c r="X7340" s="6" t="s">
        <v>37</v>
      </c>
      <c r="Y7340" s="11" t="s">
        <v>14202</v>
      </c>
      <c r="Z7340" s="12">
        <v>590.0</v>
      </c>
      <c r="AA7340" s="13">
        <v>29.17</v>
      </c>
      <c r="AB7340" s="14">
        <v>0.27</v>
      </c>
      <c r="AC7340" s="12" t="s">
        <v>39</v>
      </c>
      <c r="AD7340" s="15">
        <v>10.0</v>
      </c>
      <c r="AE7340" s="12" t="s">
        <v>40</v>
      </c>
      <c r="AF7340" s="12">
        <v>0.0</v>
      </c>
    </row>
    <row r="7341" ht="15.75" customHeight="1">
      <c r="A7341" s="16" t="s">
        <v>10136</v>
      </c>
      <c r="B7341" s="16" t="s">
        <v>10137</v>
      </c>
      <c r="C7341" s="16" t="s">
        <v>14203</v>
      </c>
      <c r="D7341" s="16">
        <v>1.0</v>
      </c>
      <c r="E7341" s="16">
        <v>8.0</v>
      </c>
      <c r="F7341" s="17"/>
      <c r="G7341" s="18"/>
      <c r="H7341" s="19"/>
      <c r="I7341" s="20"/>
      <c r="J7341" s="16"/>
      <c r="K7341" s="16"/>
      <c r="L7341" s="16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 t="s">
        <v>35</v>
      </c>
      <c r="W7341" s="16" t="s">
        <v>36</v>
      </c>
      <c r="X7341" s="16" t="s">
        <v>37</v>
      </c>
      <c r="Y7341" s="21" t="s">
        <v>14204</v>
      </c>
      <c r="Z7341" s="12">
        <v>70.0</v>
      </c>
      <c r="AA7341" s="13">
        <v>5.85</v>
      </c>
      <c r="AB7341" s="14">
        <v>0.09</v>
      </c>
      <c r="AC7341" s="12" t="s">
        <v>39</v>
      </c>
      <c r="AD7341" s="15">
        <v>17.0</v>
      </c>
      <c r="AE7341" s="12" t="s">
        <v>40</v>
      </c>
      <c r="AF7341" s="12">
        <v>0.0</v>
      </c>
    </row>
    <row r="7342" ht="15.75" customHeight="1">
      <c r="A7342" s="6" t="s">
        <v>10136</v>
      </c>
      <c r="B7342" s="6" t="s">
        <v>10137</v>
      </c>
      <c r="C7342" s="6" t="s">
        <v>14205</v>
      </c>
      <c r="D7342" s="6">
        <v>0.0</v>
      </c>
      <c r="E7342" s="6">
        <v>17.0</v>
      </c>
      <c r="F7342" s="7"/>
      <c r="G7342" s="8"/>
      <c r="H7342" s="9"/>
      <c r="I7342" s="10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 t="s">
        <v>35</v>
      </c>
      <c r="W7342" s="6" t="s">
        <v>36</v>
      </c>
      <c r="X7342" s="6" t="s">
        <v>37</v>
      </c>
      <c r="Y7342" s="11" t="s">
        <v>14206</v>
      </c>
      <c r="Z7342" s="12">
        <v>90.0</v>
      </c>
      <c r="AA7342" s="12"/>
      <c r="AB7342" s="14">
        <v>0.09</v>
      </c>
      <c r="AC7342" s="12" t="s">
        <v>39</v>
      </c>
      <c r="AD7342" s="15">
        <v>7.0</v>
      </c>
      <c r="AE7342" s="12" t="s">
        <v>127</v>
      </c>
      <c r="AF7342" s="12">
        <v>0.0</v>
      </c>
    </row>
    <row r="7343" ht="15.75" customHeight="1">
      <c r="A7343" s="16" t="s">
        <v>10136</v>
      </c>
      <c r="B7343" s="16" t="s">
        <v>10137</v>
      </c>
      <c r="C7343" s="16" t="s">
        <v>14207</v>
      </c>
      <c r="D7343" s="16">
        <v>0.0</v>
      </c>
      <c r="E7343" s="16">
        <v>36.0</v>
      </c>
      <c r="F7343" s="17"/>
      <c r="G7343" s="18"/>
      <c r="H7343" s="19"/>
      <c r="I7343" s="20"/>
      <c r="J7343" s="16"/>
      <c r="K7343" s="16"/>
      <c r="L7343" s="16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 t="s">
        <v>57</v>
      </c>
      <c r="W7343" s="16" t="s">
        <v>36</v>
      </c>
      <c r="X7343" s="16" t="s">
        <v>36</v>
      </c>
      <c r="Y7343" s="21" t="s">
        <v>14208</v>
      </c>
      <c r="Z7343" s="12"/>
      <c r="AA7343" s="12"/>
      <c r="AB7343" s="12"/>
      <c r="AC7343" s="12"/>
      <c r="AD7343" s="12"/>
      <c r="AE7343" s="12"/>
      <c r="AF7343" s="12"/>
    </row>
    <row r="7344" ht="15.75" customHeight="1">
      <c r="A7344" s="6" t="s">
        <v>10136</v>
      </c>
      <c r="B7344" s="6" t="s">
        <v>10137</v>
      </c>
      <c r="C7344" s="6" t="s">
        <v>14209</v>
      </c>
      <c r="D7344" s="6">
        <v>2.0</v>
      </c>
      <c r="E7344" s="6">
        <v>83.0</v>
      </c>
      <c r="F7344" s="7"/>
      <c r="G7344" s="8"/>
      <c r="H7344" s="9"/>
      <c r="I7344" s="10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 t="s">
        <v>57</v>
      </c>
      <c r="W7344" s="6" t="s">
        <v>36</v>
      </c>
      <c r="X7344" s="6" t="s">
        <v>36</v>
      </c>
      <c r="Y7344" s="11" t="s">
        <v>14210</v>
      </c>
      <c r="Z7344" s="12"/>
      <c r="AA7344" s="12"/>
      <c r="AB7344" s="12"/>
      <c r="AC7344" s="12"/>
      <c r="AD7344" s="12"/>
      <c r="AE7344" s="12"/>
      <c r="AF7344" s="12"/>
    </row>
    <row r="7345" ht="15.75" customHeight="1">
      <c r="A7345" s="16" t="s">
        <v>10136</v>
      </c>
      <c r="B7345" s="16" t="s">
        <v>10137</v>
      </c>
      <c r="C7345" s="16" t="s">
        <v>14211</v>
      </c>
      <c r="D7345" s="16">
        <v>0.0</v>
      </c>
      <c r="E7345" s="16">
        <v>21.0</v>
      </c>
      <c r="F7345" s="17"/>
      <c r="G7345" s="18"/>
      <c r="H7345" s="19"/>
      <c r="I7345" s="20"/>
      <c r="J7345" s="16"/>
      <c r="K7345" s="16"/>
      <c r="L7345" s="16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 t="s">
        <v>57</v>
      </c>
      <c r="W7345" s="16" t="s">
        <v>36</v>
      </c>
      <c r="X7345" s="16" t="s">
        <v>36</v>
      </c>
      <c r="Y7345" s="21" t="s">
        <v>14212</v>
      </c>
      <c r="Z7345" s="12"/>
      <c r="AA7345" s="12"/>
      <c r="AB7345" s="12"/>
      <c r="AC7345" s="12"/>
      <c r="AD7345" s="12"/>
      <c r="AE7345" s="12"/>
      <c r="AF7345" s="12"/>
    </row>
    <row r="7346" ht="15.75" customHeight="1">
      <c r="A7346" s="6" t="s">
        <v>10136</v>
      </c>
      <c r="B7346" s="6" t="s">
        <v>10137</v>
      </c>
      <c r="C7346" s="6" t="s">
        <v>8866</v>
      </c>
      <c r="D7346" s="6">
        <v>0.0</v>
      </c>
      <c r="E7346" s="6">
        <v>36.0</v>
      </c>
      <c r="F7346" s="7"/>
      <c r="G7346" s="8"/>
      <c r="H7346" s="9"/>
      <c r="I7346" s="10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 t="s">
        <v>35</v>
      </c>
      <c r="W7346" s="6" t="s">
        <v>36</v>
      </c>
      <c r="X7346" s="6" t="s">
        <v>37</v>
      </c>
      <c r="Y7346" s="11" t="s">
        <v>8867</v>
      </c>
      <c r="Z7346" s="12">
        <v>210.0</v>
      </c>
      <c r="AA7346" s="13">
        <v>11.87</v>
      </c>
      <c r="AB7346" s="14">
        <v>0.65</v>
      </c>
      <c r="AC7346" s="12" t="s">
        <v>67</v>
      </c>
      <c r="AD7346" s="15">
        <v>9.0</v>
      </c>
      <c r="AE7346" s="12" t="s">
        <v>40</v>
      </c>
      <c r="AF7346" s="12">
        <v>0.0</v>
      </c>
    </row>
    <row r="7347" ht="15.75" customHeight="1">
      <c r="A7347" s="16" t="s">
        <v>10136</v>
      </c>
      <c r="B7347" s="16" t="s">
        <v>10137</v>
      </c>
      <c r="C7347" s="16" t="s">
        <v>8868</v>
      </c>
      <c r="D7347" s="16">
        <v>1.0</v>
      </c>
      <c r="E7347" s="16">
        <v>13.0</v>
      </c>
      <c r="F7347" s="17"/>
      <c r="G7347" s="18"/>
      <c r="H7347" s="19"/>
      <c r="I7347" s="20"/>
      <c r="J7347" s="16"/>
      <c r="K7347" s="16"/>
      <c r="L7347" s="16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 t="s">
        <v>44</v>
      </c>
      <c r="W7347" s="16" t="s">
        <v>36</v>
      </c>
      <c r="X7347" s="16" t="s">
        <v>45</v>
      </c>
      <c r="Y7347" s="21" t="s">
        <v>8869</v>
      </c>
      <c r="Z7347" s="12"/>
      <c r="AA7347" s="12"/>
      <c r="AB7347" s="12"/>
      <c r="AC7347" s="12"/>
      <c r="AD7347" s="12"/>
      <c r="AE7347" s="12"/>
      <c r="AF7347" s="12"/>
    </row>
    <row r="7348" ht="15.75" customHeight="1">
      <c r="A7348" s="6" t="s">
        <v>10136</v>
      </c>
      <c r="B7348" s="6" t="s">
        <v>10137</v>
      </c>
      <c r="C7348" s="6" t="s">
        <v>14213</v>
      </c>
      <c r="D7348" s="6">
        <v>0.0</v>
      </c>
      <c r="E7348" s="6">
        <v>31.0</v>
      </c>
      <c r="F7348" s="7"/>
      <c r="G7348" s="8"/>
      <c r="H7348" s="9"/>
      <c r="I7348" s="10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 t="s">
        <v>35</v>
      </c>
      <c r="W7348" s="6" t="s">
        <v>36</v>
      </c>
      <c r="X7348" s="6" t="s">
        <v>37</v>
      </c>
      <c r="Y7348" s="11" t="s">
        <v>14214</v>
      </c>
      <c r="Z7348" s="12">
        <v>30.0</v>
      </c>
      <c r="AA7348" s="13">
        <v>44.98</v>
      </c>
      <c r="AB7348" s="14">
        <v>0.75</v>
      </c>
      <c r="AC7348" s="12" t="s">
        <v>126</v>
      </c>
      <c r="AD7348" s="15">
        <v>7.0</v>
      </c>
      <c r="AE7348" s="12" t="s">
        <v>40</v>
      </c>
      <c r="AF7348" s="12">
        <v>0.0</v>
      </c>
    </row>
    <row r="7349" ht="15.75" customHeight="1">
      <c r="A7349" s="16" t="s">
        <v>10136</v>
      </c>
      <c r="B7349" s="16" t="s">
        <v>10137</v>
      </c>
      <c r="C7349" s="16" t="s">
        <v>8870</v>
      </c>
      <c r="D7349" s="16">
        <v>1.0</v>
      </c>
      <c r="E7349" s="16">
        <v>41.0</v>
      </c>
      <c r="F7349" s="17"/>
      <c r="G7349" s="18"/>
      <c r="H7349" s="19"/>
      <c r="I7349" s="20"/>
      <c r="J7349" s="16"/>
      <c r="K7349" s="16"/>
      <c r="L7349" s="16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 t="s">
        <v>35</v>
      </c>
      <c r="W7349" s="16" t="s">
        <v>36</v>
      </c>
      <c r="X7349" s="16" t="s">
        <v>37</v>
      </c>
      <c r="Y7349" s="21" t="s">
        <v>8871</v>
      </c>
      <c r="Z7349" s="12">
        <v>260.0</v>
      </c>
      <c r="AA7349" s="13">
        <v>4.87</v>
      </c>
      <c r="AB7349" s="14">
        <v>0.13</v>
      </c>
      <c r="AC7349" s="12" t="s">
        <v>39</v>
      </c>
      <c r="AD7349" s="15">
        <v>8.0</v>
      </c>
      <c r="AE7349" s="12" t="s">
        <v>127</v>
      </c>
      <c r="AF7349" s="12">
        <v>0.0</v>
      </c>
    </row>
    <row r="7350" ht="15.75" customHeight="1">
      <c r="A7350" s="6" t="s">
        <v>10136</v>
      </c>
      <c r="B7350" s="6" t="s">
        <v>10137</v>
      </c>
      <c r="C7350" s="6" t="s">
        <v>14215</v>
      </c>
      <c r="D7350" s="6">
        <v>0.0</v>
      </c>
      <c r="E7350" s="6">
        <v>45.0</v>
      </c>
      <c r="F7350" s="7"/>
      <c r="G7350" s="8"/>
      <c r="H7350" s="9"/>
      <c r="I7350" s="10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 t="s">
        <v>44</v>
      </c>
      <c r="W7350" s="6" t="s">
        <v>36</v>
      </c>
      <c r="X7350" s="6" t="s">
        <v>45</v>
      </c>
      <c r="Y7350" s="11" t="s">
        <v>14216</v>
      </c>
      <c r="Z7350" s="12"/>
      <c r="AA7350" s="12"/>
      <c r="AB7350" s="12"/>
      <c r="AC7350" s="12"/>
      <c r="AD7350" s="12"/>
      <c r="AE7350" s="12"/>
      <c r="AF7350" s="12"/>
    </row>
    <row r="7351" ht="15.75" customHeight="1">
      <c r="A7351" s="16" t="s">
        <v>10136</v>
      </c>
      <c r="B7351" s="16" t="s">
        <v>10137</v>
      </c>
      <c r="C7351" s="16" t="s">
        <v>14217</v>
      </c>
      <c r="D7351" s="16">
        <v>0.0</v>
      </c>
      <c r="E7351" s="16">
        <v>24.0</v>
      </c>
      <c r="F7351" s="17"/>
      <c r="G7351" s="18"/>
      <c r="H7351" s="19"/>
      <c r="I7351" s="20"/>
      <c r="J7351" s="16"/>
      <c r="K7351" s="16"/>
      <c r="L7351" s="16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 t="s">
        <v>35</v>
      </c>
      <c r="W7351" s="16" t="s">
        <v>36</v>
      </c>
      <c r="X7351" s="16" t="s">
        <v>37</v>
      </c>
      <c r="Y7351" s="21" t="s">
        <v>14218</v>
      </c>
      <c r="Z7351" s="12">
        <v>210.0</v>
      </c>
      <c r="AA7351" s="13">
        <v>8.57</v>
      </c>
      <c r="AB7351" s="14">
        <v>0.29</v>
      </c>
      <c r="AC7351" s="12" t="s">
        <v>39</v>
      </c>
      <c r="AD7351" s="15">
        <v>0.0</v>
      </c>
      <c r="AE7351" s="12" t="s">
        <v>40</v>
      </c>
      <c r="AF7351" s="12">
        <v>0.0</v>
      </c>
    </row>
    <row r="7352" ht="15.75" customHeight="1">
      <c r="A7352" s="6" t="s">
        <v>10136</v>
      </c>
      <c r="B7352" s="6" t="s">
        <v>10137</v>
      </c>
      <c r="C7352" s="6" t="s">
        <v>14219</v>
      </c>
      <c r="D7352" s="6">
        <v>0.0</v>
      </c>
      <c r="E7352" s="6">
        <v>72.0</v>
      </c>
      <c r="F7352" s="7"/>
      <c r="G7352" s="8"/>
      <c r="H7352" s="9"/>
      <c r="I7352" s="10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 t="s">
        <v>35</v>
      </c>
      <c r="W7352" s="6" t="s">
        <v>36</v>
      </c>
      <c r="X7352" s="6" t="s">
        <v>37</v>
      </c>
      <c r="Y7352" s="11" t="s">
        <v>14220</v>
      </c>
      <c r="Z7352" s="12">
        <v>140.0</v>
      </c>
      <c r="AA7352" s="13">
        <v>14.98</v>
      </c>
      <c r="AB7352" s="14">
        <v>0.46</v>
      </c>
      <c r="AC7352" s="12" t="s">
        <v>67</v>
      </c>
      <c r="AD7352" s="15">
        <v>0.0</v>
      </c>
      <c r="AE7352" s="12" t="s">
        <v>40</v>
      </c>
      <c r="AF7352" s="12">
        <v>0.0</v>
      </c>
    </row>
    <row r="7353" ht="15.75" customHeight="1">
      <c r="A7353" s="16" t="s">
        <v>10136</v>
      </c>
      <c r="B7353" s="16" t="s">
        <v>10137</v>
      </c>
      <c r="C7353" s="16" t="s">
        <v>14221</v>
      </c>
      <c r="D7353" s="16">
        <v>0.0</v>
      </c>
      <c r="E7353" s="16">
        <v>45.0</v>
      </c>
      <c r="F7353" s="17"/>
      <c r="G7353" s="18"/>
      <c r="H7353" s="19"/>
      <c r="I7353" s="20"/>
      <c r="J7353" s="16"/>
      <c r="K7353" s="16"/>
      <c r="L7353" s="16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 t="s">
        <v>35</v>
      </c>
      <c r="W7353" s="16" t="s">
        <v>36</v>
      </c>
      <c r="X7353" s="16" t="s">
        <v>37</v>
      </c>
      <c r="Y7353" s="21" t="s">
        <v>14222</v>
      </c>
      <c r="Z7353" s="12">
        <v>50.0</v>
      </c>
      <c r="AA7353" s="13">
        <v>6.8</v>
      </c>
      <c r="AB7353" s="14">
        <v>0.63</v>
      </c>
      <c r="AC7353" s="12" t="s">
        <v>67</v>
      </c>
      <c r="AD7353" s="15">
        <v>0.0</v>
      </c>
      <c r="AE7353" s="12" t="s">
        <v>40</v>
      </c>
      <c r="AF7353" s="12">
        <v>0.0</v>
      </c>
    </row>
    <row r="7354" ht="15.75" customHeight="1">
      <c r="A7354" s="6" t="s">
        <v>10136</v>
      </c>
      <c r="B7354" s="6" t="s">
        <v>10137</v>
      </c>
      <c r="C7354" s="6" t="s">
        <v>14223</v>
      </c>
      <c r="D7354" s="6">
        <v>0.0</v>
      </c>
      <c r="E7354" s="6">
        <v>45.0</v>
      </c>
      <c r="F7354" s="7"/>
      <c r="G7354" s="8"/>
      <c r="H7354" s="9"/>
      <c r="I7354" s="10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 t="s">
        <v>35</v>
      </c>
      <c r="W7354" s="6" t="s">
        <v>36</v>
      </c>
      <c r="X7354" s="6" t="s">
        <v>37</v>
      </c>
      <c r="Y7354" s="11" t="s">
        <v>14224</v>
      </c>
      <c r="Z7354" s="12">
        <v>50.0</v>
      </c>
      <c r="AA7354" s="13">
        <v>6.8</v>
      </c>
      <c r="AB7354" s="14">
        <v>0.63</v>
      </c>
      <c r="AC7354" s="12" t="s">
        <v>67</v>
      </c>
      <c r="AD7354" s="15">
        <v>0.0</v>
      </c>
      <c r="AE7354" s="12" t="s">
        <v>40</v>
      </c>
      <c r="AF7354" s="12">
        <v>0.0</v>
      </c>
    </row>
    <row r="7355" ht="15.75" customHeight="1">
      <c r="A7355" s="16" t="s">
        <v>10136</v>
      </c>
      <c r="B7355" s="16" t="s">
        <v>10137</v>
      </c>
      <c r="C7355" s="16" t="s">
        <v>14225</v>
      </c>
      <c r="D7355" s="16">
        <v>0.0</v>
      </c>
      <c r="E7355" s="16">
        <v>31.0</v>
      </c>
      <c r="F7355" s="17"/>
      <c r="G7355" s="18"/>
      <c r="H7355" s="19"/>
      <c r="I7355" s="20"/>
      <c r="J7355" s="16"/>
      <c r="K7355" s="16"/>
      <c r="L7355" s="16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 t="s">
        <v>35</v>
      </c>
      <c r="W7355" s="16" t="s">
        <v>36</v>
      </c>
      <c r="X7355" s="16" t="s">
        <v>37</v>
      </c>
      <c r="Y7355" s="21" t="s">
        <v>14226</v>
      </c>
      <c r="Z7355" s="12">
        <v>50.0</v>
      </c>
      <c r="AA7355" s="13">
        <v>27.12</v>
      </c>
      <c r="AB7355" s="14">
        <v>0.67</v>
      </c>
      <c r="AC7355" s="12" t="s">
        <v>126</v>
      </c>
      <c r="AD7355" s="15">
        <v>4.0</v>
      </c>
      <c r="AE7355" s="12" t="s">
        <v>40</v>
      </c>
      <c r="AF7355" s="12">
        <v>0.0</v>
      </c>
    </row>
    <row r="7356" ht="15.75" customHeight="1">
      <c r="A7356" s="6" t="s">
        <v>10136</v>
      </c>
      <c r="B7356" s="6" t="s">
        <v>10137</v>
      </c>
      <c r="C7356" s="6" t="s">
        <v>14227</v>
      </c>
      <c r="D7356" s="6">
        <v>0.0</v>
      </c>
      <c r="E7356" s="6">
        <v>80.0</v>
      </c>
      <c r="F7356" s="7"/>
      <c r="G7356" s="8"/>
      <c r="H7356" s="9"/>
      <c r="I7356" s="10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 t="s">
        <v>57</v>
      </c>
      <c r="W7356" s="6" t="s">
        <v>36</v>
      </c>
      <c r="X7356" s="6" t="s">
        <v>36</v>
      </c>
      <c r="Y7356" s="11" t="s">
        <v>14228</v>
      </c>
      <c r="Z7356" s="12"/>
      <c r="AA7356" s="12"/>
      <c r="AB7356" s="12"/>
      <c r="AC7356" s="12"/>
      <c r="AD7356" s="12"/>
      <c r="AE7356" s="12"/>
      <c r="AF7356" s="12"/>
    </row>
    <row r="7357" ht="15.75" customHeight="1">
      <c r="A7357" s="16" t="s">
        <v>10136</v>
      </c>
      <c r="B7357" s="16" t="s">
        <v>10137</v>
      </c>
      <c r="C7357" s="16" t="s">
        <v>14229</v>
      </c>
      <c r="D7357" s="16">
        <v>0.0</v>
      </c>
      <c r="E7357" s="16">
        <v>36.0</v>
      </c>
      <c r="F7357" s="17"/>
      <c r="G7357" s="18"/>
      <c r="H7357" s="19"/>
      <c r="I7357" s="20"/>
      <c r="J7357" s="16"/>
      <c r="K7357" s="16"/>
      <c r="L7357" s="16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 t="s">
        <v>35</v>
      </c>
      <c r="W7357" s="16" t="s">
        <v>36</v>
      </c>
      <c r="X7357" s="16" t="s">
        <v>37</v>
      </c>
      <c r="Y7357" s="21" t="s">
        <v>14230</v>
      </c>
      <c r="Z7357" s="12">
        <v>30.0</v>
      </c>
      <c r="AA7357" s="12"/>
      <c r="AB7357" s="14">
        <v>0.05</v>
      </c>
      <c r="AC7357" s="12" t="s">
        <v>39</v>
      </c>
      <c r="AD7357" s="15">
        <v>4.0</v>
      </c>
      <c r="AE7357" s="12" t="s">
        <v>40</v>
      </c>
      <c r="AF7357" s="12">
        <v>0.0</v>
      </c>
    </row>
    <row r="7358" ht="15.75" customHeight="1">
      <c r="A7358" s="6" t="s">
        <v>10136</v>
      </c>
      <c r="B7358" s="6" t="s">
        <v>10137</v>
      </c>
      <c r="C7358" s="6" t="s">
        <v>14231</v>
      </c>
      <c r="D7358" s="6">
        <v>24.0</v>
      </c>
      <c r="E7358" s="6">
        <v>6.0</v>
      </c>
      <c r="F7358" s="7">
        <v>50.0</v>
      </c>
      <c r="G7358" s="8">
        <v>6.49</v>
      </c>
      <c r="H7358" s="9">
        <v>0.43</v>
      </c>
      <c r="I7358" s="10">
        <v>-0.14</v>
      </c>
      <c r="J7358" s="6" t="s">
        <v>97</v>
      </c>
      <c r="K7358" s="6" t="s">
        <v>63</v>
      </c>
      <c r="L7358" s="6" t="s">
        <v>63</v>
      </c>
      <c r="M7358" s="6" t="s">
        <v>63</v>
      </c>
      <c r="N7358" s="6" t="s">
        <v>62</v>
      </c>
      <c r="O7358" s="6" t="s">
        <v>63</v>
      </c>
      <c r="P7358" s="6" t="s">
        <v>62</v>
      </c>
      <c r="Q7358" s="6" t="s">
        <v>63</v>
      </c>
      <c r="R7358" s="6" t="s">
        <v>62</v>
      </c>
      <c r="S7358" s="6" t="s">
        <v>62</v>
      </c>
      <c r="T7358" s="6" t="s">
        <v>62</v>
      </c>
      <c r="U7358" s="6" t="s">
        <v>62</v>
      </c>
      <c r="V7358" s="6" t="s">
        <v>44</v>
      </c>
      <c r="W7358" s="6" t="s">
        <v>36</v>
      </c>
      <c r="X7358" s="6" t="s">
        <v>37</v>
      </c>
      <c r="Y7358" s="11" t="s">
        <v>14232</v>
      </c>
      <c r="Z7358" s="12">
        <v>590.0</v>
      </c>
      <c r="AA7358" s="13">
        <v>9.22</v>
      </c>
      <c r="AB7358" s="14">
        <v>0.31</v>
      </c>
      <c r="AC7358" s="12" t="s">
        <v>39</v>
      </c>
      <c r="AD7358" s="15">
        <v>7.0</v>
      </c>
      <c r="AE7358" s="12" t="s">
        <v>40</v>
      </c>
      <c r="AF7358" s="12">
        <v>0.0</v>
      </c>
    </row>
    <row r="7359" ht="15.75" customHeight="1">
      <c r="A7359" s="16" t="s">
        <v>10136</v>
      </c>
      <c r="B7359" s="16" t="s">
        <v>10137</v>
      </c>
      <c r="C7359" s="16" t="s">
        <v>14233</v>
      </c>
      <c r="D7359" s="16">
        <v>0.0</v>
      </c>
      <c r="E7359" s="16">
        <v>20.0</v>
      </c>
      <c r="F7359" s="17"/>
      <c r="G7359" s="18"/>
      <c r="H7359" s="19"/>
      <c r="I7359" s="20"/>
      <c r="J7359" s="16"/>
      <c r="K7359" s="16"/>
      <c r="L7359" s="16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 t="s">
        <v>35</v>
      </c>
      <c r="W7359" s="16" t="s">
        <v>36</v>
      </c>
      <c r="X7359" s="16" t="s">
        <v>37</v>
      </c>
      <c r="Y7359" s="21" t="s">
        <v>14234</v>
      </c>
      <c r="Z7359" s="12">
        <v>50.0</v>
      </c>
      <c r="AA7359" s="13">
        <v>13.1</v>
      </c>
      <c r="AB7359" s="14">
        <v>0.63</v>
      </c>
      <c r="AC7359" s="12" t="s">
        <v>67</v>
      </c>
      <c r="AD7359" s="15">
        <v>7.0</v>
      </c>
      <c r="AE7359" s="12" t="s">
        <v>40</v>
      </c>
      <c r="AF7359" s="12">
        <v>0.0</v>
      </c>
    </row>
    <row r="7360" ht="15.75" customHeight="1">
      <c r="A7360" s="6" t="s">
        <v>10136</v>
      </c>
      <c r="B7360" s="6" t="s">
        <v>10137</v>
      </c>
      <c r="C7360" s="6" t="s">
        <v>14235</v>
      </c>
      <c r="D7360" s="6">
        <v>0.0</v>
      </c>
      <c r="E7360" s="6">
        <v>63.0</v>
      </c>
      <c r="F7360" s="7"/>
      <c r="G7360" s="8"/>
      <c r="H7360" s="9"/>
      <c r="I7360" s="10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 t="s">
        <v>35</v>
      </c>
      <c r="W7360" s="6" t="s">
        <v>36</v>
      </c>
      <c r="X7360" s="6" t="s">
        <v>37</v>
      </c>
      <c r="Y7360" s="11" t="s">
        <v>14236</v>
      </c>
      <c r="Z7360" s="12">
        <v>40.0</v>
      </c>
      <c r="AA7360" s="13">
        <v>1.86</v>
      </c>
      <c r="AB7360" s="14">
        <v>0.32</v>
      </c>
      <c r="AC7360" s="12" t="s">
        <v>39</v>
      </c>
      <c r="AD7360" s="15">
        <v>3.0</v>
      </c>
      <c r="AE7360" s="12" t="s">
        <v>40</v>
      </c>
      <c r="AF7360" s="12">
        <v>0.0</v>
      </c>
    </row>
    <row r="7361" ht="15.75" customHeight="1">
      <c r="A7361" s="16" t="s">
        <v>10136</v>
      </c>
      <c r="B7361" s="16" t="s">
        <v>10137</v>
      </c>
      <c r="C7361" s="16" t="s">
        <v>14237</v>
      </c>
      <c r="D7361" s="16">
        <v>4.0</v>
      </c>
      <c r="E7361" s="16">
        <v>1.0</v>
      </c>
      <c r="F7361" s="17"/>
      <c r="G7361" s="18"/>
      <c r="H7361" s="19"/>
      <c r="I7361" s="20"/>
      <c r="J7361" s="16"/>
      <c r="K7361" s="16"/>
      <c r="L7361" s="16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 t="s">
        <v>44</v>
      </c>
      <c r="W7361" s="16" t="s">
        <v>36</v>
      </c>
      <c r="X7361" s="16" t="s">
        <v>45</v>
      </c>
      <c r="Y7361" s="21" t="s">
        <v>14238</v>
      </c>
      <c r="Z7361" s="12"/>
      <c r="AA7361" s="12"/>
      <c r="AB7361" s="12"/>
      <c r="AC7361" s="12"/>
      <c r="AD7361" s="12"/>
      <c r="AE7361" s="12"/>
      <c r="AF7361" s="12"/>
    </row>
    <row r="7362" ht="15.75" customHeight="1">
      <c r="A7362" s="6" t="s">
        <v>10136</v>
      </c>
      <c r="B7362" s="6" t="s">
        <v>10137</v>
      </c>
      <c r="C7362" s="6" t="s">
        <v>14239</v>
      </c>
      <c r="D7362" s="6">
        <v>2.0</v>
      </c>
      <c r="E7362" s="6">
        <v>70.0</v>
      </c>
      <c r="F7362" s="7"/>
      <c r="G7362" s="8"/>
      <c r="H7362" s="9"/>
      <c r="I7362" s="10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 t="s">
        <v>57</v>
      </c>
      <c r="W7362" s="6" t="s">
        <v>36</v>
      </c>
      <c r="X7362" s="6" t="s">
        <v>36</v>
      </c>
      <c r="Y7362" s="11" t="s">
        <v>14240</v>
      </c>
      <c r="Z7362" s="12"/>
      <c r="AA7362" s="12"/>
      <c r="AB7362" s="12"/>
      <c r="AC7362" s="12"/>
      <c r="AD7362" s="12"/>
      <c r="AE7362" s="12"/>
      <c r="AF7362" s="12"/>
    </row>
    <row r="7363" ht="15.75" customHeight="1">
      <c r="A7363" s="16" t="s">
        <v>10136</v>
      </c>
      <c r="B7363" s="16" t="s">
        <v>10137</v>
      </c>
      <c r="C7363" s="16" t="s">
        <v>14241</v>
      </c>
      <c r="D7363" s="16">
        <v>0.0</v>
      </c>
      <c r="E7363" s="16">
        <v>95.0</v>
      </c>
      <c r="F7363" s="17"/>
      <c r="G7363" s="18"/>
      <c r="H7363" s="19"/>
      <c r="I7363" s="20"/>
      <c r="J7363" s="16"/>
      <c r="K7363" s="16"/>
      <c r="L7363" s="16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 t="s">
        <v>44</v>
      </c>
      <c r="W7363" s="16" t="s">
        <v>36</v>
      </c>
      <c r="X7363" s="16" t="s">
        <v>45</v>
      </c>
      <c r="Y7363" s="21" t="s">
        <v>14242</v>
      </c>
      <c r="Z7363" s="12"/>
      <c r="AA7363" s="12"/>
      <c r="AB7363" s="12"/>
      <c r="AC7363" s="12"/>
      <c r="AD7363" s="12"/>
      <c r="AE7363" s="12"/>
      <c r="AF7363" s="12"/>
    </row>
    <row r="7364" ht="15.75" customHeight="1">
      <c r="A7364" s="6" t="s">
        <v>10136</v>
      </c>
      <c r="B7364" s="6" t="s">
        <v>10137</v>
      </c>
      <c r="C7364" s="6" t="s">
        <v>14243</v>
      </c>
      <c r="D7364" s="6">
        <v>0.0</v>
      </c>
      <c r="E7364" s="6">
        <v>36.0</v>
      </c>
      <c r="F7364" s="7"/>
      <c r="G7364" s="8"/>
      <c r="H7364" s="9"/>
      <c r="I7364" s="10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 t="s">
        <v>44</v>
      </c>
      <c r="W7364" s="6" t="s">
        <v>36</v>
      </c>
      <c r="X7364" s="6" t="s">
        <v>45</v>
      </c>
      <c r="Y7364" s="11" t="s">
        <v>14244</v>
      </c>
      <c r="Z7364" s="12"/>
      <c r="AA7364" s="12"/>
      <c r="AB7364" s="12"/>
      <c r="AC7364" s="12"/>
      <c r="AD7364" s="12"/>
      <c r="AE7364" s="12"/>
      <c r="AF7364" s="12"/>
    </row>
    <row r="7365" ht="15.75" customHeight="1">
      <c r="A7365" s="16" t="s">
        <v>10136</v>
      </c>
      <c r="B7365" s="16" t="s">
        <v>10137</v>
      </c>
      <c r="C7365" s="16" t="s">
        <v>14245</v>
      </c>
      <c r="D7365" s="16">
        <v>0.0</v>
      </c>
      <c r="E7365" s="16">
        <v>44.0</v>
      </c>
      <c r="F7365" s="17"/>
      <c r="G7365" s="18"/>
      <c r="H7365" s="19"/>
      <c r="I7365" s="20"/>
      <c r="J7365" s="16"/>
      <c r="K7365" s="16"/>
      <c r="L7365" s="16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 t="s">
        <v>35</v>
      </c>
      <c r="W7365" s="16" t="s">
        <v>36</v>
      </c>
      <c r="X7365" s="16" t="s">
        <v>37</v>
      </c>
      <c r="Y7365" s="21" t="s">
        <v>14246</v>
      </c>
      <c r="Z7365" s="12">
        <v>30.0</v>
      </c>
      <c r="AA7365" s="12"/>
      <c r="AB7365" s="14">
        <v>0.17</v>
      </c>
      <c r="AC7365" s="12" t="s">
        <v>39</v>
      </c>
      <c r="AD7365" s="15">
        <v>0.0</v>
      </c>
      <c r="AE7365" s="12" t="s">
        <v>40</v>
      </c>
      <c r="AF7365" s="12">
        <v>0.0</v>
      </c>
    </row>
    <row r="7366" ht="15.75" customHeight="1">
      <c r="A7366" s="6" t="s">
        <v>10136</v>
      </c>
      <c r="B7366" s="6" t="s">
        <v>10137</v>
      </c>
      <c r="C7366" s="6" t="s">
        <v>14247</v>
      </c>
      <c r="D7366" s="6">
        <v>0.0</v>
      </c>
      <c r="E7366" s="6">
        <v>76.0</v>
      </c>
      <c r="F7366" s="7"/>
      <c r="G7366" s="8"/>
      <c r="H7366" s="9"/>
      <c r="I7366" s="10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 t="s">
        <v>35</v>
      </c>
      <c r="W7366" s="6" t="s">
        <v>36</v>
      </c>
      <c r="X7366" s="6" t="s">
        <v>37</v>
      </c>
      <c r="Y7366" s="11" t="s">
        <v>14248</v>
      </c>
      <c r="Z7366" s="12">
        <v>40.0</v>
      </c>
      <c r="AA7366" s="13">
        <v>9.43</v>
      </c>
      <c r="AB7366" s="14">
        <v>0.12</v>
      </c>
      <c r="AC7366" s="12" t="s">
        <v>39</v>
      </c>
      <c r="AD7366" s="15">
        <v>0.0</v>
      </c>
      <c r="AE7366" s="12" t="s">
        <v>40</v>
      </c>
      <c r="AF7366" s="12">
        <v>0.0</v>
      </c>
    </row>
    <row r="7367" ht="15.75" customHeight="1">
      <c r="A7367" s="16" t="s">
        <v>10136</v>
      </c>
      <c r="B7367" s="16" t="s">
        <v>10137</v>
      </c>
      <c r="C7367" s="16" t="s">
        <v>14249</v>
      </c>
      <c r="D7367" s="16">
        <v>0.0</v>
      </c>
      <c r="E7367" s="16">
        <v>86.0</v>
      </c>
      <c r="F7367" s="17"/>
      <c r="G7367" s="18"/>
      <c r="H7367" s="19"/>
      <c r="I7367" s="20"/>
      <c r="J7367" s="16"/>
      <c r="K7367" s="16"/>
      <c r="L7367" s="16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 t="s">
        <v>57</v>
      </c>
      <c r="W7367" s="16" t="s">
        <v>36</v>
      </c>
      <c r="X7367" s="16" t="s">
        <v>36</v>
      </c>
      <c r="Y7367" s="21" t="s">
        <v>14250</v>
      </c>
      <c r="Z7367" s="12"/>
      <c r="AA7367" s="12"/>
      <c r="AB7367" s="12"/>
      <c r="AC7367" s="12"/>
      <c r="AD7367" s="12"/>
      <c r="AE7367" s="12"/>
      <c r="AF7367" s="12"/>
    </row>
    <row r="7368" ht="15.75" customHeight="1">
      <c r="A7368" s="6" t="s">
        <v>10136</v>
      </c>
      <c r="B7368" s="6" t="s">
        <v>10137</v>
      </c>
      <c r="C7368" s="6" t="s">
        <v>14251</v>
      </c>
      <c r="D7368" s="6">
        <v>0.0</v>
      </c>
      <c r="E7368" s="6">
        <v>31.0</v>
      </c>
      <c r="F7368" s="7"/>
      <c r="G7368" s="8"/>
      <c r="H7368" s="9"/>
      <c r="I7368" s="10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 t="s">
        <v>44</v>
      </c>
      <c r="W7368" s="6" t="s">
        <v>36</v>
      </c>
      <c r="X7368" s="6" t="s">
        <v>45</v>
      </c>
      <c r="Y7368" s="11" t="s">
        <v>14252</v>
      </c>
      <c r="Z7368" s="12"/>
      <c r="AA7368" s="12"/>
      <c r="AB7368" s="12"/>
      <c r="AC7368" s="12"/>
      <c r="AD7368" s="12"/>
      <c r="AE7368" s="12"/>
      <c r="AF7368" s="12"/>
    </row>
    <row r="7369" ht="15.75" customHeight="1">
      <c r="A7369" s="16" t="s">
        <v>10136</v>
      </c>
      <c r="B7369" s="16" t="s">
        <v>10137</v>
      </c>
      <c r="C7369" s="16" t="s">
        <v>14253</v>
      </c>
      <c r="D7369" s="16">
        <v>0.0</v>
      </c>
      <c r="E7369" s="16">
        <v>25.0</v>
      </c>
      <c r="F7369" s="17"/>
      <c r="G7369" s="18"/>
      <c r="H7369" s="19"/>
      <c r="I7369" s="20"/>
      <c r="J7369" s="16"/>
      <c r="K7369" s="16"/>
      <c r="L7369" s="16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 t="s">
        <v>57</v>
      </c>
      <c r="W7369" s="16" t="s">
        <v>37</v>
      </c>
      <c r="X7369" s="16" t="s">
        <v>36</v>
      </c>
      <c r="Y7369" s="21" t="s">
        <v>14254</v>
      </c>
      <c r="Z7369" s="12"/>
      <c r="AA7369" s="12"/>
      <c r="AB7369" s="12"/>
      <c r="AC7369" s="12"/>
      <c r="AD7369" s="12"/>
      <c r="AE7369" s="12"/>
      <c r="AF7369" s="12"/>
    </row>
    <row r="7370" ht="15.75" customHeight="1">
      <c r="A7370" s="6" t="s">
        <v>10136</v>
      </c>
      <c r="B7370" s="6" t="s">
        <v>10137</v>
      </c>
      <c r="C7370" s="6" t="s">
        <v>14255</v>
      </c>
      <c r="D7370" s="6">
        <v>0.0</v>
      </c>
      <c r="E7370" s="6">
        <v>61.0</v>
      </c>
      <c r="F7370" s="7"/>
      <c r="G7370" s="8"/>
      <c r="H7370" s="9"/>
      <c r="I7370" s="10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 t="s">
        <v>44</v>
      </c>
      <c r="W7370" s="6" t="s">
        <v>36</v>
      </c>
      <c r="X7370" s="6" t="s">
        <v>37</v>
      </c>
      <c r="Y7370" s="11" t="s">
        <v>14256</v>
      </c>
      <c r="Z7370" s="12">
        <v>10.0</v>
      </c>
      <c r="AA7370" s="13">
        <v>8.54</v>
      </c>
      <c r="AB7370" s="14">
        <v>0.25</v>
      </c>
      <c r="AC7370" s="12" t="s">
        <v>39</v>
      </c>
      <c r="AD7370" s="15">
        <v>24.0</v>
      </c>
      <c r="AE7370" s="12" t="s">
        <v>127</v>
      </c>
      <c r="AF7370" s="12">
        <v>0.0</v>
      </c>
    </row>
    <row r="7371" ht="15.75" customHeight="1">
      <c r="A7371" s="16" t="s">
        <v>10136</v>
      </c>
      <c r="B7371" s="16" t="s">
        <v>10137</v>
      </c>
      <c r="C7371" s="16" t="s">
        <v>5844</v>
      </c>
      <c r="D7371" s="16">
        <v>0.0</v>
      </c>
      <c r="E7371" s="16">
        <v>41.0</v>
      </c>
      <c r="F7371" s="17"/>
      <c r="G7371" s="18"/>
      <c r="H7371" s="19"/>
      <c r="I7371" s="20"/>
      <c r="J7371" s="16"/>
      <c r="K7371" s="16"/>
      <c r="L7371" s="16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 t="s">
        <v>44</v>
      </c>
      <c r="W7371" s="16" t="s">
        <v>36</v>
      </c>
      <c r="X7371" s="16" t="s">
        <v>37</v>
      </c>
      <c r="Y7371" s="21" t="s">
        <v>5845</v>
      </c>
      <c r="Z7371" s="12">
        <v>30.0</v>
      </c>
      <c r="AA7371" s="13">
        <v>5.24</v>
      </c>
      <c r="AB7371" s="14">
        <v>0.84</v>
      </c>
      <c r="AC7371" s="12" t="s">
        <v>126</v>
      </c>
      <c r="AD7371" s="12">
        <v>35.0</v>
      </c>
      <c r="AE7371" s="12" t="s">
        <v>127</v>
      </c>
      <c r="AF7371" s="12">
        <v>0.0</v>
      </c>
    </row>
    <row r="7372" ht="15.75" customHeight="1">
      <c r="A7372" s="6" t="s">
        <v>10136</v>
      </c>
      <c r="B7372" s="6" t="s">
        <v>10137</v>
      </c>
      <c r="C7372" s="6" t="s">
        <v>14257</v>
      </c>
      <c r="D7372" s="6">
        <v>0.0</v>
      </c>
      <c r="E7372" s="6">
        <v>39.0</v>
      </c>
      <c r="F7372" s="7"/>
      <c r="G7372" s="8"/>
      <c r="H7372" s="9"/>
      <c r="I7372" s="10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 t="s">
        <v>44</v>
      </c>
      <c r="W7372" s="6" t="s">
        <v>36</v>
      </c>
      <c r="X7372" s="6" t="s">
        <v>45</v>
      </c>
      <c r="Y7372" s="11" t="s">
        <v>14258</v>
      </c>
      <c r="Z7372" s="12"/>
      <c r="AA7372" s="12"/>
      <c r="AB7372" s="12"/>
      <c r="AC7372" s="12"/>
      <c r="AD7372" s="12"/>
      <c r="AE7372" s="12"/>
      <c r="AF7372" s="12"/>
    </row>
    <row r="7373" ht="15.75" customHeight="1">
      <c r="A7373" s="16" t="s">
        <v>10136</v>
      </c>
      <c r="B7373" s="16" t="s">
        <v>10137</v>
      </c>
      <c r="C7373" s="16" t="s">
        <v>14259</v>
      </c>
      <c r="D7373" s="16">
        <v>0.0</v>
      </c>
      <c r="E7373" s="16">
        <v>99.0</v>
      </c>
      <c r="F7373" s="17"/>
      <c r="G7373" s="18"/>
      <c r="H7373" s="19"/>
      <c r="I7373" s="20"/>
      <c r="J7373" s="16"/>
      <c r="K7373" s="16"/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 t="s">
        <v>57</v>
      </c>
      <c r="W7373" s="16" t="s">
        <v>36</v>
      </c>
      <c r="X7373" s="16" t="s">
        <v>36</v>
      </c>
      <c r="Y7373" s="21" t="s">
        <v>14260</v>
      </c>
      <c r="Z7373" s="12"/>
      <c r="AA7373" s="12"/>
      <c r="AB7373" s="12"/>
      <c r="AC7373" s="12"/>
      <c r="AD7373" s="12"/>
      <c r="AE7373" s="12"/>
      <c r="AF7373" s="12"/>
    </row>
    <row r="7374" ht="15.75" customHeight="1">
      <c r="A7374" s="6" t="s">
        <v>10136</v>
      </c>
      <c r="B7374" s="6" t="s">
        <v>10137</v>
      </c>
      <c r="C7374" s="6" t="s">
        <v>14261</v>
      </c>
      <c r="D7374" s="6">
        <v>0.0</v>
      </c>
      <c r="E7374" s="6">
        <v>94.0</v>
      </c>
      <c r="F7374" s="7"/>
      <c r="G7374" s="8"/>
      <c r="H7374" s="9"/>
      <c r="I7374" s="10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 t="s">
        <v>57</v>
      </c>
      <c r="W7374" s="6" t="s">
        <v>36</v>
      </c>
      <c r="X7374" s="6" t="s">
        <v>36</v>
      </c>
      <c r="Y7374" s="11" t="s">
        <v>14262</v>
      </c>
      <c r="Z7374" s="12"/>
      <c r="AA7374" s="12"/>
      <c r="AB7374" s="12"/>
      <c r="AC7374" s="12"/>
      <c r="AD7374" s="12"/>
      <c r="AE7374" s="12"/>
      <c r="AF7374" s="12"/>
    </row>
    <row r="7375" ht="15.75" customHeight="1">
      <c r="A7375" s="16" t="s">
        <v>10136</v>
      </c>
      <c r="B7375" s="16" t="s">
        <v>10137</v>
      </c>
      <c r="C7375" s="16" t="s">
        <v>14263</v>
      </c>
      <c r="D7375" s="16">
        <v>0.0</v>
      </c>
      <c r="E7375" s="16">
        <v>64.0</v>
      </c>
      <c r="F7375" s="17"/>
      <c r="G7375" s="18"/>
      <c r="H7375" s="19"/>
      <c r="I7375" s="20"/>
      <c r="J7375" s="16"/>
      <c r="K7375" s="16"/>
      <c r="L7375" s="16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 t="s">
        <v>35</v>
      </c>
      <c r="W7375" s="16" t="s">
        <v>36</v>
      </c>
      <c r="X7375" s="16" t="s">
        <v>37</v>
      </c>
      <c r="Y7375" s="21" t="s">
        <v>14264</v>
      </c>
      <c r="Z7375" s="12">
        <v>40.0</v>
      </c>
      <c r="AA7375" s="13">
        <v>52.86</v>
      </c>
      <c r="AB7375" s="14">
        <v>0.96</v>
      </c>
      <c r="AC7375" s="12" t="s">
        <v>126</v>
      </c>
      <c r="AD7375" s="12">
        <v>33.0</v>
      </c>
      <c r="AE7375" s="12" t="s">
        <v>127</v>
      </c>
      <c r="AF7375" s="12">
        <v>0.0</v>
      </c>
    </row>
    <row r="7376" ht="15.75" customHeight="1">
      <c r="A7376" s="6" t="s">
        <v>10136</v>
      </c>
      <c r="B7376" s="6" t="s">
        <v>10137</v>
      </c>
      <c r="C7376" s="6" t="s">
        <v>14265</v>
      </c>
      <c r="D7376" s="6">
        <v>0.0</v>
      </c>
      <c r="E7376" s="6">
        <v>93.0</v>
      </c>
      <c r="F7376" s="7"/>
      <c r="G7376" s="8"/>
      <c r="H7376" s="9"/>
      <c r="I7376" s="10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 t="s">
        <v>57</v>
      </c>
      <c r="W7376" s="6" t="s">
        <v>36</v>
      </c>
      <c r="X7376" s="6" t="s">
        <v>36</v>
      </c>
      <c r="Y7376" s="11" t="s">
        <v>14266</v>
      </c>
      <c r="Z7376" s="12"/>
      <c r="AA7376" s="12"/>
      <c r="AB7376" s="12"/>
      <c r="AC7376" s="12"/>
      <c r="AD7376" s="12"/>
      <c r="AE7376" s="12"/>
      <c r="AF7376" s="12"/>
    </row>
    <row r="7377" ht="15.75" customHeight="1">
      <c r="A7377" s="16" t="s">
        <v>10136</v>
      </c>
      <c r="B7377" s="16" t="s">
        <v>10137</v>
      </c>
      <c r="C7377" s="16" t="s">
        <v>14267</v>
      </c>
      <c r="D7377" s="16">
        <v>0.0</v>
      </c>
      <c r="E7377" s="16">
        <v>55.0</v>
      </c>
      <c r="F7377" s="17"/>
      <c r="G7377" s="18"/>
      <c r="H7377" s="19"/>
      <c r="I7377" s="20"/>
      <c r="J7377" s="16"/>
      <c r="K7377" s="16"/>
      <c r="L7377" s="16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 t="s">
        <v>35</v>
      </c>
      <c r="W7377" s="16" t="s">
        <v>36</v>
      </c>
      <c r="X7377" s="16" t="s">
        <v>37</v>
      </c>
      <c r="Y7377" s="21" t="s">
        <v>14268</v>
      </c>
      <c r="Z7377" s="12">
        <v>50.0</v>
      </c>
      <c r="AA7377" s="13">
        <v>33.29</v>
      </c>
      <c r="AB7377" s="14">
        <v>0.82</v>
      </c>
      <c r="AC7377" s="12" t="s">
        <v>126</v>
      </c>
      <c r="AD7377" s="12">
        <v>36.0</v>
      </c>
      <c r="AE7377" s="12" t="s">
        <v>40</v>
      </c>
      <c r="AF7377" s="12">
        <v>0.0</v>
      </c>
    </row>
    <row r="7378" ht="15.75" customHeight="1">
      <c r="A7378" s="6" t="s">
        <v>10136</v>
      </c>
      <c r="B7378" s="6" t="s">
        <v>10137</v>
      </c>
      <c r="C7378" s="6" t="s">
        <v>14269</v>
      </c>
      <c r="D7378" s="6">
        <v>0.0</v>
      </c>
      <c r="E7378" s="6">
        <v>70.0</v>
      </c>
      <c r="F7378" s="7"/>
      <c r="G7378" s="8"/>
      <c r="H7378" s="9"/>
      <c r="I7378" s="10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 t="s">
        <v>35</v>
      </c>
      <c r="W7378" s="6" t="s">
        <v>36</v>
      </c>
      <c r="X7378" s="6" t="s">
        <v>37</v>
      </c>
      <c r="Y7378" s="11" t="s">
        <v>14270</v>
      </c>
      <c r="Z7378" s="12">
        <v>40.0</v>
      </c>
      <c r="AA7378" s="13">
        <v>9.43</v>
      </c>
      <c r="AB7378" s="14">
        <v>0.05</v>
      </c>
      <c r="AC7378" s="12" t="s">
        <v>39</v>
      </c>
      <c r="AD7378" s="15">
        <v>14.0</v>
      </c>
      <c r="AE7378" s="12" t="s">
        <v>127</v>
      </c>
      <c r="AF7378" s="12">
        <v>0.0</v>
      </c>
    </row>
    <row r="7379" ht="15.75" customHeight="1">
      <c r="A7379" s="16" t="s">
        <v>10136</v>
      </c>
      <c r="B7379" s="16" t="s">
        <v>10137</v>
      </c>
      <c r="C7379" s="16" t="s">
        <v>14271</v>
      </c>
      <c r="D7379" s="16">
        <v>2.0</v>
      </c>
      <c r="E7379" s="16">
        <v>5.0</v>
      </c>
      <c r="F7379" s="17"/>
      <c r="G7379" s="18"/>
      <c r="H7379" s="19"/>
      <c r="I7379" s="20"/>
      <c r="J7379" s="16"/>
      <c r="K7379" s="16"/>
      <c r="L7379" s="16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 t="s">
        <v>57</v>
      </c>
      <c r="W7379" s="16" t="s">
        <v>37</v>
      </c>
      <c r="X7379" s="16" t="s">
        <v>36</v>
      </c>
      <c r="Y7379" s="21" t="s">
        <v>14272</v>
      </c>
      <c r="Z7379" s="12"/>
      <c r="AA7379" s="12"/>
      <c r="AB7379" s="12"/>
      <c r="AC7379" s="12"/>
      <c r="AD7379" s="12"/>
      <c r="AE7379" s="12"/>
      <c r="AF7379" s="12"/>
    </row>
    <row r="7380" ht="15.75" customHeight="1">
      <c r="A7380" s="6" t="s">
        <v>10136</v>
      </c>
      <c r="B7380" s="6" t="s">
        <v>10137</v>
      </c>
      <c r="C7380" s="6" t="s">
        <v>5858</v>
      </c>
      <c r="D7380" s="6">
        <v>0.0</v>
      </c>
      <c r="E7380" s="6">
        <v>71.0</v>
      </c>
      <c r="F7380" s="7"/>
      <c r="G7380" s="8"/>
      <c r="H7380" s="9"/>
      <c r="I7380" s="10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 t="s">
        <v>44</v>
      </c>
      <c r="W7380" s="6" t="s">
        <v>36</v>
      </c>
      <c r="X7380" s="6" t="s">
        <v>45</v>
      </c>
      <c r="Y7380" s="11" t="s">
        <v>5859</v>
      </c>
      <c r="Z7380" s="12"/>
      <c r="AA7380" s="12"/>
      <c r="AB7380" s="12"/>
      <c r="AC7380" s="12"/>
      <c r="AD7380" s="12"/>
      <c r="AE7380" s="12"/>
      <c r="AF7380" s="12"/>
    </row>
    <row r="7381" ht="15.75" customHeight="1">
      <c r="A7381" s="16" t="s">
        <v>10136</v>
      </c>
      <c r="B7381" s="16" t="s">
        <v>10137</v>
      </c>
      <c r="C7381" s="16" t="s">
        <v>14273</v>
      </c>
      <c r="D7381" s="16">
        <v>0.0</v>
      </c>
      <c r="E7381" s="16">
        <v>48.0</v>
      </c>
      <c r="F7381" s="17"/>
      <c r="G7381" s="18"/>
      <c r="H7381" s="19"/>
      <c r="I7381" s="20"/>
      <c r="J7381" s="16"/>
      <c r="K7381" s="16"/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 t="s">
        <v>44</v>
      </c>
      <c r="W7381" s="16" t="s">
        <v>36</v>
      </c>
      <c r="X7381" s="16" t="s">
        <v>45</v>
      </c>
      <c r="Y7381" s="21" t="s">
        <v>14274</v>
      </c>
      <c r="Z7381" s="12"/>
      <c r="AA7381" s="12"/>
      <c r="AB7381" s="12"/>
      <c r="AC7381" s="12"/>
      <c r="AD7381" s="12"/>
      <c r="AE7381" s="12"/>
      <c r="AF7381" s="12"/>
    </row>
    <row r="7382" ht="15.75" customHeight="1">
      <c r="A7382" s="6" t="s">
        <v>10136</v>
      </c>
      <c r="B7382" s="6" t="s">
        <v>10137</v>
      </c>
      <c r="C7382" s="6" t="s">
        <v>14275</v>
      </c>
      <c r="D7382" s="6">
        <v>1.0</v>
      </c>
      <c r="E7382" s="6">
        <v>52.0</v>
      </c>
      <c r="F7382" s="7"/>
      <c r="G7382" s="8"/>
      <c r="H7382" s="9"/>
      <c r="I7382" s="10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 t="s">
        <v>35</v>
      </c>
      <c r="W7382" s="6" t="s">
        <v>36</v>
      </c>
      <c r="X7382" s="6" t="s">
        <v>37</v>
      </c>
      <c r="Y7382" s="11" t="s">
        <v>14276</v>
      </c>
      <c r="Z7382" s="12">
        <v>590.0</v>
      </c>
      <c r="AA7382" s="13">
        <v>10.37</v>
      </c>
      <c r="AB7382" s="14">
        <v>0.14</v>
      </c>
      <c r="AC7382" s="12" t="s">
        <v>39</v>
      </c>
      <c r="AD7382" s="15">
        <v>0.0</v>
      </c>
      <c r="AE7382" s="12" t="s">
        <v>40</v>
      </c>
      <c r="AF7382" s="12">
        <v>0.0</v>
      </c>
    </row>
    <row r="7383" ht="15.75" customHeight="1">
      <c r="A7383" s="16" t="s">
        <v>10136</v>
      </c>
      <c r="B7383" s="16" t="s">
        <v>10137</v>
      </c>
      <c r="C7383" s="16" t="s">
        <v>14277</v>
      </c>
      <c r="D7383" s="16">
        <v>0.0</v>
      </c>
      <c r="E7383" s="16">
        <v>45.0</v>
      </c>
      <c r="F7383" s="17"/>
      <c r="G7383" s="18"/>
      <c r="H7383" s="19"/>
      <c r="I7383" s="20"/>
      <c r="J7383" s="16"/>
      <c r="K7383" s="16"/>
      <c r="L7383" s="16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 t="s">
        <v>57</v>
      </c>
      <c r="W7383" s="16" t="s">
        <v>36</v>
      </c>
      <c r="X7383" s="16" t="s">
        <v>36</v>
      </c>
      <c r="Y7383" s="21" t="s">
        <v>14278</v>
      </c>
      <c r="Z7383" s="12"/>
      <c r="AA7383" s="12"/>
      <c r="AB7383" s="12"/>
      <c r="AC7383" s="12"/>
      <c r="AD7383" s="12"/>
      <c r="AE7383" s="12"/>
      <c r="AF7383" s="12"/>
    </row>
    <row r="7384" ht="15.75" customHeight="1">
      <c r="A7384" s="6" t="s">
        <v>10136</v>
      </c>
      <c r="B7384" s="6" t="s">
        <v>10137</v>
      </c>
      <c r="C7384" s="6" t="s">
        <v>14279</v>
      </c>
      <c r="D7384" s="6">
        <v>0.0</v>
      </c>
      <c r="E7384" s="6">
        <v>89.0</v>
      </c>
      <c r="F7384" s="7"/>
      <c r="G7384" s="8"/>
      <c r="H7384" s="9"/>
      <c r="I7384" s="10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 t="s">
        <v>57</v>
      </c>
      <c r="W7384" s="6" t="s">
        <v>36</v>
      </c>
      <c r="X7384" s="6" t="s">
        <v>36</v>
      </c>
      <c r="Y7384" s="11" t="s">
        <v>14280</v>
      </c>
      <c r="Z7384" s="12"/>
      <c r="AA7384" s="12"/>
      <c r="AB7384" s="12"/>
      <c r="AC7384" s="12"/>
      <c r="AD7384" s="12"/>
      <c r="AE7384" s="12"/>
      <c r="AF7384" s="12"/>
    </row>
    <row r="7385" ht="15.75" customHeight="1">
      <c r="A7385" s="16" t="s">
        <v>10136</v>
      </c>
      <c r="B7385" s="16" t="s">
        <v>10137</v>
      </c>
      <c r="C7385" s="16" t="s">
        <v>14281</v>
      </c>
      <c r="D7385" s="16">
        <v>1.0</v>
      </c>
      <c r="E7385" s="16">
        <v>64.0</v>
      </c>
      <c r="F7385" s="17"/>
      <c r="G7385" s="18"/>
      <c r="H7385" s="19"/>
      <c r="I7385" s="20"/>
      <c r="J7385" s="16"/>
      <c r="K7385" s="16"/>
      <c r="L7385" s="16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 t="s">
        <v>57</v>
      </c>
      <c r="W7385" s="16" t="s">
        <v>36</v>
      </c>
      <c r="X7385" s="16" t="s">
        <v>36</v>
      </c>
      <c r="Y7385" s="21" t="s">
        <v>14282</v>
      </c>
      <c r="Z7385" s="12"/>
      <c r="AA7385" s="12"/>
      <c r="AB7385" s="12"/>
      <c r="AC7385" s="12"/>
      <c r="AD7385" s="12"/>
      <c r="AE7385" s="12"/>
      <c r="AF7385" s="12"/>
    </row>
    <row r="7386" ht="15.75" customHeight="1">
      <c r="A7386" s="6" t="s">
        <v>10136</v>
      </c>
      <c r="B7386" s="6" t="s">
        <v>10137</v>
      </c>
      <c r="C7386" s="6" t="s">
        <v>14283</v>
      </c>
      <c r="D7386" s="6">
        <v>2.0</v>
      </c>
      <c r="E7386" s="6">
        <v>2.0</v>
      </c>
      <c r="F7386" s="7"/>
      <c r="G7386" s="8"/>
      <c r="H7386" s="9"/>
      <c r="I7386" s="10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 t="s">
        <v>44</v>
      </c>
      <c r="W7386" s="6" t="s">
        <v>36</v>
      </c>
      <c r="X7386" s="6" t="s">
        <v>45</v>
      </c>
      <c r="Y7386" s="11" t="s">
        <v>14284</v>
      </c>
      <c r="Z7386" s="12"/>
      <c r="AA7386" s="12"/>
      <c r="AB7386" s="12"/>
      <c r="AC7386" s="12"/>
      <c r="AD7386" s="12"/>
      <c r="AE7386" s="12"/>
      <c r="AF7386" s="12"/>
    </row>
    <row r="7387" ht="15.75" customHeight="1">
      <c r="A7387" s="16" t="s">
        <v>10136</v>
      </c>
      <c r="B7387" s="16" t="s">
        <v>10137</v>
      </c>
      <c r="C7387" s="16" t="s">
        <v>14285</v>
      </c>
      <c r="D7387" s="16">
        <v>0.0</v>
      </c>
      <c r="E7387" s="16">
        <v>85.0</v>
      </c>
      <c r="F7387" s="17"/>
      <c r="G7387" s="18"/>
      <c r="H7387" s="19"/>
      <c r="I7387" s="20"/>
      <c r="J7387" s="16"/>
      <c r="K7387" s="16"/>
      <c r="L7387" s="16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 t="s">
        <v>57</v>
      </c>
      <c r="W7387" s="16" t="s">
        <v>36</v>
      </c>
      <c r="X7387" s="16" t="s">
        <v>36</v>
      </c>
      <c r="Y7387" s="21" t="s">
        <v>14286</v>
      </c>
      <c r="Z7387" s="12"/>
      <c r="AA7387" s="12"/>
      <c r="AB7387" s="12"/>
      <c r="AC7387" s="12"/>
      <c r="AD7387" s="12"/>
      <c r="AE7387" s="12"/>
      <c r="AF7387" s="12"/>
    </row>
    <row r="7388" ht="15.75" customHeight="1">
      <c r="A7388" s="6" t="s">
        <v>10136</v>
      </c>
      <c r="B7388" s="6" t="s">
        <v>10137</v>
      </c>
      <c r="C7388" s="6" t="s">
        <v>14287</v>
      </c>
      <c r="D7388" s="6">
        <v>1.0</v>
      </c>
      <c r="E7388" s="6">
        <v>16.0</v>
      </c>
      <c r="F7388" s="7"/>
      <c r="G7388" s="8"/>
      <c r="H7388" s="9"/>
      <c r="I7388" s="10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 t="s">
        <v>44</v>
      </c>
      <c r="W7388" s="6" t="s">
        <v>36</v>
      </c>
      <c r="X7388" s="6" t="s">
        <v>45</v>
      </c>
      <c r="Y7388" s="11" t="s">
        <v>14288</v>
      </c>
      <c r="Z7388" s="12"/>
      <c r="AA7388" s="12"/>
      <c r="AB7388" s="12"/>
      <c r="AC7388" s="12"/>
      <c r="AD7388" s="12"/>
      <c r="AE7388" s="12"/>
      <c r="AF7388" s="12"/>
    </row>
    <row r="7389" ht="15.75" customHeight="1">
      <c r="A7389" s="16" t="s">
        <v>10136</v>
      </c>
      <c r="B7389" s="16" t="s">
        <v>10137</v>
      </c>
      <c r="C7389" s="16" t="s">
        <v>14289</v>
      </c>
      <c r="D7389" s="16">
        <v>0.0</v>
      </c>
      <c r="E7389" s="16">
        <v>22.0</v>
      </c>
      <c r="F7389" s="17"/>
      <c r="G7389" s="18"/>
      <c r="H7389" s="19"/>
      <c r="I7389" s="20"/>
      <c r="J7389" s="16"/>
      <c r="K7389" s="16"/>
      <c r="L7389" s="16"/>
      <c r="M7389" s="16"/>
      <c r="N7389" s="16"/>
      <c r="O7389" s="16"/>
      <c r="P7389" s="16"/>
      <c r="Q7389" s="16"/>
      <c r="R7389" s="16"/>
      <c r="S7389" s="16"/>
      <c r="T7389" s="16"/>
      <c r="U7389" s="16"/>
      <c r="V7389" s="16" t="s">
        <v>44</v>
      </c>
      <c r="W7389" s="16" t="s">
        <v>36</v>
      </c>
      <c r="X7389" s="16" t="s">
        <v>45</v>
      </c>
      <c r="Y7389" s="21" t="s">
        <v>14290</v>
      </c>
      <c r="Z7389" s="12"/>
      <c r="AA7389" s="12"/>
      <c r="AB7389" s="12"/>
      <c r="AC7389" s="12"/>
      <c r="AD7389" s="12"/>
      <c r="AE7389" s="12"/>
      <c r="AF7389" s="12"/>
    </row>
    <row r="7390" ht="15.75" customHeight="1">
      <c r="A7390" s="6" t="s">
        <v>10136</v>
      </c>
      <c r="B7390" s="6" t="s">
        <v>10137</v>
      </c>
      <c r="C7390" s="6" t="s">
        <v>14291</v>
      </c>
      <c r="D7390" s="6">
        <v>0.0</v>
      </c>
      <c r="E7390" s="6">
        <v>93.0</v>
      </c>
      <c r="F7390" s="7"/>
      <c r="G7390" s="8"/>
      <c r="H7390" s="9"/>
      <c r="I7390" s="10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 t="s">
        <v>57</v>
      </c>
      <c r="W7390" s="6" t="s">
        <v>36</v>
      </c>
      <c r="X7390" s="6" t="s">
        <v>36</v>
      </c>
      <c r="Y7390" s="11" t="s">
        <v>14292</v>
      </c>
      <c r="Z7390" s="12"/>
      <c r="AA7390" s="12"/>
      <c r="AB7390" s="12"/>
      <c r="AC7390" s="12"/>
      <c r="AD7390" s="12"/>
      <c r="AE7390" s="12"/>
      <c r="AF7390" s="12"/>
    </row>
    <row r="7391" ht="15.75" customHeight="1">
      <c r="A7391" s="16" t="s">
        <v>10136</v>
      </c>
      <c r="B7391" s="16" t="s">
        <v>10137</v>
      </c>
      <c r="C7391" s="16" t="s">
        <v>14293</v>
      </c>
      <c r="D7391" s="16">
        <v>1.0</v>
      </c>
      <c r="E7391" s="16">
        <v>16.0</v>
      </c>
      <c r="F7391" s="17"/>
      <c r="G7391" s="18"/>
      <c r="H7391" s="19"/>
      <c r="I7391" s="20"/>
      <c r="J7391" s="16"/>
      <c r="K7391" s="16"/>
      <c r="L7391" s="16"/>
      <c r="M7391" s="16"/>
      <c r="N7391" s="16"/>
      <c r="O7391" s="16"/>
      <c r="P7391" s="16"/>
      <c r="Q7391" s="16"/>
      <c r="R7391" s="16"/>
      <c r="S7391" s="16"/>
      <c r="T7391" s="16"/>
      <c r="U7391" s="16"/>
      <c r="V7391" s="16" t="s">
        <v>44</v>
      </c>
      <c r="W7391" s="16" t="s">
        <v>36</v>
      </c>
      <c r="X7391" s="16" t="s">
        <v>45</v>
      </c>
      <c r="Y7391" s="21" t="s">
        <v>14294</v>
      </c>
      <c r="Z7391" s="12"/>
      <c r="AA7391" s="12"/>
      <c r="AB7391" s="12"/>
      <c r="AC7391" s="12"/>
      <c r="AD7391" s="12"/>
      <c r="AE7391" s="12"/>
      <c r="AF7391" s="12"/>
    </row>
    <row r="7392" ht="15.75" customHeight="1">
      <c r="A7392" s="6" t="s">
        <v>10136</v>
      </c>
      <c r="B7392" s="6" t="s">
        <v>10137</v>
      </c>
      <c r="C7392" s="6" t="s">
        <v>14295</v>
      </c>
      <c r="D7392" s="6">
        <v>0.0</v>
      </c>
      <c r="E7392" s="6">
        <v>80.0</v>
      </c>
      <c r="F7392" s="7"/>
      <c r="G7392" s="8"/>
      <c r="H7392" s="9"/>
      <c r="I7392" s="10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 t="s">
        <v>57</v>
      </c>
      <c r="W7392" s="6" t="s">
        <v>36</v>
      </c>
      <c r="X7392" s="6" t="s">
        <v>36</v>
      </c>
      <c r="Y7392" s="11" t="s">
        <v>14296</v>
      </c>
      <c r="Z7392" s="12"/>
      <c r="AA7392" s="12"/>
      <c r="AB7392" s="12"/>
      <c r="AC7392" s="12"/>
      <c r="AD7392" s="12"/>
      <c r="AE7392" s="12"/>
      <c r="AF7392" s="12"/>
    </row>
    <row r="7393" ht="15.75" customHeight="1">
      <c r="A7393" s="16" t="s">
        <v>10136</v>
      </c>
      <c r="B7393" s="16" t="s">
        <v>10137</v>
      </c>
      <c r="C7393" s="16" t="s">
        <v>14297</v>
      </c>
      <c r="D7393" s="16">
        <v>0.0</v>
      </c>
      <c r="E7393" s="16">
        <v>79.0</v>
      </c>
      <c r="F7393" s="17"/>
      <c r="G7393" s="18"/>
      <c r="H7393" s="19"/>
      <c r="I7393" s="20"/>
      <c r="J7393" s="16"/>
      <c r="K7393" s="16"/>
      <c r="L7393" s="16"/>
      <c r="M7393" s="16"/>
      <c r="N7393" s="16"/>
      <c r="O7393" s="16"/>
      <c r="P7393" s="16"/>
      <c r="Q7393" s="16"/>
      <c r="R7393" s="16"/>
      <c r="S7393" s="16"/>
      <c r="T7393" s="16"/>
      <c r="U7393" s="16"/>
      <c r="V7393" s="16" t="s">
        <v>57</v>
      </c>
      <c r="W7393" s="16" t="s">
        <v>36</v>
      </c>
      <c r="X7393" s="16" t="s">
        <v>36</v>
      </c>
      <c r="Y7393" s="21" t="s">
        <v>14298</v>
      </c>
      <c r="Z7393" s="12"/>
      <c r="AA7393" s="12"/>
      <c r="AB7393" s="12"/>
      <c r="AC7393" s="12"/>
      <c r="AD7393" s="12"/>
      <c r="AE7393" s="12"/>
      <c r="AF7393" s="12"/>
    </row>
    <row r="7394" ht="15.75" customHeight="1">
      <c r="A7394" s="6" t="s">
        <v>10136</v>
      </c>
      <c r="B7394" s="6" t="s">
        <v>10137</v>
      </c>
      <c r="C7394" s="6" t="s">
        <v>14299</v>
      </c>
      <c r="D7394" s="6">
        <v>0.0</v>
      </c>
      <c r="E7394" s="6">
        <v>57.0</v>
      </c>
      <c r="F7394" s="7"/>
      <c r="G7394" s="8"/>
      <c r="H7394" s="9"/>
      <c r="I7394" s="10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 t="s">
        <v>57</v>
      </c>
      <c r="W7394" s="6" t="s">
        <v>36</v>
      </c>
      <c r="X7394" s="6" t="s">
        <v>36</v>
      </c>
      <c r="Y7394" s="11" t="s">
        <v>14300</v>
      </c>
      <c r="Z7394" s="12"/>
      <c r="AA7394" s="12"/>
      <c r="AB7394" s="12"/>
      <c r="AC7394" s="12"/>
      <c r="AD7394" s="12"/>
      <c r="AE7394" s="12"/>
      <c r="AF7394" s="12"/>
    </row>
    <row r="7395" ht="15.75" customHeight="1">
      <c r="A7395" s="16" t="s">
        <v>10136</v>
      </c>
      <c r="B7395" s="16" t="s">
        <v>10137</v>
      </c>
      <c r="C7395" s="16" t="s">
        <v>14301</v>
      </c>
      <c r="D7395" s="16">
        <v>0.0</v>
      </c>
      <c r="E7395" s="16">
        <v>51.0</v>
      </c>
      <c r="F7395" s="17"/>
      <c r="G7395" s="18"/>
      <c r="H7395" s="19"/>
      <c r="I7395" s="20"/>
      <c r="J7395" s="16"/>
      <c r="K7395" s="16"/>
      <c r="L7395" s="16"/>
      <c r="M7395" s="16"/>
      <c r="N7395" s="16"/>
      <c r="O7395" s="16"/>
      <c r="P7395" s="16"/>
      <c r="Q7395" s="16"/>
      <c r="R7395" s="16"/>
      <c r="S7395" s="16"/>
      <c r="T7395" s="16"/>
      <c r="U7395" s="16"/>
      <c r="V7395" s="16" t="s">
        <v>57</v>
      </c>
      <c r="W7395" s="16" t="s">
        <v>36</v>
      </c>
      <c r="X7395" s="16" t="s">
        <v>36</v>
      </c>
      <c r="Y7395" s="21" t="s">
        <v>14302</v>
      </c>
      <c r="Z7395" s="12"/>
      <c r="AA7395" s="12"/>
      <c r="AB7395" s="12"/>
      <c r="AC7395" s="12"/>
      <c r="AD7395" s="12"/>
      <c r="AE7395" s="12"/>
      <c r="AF7395" s="12"/>
    </row>
    <row r="7396" ht="15.75" customHeight="1">
      <c r="A7396" s="6" t="s">
        <v>10136</v>
      </c>
      <c r="B7396" s="6" t="s">
        <v>10137</v>
      </c>
      <c r="C7396" s="6" t="s">
        <v>14303</v>
      </c>
      <c r="D7396" s="6">
        <v>0.0</v>
      </c>
      <c r="E7396" s="6">
        <v>41.0</v>
      </c>
      <c r="F7396" s="7"/>
      <c r="G7396" s="8"/>
      <c r="H7396" s="9"/>
      <c r="I7396" s="10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 t="s">
        <v>44</v>
      </c>
      <c r="W7396" s="6" t="s">
        <v>36</v>
      </c>
      <c r="X7396" s="6" t="s">
        <v>45</v>
      </c>
      <c r="Y7396" s="11" t="s">
        <v>14304</v>
      </c>
      <c r="Z7396" s="12"/>
      <c r="AA7396" s="12"/>
      <c r="AB7396" s="12"/>
      <c r="AC7396" s="12"/>
      <c r="AD7396" s="12"/>
      <c r="AE7396" s="12"/>
      <c r="AF7396" s="12"/>
    </row>
    <row r="7397" ht="15.75" customHeight="1">
      <c r="A7397" s="16" t="s">
        <v>10136</v>
      </c>
      <c r="B7397" s="16" t="s">
        <v>10137</v>
      </c>
      <c r="C7397" s="16" t="s">
        <v>14305</v>
      </c>
      <c r="D7397" s="16">
        <v>0.0</v>
      </c>
      <c r="E7397" s="16">
        <v>31.0</v>
      </c>
      <c r="F7397" s="17"/>
      <c r="G7397" s="18"/>
      <c r="H7397" s="19"/>
      <c r="I7397" s="20"/>
      <c r="J7397" s="16"/>
      <c r="K7397" s="16"/>
      <c r="L7397" s="16"/>
      <c r="M7397" s="16"/>
      <c r="N7397" s="16"/>
      <c r="O7397" s="16"/>
      <c r="P7397" s="16"/>
      <c r="Q7397" s="16"/>
      <c r="R7397" s="16"/>
      <c r="S7397" s="16"/>
      <c r="T7397" s="16"/>
      <c r="U7397" s="16"/>
      <c r="V7397" s="16" t="s">
        <v>57</v>
      </c>
      <c r="W7397" s="16" t="s">
        <v>36</v>
      </c>
      <c r="X7397" s="16" t="s">
        <v>36</v>
      </c>
      <c r="Y7397" s="21" t="s">
        <v>14306</v>
      </c>
      <c r="Z7397" s="12"/>
      <c r="AA7397" s="12"/>
      <c r="AB7397" s="12"/>
      <c r="AC7397" s="12"/>
      <c r="AD7397" s="12"/>
      <c r="AE7397" s="12"/>
      <c r="AF7397" s="12"/>
    </row>
    <row r="7398" ht="15.75" customHeight="1">
      <c r="A7398" s="6" t="s">
        <v>10136</v>
      </c>
      <c r="B7398" s="6" t="s">
        <v>10137</v>
      </c>
      <c r="C7398" s="6" t="s">
        <v>14307</v>
      </c>
      <c r="D7398" s="6">
        <v>0.0</v>
      </c>
      <c r="E7398" s="6">
        <v>67.0</v>
      </c>
      <c r="F7398" s="7"/>
      <c r="G7398" s="8"/>
      <c r="H7398" s="9"/>
      <c r="I7398" s="10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 t="s">
        <v>57</v>
      </c>
      <c r="W7398" s="6" t="s">
        <v>36</v>
      </c>
      <c r="X7398" s="6" t="s">
        <v>36</v>
      </c>
      <c r="Y7398" s="11" t="s">
        <v>14308</v>
      </c>
      <c r="Z7398" s="12"/>
      <c r="AA7398" s="12"/>
      <c r="AB7398" s="12"/>
      <c r="AC7398" s="12"/>
      <c r="AD7398" s="12"/>
      <c r="AE7398" s="12"/>
      <c r="AF7398" s="12"/>
    </row>
    <row r="7399" ht="15.75" customHeight="1">
      <c r="A7399" s="16" t="s">
        <v>10136</v>
      </c>
      <c r="B7399" s="16" t="s">
        <v>10137</v>
      </c>
      <c r="C7399" s="16" t="s">
        <v>5890</v>
      </c>
      <c r="D7399" s="16">
        <v>0.0</v>
      </c>
      <c r="E7399" s="16">
        <v>60.0</v>
      </c>
      <c r="F7399" s="17"/>
      <c r="G7399" s="18"/>
      <c r="H7399" s="19"/>
      <c r="I7399" s="20"/>
      <c r="J7399" s="16"/>
      <c r="K7399" s="16"/>
      <c r="L7399" s="16"/>
      <c r="M7399" s="16"/>
      <c r="N7399" s="16"/>
      <c r="O7399" s="16"/>
      <c r="P7399" s="16"/>
      <c r="Q7399" s="16"/>
      <c r="R7399" s="16"/>
      <c r="S7399" s="16"/>
      <c r="T7399" s="16"/>
      <c r="U7399" s="16"/>
      <c r="V7399" s="16" t="s">
        <v>44</v>
      </c>
      <c r="W7399" s="16" t="s">
        <v>36</v>
      </c>
      <c r="X7399" s="16" t="s">
        <v>45</v>
      </c>
      <c r="Y7399" s="21" t="s">
        <v>5891</v>
      </c>
      <c r="Z7399" s="12"/>
      <c r="AA7399" s="12"/>
      <c r="AB7399" s="12"/>
      <c r="AC7399" s="12"/>
      <c r="AD7399" s="12"/>
      <c r="AE7399" s="12"/>
      <c r="AF7399" s="12"/>
    </row>
    <row r="7400" ht="15.75" customHeight="1">
      <c r="A7400" s="6" t="s">
        <v>10136</v>
      </c>
      <c r="B7400" s="6" t="s">
        <v>10137</v>
      </c>
      <c r="C7400" s="6" t="s">
        <v>14309</v>
      </c>
      <c r="D7400" s="6">
        <v>0.0</v>
      </c>
      <c r="E7400" s="6">
        <v>57.0</v>
      </c>
      <c r="F7400" s="7"/>
      <c r="G7400" s="8"/>
      <c r="H7400" s="9"/>
      <c r="I7400" s="10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 t="s">
        <v>44</v>
      </c>
      <c r="W7400" s="6" t="s">
        <v>36</v>
      </c>
      <c r="X7400" s="6" t="s">
        <v>45</v>
      </c>
      <c r="Y7400" s="11" t="s">
        <v>14310</v>
      </c>
      <c r="Z7400" s="12"/>
      <c r="AA7400" s="12"/>
      <c r="AB7400" s="12"/>
      <c r="AC7400" s="12"/>
      <c r="AD7400" s="12"/>
      <c r="AE7400" s="12"/>
      <c r="AF7400" s="12"/>
    </row>
    <row r="7401" ht="15.75" customHeight="1">
      <c r="A7401" s="16" t="s">
        <v>10136</v>
      </c>
      <c r="B7401" s="16" t="s">
        <v>10137</v>
      </c>
      <c r="C7401" s="16" t="s">
        <v>14311</v>
      </c>
      <c r="D7401" s="16">
        <v>8.0</v>
      </c>
      <c r="E7401" s="16">
        <v>84.0</v>
      </c>
      <c r="F7401" s="17">
        <v>5400.0</v>
      </c>
      <c r="G7401" s="18">
        <v>0.26</v>
      </c>
      <c r="H7401" s="19">
        <v>1.0</v>
      </c>
      <c r="I7401" s="20">
        <v>-0.6</v>
      </c>
      <c r="J7401" s="16" t="s">
        <v>76</v>
      </c>
      <c r="K7401" s="16" t="s">
        <v>74</v>
      </c>
      <c r="L7401" s="16" t="s">
        <v>135</v>
      </c>
      <c r="M7401" s="16" t="s">
        <v>133</v>
      </c>
      <c r="N7401" s="16" t="s">
        <v>134</v>
      </c>
      <c r="O7401" s="16" t="s">
        <v>133</v>
      </c>
      <c r="P7401" s="16" t="s">
        <v>75</v>
      </c>
      <c r="Q7401" s="16" t="s">
        <v>73</v>
      </c>
      <c r="R7401" s="16" t="s">
        <v>55</v>
      </c>
      <c r="S7401" s="16" t="s">
        <v>136</v>
      </c>
      <c r="T7401" s="16" t="s">
        <v>55</v>
      </c>
      <c r="U7401" s="16" t="s">
        <v>55</v>
      </c>
      <c r="V7401" s="16" t="s">
        <v>57</v>
      </c>
      <c r="W7401" s="16" t="s">
        <v>36</v>
      </c>
      <c r="X7401" s="16" t="s">
        <v>36</v>
      </c>
      <c r="Y7401" s="21" t="s">
        <v>14312</v>
      </c>
      <c r="Z7401" s="12"/>
      <c r="AA7401" s="12"/>
      <c r="AB7401" s="12"/>
      <c r="AC7401" s="12"/>
      <c r="AD7401" s="12"/>
      <c r="AE7401" s="12"/>
      <c r="AF7401" s="12"/>
    </row>
    <row r="7402" ht="15.75" customHeight="1">
      <c r="A7402" s="6" t="s">
        <v>10136</v>
      </c>
      <c r="B7402" s="6" t="s">
        <v>10137</v>
      </c>
      <c r="C7402" s="6" t="s">
        <v>14313</v>
      </c>
      <c r="D7402" s="6">
        <v>0.0</v>
      </c>
      <c r="E7402" s="6">
        <v>62.0</v>
      </c>
      <c r="F7402" s="7"/>
      <c r="G7402" s="8"/>
      <c r="H7402" s="9"/>
      <c r="I7402" s="10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 t="s">
        <v>57</v>
      </c>
      <c r="W7402" s="6" t="s">
        <v>36</v>
      </c>
      <c r="X7402" s="6" t="s">
        <v>36</v>
      </c>
      <c r="Y7402" s="11" t="s">
        <v>14314</v>
      </c>
      <c r="Z7402" s="12"/>
      <c r="AA7402" s="12"/>
      <c r="AB7402" s="12"/>
      <c r="AC7402" s="12"/>
      <c r="AD7402" s="12"/>
      <c r="AE7402" s="12"/>
      <c r="AF7402" s="12"/>
    </row>
  </sheetData>
  <autoFilter ref="$A$1:$Y$7402"/>
  <conditionalFormatting sqref="V2:V7402">
    <cfRule type="cellIs" dxfId="0" priority="1" operator="equal">
      <formula>"Y"</formula>
    </cfRule>
  </conditionalFormatting>
  <conditionalFormatting sqref="W2:W7402">
    <cfRule type="cellIs" dxfId="1" priority="2" operator="equal">
      <formula>"Y"</formula>
    </cfRule>
  </conditionalFormatting>
  <conditionalFormatting sqref="W2:W7402">
    <cfRule type="cellIs" dxfId="2" priority="3" operator="equal">
      <formula>"Review"</formula>
    </cfRule>
  </conditionalFormatting>
  <conditionalFormatting sqref="W2:W7402">
    <cfRule type="cellIs" dxfId="3" priority="4" operator="equal">
      <formula>"N"</formula>
    </cfRule>
  </conditionalFormatting>
  <conditionalFormatting sqref="U2:U7402">
    <cfRule type="cellIs" dxfId="4" priority="5" operator="equal">
      <formula>"Local"</formula>
    </cfRule>
  </conditionalFormatting>
  <conditionalFormatting sqref="U2:U7402">
    <cfRule type="cellIs" dxfId="1" priority="6" operator="equal">
      <formula>"Transactional"</formula>
    </cfRule>
  </conditionalFormatting>
  <conditionalFormatting sqref="U2:U7402">
    <cfRule type="cellIs" dxfId="5" priority="7" operator="equal">
      <formula>"Commercial Investigation"</formula>
    </cfRule>
  </conditionalFormatting>
  <conditionalFormatting sqref="U2:U7402">
    <cfRule type="cellIs" dxfId="6" priority="8" operator="equal">
      <formula>"Navigational"</formula>
    </cfRule>
  </conditionalFormatting>
  <conditionalFormatting sqref="U2:U7402">
    <cfRule type="cellIs" dxfId="7" priority="9" operator="equal">
      <formula>"Informational"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2026-04-12T07:31:36Z</dcterms:created>
  <dc:creator>openpyxl</dc:creator>
</cp:coreProperties>
</file>